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ba7facea8fb037/Documents/Projects/Finance/SPX replication/"/>
    </mc:Choice>
  </mc:AlternateContent>
  <xr:revisionPtr revIDLastSave="33" documentId="8_{27737055-FA46-4B43-8EBA-CDBD20357FDD}" xr6:coauthVersionLast="45" xr6:coauthVersionMax="45" xr10:uidLastSave="{7AEF5CFC-F664-436C-8E23-6F825BAD388D}"/>
  <bookViews>
    <workbookView xWindow="-120" yWindow="-120" windowWidth="24240" windowHeight="13140" xr2:uid="{F8ABD862-A5C9-48A1-AD0F-7203E84CB205}"/>
  </bookViews>
  <sheets>
    <sheet name="FAANG" sheetId="1" r:id="rId1"/>
    <sheet name="S&amp;P500" sheetId="2" r:id="rId2"/>
    <sheet name="MV" sheetId="4" r:id="rId3"/>
    <sheet name="Price" sheetId="5" r:id="rId4"/>
  </sheets>
  <definedNames>
    <definedName name="TRNR_2ee807c0cbc0420789e12d94e2bf235d_7923_1" hidden="1">'S&amp;P500'!#REF!</definedName>
    <definedName name="TRNR_5724152007d24fc8adbae5acaa3f97fb_7923_1" hidden="1">'S&amp;P500'!$D$2</definedName>
    <definedName name="TRNR_650608f3e4914fba8f4a1d5b34b31fd3_7923_1" hidden="1">'S&amp;P500'!$A$2</definedName>
    <definedName name="TRNR_7409c45079e948a090e9664577e62fa2_7923_14" hidden="1">FAANG!$C$1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" i="1" l="1"/>
  <c r="A2" i="2"/>
  <c r="D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Suraya Farah Gaeta</author>
  </authors>
  <commentList>
    <comment ref="C1" authorId="0" shapeId="0" xr:uid="{996B6D10-7699-419E-9322-7BA9A3A2E47A}">
      <text>
        <r>
          <rPr>
            <b/>
            <sz val="9"/>
            <color indexed="81"/>
            <rFont val="Tahoma"/>
            <charset val="1"/>
          </rPr>
          <t>=DSGRID(Sheet1!$A$2:$A$8,"P;MV","1990-01-01","2020-05-07","D","RowHeader=true;TimeSeriesList=true;ColHeader=true;Heading=true;Code=true;DispSeriesDescription=false;YearlyTSFormat=false;QuarterlyTSFormat=false;AutoRefresh=false","")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Suraya Farah Gaeta</author>
  </authors>
  <commentList>
    <comment ref="A2" authorId="0" shapeId="0" xr:uid="{A14F507F-DEC2-49A2-BACA-14C9FBC63AE0}">
      <text>
        <r>
          <rPr>
            <b/>
            <sz val="9"/>
            <color indexed="81"/>
            <rFont val="Tahoma"/>
            <charset val="1"/>
          </rPr>
          <t>=DSGRID("S&amp;PCOMP"," ","1990-01-01","2020-05-07","D","RowHeader=true;ColHeader=true;Heading=true;Code=true;DispSeriesDescription=false;YearlyTSFormat=false;QuarterlyTSFormat=false;AutoRefresh=false","")</t>
        </r>
      </text>
    </comment>
    <comment ref="D2" authorId="0" shapeId="0" xr:uid="{5863CD57-0DCD-494A-B9FD-B7652F0987DF}">
      <text>
        <r>
          <rPr>
            <b/>
            <sz val="9"/>
            <color indexed="81"/>
            <rFont val="Tahoma"/>
            <charset val="1"/>
          </rPr>
          <t>=DSGRID("S&amp;PCOMP","MV","1990-01-01","2020-05-07","D","RowHeader=true;ColHeader=true;Heading=true;Code=true;DispSeriesDescription=false;YearlyTSFormat=false;QuarterlyTSFormat=false;AutoRefresh=false","")</t>
        </r>
      </text>
    </comment>
  </commentList>
</comments>
</file>

<file path=xl/sharedStrings.xml><?xml version="1.0" encoding="utf-8"?>
<sst xmlns="http://schemas.openxmlformats.org/spreadsheetml/2006/main" count="72" uniqueCount="50">
  <si>
    <t>S&amp;PCOMP</t>
  </si>
  <si>
    <t>@MSFT</t>
  </si>
  <si>
    <t>@FB</t>
  </si>
  <si>
    <t>@GOOGL</t>
  </si>
  <si>
    <t>@AMZN</t>
  </si>
  <si>
    <t>@AAPL</t>
  </si>
  <si>
    <t>@NFLX</t>
  </si>
  <si>
    <t>P, MV /  01-01-1990 / 07-05-2020 / daily</t>
  </si>
  <si>
    <t>End</t>
  </si>
  <si>
    <t>Frequency</t>
  </si>
  <si>
    <t>D</t>
  </si>
  <si>
    <t>Name</t>
  </si>
  <si>
    <t>Code</t>
  </si>
  <si>
    <t>MICROSOFT</t>
  </si>
  <si>
    <t>@MSFT(P)</t>
  </si>
  <si>
    <t>MICROSOFT - MARKET VALUE</t>
  </si>
  <si>
    <t>@MSFT(MV)</t>
  </si>
  <si>
    <t>FACEBOOK CLASS A</t>
  </si>
  <si>
    <t>@FB(P)</t>
  </si>
  <si>
    <t>FACEBOOK CLASS A - MARKET VALUE</t>
  </si>
  <si>
    <t>@FB(MV)</t>
  </si>
  <si>
    <t>ALPHABET A</t>
  </si>
  <si>
    <t>@GOOGL(P)</t>
  </si>
  <si>
    <t>ALPHABET A - MARKET VALUE</t>
  </si>
  <si>
    <t>@GOOGL(MV)</t>
  </si>
  <si>
    <t>AMAZON.COM</t>
  </si>
  <si>
    <t>@AMZN(P)</t>
  </si>
  <si>
    <t>AMAZON.COM - MARKET VALUE</t>
  </si>
  <si>
    <t>@AMZN(MV)</t>
  </si>
  <si>
    <t>APPLE</t>
  </si>
  <si>
    <t>@AAPL(P)</t>
  </si>
  <si>
    <t>APPLE - MARKET VALUE</t>
  </si>
  <si>
    <t>@AAPL(MV)</t>
  </si>
  <si>
    <t>NETFLIX</t>
  </si>
  <si>
    <t>@NFLX(P)</t>
  </si>
  <si>
    <t>NETFLIX - MARKET VALUE</t>
  </si>
  <si>
    <t>@NFLX(MV)</t>
  </si>
  <si>
    <t>#ERROR</t>
  </si>
  <si>
    <t>$$ER: E100,INVALID CODE OR EXPRESSION ENTERED</t>
  </si>
  <si>
    <t>S&amp;P 500 COMPOSITE - MARKET VALUE</t>
  </si>
  <si>
    <t>S&amp;PCOMP(MV)</t>
  </si>
  <si>
    <t>S&amp;P 500 COMPOSITE - PRICE INDEX</t>
  </si>
  <si>
    <t>Date</t>
  </si>
  <si>
    <t>SPX</t>
  </si>
  <si>
    <t>Microsoft</t>
  </si>
  <si>
    <t>Facebook</t>
  </si>
  <si>
    <t>Google</t>
  </si>
  <si>
    <t>Amazon</t>
  </si>
  <si>
    <t>Apple</t>
  </si>
  <si>
    <t>Netflix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</si>
</sst>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28212-011C-4F21-A861-FCAC15BDA2B0}">
  <dimension ref="A1:KRS7924"/>
  <sheetViews>
    <sheetView tabSelected="1" topLeftCell="K5" workbookViewId="0">
      <selection activeCell="A27" sqref="A27"/>
    </sheetView>
  </sheetViews>
  <sheetFormatPr defaultRowHeight="15" x14ac:dyDescent="0.25"/>
  <cols>
    <col min="1" max="1" width="35.7109375" bestFit="1" customWidth="1"/>
    <col min="3" max="3" width="10.42578125" bestFit="1" customWidth="1"/>
    <col min="4" max="4" width="47.140625" bestFit="1" customWidth="1"/>
    <col min="5" max="5" width="34.7109375" bestFit="1" customWidth="1"/>
    <col min="6" max="6" width="11.42578125" bestFit="1" customWidth="1"/>
    <col min="7" max="7" width="27" bestFit="1" customWidth="1"/>
    <col min="8" max="8" width="18.28515625" bestFit="1" customWidth="1"/>
    <col min="9" max="9" width="33.85546875" bestFit="1" customWidth="1"/>
    <col min="10" max="10" width="11.7109375" bestFit="1" customWidth="1"/>
    <col min="11" max="11" width="27.28515625" bestFit="1" customWidth="1"/>
    <col min="12" max="12" width="14.140625" bestFit="1" customWidth="1"/>
    <col min="13" max="13" width="29.7109375" bestFit="1" customWidth="1"/>
    <col min="14" max="14" width="10" bestFit="1" customWidth="1"/>
    <col min="15" max="15" width="21.85546875" bestFit="1" customWidth="1"/>
    <col min="16" max="16" width="9.85546875" bestFit="1" customWidth="1"/>
    <col min="17" max="17" width="23.42578125" bestFit="1" customWidth="1"/>
    <col min="18" max="27" width="9.42578125" bestFit="1" customWidth="1"/>
    <col min="28" max="34" width="8.42578125" bestFit="1" customWidth="1"/>
    <col min="35" max="47" width="9.42578125" bestFit="1" customWidth="1"/>
    <col min="48" max="54" width="8.42578125" bestFit="1" customWidth="1"/>
    <col min="55" max="69" width="9.42578125" bestFit="1" customWidth="1"/>
    <col min="70" max="75" width="8.42578125" bestFit="1" customWidth="1"/>
    <col min="76" max="90" width="9.42578125" bestFit="1" customWidth="1"/>
    <col min="91" max="97" width="8.42578125" bestFit="1" customWidth="1"/>
    <col min="98" max="113" width="9.42578125" bestFit="1" customWidth="1"/>
    <col min="114" max="119" width="8.42578125" bestFit="1" customWidth="1"/>
    <col min="120" max="134" width="9.42578125" bestFit="1" customWidth="1"/>
    <col min="135" max="140" width="8.42578125" bestFit="1" customWidth="1"/>
    <col min="141" max="156" width="9.42578125" bestFit="1" customWidth="1"/>
    <col min="157" max="163" width="8.42578125" bestFit="1" customWidth="1"/>
    <col min="164" max="179" width="9.42578125" bestFit="1" customWidth="1"/>
    <col min="180" max="184" width="8.42578125" bestFit="1" customWidth="1"/>
    <col min="185" max="206" width="9.42578125" bestFit="1" customWidth="1"/>
    <col min="207" max="222" width="10.42578125" bestFit="1" customWidth="1"/>
    <col min="223" max="229" width="9.42578125" bestFit="1" customWidth="1"/>
    <col min="230" max="244" width="10.42578125" bestFit="1" customWidth="1"/>
    <col min="245" max="249" width="9.42578125" bestFit="1" customWidth="1"/>
    <col min="250" max="265" width="10.42578125" bestFit="1" customWidth="1"/>
    <col min="266" max="272" width="8.42578125" bestFit="1" customWidth="1"/>
    <col min="273" max="288" width="9.42578125" bestFit="1" customWidth="1"/>
    <col min="289" max="292" width="9" bestFit="1" customWidth="1"/>
    <col min="293" max="294" width="8.42578125" bestFit="1" customWidth="1"/>
    <col min="295" max="308" width="9.42578125" bestFit="1" customWidth="1"/>
    <col min="309" max="314" width="9" bestFit="1" customWidth="1"/>
    <col min="315" max="329" width="9.42578125" bestFit="1" customWidth="1"/>
    <col min="330" max="334" width="9" bestFit="1" customWidth="1"/>
    <col min="335" max="335" width="8.42578125" bestFit="1" customWidth="1"/>
    <col min="336" max="336" width="9" bestFit="1" customWidth="1"/>
    <col min="337" max="351" width="9.42578125" bestFit="1" customWidth="1"/>
    <col min="352" max="358" width="9" bestFit="1" customWidth="1"/>
    <col min="359" max="374" width="9.42578125" bestFit="1" customWidth="1"/>
    <col min="375" max="379" width="9" bestFit="1" customWidth="1"/>
    <col min="380" max="394" width="9.42578125" bestFit="1" customWidth="1"/>
    <col min="395" max="395" width="8.42578125" bestFit="1" customWidth="1"/>
    <col min="396" max="398" width="9" bestFit="1" customWidth="1"/>
    <col min="399" max="399" width="8.42578125" bestFit="1" customWidth="1"/>
    <col min="400" max="401" width="9" bestFit="1" customWidth="1"/>
    <col min="402" max="417" width="9.42578125" bestFit="1" customWidth="1"/>
    <col min="418" max="424" width="9" bestFit="1" customWidth="1"/>
    <col min="425" max="439" width="9.42578125" bestFit="1" customWidth="1"/>
    <col min="440" max="445" width="9" bestFit="1" customWidth="1"/>
    <col min="446" max="467" width="9.42578125" bestFit="1" customWidth="1"/>
    <col min="468" max="483" width="10.42578125" bestFit="1" customWidth="1"/>
    <col min="484" max="489" width="9.42578125" bestFit="1" customWidth="1"/>
    <col min="490" max="504" width="10.42578125" bestFit="1" customWidth="1"/>
    <col min="505" max="510" width="9.42578125" bestFit="1" customWidth="1"/>
    <col min="511" max="526" width="10.42578125" bestFit="1" customWidth="1"/>
    <col min="527" max="533" width="9" bestFit="1" customWidth="1"/>
    <col min="534" max="549" width="9.42578125" bestFit="1" customWidth="1"/>
    <col min="550" max="554" width="9" bestFit="1" customWidth="1"/>
    <col min="555" max="569" width="9.42578125" bestFit="1" customWidth="1"/>
    <col min="570" max="575" width="9" bestFit="1" customWidth="1"/>
    <col min="576" max="591" width="9.42578125" bestFit="1" customWidth="1"/>
    <col min="592" max="598" width="9" bestFit="1" customWidth="1"/>
    <col min="599" max="613" width="9.42578125" bestFit="1" customWidth="1"/>
    <col min="614" max="619" width="9" bestFit="1" customWidth="1"/>
    <col min="620" max="634" width="9.42578125" bestFit="1" customWidth="1"/>
    <col min="635" max="637" width="9" bestFit="1" customWidth="1"/>
    <col min="638" max="638" width="8.42578125" bestFit="1" customWidth="1"/>
    <col min="639" max="641" width="9" bestFit="1" customWidth="1"/>
    <col min="642" max="656" width="9.42578125" bestFit="1" customWidth="1"/>
    <col min="657" max="657" width="8.42578125" bestFit="1" customWidth="1"/>
    <col min="658" max="662" width="9" bestFit="1" customWidth="1"/>
    <col min="663" max="663" width="8.42578125" bestFit="1" customWidth="1"/>
    <col min="664" max="679" width="9.42578125" bestFit="1" customWidth="1"/>
    <col min="680" max="684" width="9" bestFit="1" customWidth="1"/>
    <col min="685" max="700" width="9.42578125" bestFit="1" customWidth="1"/>
    <col min="701" max="705" width="9" bestFit="1" customWidth="1"/>
    <col min="706" max="706" width="8.42578125" bestFit="1" customWidth="1"/>
    <col min="707" max="707" width="9" bestFit="1" customWidth="1"/>
    <col min="708" max="729" width="9.42578125" bestFit="1" customWidth="1"/>
    <col min="730" max="744" width="10.42578125" bestFit="1" customWidth="1"/>
    <col min="745" max="750" width="9.42578125" bestFit="1" customWidth="1"/>
    <col min="751" max="765" width="10.42578125" bestFit="1" customWidth="1"/>
    <col min="766" max="772" width="9.42578125" bestFit="1" customWidth="1"/>
    <col min="773" max="788" width="10.42578125" bestFit="1" customWidth="1"/>
    <col min="789" max="794" width="9" bestFit="1" customWidth="1"/>
    <col min="795" max="809" width="9.42578125" bestFit="1" customWidth="1"/>
    <col min="810" max="816" width="9" bestFit="1" customWidth="1"/>
    <col min="817" max="829" width="9.42578125" bestFit="1" customWidth="1"/>
    <col min="830" max="836" width="9" bestFit="1" customWidth="1"/>
    <col min="837" max="852" width="9.42578125" bestFit="1" customWidth="1"/>
    <col min="853" max="853" width="8.42578125" bestFit="1" customWidth="1"/>
    <col min="854" max="859" width="9" bestFit="1" customWidth="1"/>
    <col min="860" max="874" width="9.42578125" bestFit="1" customWidth="1"/>
    <col min="875" max="876" width="9" bestFit="1" customWidth="1"/>
    <col min="877" max="877" width="8.42578125" bestFit="1" customWidth="1"/>
    <col min="878" max="879" width="9" bestFit="1" customWidth="1"/>
    <col min="880" max="895" width="9.42578125" bestFit="1" customWidth="1"/>
    <col min="896" max="902" width="9" bestFit="1" customWidth="1"/>
    <col min="903" max="917" width="9.42578125" bestFit="1" customWidth="1"/>
    <col min="918" max="918" width="8.42578125" bestFit="1" customWidth="1"/>
    <col min="919" max="924" width="9" bestFit="1" customWidth="1"/>
    <col min="925" max="939" width="9.42578125" bestFit="1" customWidth="1"/>
    <col min="940" max="945" width="9" bestFit="1" customWidth="1"/>
    <col min="946" max="961" width="9.42578125" bestFit="1" customWidth="1"/>
    <col min="962" max="968" width="9" bestFit="1" customWidth="1"/>
    <col min="969" max="989" width="9.42578125" bestFit="1" customWidth="1"/>
    <col min="990" max="1004" width="10.42578125" bestFit="1" customWidth="1"/>
    <col min="1005" max="1011" width="9.42578125" bestFit="1" customWidth="1"/>
    <col min="1012" max="1026" width="10.42578125" bestFit="1" customWidth="1"/>
    <col min="1027" max="1033" width="9.42578125" bestFit="1" customWidth="1"/>
    <col min="1034" max="1049" width="10.42578125" bestFit="1" customWidth="1"/>
    <col min="1050" max="1051" width="9" bestFit="1" customWidth="1"/>
    <col min="1052" max="1052" width="8.42578125" bestFit="1" customWidth="1"/>
    <col min="1053" max="1054" width="9" bestFit="1" customWidth="1"/>
    <col min="1055" max="1070" width="9.42578125" bestFit="1" customWidth="1"/>
    <col min="1071" max="1073" width="9" bestFit="1" customWidth="1"/>
    <col min="1074" max="1074" width="8.42578125" bestFit="1" customWidth="1"/>
    <col min="1075" max="1077" width="9" bestFit="1" customWidth="1"/>
    <col min="1078" max="1090" width="9.42578125" bestFit="1" customWidth="1"/>
    <col min="1091" max="1096" width="9" bestFit="1" customWidth="1"/>
    <col min="1097" max="1097" width="8.42578125" bestFit="1" customWidth="1"/>
    <col min="1098" max="1113" width="9.42578125" bestFit="1" customWidth="1"/>
    <col min="1114" max="1119" width="9" bestFit="1" customWidth="1"/>
    <col min="1120" max="1134" width="9.42578125" bestFit="1" customWidth="1"/>
    <col min="1135" max="1140" width="9" bestFit="1" customWidth="1"/>
    <col min="1141" max="1156" width="9.42578125" bestFit="1" customWidth="1"/>
    <col min="1157" max="1158" width="9" bestFit="1" customWidth="1"/>
    <col min="1159" max="1159" width="8.42578125" bestFit="1" customWidth="1"/>
    <col min="1160" max="1163" width="9" bestFit="1" customWidth="1"/>
    <col min="1164" max="1178" width="9.42578125" bestFit="1" customWidth="1"/>
    <col min="1179" max="1184" width="9" bestFit="1" customWidth="1"/>
    <col min="1185" max="1199" width="9.42578125" bestFit="1" customWidth="1"/>
    <col min="1200" max="1200" width="9" bestFit="1" customWidth="1"/>
    <col min="1201" max="1201" width="8.42578125" bestFit="1" customWidth="1"/>
    <col min="1202" max="1206" width="9" bestFit="1" customWidth="1"/>
    <col min="1207" max="1222" width="9.42578125" bestFit="1" customWidth="1"/>
    <col min="1223" max="1229" width="9" bestFit="1" customWidth="1"/>
    <col min="1230" max="1249" width="9.42578125" bestFit="1" customWidth="1"/>
    <col min="1250" max="1265" width="10.42578125" bestFit="1" customWidth="1"/>
    <col min="1266" max="1272" width="9.42578125" bestFit="1" customWidth="1"/>
    <col min="1273" max="1287" width="10.42578125" bestFit="1" customWidth="1"/>
    <col min="1288" max="1294" width="9.42578125" bestFit="1" customWidth="1"/>
    <col min="1295" max="1309" width="10.42578125" bestFit="1" customWidth="1"/>
    <col min="1310" max="1315" width="9" bestFit="1" customWidth="1"/>
    <col min="1316" max="1331" width="9.42578125" bestFit="1" customWidth="1"/>
    <col min="1332" max="1338" width="9" bestFit="1" customWidth="1"/>
    <col min="1339" max="1351" width="9.42578125" bestFit="1" customWidth="1"/>
    <col min="1352" max="1356" width="9" bestFit="1" customWidth="1"/>
    <col min="1357" max="1357" width="8.42578125" bestFit="1" customWidth="1"/>
    <col min="1358" max="1358" width="9" bestFit="1" customWidth="1"/>
    <col min="1359" max="1374" width="9.42578125" bestFit="1" customWidth="1"/>
    <col min="1375" max="1379" width="9" bestFit="1" customWidth="1"/>
    <col min="1380" max="1394" width="9.42578125" bestFit="1" customWidth="1"/>
    <col min="1395" max="1396" width="9" bestFit="1" customWidth="1"/>
    <col min="1397" max="1397" width="8.42578125" bestFit="1" customWidth="1"/>
    <col min="1398" max="1398" width="9" bestFit="1" customWidth="1"/>
    <col min="1399" max="1399" width="8.42578125" bestFit="1" customWidth="1"/>
    <col min="1400" max="1401" width="9" bestFit="1" customWidth="1"/>
    <col min="1402" max="1417" width="9.42578125" bestFit="1" customWidth="1"/>
    <col min="1418" max="1424" width="9" bestFit="1" customWidth="1"/>
    <col min="1425" max="1439" width="9.42578125" bestFit="1" customWidth="1"/>
    <col min="1440" max="1441" width="8.42578125" bestFit="1" customWidth="1"/>
    <col min="1442" max="1444" width="9" bestFit="1" customWidth="1"/>
    <col min="1445" max="1460" width="9.42578125" bestFit="1" customWidth="1"/>
    <col min="1461" max="1467" width="9" bestFit="1" customWidth="1"/>
    <col min="1468" max="1483" width="9.42578125" bestFit="1" customWidth="1"/>
    <col min="1484" max="1489" width="9" bestFit="1" customWidth="1"/>
    <col min="1490" max="1510" width="9.42578125" bestFit="1" customWidth="1"/>
    <col min="1511" max="1526" width="10.42578125" bestFit="1" customWidth="1"/>
    <col min="1527" max="1533" width="9.42578125" bestFit="1" customWidth="1"/>
    <col min="1534" max="1548" width="10.42578125" bestFit="1" customWidth="1"/>
    <col min="1549" max="1554" width="9.42578125" bestFit="1" customWidth="1"/>
    <col min="1555" max="1569" width="10.42578125" bestFit="1" customWidth="1"/>
    <col min="1570" max="1576" width="9" bestFit="1" customWidth="1"/>
    <col min="1577" max="1592" width="9.42578125" bestFit="1" customWidth="1"/>
    <col min="1593" max="1594" width="9" bestFit="1" customWidth="1"/>
    <col min="1595" max="1595" width="8.42578125" bestFit="1" customWidth="1"/>
    <col min="1596" max="1599" width="9" bestFit="1" customWidth="1"/>
    <col min="1600" max="1613" width="9.42578125" bestFit="1" customWidth="1"/>
    <col min="1614" max="1619" width="9" bestFit="1" customWidth="1"/>
    <col min="1620" max="1634" width="9.42578125" bestFit="1" customWidth="1"/>
    <col min="1635" max="1636" width="9" bestFit="1" customWidth="1"/>
    <col min="1637" max="1637" width="8.42578125" bestFit="1" customWidth="1"/>
    <col min="1638" max="1641" width="9" bestFit="1" customWidth="1"/>
    <col min="1642" max="1656" width="9.42578125" bestFit="1" customWidth="1"/>
    <col min="1657" max="1663" width="9" bestFit="1" customWidth="1"/>
    <col min="1664" max="1679" width="9.42578125" bestFit="1" customWidth="1"/>
    <col min="1680" max="1684" width="9" bestFit="1" customWidth="1"/>
    <col min="1685" max="1699" width="9.42578125" bestFit="1" customWidth="1"/>
    <col min="1700" max="1706" width="9" bestFit="1" customWidth="1"/>
    <col min="1707" max="1722" width="9.42578125" bestFit="1" customWidth="1"/>
    <col min="1723" max="1726" width="9" bestFit="1" customWidth="1"/>
    <col min="1727" max="1727" width="8.42578125" bestFit="1" customWidth="1"/>
    <col min="1728" max="1729" width="9" bestFit="1" customWidth="1"/>
    <col min="1730" max="1744" width="9.42578125" bestFit="1" customWidth="1"/>
    <col min="1745" max="1750" width="9" bestFit="1" customWidth="1"/>
    <col min="1751" max="1772" width="9.42578125" bestFit="1" customWidth="1"/>
    <col min="1773" max="1788" width="10.42578125" bestFit="1" customWidth="1"/>
    <col min="1789" max="1794" width="9.42578125" bestFit="1" customWidth="1"/>
    <col min="1795" max="1809" width="10.42578125" bestFit="1" customWidth="1"/>
    <col min="1810" max="1815" width="9.42578125" bestFit="1" customWidth="1"/>
    <col min="1816" max="1831" width="10.42578125" bestFit="1" customWidth="1"/>
    <col min="1832" max="1838" width="9" bestFit="1" customWidth="1"/>
    <col min="1839" max="1854" width="9.42578125" bestFit="1" customWidth="1"/>
    <col min="1855" max="1859" width="9" bestFit="1" customWidth="1"/>
    <col min="1860" max="1874" width="9.42578125" bestFit="1" customWidth="1"/>
    <col min="1875" max="1879" width="9" bestFit="1" customWidth="1"/>
    <col min="1880" max="1895" width="9.42578125" bestFit="1" customWidth="1"/>
    <col min="1896" max="1902" width="9" bestFit="1" customWidth="1"/>
    <col min="1903" max="1917" width="9.42578125" bestFit="1" customWidth="1"/>
    <col min="1918" max="1924" width="9" bestFit="1" customWidth="1"/>
    <col min="1925" max="1939" width="9.42578125" bestFit="1" customWidth="1"/>
    <col min="1940" max="1945" width="9" bestFit="1" customWidth="1"/>
    <col min="1946" max="1960" width="9.42578125" bestFit="1" customWidth="1"/>
    <col min="1961" max="1967" width="9" bestFit="1" customWidth="1"/>
    <col min="1968" max="1983" width="9.42578125" bestFit="1" customWidth="1"/>
    <col min="1984" max="1989" width="9" bestFit="1" customWidth="1"/>
    <col min="1990" max="2004" width="9.42578125" bestFit="1" customWidth="1"/>
    <col min="2005" max="2011" width="9" bestFit="1" customWidth="1"/>
    <col min="2012" max="2033" width="9.42578125" bestFit="1" customWidth="1"/>
    <col min="2034" max="2049" width="10.42578125" bestFit="1" customWidth="1"/>
    <col min="2050" max="2054" width="9.42578125" bestFit="1" customWidth="1"/>
    <col min="2055" max="2069" width="10.42578125" bestFit="1" customWidth="1"/>
    <col min="2070" max="2076" width="9.42578125" bestFit="1" customWidth="1"/>
    <col min="2077" max="2092" width="10.42578125" bestFit="1" customWidth="1"/>
    <col min="2093" max="2099" width="9" bestFit="1" customWidth="1"/>
    <col min="2100" max="2114" width="9.42578125" bestFit="1" customWidth="1"/>
    <col min="2115" max="2120" width="9" bestFit="1" customWidth="1"/>
    <col min="2121" max="2134" width="9.42578125" bestFit="1" customWidth="1"/>
    <col min="2135" max="2140" width="9" bestFit="1" customWidth="1"/>
    <col min="2141" max="2156" width="9.42578125" bestFit="1" customWidth="1"/>
    <col min="2157" max="2158" width="9" bestFit="1" customWidth="1"/>
    <col min="2159" max="2159" width="8.42578125" bestFit="1" customWidth="1"/>
    <col min="2160" max="2163" width="9" bestFit="1" customWidth="1"/>
    <col min="2164" max="2178" width="9.42578125" bestFit="1" customWidth="1"/>
    <col min="2179" max="2184" width="9" bestFit="1" customWidth="1"/>
    <col min="2185" max="2199" width="9.42578125" bestFit="1" customWidth="1"/>
    <col min="2200" max="2200" width="9" bestFit="1" customWidth="1"/>
    <col min="2201" max="2201" width="8.42578125" bestFit="1" customWidth="1"/>
    <col min="2202" max="2204" width="9" bestFit="1" customWidth="1"/>
    <col min="2205" max="2205" width="8.42578125" bestFit="1" customWidth="1"/>
    <col min="2206" max="2206" width="9" bestFit="1" customWidth="1"/>
    <col min="2207" max="2221" width="9.42578125" bestFit="1" customWidth="1"/>
    <col min="2222" max="2228" width="9" bestFit="1" customWidth="1"/>
    <col min="2229" max="2244" width="9.42578125" bestFit="1" customWidth="1"/>
    <col min="2245" max="2249" width="9" bestFit="1" customWidth="1"/>
    <col min="2250" max="2265" width="9.42578125" bestFit="1" customWidth="1"/>
    <col min="2266" max="2267" width="9" bestFit="1" customWidth="1"/>
    <col min="2268" max="2268" width="8.42578125" bestFit="1" customWidth="1"/>
    <col min="2269" max="2272" width="9" bestFit="1" customWidth="1"/>
    <col min="2273" max="2294" width="9.42578125" bestFit="1" customWidth="1"/>
    <col min="2295" max="2309" width="10.42578125" bestFit="1" customWidth="1"/>
    <col min="2310" max="2315" width="9.42578125" bestFit="1" customWidth="1"/>
    <col min="2316" max="2330" width="10.42578125" bestFit="1" customWidth="1"/>
    <col min="2331" max="2337" width="9.42578125" bestFit="1" customWidth="1"/>
    <col min="2338" max="2353" width="10.42578125" bestFit="1" customWidth="1"/>
    <col min="2354" max="2359" width="9" bestFit="1" customWidth="1"/>
    <col min="2360" max="2374" width="9.42578125" bestFit="1" customWidth="1"/>
    <col min="2375" max="2381" width="9" bestFit="1" customWidth="1"/>
    <col min="2382" max="2394" width="9.42578125" bestFit="1" customWidth="1"/>
    <col min="2395" max="2401" width="9" bestFit="1" customWidth="1"/>
    <col min="2402" max="2417" width="9.42578125" bestFit="1" customWidth="1"/>
    <col min="2418" max="2424" width="9" bestFit="1" customWidth="1"/>
    <col min="2425" max="2439" width="9.42578125" bestFit="1" customWidth="1"/>
    <col min="2440" max="2444" width="9" bestFit="1" customWidth="1"/>
    <col min="2445" max="2460" width="9.42578125" bestFit="1" customWidth="1"/>
    <col min="2461" max="2467" width="9" bestFit="1" customWidth="1"/>
    <col min="2468" max="2482" width="9.42578125" bestFit="1" customWidth="1"/>
    <col min="2483" max="2489" width="9" bestFit="1" customWidth="1"/>
    <col min="2490" max="2504" width="9.42578125" bestFit="1" customWidth="1"/>
    <col min="2505" max="2510" width="9" bestFit="1" customWidth="1"/>
    <col min="2511" max="2526" width="9.42578125" bestFit="1" customWidth="1"/>
    <col min="2527" max="2533" width="9" bestFit="1" customWidth="1"/>
    <col min="2534" max="2554" width="9.42578125" bestFit="1" customWidth="1"/>
    <col min="2555" max="2569" width="10.42578125" bestFit="1" customWidth="1"/>
    <col min="2570" max="2576" width="9.42578125" bestFit="1" customWidth="1"/>
    <col min="2577" max="2591" width="10.42578125" bestFit="1" customWidth="1"/>
    <col min="2592" max="2598" width="9.42578125" bestFit="1" customWidth="1"/>
    <col min="2599" max="2614" width="10.42578125" bestFit="1" customWidth="1"/>
    <col min="2615" max="2619" width="9" bestFit="1" customWidth="1"/>
    <col min="2620" max="2635" width="9.42578125" bestFit="1" customWidth="1"/>
    <col min="2636" max="2642" width="9" bestFit="1" customWidth="1"/>
    <col min="2643" max="2656" width="9.42578125" bestFit="1" customWidth="1"/>
    <col min="2657" max="2663" width="9" bestFit="1" customWidth="1"/>
    <col min="2664" max="2679" width="9.42578125" bestFit="1" customWidth="1"/>
    <col min="2680" max="2684" width="9" bestFit="1" customWidth="1"/>
    <col min="2685" max="2699" width="9.42578125" bestFit="1" customWidth="1"/>
    <col min="2700" max="2706" width="9" bestFit="1" customWidth="1"/>
    <col min="2707" max="2722" width="9.42578125" bestFit="1" customWidth="1"/>
    <col min="2723" max="2729" width="9" bestFit="1" customWidth="1"/>
    <col min="2730" max="2744" width="9.42578125" bestFit="1" customWidth="1"/>
    <col min="2745" max="2749" width="9" bestFit="1" customWidth="1"/>
    <col min="2750" max="2765" width="9.42578125" bestFit="1" customWidth="1"/>
    <col min="2766" max="2772" width="9" bestFit="1" customWidth="1"/>
    <col min="2773" max="2788" width="9.42578125" bestFit="1" customWidth="1"/>
    <col min="2789" max="2794" width="9" bestFit="1" customWidth="1"/>
    <col min="2795" max="2815" width="9.42578125" bestFit="1" customWidth="1"/>
    <col min="2816" max="2831" width="10.42578125" bestFit="1" customWidth="1"/>
    <col min="2832" max="2838" width="9.42578125" bestFit="1" customWidth="1"/>
    <col min="2839" max="2853" width="10.42578125" bestFit="1" customWidth="1"/>
    <col min="2854" max="2859" width="9.42578125" bestFit="1" customWidth="1"/>
    <col min="2860" max="2874" width="10.42578125" bestFit="1" customWidth="1"/>
    <col min="2875" max="2881" width="9" bestFit="1" customWidth="1"/>
    <col min="2882" max="2897" width="9.42578125" bestFit="1" customWidth="1"/>
    <col min="2898" max="2904" width="9" bestFit="1" customWidth="1"/>
    <col min="2905" max="2917" width="9.42578125" bestFit="1" customWidth="1"/>
    <col min="2918" max="2924" width="9" bestFit="1" customWidth="1"/>
    <col min="2925" max="2939" width="9.42578125" bestFit="1" customWidth="1"/>
    <col min="2940" max="2945" width="9" bestFit="1" customWidth="1"/>
    <col min="2946" max="2960" width="9.42578125" bestFit="1" customWidth="1"/>
    <col min="2961" max="2967" width="9" bestFit="1" customWidth="1"/>
    <col min="2968" max="2983" width="9.42578125" bestFit="1" customWidth="1"/>
    <col min="2984" max="2989" width="9" bestFit="1" customWidth="1"/>
    <col min="2990" max="3004" width="9.42578125" bestFit="1" customWidth="1"/>
    <col min="3005" max="3010" width="9" bestFit="1" customWidth="1"/>
    <col min="3011" max="3026" width="9.42578125" bestFit="1" customWidth="1"/>
    <col min="3027" max="3033" width="9" bestFit="1" customWidth="1"/>
    <col min="3034" max="3049" width="9.42578125" bestFit="1" customWidth="1"/>
    <col min="3050" max="3054" width="9" bestFit="1" customWidth="1"/>
    <col min="3055" max="3076" width="9.42578125" bestFit="1" customWidth="1"/>
    <col min="3077" max="3092" width="10.42578125" bestFit="1" customWidth="1"/>
    <col min="3093" max="3099" width="9.42578125" bestFit="1" customWidth="1"/>
    <col min="3100" max="3114" width="10.42578125" bestFit="1" customWidth="1"/>
    <col min="3115" max="3119" width="9.42578125" bestFit="1" customWidth="1"/>
    <col min="3120" max="3135" width="10.42578125" bestFit="1" customWidth="1"/>
    <col min="3136" max="3142" width="9" bestFit="1" customWidth="1"/>
    <col min="3143" max="3158" width="9.42578125" bestFit="1" customWidth="1"/>
    <col min="3159" max="3164" width="9" bestFit="1" customWidth="1"/>
    <col min="3165" max="3178" width="9.42578125" bestFit="1" customWidth="1"/>
    <col min="3179" max="3184" width="9" bestFit="1" customWidth="1"/>
    <col min="3185" max="3199" width="9.42578125" bestFit="1" customWidth="1"/>
    <col min="3200" max="3206" width="9" bestFit="1" customWidth="1"/>
    <col min="3207" max="3221" width="9.42578125" bestFit="1" customWidth="1"/>
    <col min="3222" max="3228" width="9" bestFit="1" customWidth="1"/>
    <col min="3229" max="3244" width="9.42578125" bestFit="1" customWidth="1"/>
    <col min="3245" max="3249" width="9" bestFit="1" customWidth="1"/>
    <col min="3250" max="3264" width="9.42578125" bestFit="1" customWidth="1"/>
    <col min="3265" max="3268" width="9" bestFit="1" customWidth="1"/>
    <col min="3269" max="3269" width="8.42578125" bestFit="1" customWidth="1"/>
    <col min="3270" max="3271" width="9" bestFit="1" customWidth="1"/>
    <col min="3272" max="3287" width="9.42578125" bestFit="1" customWidth="1"/>
    <col min="3288" max="3289" width="9" bestFit="1" customWidth="1"/>
    <col min="3290" max="3290" width="8.42578125" bestFit="1" customWidth="1"/>
    <col min="3291" max="3294" width="9" bestFit="1" customWidth="1"/>
    <col min="3295" max="3309" width="9.42578125" bestFit="1" customWidth="1"/>
    <col min="3310" max="3315" width="9" bestFit="1" customWidth="1"/>
    <col min="3316" max="3337" width="9.42578125" bestFit="1" customWidth="1"/>
    <col min="3338" max="3353" width="10.42578125" bestFit="1" customWidth="1"/>
    <col min="3354" max="3359" width="9.42578125" bestFit="1" customWidth="1"/>
    <col min="3360" max="3374" width="10.42578125" bestFit="1" customWidth="1"/>
    <col min="3375" max="3380" width="9.42578125" bestFit="1" customWidth="1"/>
    <col min="3381" max="3396" width="10.42578125" bestFit="1" customWidth="1"/>
    <col min="3397" max="3397" width="9" bestFit="1" customWidth="1"/>
    <col min="3398" max="3398" width="8.42578125" bestFit="1" customWidth="1"/>
    <col min="3399" max="3403" width="9" bestFit="1" customWidth="1"/>
    <col min="3404" max="3419" width="9.42578125" bestFit="1" customWidth="1"/>
    <col min="3420" max="3424" width="9" bestFit="1" customWidth="1"/>
    <col min="3425" max="3439" width="9.42578125" bestFit="1" customWidth="1"/>
    <col min="3440" max="3444" width="9" bestFit="1" customWidth="1"/>
    <col min="3445" max="3460" width="9.42578125" bestFit="1" customWidth="1"/>
    <col min="3461" max="3467" width="9" bestFit="1" customWidth="1"/>
    <col min="3468" max="3482" width="9.42578125" bestFit="1" customWidth="1"/>
    <col min="3483" max="3489" width="9" bestFit="1" customWidth="1"/>
    <col min="3490" max="3504" width="9.42578125" bestFit="1" customWidth="1"/>
    <col min="3505" max="3510" width="9" bestFit="1" customWidth="1"/>
    <col min="3511" max="3525" width="9.42578125" bestFit="1" customWidth="1"/>
    <col min="3526" max="3532" width="9" bestFit="1" customWidth="1"/>
    <col min="3533" max="3548" width="9.42578125" bestFit="1" customWidth="1"/>
    <col min="3549" max="3554" width="9" bestFit="1" customWidth="1"/>
    <col min="3555" max="3569" width="9.42578125" bestFit="1" customWidth="1"/>
    <col min="3570" max="3576" width="9" bestFit="1" customWidth="1"/>
    <col min="3577" max="3598" width="9.42578125" bestFit="1" customWidth="1"/>
    <col min="3599" max="3614" width="10.42578125" bestFit="1" customWidth="1"/>
    <col min="3615" max="3619" width="9.42578125" bestFit="1" customWidth="1"/>
    <col min="3620" max="3634" width="10.42578125" bestFit="1" customWidth="1"/>
    <col min="3635" max="3641" width="9.42578125" bestFit="1" customWidth="1"/>
    <col min="3642" max="3657" width="10.42578125" bestFit="1" customWidth="1"/>
    <col min="3658" max="3664" width="9" bestFit="1" customWidth="1"/>
    <col min="3665" max="3679" width="9.42578125" bestFit="1" customWidth="1"/>
    <col min="3680" max="3685" width="9" bestFit="1" customWidth="1"/>
    <col min="3686" max="3699" width="9.42578125" bestFit="1" customWidth="1"/>
    <col min="3700" max="3706" width="9" bestFit="1" customWidth="1"/>
    <col min="3707" max="3722" width="9.42578125" bestFit="1" customWidth="1"/>
    <col min="3723" max="3729" width="9" bestFit="1" customWidth="1"/>
    <col min="3730" max="3744" width="9.42578125" bestFit="1" customWidth="1"/>
    <col min="3745" max="3749" width="9" bestFit="1" customWidth="1"/>
    <col min="3750" max="3765" width="9.42578125" bestFit="1" customWidth="1"/>
    <col min="3766" max="3772" width="9" bestFit="1" customWidth="1"/>
    <col min="3773" max="3787" width="9.42578125" bestFit="1" customWidth="1"/>
    <col min="3788" max="3794" width="9" bestFit="1" customWidth="1"/>
    <col min="3795" max="3809" width="9.42578125" bestFit="1" customWidth="1"/>
    <col min="3810" max="3815" width="9" bestFit="1" customWidth="1"/>
    <col min="3816" max="3831" width="9.42578125" bestFit="1" customWidth="1"/>
    <col min="3832" max="3838" width="9" bestFit="1" customWidth="1"/>
    <col min="3839" max="3859" width="9.42578125" bestFit="1" customWidth="1"/>
    <col min="3860" max="3874" width="10.42578125" bestFit="1" customWidth="1"/>
    <col min="3875" max="3881" width="9.42578125" bestFit="1" customWidth="1"/>
    <col min="3882" max="3896" width="10.42578125" bestFit="1" customWidth="1"/>
    <col min="3897" max="3903" width="9.42578125" bestFit="1" customWidth="1"/>
    <col min="3904" max="3919" width="10.42578125" bestFit="1" customWidth="1"/>
    <col min="3920" max="3924" width="9" bestFit="1" customWidth="1"/>
    <col min="3925" max="3940" width="9.42578125" bestFit="1" customWidth="1"/>
    <col min="3941" max="3947" width="9" bestFit="1" customWidth="1"/>
    <col min="3948" max="3960" width="9.42578125" bestFit="1" customWidth="1"/>
    <col min="3961" max="3967" width="9" bestFit="1" customWidth="1"/>
    <col min="3968" max="3983" width="9.42578125" bestFit="1" customWidth="1"/>
    <col min="3984" max="3989" width="9" bestFit="1" customWidth="1"/>
    <col min="3990" max="4004" width="9.42578125" bestFit="1" customWidth="1"/>
    <col min="4005" max="4010" width="9" bestFit="1" customWidth="1"/>
    <col min="4011" max="4026" width="9.42578125" bestFit="1" customWidth="1"/>
    <col min="4027" max="4033" width="9" bestFit="1" customWidth="1"/>
    <col min="4034" max="4048" width="9.42578125" bestFit="1" customWidth="1"/>
    <col min="4049" max="4054" width="9" bestFit="1" customWidth="1"/>
    <col min="4055" max="4069" width="9.42578125" bestFit="1" customWidth="1"/>
    <col min="4070" max="4076" width="9" bestFit="1" customWidth="1"/>
    <col min="4077" max="4092" width="9.42578125" bestFit="1" customWidth="1"/>
    <col min="4093" max="4099" width="9" bestFit="1" customWidth="1"/>
    <col min="4100" max="4119" width="9.42578125" bestFit="1" customWidth="1"/>
    <col min="4120" max="4135" width="10.42578125" bestFit="1" customWidth="1"/>
    <col min="4136" max="4142" width="9.42578125" bestFit="1" customWidth="1"/>
    <col min="4143" max="4157" width="10.42578125" bestFit="1" customWidth="1"/>
    <col min="4158" max="4164" width="9.42578125" bestFit="1" customWidth="1"/>
    <col min="4165" max="4179" width="10.42578125" bestFit="1" customWidth="1"/>
    <col min="4180" max="4185" width="9" bestFit="1" customWidth="1"/>
    <col min="4186" max="4201" width="9.42578125" bestFit="1" customWidth="1"/>
    <col min="4202" max="4208" width="9" bestFit="1" customWidth="1"/>
    <col min="4209" max="4221" width="9.42578125" bestFit="1" customWidth="1"/>
    <col min="4222" max="4228" width="9" bestFit="1" customWidth="1"/>
    <col min="4229" max="4244" width="9.42578125" bestFit="1" customWidth="1"/>
    <col min="4245" max="4249" width="9" bestFit="1" customWidth="1"/>
    <col min="4250" max="4264" width="9.42578125" bestFit="1" customWidth="1"/>
    <col min="4265" max="4271" width="9" bestFit="1" customWidth="1"/>
    <col min="4272" max="4287" width="9.42578125" bestFit="1" customWidth="1"/>
    <col min="4288" max="4294" width="9" bestFit="1" customWidth="1"/>
    <col min="4295" max="4309" width="9.42578125" bestFit="1" customWidth="1"/>
    <col min="4310" max="4314" width="9" bestFit="1" customWidth="1"/>
    <col min="4315" max="4330" width="9.42578125" bestFit="1" customWidth="1"/>
    <col min="4331" max="4337" width="9" bestFit="1" customWidth="1"/>
    <col min="4338" max="4353" width="9.42578125" bestFit="1" customWidth="1"/>
    <col min="4354" max="4359" width="9" bestFit="1" customWidth="1"/>
    <col min="4360" max="4380" width="9.42578125" bestFit="1" customWidth="1"/>
    <col min="4381" max="4396" width="10.42578125" bestFit="1" customWidth="1"/>
    <col min="4397" max="4403" width="9.42578125" bestFit="1" customWidth="1"/>
    <col min="4404" max="4418" width="10.42578125" bestFit="1" customWidth="1"/>
    <col min="4419" max="4424" width="9.42578125" bestFit="1" customWidth="1"/>
    <col min="4425" max="4439" width="10.42578125" bestFit="1" customWidth="1"/>
    <col min="4440" max="4446" width="9" bestFit="1" customWidth="1"/>
    <col min="4447" max="4462" width="9.42578125" bestFit="1" customWidth="1"/>
    <col min="4463" max="4469" width="9" bestFit="1" customWidth="1"/>
    <col min="4470" max="4482" width="9.42578125" bestFit="1" customWidth="1"/>
    <col min="4483" max="4489" width="9" bestFit="1" customWidth="1"/>
    <col min="4490" max="4504" width="9.42578125" bestFit="1" customWidth="1"/>
    <col min="4505" max="4510" width="9" bestFit="1" customWidth="1"/>
    <col min="4511" max="4525" width="9.42578125" bestFit="1" customWidth="1"/>
    <col min="4526" max="4532" width="9" bestFit="1" customWidth="1"/>
    <col min="4533" max="4548" width="9.42578125" bestFit="1" customWidth="1"/>
    <col min="4549" max="4554" width="9" bestFit="1" customWidth="1"/>
    <col min="4555" max="4569" width="9.42578125" bestFit="1" customWidth="1"/>
    <col min="4570" max="4575" width="9" bestFit="1" customWidth="1"/>
    <col min="4576" max="4591" width="9.42578125" bestFit="1" customWidth="1"/>
    <col min="4592" max="4598" width="9" bestFit="1" customWidth="1"/>
    <col min="4599" max="4614" width="9.42578125" bestFit="1" customWidth="1"/>
    <col min="4615" max="4619" width="9" bestFit="1" customWidth="1"/>
    <col min="4620" max="4641" width="9.42578125" bestFit="1" customWidth="1"/>
    <col min="4642" max="4657" width="10.42578125" bestFit="1" customWidth="1"/>
    <col min="4658" max="4664" width="9.42578125" bestFit="1" customWidth="1"/>
    <col min="4665" max="4679" width="10.42578125" bestFit="1" customWidth="1"/>
    <col min="4680" max="4684" width="9.42578125" bestFit="1" customWidth="1"/>
    <col min="4685" max="4700" width="10.42578125" bestFit="1" customWidth="1"/>
    <col min="4701" max="4707" width="9" bestFit="1" customWidth="1"/>
    <col min="4708" max="4723" width="9.42578125" bestFit="1" customWidth="1"/>
    <col min="4724" max="4729" width="9" bestFit="1" customWidth="1"/>
    <col min="4730" max="4744" width="9.42578125" bestFit="1" customWidth="1"/>
    <col min="4745" max="4749" width="9" bestFit="1" customWidth="1"/>
    <col min="4750" max="4765" width="9.42578125" bestFit="1" customWidth="1"/>
    <col min="4766" max="4772" width="9" bestFit="1" customWidth="1"/>
    <col min="4773" max="4787" width="9.42578125" bestFit="1" customWidth="1"/>
    <col min="4788" max="4794" width="9" bestFit="1" customWidth="1"/>
    <col min="4795" max="4809" width="9.42578125" bestFit="1" customWidth="1"/>
    <col min="4810" max="4815" width="9" bestFit="1" customWidth="1"/>
    <col min="4816" max="4830" width="9.42578125" bestFit="1" customWidth="1"/>
    <col min="4831" max="4837" width="9" bestFit="1" customWidth="1"/>
    <col min="4838" max="4853" width="9.42578125" bestFit="1" customWidth="1"/>
    <col min="4854" max="4859" width="9" bestFit="1" customWidth="1"/>
    <col min="4860" max="4874" width="9.42578125" bestFit="1" customWidth="1"/>
    <col min="4875" max="4881" width="9" bestFit="1" customWidth="1"/>
    <col min="4882" max="4903" width="9.42578125" bestFit="1" customWidth="1"/>
    <col min="4904" max="4919" width="10.42578125" bestFit="1" customWidth="1"/>
    <col min="4920" max="4924" width="9.42578125" bestFit="1" customWidth="1"/>
    <col min="4925" max="4939" width="10.42578125" bestFit="1" customWidth="1"/>
    <col min="4940" max="4946" width="9.42578125" bestFit="1" customWidth="1"/>
    <col min="4947" max="4962" width="10.42578125" bestFit="1" customWidth="1"/>
    <col min="4963" max="4969" width="9" bestFit="1" customWidth="1"/>
    <col min="4970" max="4984" width="9.42578125" bestFit="1" customWidth="1"/>
    <col min="4985" max="4990" width="9" bestFit="1" customWidth="1"/>
    <col min="4991" max="5004" width="9.42578125" bestFit="1" customWidth="1"/>
    <col min="5005" max="5010" width="9" bestFit="1" customWidth="1"/>
    <col min="5011" max="5026" width="9.42578125" bestFit="1" customWidth="1"/>
    <col min="5027" max="5033" width="9" bestFit="1" customWidth="1"/>
    <col min="5034" max="5048" width="9.42578125" bestFit="1" customWidth="1"/>
    <col min="5049" max="5054" width="9" bestFit="1" customWidth="1"/>
    <col min="5055" max="5069" width="9.42578125" bestFit="1" customWidth="1"/>
    <col min="5070" max="5076" width="9" bestFit="1" customWidth="1"/>
    <col min="5077" max="5091" width="9.42578125" bestFit="1" customWidth="1"/>
    <col min="5092" max="5098" width="9" bestFit="1" customWidth="1"/>
    <col min="5099" max="5114" width="9.42578125" bestFit="1" customWidth="1"/>
    <col min="5115" max="5119" width="9" bestFit="1" customWidth="1"/>
    <col min="5120" max="5135" width="9.42578125" bestFit="1" customWidth="1"/>
    <col min="5136" max="5142" width="9" bestFit="1" customWidth="1"/>
    <col min="5143" max="5164" width="9.42578125" bestFit="1" customWidth="1"/>
    <col min="5165" max="5179" width="10.42578125" bestFit="1" customWidth="1"/>
    <col min="5180" max="5185" width="9.42578125" bestFit="1" customWidth="1"/>
    <col min="5186" max="5200" width="10.42578125" bestFit="1" customWidth="1"/>
    <col min="5201" max="5207" width="9.42578125" bestFit="1" customWidth="1"/>
    <col min="5208" max="5223" width="10.42578125" bestFit="1" customWidth="1"/>
    <col min="5224" max="5229" width="9" bestFit="1" customWidth="1"/>
    <col min="5230" max="5244" width="9.42578125" bestFit="1" customWidth="1"/>
    <col min="5245" max="5251" width="9" bestFit="1" customWidth="1"/>
    <col min="5252" max="5264" width="9.42578125" bestFit="1" customWidth="1"/>
    <col min="5265" max="5271" width="9" bestFit="1" customWidth="1"/>
    <col min="5272" max="5287" width="9.42578125" bestFit="1" customWidth="1"/>
    <col min="5288" max="5294" width="9" bestFit="1" customWidth="1"/>
    <col min="5295" max="5309" width="9.42578125" bestFit="1" customWidth="1"/>
    <col min="5310" max="5314" width="9" bestFit="1" customWidth="1"/>
    <col min="5315" max="5330" width="9.42578125" bestFit="1" customWidth="1"/>
    <col min="5331" max="5337" width="9" bestFit="1" customWidth="1"/>
    <col min="5338" max="5352" width="9.42578125" bestFit="1" customWidth="1"/>
    <col min="5353" max="5359" width="9" bestFit="1" customWidth="1"/>
    <col min="5360" max="5374" width="9.42578125" bestFit="1" customWidth="1"/>
    <col min="5375" max="5380" width="9" bestFit="1" customWidth="1"/>
    <col min="5381" max="5396" width="9.42578125" bestFit="1" customWidth="1"/>
    <col min="5397" max="5403" width="9" bestFit="1" customWidth="1"/>
    <col min="5404" max="5424" width="9.42578125" bestFit="1" customWidth="1"/>
    <col min="5425" max="5439" width="10.42578125" bestFit="1" customWidth="1"/>
    <col min="5440" max="5446" width="9.42578125" bestFit="1" customWidth="1"/>
    <col min="5447" max="5461" width="10.42578125" bestFit="1" customWidth="1"/>
    <col min="5462" max="5468" width="9.42578125" bestFit="1" customWidth="1"/>
    <col min="5469" max="5484" width="10.42578125" bestFit="1" customWidth="1"/>
    <col min="5485" max="5489" width="9" bestFit="1" customWidth="1"/>
    <col min="5490" max="5505" width="9.42578125" bestFit="1" customWidth="1"/>
    <col min="5506" max="5512" width="9" bestFit="1" customWidth="1"/>
    <col min="5513" max="5525" width="9.42578125" bestFit="1" customWidth="1"/>
    <col min="5526" max="5532" width="9" bestFit="1" customWidth="1"/>
    <col min="5533" max="5548" width="9.42578125" bestFit="1" customWidth="1"/>
    <col min="5549" max="5554" width="9" bestFit="1" customWidth="1"/>
    <col min="5555" max="5569" width="9.42578125" bestFit="1" customWidth="1"/>
    <col min="5570" max="5575" width="9" bestFit="1" customWidth="1"/>
    <col min="5576" max="5591" width="9.42578125" bestFit="1" customWidth="1"/>
    <col min="5592" max="5598" width="9" bestFit="1" customWidth="1"/>
    <col min="5599" max="5613" width="9.42578125" bestFit="1" customWidth="1"/>
    <col min="5614" max="5619" width="9" bestFit="1" customWidth="1"/>
    <col min="5620" max="5634" width="9.42578125" bestFit="1" customWidth="1"/>
    <col min="5635" max="5641" width="9" bestFit="1" customWidth="1"/>
    <col min="5642" max="5657" width="9.42578125" bestFit="1" customWidth="1"/>
    <col min="5658" max="5664" width="9" bestFit="1" customWidth="1"/>
    <col min="5665" max="5684" width="9.42578125" bestFit="1" customWidth="1"/>
    <col min="5685" max="5700" width="10.42578125" bestFit="1" customWidth="1"/>
    <col min="5701" max="5707" width="9.42578125" bestFit="1" customWidth="1"/>
    <col min="5708" max="5722" width="10.42578125" bestFit="1" customWidth="1"/>
    <col min="5723" max="5729" width="9.42578125" bestFit="1" customWidth="1"/>
    <col min="5730" max="5744" width="10.42578125" bestFit="1" customWidth="1"/>
    <col min="5745" max="5750" width="9" bestFit="1" customWidth="1"/>
    <col min="5751" max="5766" width="9.42578125" bestFit="1" customWidth="1"/>
    <col min="5767" max="5773" width="9" bestFit="1" customWidth="1"/>
    <col min="5774" max="5787" width="9.42578125" bestFit="1" customWidth="1"/>
    <col min="5788" max="5794" width="9" bestFit="1" customWidth="1"/>
    <col min="5795" max="5809" width="9.42578125" bestFit="1" customWidth="1"/>
    <col min="5810" max="5815" width="9" bestFit="1" customWidth="1"/>
    <col min="5816" max="5830" width="9.42578125" bestFit="1" customWidth="1"/>
    <col min="5831" max="5837" width="9" bestFit="1" customWidth="1"/>
    <col min="5838" max="5853" width="9.42578125" bestFit="1" customWidth="1"/>
    <col min="5854" max="5859" width="9" bestFit="1" customWidth="1"/>
    <col min="5860" max="5874" width="9.42578125" bestFit="1" customWidth="1"/>
    <col min="5875" max="5880" width="9" bestFit="1" customWidth="1"/>
    <col min="5881" max="5896" width="9.42578125" bestFit="1" customWidth="1"/>
    <col min="5897" max="5903" width="9" bestFit="1" customWidth="1"/>
    <col min="5904" max="5919" width="9.42578125" bestFit="1" customWidth="1"/>
    <col min="5920" max="5924" width="9" bestFit="1" customWidth="1"/>
    <col min="5925" max="5946" width="9.42578125" bestFit="1" customWidth="1"/>
    <col min="5947" max="5962" width="10.42578125" bestFit="1" customWidth="1"/>
    <col min="5963" max="5969" width="9.42578125" bestFit="1" customWidth="1"/>
    <col min="5970" max="5984" width="10.42578125" bestFit="1" customWidth="1"/>
    <col min="5985" max="5989" width="9.42578125" bestFit="1" customWidth="1"/>
    <col min="5990" max="6005" width="10.42578125" bestFit="1" customWidth="1"/>
    <col min="6006" max="6012" width="9" bestFit="1" customWidth="1"/>
    <col min="6013" max="6028" width="9.42578125" bestFit="1" customWidth="1"/>
    <col min="6029" max="6034" width="9" bestFit="1" customWidth="1"/>
    <col min="6035" max="6048" width="9.42578125" bestFit="1" customWidth="1"/>
    <col min="6049" max="6054" width="9" bestFit="1" customWidth="1"/>
    <col min="6055" max="6069" width="9.42578125" bestFit="1" customWidth="1"/>
    <col min="6070" max="6076" width="9" bestFit="1" customWidth="1"/>
    <col min="6077" max="6091" width="9.42578125" bestFit="1" customWidth="1"/>
    <col min="6092" max="6098" width="9" bestFit="1" customWidth="1"/>
    <col min="6099" max="6114" width="9.42578125" bestFit="1" customWidth="1"/>
    <col min="6115" max="6119" width="9" bestFit="1" customWidth="1"/>
    <col min="6120" max="6134" width="9.42578125" bestFit="1" customWidth="1"/>
    <col min="6135" max="6141" width="9" bestFit="1" customWidth="1"/>
    <col min="6142" max="6157" width="9.42578125" bestFit="1" customWidth="1"/>
    <col min="6158" max="6164" width="9" bestFit="1" customWidth="1"/>
    <col min="6165" max="6179" width="9.42578125" bestFit="1" customWidth="1"/>
    <col min="6180" max="6185" width="9" bestFit="1" customWidth="1"/>
    <col min="6186" max="6207" width="9.42578125" bestFit="1" customWidth="1"/>
    <col min="6208" max="6223" width="10.42578125" bestFit="1" customWidth="1"/>
    <col min="6224" max="6229" width="9.42578125" bestFit="1" customWidth="1"/>
    <col min="6230" max="6244" width="10.42578125" bestFit="1" customWidth="1"/>
    <col min="6245" max="6250" width="9.42578125" bestFit="1" customWidth="1"/>
    <col min="6251" max="6266" width="10.42578125" bestFit="1" customWidth="1"/>
    <col min="6267" max="6273" width="9" bestFit="1" customWidth="1"/>
    <col min="6274" max="6289" width="9.42578125" bestFit="1" customWidth="1"/>
    <col min="6290" max="6294" width="9" bestFit="1" customWidth="1"/>
    <col min="6295" max="6309" width="9.42578125" bestFit="1" customWidth="1"/>
    <col min="6310" max="6314" width="9" bestFit="1" customWidth="1"/>
    <col min="6315" max="6330" width="9.42578125" bestFit="1" customWidth="1"/>
    <col min="6331" max="6337" width="9" bestFit="1" customWidth="1"/>
    <col min="6338" max="6352" width="9.42578125" bestFit="1" customWidth="1"/>
    <col min="6353" max="6359" width="9" bestFit="1" customWidth="1"/>
    <col min="6360" max="6374" width="9.42578125" bestFit="1" customWidth="1"/>
    <col min="6375" max="6380" width="9" bestFit="1" customWidth="1"/>
    <col min="6381" max="6395" width="9.42578125" bestFit="1" customWidth="1"/>
    <col min="6396" max="6402" width="9" bestFit="1" customWidth="1"/>
    <col min="6403" max="6418" width="9.42578125" bestFit="1" customWidth="1"/>
    <col min="6419" max="6424" width="9" bestFit="1" customWidth="1"/>
    <col min="6425" max="6439" width="9.42578125" bestFit="1" customWidth="1"/>
    <col min="6440" max="6446" width="9" bestFit="1" customWidth="1"/>
    <col min="6447" max="6468" width="9.42578125" bestFit="1" customWidth="1"/>
    <col min="6469" max="6484" width="10.42578125" bestFit="1" customWidth="1"/>
    <col min="6485" max="6489" width="9.42578125" bestFit="1" customWidth="1"/>
    <col min="6490" max="6504" width="10.42578125" bestFit="1" customWidth="1"/>
    <col min="6505" max="6511" width="9.42578125" bestFit="1" customWidth="1"/>
    <col min="6512" max="6527" width="10.42578125" bestFit="1" customWidth="1"/>
    <col min="6528" max="6534" width="9" bestFit="1" customWidth="1"/>
    <col min="6535" max="6549" width="9.42578125" bestFit="1" customWidth="1"/>
    <col min="6550" max="6555" width="9" bestFit="1" customWidth="1"/>
    <col min="6556" max="6569" width="9.42578125" bestFit="1" customWidth="1"/>
    <col min="6570" max="6575" width="9" bestFit="1" customWidth="1"/>
    <col min="6576" max="6591" width="9.42578125" bestFit="1" customWidth="1"/>
    <col min="6592" max="6598" width="9" bestFit="1" customWidth="1"/>
    <col min="6599" max="6613" width="9.42578125" bestFit="1" customWidth="1"/>
    <col min="6614" max="6619" width="9" bestFit="1" customWidth="1"/>
    <col min="6620" max="6634" width="9.42578125" bestFit="1" customWidth="1"/>
    <col min="6635" max="6641" width="9" bestFit="1" customWidth="1"/>
    <col min="6642" max="6656" width="9.42578125" bestFit="1" customWidth="1"/>
    <col min="6657" max="6663" width="9" bestFit="1" customWidth="1"/>
    <col min="6664" max="6679" width="9.42578125" bestFit="1" customWidth="1"/>
    <col min="6680" max="6684" width="9" bestFit="1" customWidth="1"/>
    <col min="6685" max="6700" width="9.42578125" bestFit="1" customWidth="1"/>
    <col min="6701" max="6707" width="9" bestFit="1" customWidth="1"/>
    <col min="6708" max="6729" width="9.42578125" bestFit="1" customWidth="1"/>
    <col min="6730" max="6744" width="10.42578125" bestFit="1" customWidth="1"/>
    <col min="6745" max="6750" width="9.42578125" bestFit="1" customWidth="1"/>
    <col min="6751" max="6765" width="10.42578125" bestFit="1" customWidth="1"/>
    <col min="6766" max="6772" width="9.42578125" bestFit="1" customWidth="1"/>
    <col min="6773" max="6788" width="10.42578125" bestFit="1" customWidth="1"/>
    <col min="6789" max="6794" width="9" bestFit="1" customWidth="1"/>
    <col min="6795" max="6809" width="9.42578125" bestFit="1" customWidth="1"/>
    <col min="6810" max="6816" width="9" bestFit="1" customWidth="1"/>
    <col min="6817" max="6830" width="9.42578125" bestFit="1" customWidth="1"/>
    <col min="6831" max="6837" width="9" bestFit="1" customWidth="1"/>
    <col min="6838" max="6853" width="9.42578125" bestFit="1" customWidth="1"/>
    <col min="6854" max="6859" width="9" bestFit="1" customWidth="1"/>
    <col min="6860" max="6874" width="9.42578125" bestFit="1" customWidth="1"/>
    <col min="6875" max="6880" width="9" bestFit="1" customWidth="1"/>
    <col min="6881" max="6896" width="9.42578125" bestFit="1" customWidth="1"/>
    <col min="6897" max="6903" width="9" bestFit="1" customWidth="1"/>
    <col min="6904" max="6918" width="9.42578125" bestFit="1" customWidth="1"/>
    <col min="6919" max="6924" width="9" bestFit="1" customWidth="1"/>
    <col min="6925" max="6939" width="9.42578125" bestFit="1" customWidth="1"/>
    <col min="6940" max="6946" width="9" bestFit="1" customWidth="1"/>
    <col min="6947" max="6962" width="9.42578125" bestFit="1" customWidth="1"/>
    <col min="6963" max="6969" width="9" bestFit="1" customWidth="1"/>
    <col min="6970" max="6989" width="9.42578125" bestFit="1" customWidth="1"/>
    <col min="6990" max="7005" width="10.42578125" bestFit="1" customWidth="1"/>
    <col min="7006" max="7012" width="9.42578125" bestFit="1" customWidth="1"/>
    <col min="7013" max="7027" width="10.42578125" bestFit="1" customWidth="1"/>
    <col min="7028" max="7034" width="9.42578125" bestFit="1" customWidth="1"/>
    <col min="7035" max="7049" width="10.42578125" bestFit="1" customWidth="1"/>
    <col min="7050" max="7055" width="9" bestFit="1" customWidth="1"/>
    <col min="7056" max="7071" width="9.42578125" bestFit="1" customWidth="1"/>
    <col min="7072" max="7078" width="9" bestFit="1" customWidth="1"/>
    <col min="7079" max="7091" width="9.42578125" bestFit="1" customWidth="1"/>
    <col min="7092" max="7098" width="9" bestFit="1" customWidth="1"/>
    <col min="7099" max="7114" width="9.42578125" bestFit="1" customWidth="1"/>
    <col min="7115" max="7119" width="9" bestFit="1" customWidth="1"/>
    <col min="7120" max="7134" width="9.42578125" bestFit="1" customWidth="1"/>
    <col min="7135" max="7141" width="9" bestFit="1" customWidth="1"/>
    <col min="7142" max="7157" width="9.42578125" bestFit="1" customWidth="1"/>
    <col min="7158" max="7164" width="9" bestFit="1" customWidth="1"/>
    <col min="7165" max="7179" width="9.42578125" bestFit="1" customWidth="1"/>
    <col min="7180" max="7184" width="9" bestFit="1" customWidth="1"/>
    <col min="7185" max="7200" width="9.42578125" bestFit="1" customWidth="1"/>
    <col min="7201" max="7207" width="9" bestFit="1" customWidth="1"/>
    <col min="7208" max="7223" width="9.42578125" bestFit="1" customWidth="1"/>
    <col min="7224" max="7229" width="9" bestFit="1" customWidth="1"/>
    <col min="7230" max="7250" width="9.42578125" bestFit="1" customWidth="1"/>
    <col min="7251" max="7266" width="10.42578125" bestFit="1" customWidth="1"/>
    <col min="7267" max="7273" width="9.42578125" bestFit="1" customWidth="1"/>
    <col min="7274" max="7288" width="10.42578125" bestFit="1" customWidth="1"/>
    <col min="7289" max="7294" width="9.42578125" bestFit="1" customWidth="1"/>
    <col min="7295" max="7309" width="10.42578125" bestFit="1" customWidth="1"/>
    <col min="7310" max="7316" width="9" bestFit="1" customWidth="1"/>
    <col min="7317" max="7332" width="9.42578125" bestFit="1" customWidth="1"/>
    <col min="7333" max="7339" width="9" bestFit="1" customWidth="1"/>
    <col min="7340" max="7352" width="9.42578125" bestFit="1" customWidth="1"/>
    <col min="7353" max="7359" width="9" bestFit="1" customWidth="1"/>
    <col min="7360" max="7374" width="9.42578125" bestFit="1" customWidth="1"/>
    <col min="7375" max="7380" width="9" bestFit="1" customWidth="1"/>
    <col min="7381" max="7395" width="9.42578125" bestFit="1" customWidth="1"/>
    <col min="7396" max="7402" width="9" bestFit="1" customWidth="1"/>
    <col min="7403" max="7418" width="9.42578125" bestFit="1" customWidth="1"/>
    <col min="7419" max="7424" width="9" bestFit="1" customWidth="1"/>
    <col min="7425" max="7439" width="9.42578125" bestFit="1" customWidth="1"/>
    <col min="7440" max="7445" width="9" bestFit="1" customWidth="1"/>
    <col min="7446" max="7461" width="9.42578125" bestFit="1" customWidth="1"/>
    <col min="7462" max="7468" width="9" bestFit="1" customWidth="1"/>
    <col min="7469" max="7484" width="9.42578125" bestFit="1" customWidth="1"/>
    <col min="7485" max="7489" width="9" bestFit="1" customWidth="1"/>
    <col min="7490" max="7511" width="9.42578125" bestFit="1" customWidth="1"/>
    <col min="7512" max="7527" width="10.42578125" bestFit="1" customWidth="1"/>
    <col min="7528" max="7534" width="9.42578125" bestFit="1" customWidth="1"/>
    <col min="7535" max="7549" width="10.42578125" bestFit="1" customWidth="1"/>
    <col min="7550" max="7554" width="9.42578125" bestFit="1" customWidth="1"/>
    <col min="7555" max="7570" width="10.42578125" bestFit="1" customWidth="1"/>
    <col min="7571" max="7577" width="9" bestFit="1" customWidth="1"/>
    <col min="7578" max="7593" width="9.42578125" bestFit="1" customWidth="1"/>
    <col min="7594" max="7599" width="9" bestFit="1" customWidth="1"/>
    <col min="7600" max="7613" width="9.42578125" bestFit="1" customWidth="1"/>
    <col min="7614" max="7619" width="9" bestFit="1" customWidth="1"/>
    <col min="7620" max="7634" width="9.42578125" bestFit="1" customWidth="1"/>
    <col min="7635" max="7641" width="9" bestFit="1" customWidth="1"/>
    <col min="7642" max="7656" width="9.42578125" bestFit="1" customWidth="1"/>
    <col min="7657" max="7663" width="9" bestFit="1" customWidth="1"/>
    <col min="7664" max="7679" width="9.42578125" bestFit="1" customWidth="1"/>
    <col min="7680" max="7684" width="9" bestFit="1" customWidth="1"/>
    <col min="7685" max="7699" width="9.42578125" bestFit="1" customWidth="1"/>
    <col min="7700" max="7706" width="9" bestFit="1" customWidth="1"/>
    <col min="7707" max="7722" width="9.42578125" bestFit="1" customWidth="1"/>
    <col min="7723" max="7729" width="9" bestFit="1" customWidth="1"/>
    <col min="7730" max="7744" width="9.42578125" bestFit="1" customWidth="1"/>
    <col min="7745" max="7750" width="9" bestFit="1" customWidth="1"/>
    <col min="7751" max="7772" width="9.42578125" bestFit="1" customWidth="1"/>
    <col min="7773" max="7788" width="10.42578125" bestFit="1" customWidth="1"/>
    <col min="7789" max="7794" width="9.42578125" bestFit="1" customWidth="1"/>
    <col min="7795" max="7809" width="10.42578125" bestFit="1" customWidth="1"/>
    <col min="7810" max="7815" width="9.42578125" bestFit="1" customWidth="1"/>
    <col min="7816" max="7831" width="10.42578125" bestFit="1" customWidth="1"/>
    <col min="7832" max="7838" width="9" bestFit="1" customWidth="1"/>
    <col min="7839" max="7854" width="9.42578125" bestFit="1" customWidth="1"/>
    <col min="7855" max="7859" width="9" bestFit="1" customWidth="1"/>
    <col min="7860" max="7874" width="9.42578125" bestFit="1" customWidth="1"/>
    <col min="7875" max="7880" width="9" bestFit="1" customWidth="1"/>
    <col min="7881" max="7896" width="9.42578125" bestFit="1" customWidth="1"/>
    <col min="7897" max="7903" width="9" bestFit="1" customWidth="1"/>
    <col min="7904" max="7918" width="9.42578125" bestFit="1" customWidth="1"/>
    <col min="7919" max="7923" width="9" bestFit="1" customWidth="1"/>
  </cols>
  <sheetData>
    <row r="1" spans="1:7923" x14ac:dyDescent="0.25">
      <c r="A1" t="s">
        <v>7</v>
      </c>
      <c r="C1" t="e">
        <f ca="1">_xll.Thomson.Reuters.AFOSpreadsheetFormulas.DSGRID(FAANG!$A$2:$A$8,"P;MV","1990-01-01","2020-05-07","D","RowHeader=true;TimeSeriesList=true;ColHeader=true;Heading=true;Code=true;DispSeriesDescription=false;YearlyTSFormat=false;QuarterlyTSFormat=false;AutoRefresh=false","")</f>
        <v>#NAME?</v>
      </c>
      <c r="D1" s="1">
        <v>32874</v>
      </c>
    </row>
    <row r="2" spans="1:7923" x14ac:dyDescent="0.25">
      <c r="A2" t="s">
        <v>0</v>
      </c>
      <c r="C2" t="s">
        <v>8</v>
      </c>
      <c r="D2" s="1">
        <v>43958</v>
      </c>
    </row>
    <row r="3" spans="1:7923" x14ac:dyDescent="0.25">
      <c r="A3" t="s">
        <v>1</v>
      </c>
      <c r="C3" t="s">
        <v>9</v>
      </c>
      <c r="D3" t="s">
        <v>10</v>
      </c>
    </row>
    <row r="4" spans="1:7923" x14ac:dyDescent="0.25">
      <c r="A4" t="s">
        <v>2</v>
      </c>
      <c r="C4" t="s">
        <v>11</v>
      </c>
      <c r="D4" t="s">
        <v>37</v>
      </c>
      <c r="E4" s="1" t="s">
        <v>39</v>
      </c>
      <c r="F4" s="1" t="s">
        <v>13</v>
      </c>
      <c r="G4" s="1" t="s">
        <v>15</v>
      </c>
      <c r="H4" s="1" t="s">
        <v>17</v>
      </c>
      <c r="I4" s="1" t="s">
        <v>19</v>
      </c>
      <c r="J4" s="1" t="s">
        <v>21</v>
      </c>
      <c r="K4" s="1" t="s">
        <v>23</v>
      </c>
      <c r="L4" s="1" t="s">
        <v>25</v>
      </c>
      <c r="M4" s="1" t="s">
        <v>27</v>
      </c>
      <c r="N4" s="1" t="s">
        <v>29</v>
      </c>
      <c r="O4" s="1" t="s">
        <v>31</v>
      </c>
      <c r="P4" s="1" t="s">
        <v>33</v>
      </c>
      <c r="Q4" s="1" t="s">
        <v>35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</row>
    <row r="5" spans="1:7923" x14ac:dyDescent="0.25">
      <c r="A5" t="s">
        <v>3</v>
      </c>
      <c r="C5" t="s">
        <v>12</v>
      </c>
      <c r="E5" t="s">
        <v>40</v>
      </c>
      <c r="F5" t="s">
        <v>14</v>
      </c>
      <c r="G5" t="s">
        <v>16</v>
      </c>
      <c r="H5" t="s">
        <v>18</v>
      </c>
      <c r="I5" t="s">
        <v>20</v>
      </c>
      <c r="J5" t="s">
        <v>22</v>
      </c>
      <c r="K5" t="s">
        <v>24</v>
      </c>
      <c r="L5" t="s">
        <v>26</v>
      </c>
      <c r="M5" t="s">
        <v>28</v>
      </c>
      <c r="N5" t="s">
        <v>30</v>
      </c>
      <c r="O5" t="s">
        <v>32</v>
      </c>
      <c r="P5" t="s">
        <v>34</v>
      </c>
      <c r="Q5" t="s">
        <v>36</v>
      </c>
    </row>
    <row r="6" spans="1:7923" x14ac:dyDescent="0.25">
      <c r="A6" t="s">
        <v>4</v>
      </c>
      <c r="C6" s="1">
        <v>32874</v>
      </c>
      <c r="D6" t="s">
        <v>38</v>
      </c>
      <c r="E6">
        <v>2367029</v>
      </c>
      <c r="F6">
        <v>0.60419999999999996</v>
      </c>
      <c r="G6">
        <v>4812.3999999999996</v>
      </c>
      <c r="N6">
        <v>1.2588999999999999</v>
      </c>
      <c r="O6">
        <v>4430.25</v>
      </c>
    </row>
    <row r="7" spans="1:7923" x14ac:dyDescent="0.25">
      <c r="A7" t="s">
        <v>5</v>
      </c>
      <c r="C7" s="1">
        <v>32875</v>
      </c>
      <c r="E7">
        <v>2409150</v>
      </c>
      <c r="F7">
        <v>0.61639999999999995</v>
      </c>
      <c r="G7">
        <v>4909.2</v>
      </c>
      <c r="N7">
        <v>1.3304</v>
      </c>
      <c r="O7">
        <v>4681.6099999999997</v>
      </c>
    </row>
    <row r="8" spans="1:7923" x14ac:dyDescent="0.25">
      <c r="A8" t="s">
        <v>6</v>
      </c>
      <c r="C8" s="1">
        <v>32876</v>
      </c>
      <c r="E8">
        <v>2402940</v>
      </c>
      <c r="F8">
        <v>0.61990000000000001</v>
      </c>
      <c r="G8">
        <v>4936.8599999999997</v>
      </c>
      <c r="N8">
        <v>1.3392999999999999</v>
      </c>
      <c r="O8">
        <v>4713.04</v>
      </c>
    </row>
    <row r="9" spans="1:7923" x14ac:dyDescent="0.25">
      <c r="C9" s="1">
        <v>32877</v>
      </c>
      <c r="E9">
        <v>2382187</v>
      </c>
      <c r="F9">
        <v>0.6381</v>
      </c>
      <c r="G9">
        <v>5082.0600000000004</v>
      </c>
      <c r="N9">
        <v>1.3438000000000001</v>
      </c>
      <c r="O9">
        <v>4728.75</v>
      </c>
    </row>
    <row r="10" spans="1:7923" x14ac:dyDescent="0.25">
      <c r="C10" s="1">
        <v>32878</v>
      </c>
      <c r="E10">
        <v>2358974</v>
      </c>
      <c r="F10">
        <v>0.62250000000000005</v>
      </c>
      <c r="G10">
        <v>4957.6099999999997</v>
      </c>
      <c r="N10">
        <v>1.3482000000000001</v>
      </c>
      <c r="O10">
        <v>4744.45</v>
      </c>
    </row>
    <row r="11" spans="1:7923" x14ac:dyDescent="0.25">
      <c r="C11" s="1">
        <v>32881</v>
      </c>
      <c r="E11">
        <v>2369640</v>
      </c>
      <c r="F11">
        <v>0.63200000000000001</v>
      </c>
      <c r="G11">
        <v>5033.66</v>
      </c>
      <c r="N11">
        <v>1.3571</v>
      </c>
      <c r="O11">
        <v>4775.88</v>
      </c>
    </row>
    <row r="12" spans="1:7923" x14ac:dyDescent="0.25">
      <c r="C12" s="1">
        <v>32882</v>
      </c>
      <c r="E12">
        <v>2341716</v>
      </c>
      <c r="F12">
        <v>0.63029999999999997</v>
      </c>
      <c r="G12">
        <v>5019.83</v>
      </c>
      <c r="N12">
        <v>1.3438000000000001</v>
      </c>
      <c r="O12">
        <v>4728.75</v>
      </c>
    </row>
    <row r="13" spans="1:7923" x14ac:dyDescent="0.25">
      <c r="C13" s="1">
        <v>32883</v>
      </c>
      <c r="E13">
        <v>2326241</v>
      </c>
      <c r="F13">
        <v>0.6129</v>
      </c>
      <c r="G13">
        <v>4881.54</v>
      </c>
      <c r="N13">
        <v>1.2857000000000001</v>
      </c>
      <c r="O13">
        <v>4524.5200000000004</v>
      </c>
    </row>
    <row r="14" spans="1:7923" x14ac:dyDescent="0.25">
      <c r="C14" s="1">
        <v>32884</v>
      </c>
      <c r="E14">
        <v>2334644</v>
      </c>
      <c r="F14">
        <v>0.6008</v>
      </c>
      <c r="G14">
        <v>4784.74</v>
      </c>
      <c r="N14">
        <v>1.2321</v>
      </c>
      <c r="O14">
        <v>4335.99</v>
      </c>
    </row>
    <row r="15" spans="1:7923" x14ac:dyDescent="0.25">
      <c r="C15" s="1">
        <v>32885</v>
      </c>
      <c r="E15">
        <v>2277074</v>
      </c>
      <c r="F15">
        <v>0.59819999999999995</v>
      </c>
      <c r="G15">
        <v>4764</v>
      </c>
      <c r="N15">
        <v>1.2321</v>
      </c>
      <c r="O15">
        <v>4335.99</v>
      </c>
    </row>
    <row r="16" spans="1:7923" x14ac:dyDescent="0.25">
      <c r="C16" s="1">
        <v>32888</v>
      </c>
      <c r="E16">
        <v>2257413</v>
      </c>
      <c r="F16">
        <v>0.59819999999999995</v>
      </c>
      <c r="G16">
        <v>4764</v>
      </c>
      <c r="N16">
        <v>1.2232000000000001</v>
      </c>
      <c r="O16">
        <v>4304.57</v>
      </c>
    </row>
    <row r="17" spans="3:15" x14ac:dyDescent="0.25">
      <c r="C17" s="1">
        <v>32889</v>
      </c>
      <c r="E17">
        <v>2282515</v>
      </c>
      <c r="F17">
        <v>0.61639999999999995</v>
      </c>
      <c r="G17">
        <v>4909.2</v>
      </c>
      <c r="N17">
        <v>1.2455000000000001</v>
      </c>
      <c r="O17">
        <v>4383.12</v>
      </c>
    </row>
    <row r="18" spans="3:15" x14ac:dyDescent="0.25">
      <c r="C18" s="1">
        <v>32890</v>
      </c>
      <c r="E18">
        <v>2260082</v>
      </c>
      <c r="F18">
        <v>0.60770000000000002</v>
      </c>
      <c r="G18">
        <v>4840.0600000000004</v>
      </c>
      <c r="N18">
        <v>1.1875</v>
      </c>
      <c r="O18">
        <v>4178.8900000000003</v>
      </c>
    </row>
    <row r="19" spans="3:15" x14ac:dyDescent="0.25">
      <c r="C19" s="1">
        <v>32891</v>
      </c>
      <c r="E19">
        <v>2265345</v>
      </c>
      <c r="F19">
        <v>0.62250000000000005</v>
      </c>
      <c r="G19">
        <v>4957.6099999999997</v>
      </c>
      <c r="N19">
        <v>1.1563000000000001</v>
      </c>
      <c r="O19">
        <v>4068.92</v>
      </c>
    </row>
    <row r="20" spans="3:15" x14ac:dyDescent="0.25">
      <c r="C20" s="1">
        <v>32892</v>
      </c>
      <c r="E20">
        <v>2271755</v>
      </c>
      <c r="F20">
        <v>0.65369999999999995</v>
      </c>
      <c r="G20">
        <v>5206.5200000000004</v>
      </c>
      <c r="N20">
        <v>1.2232000000000001</v>
      </c>
      <c r="O20">
        <v>4304.57</v>
      </c>
    </row>
    <row r="21" spans="3:15" x14ac:dyDescent="0.25">
      <c r="C21" s="1">
        <v>32895</v>
      </c>
      <c r="E21">
        <v>2213046</v>
      </c>
      <c r="F21">
        <v>0.63029999999999997</v>
      </c>
      <c r="G21">
        <v>5019.83</v>
      </c>
      <c r="N21">
        <v>1.1875</v>
      </c>
      <c r="O21">
        <v>4178.8900000000003</v>
      </c>
    </row>
    <row r="22" spans="3:15" x14ac:dyDescent="0.25">
      <c r="C22" s="1">
        <v>32896</v>
      </c>
      <c r="E22">
        <v>2221244</v>
      </c>
      <c r="F22">
        <v>0.62329999999999997</v>
      </c>
      <c r="G22">
        <v>4964.5200000000004</v>
      </c>
      <c r="N22">
        <v>1.2054</v>
      </c>
      <c r="O22">
        <v>4241.7299999999996</v>
      </c>
    </row>
    <row r="23" spans="3:15" x14ac:dyDescent="0.25">
      <c r="C23" s="1">
        <v>32897</v>
      </c>
      <c r="E23">
        <v>2212206</v>
      </c>
      <c r="F23">
        <v>0.63029999999999997</v>
      </c>
      <c r="G23">
        <v>5019.83</v>
      </c>
      <c r="N23">
        <v>1.2142999999999999</v>
      </c>
      <c r="O23">
        <v>4273.1499999999996</v>
      </c>
    </row>
    <row r="24" spans="3:15" x14ac:dyDescent="0.25">
      <c r="C24" s="1">
        <v>32898</v>
      </c>
      <c r="E24">
        <v>2184205</v>
      </c>
      <c r="F24">
        <v>0.63029999999999997</v>
      </c>
      <c r="G24">
        <v>5019.83</v>
      </c>
      <c r="N24">
        <v>1.2188000000000001</v>
      </c>
      <c r="O24">
        <v>4288.8599999999997</v>
      </c>
    </row>
    <row r="25" spans="3:15" x14ac:dyDescent="0.25">
      <c r="C25" s="1">
        <v>32899</v>
      </c>
      <c r="E25">
        <v>2182282</v>
      </c>
      <c r="F25">
        <v>0.63029999999999997</v>
      </c>
      <c r="G25">
        <v>5019.83</v>
      </c>
      <c r="N25">
        <v>1.1696</v>
      </c>
      <c r="O25">
        <v>4116.05</v>
      </c>
    </row>
    <row r="26" spans="3:15" x14ac:dyDescent="0.25">
      <c r="C26" s="1">
        <v>32902</v>
      </c>
      <c r="E26">
        <v>2178319</v>
      </c>
      <c r="F26">
        <v>0.63549999999999995</v>
      </c>
      <c r="G26">
        <v>5061.32</v>
      </c>
      <c r="N26">
        <v>1.1875</v>
      </c>
      <c r="O26">
        <v>4178.8900000000003</v>
      </c>
    </row>
    <row r="27" spans="3:15" x14ac:dyDescent="0.25">
      <c r="C27" s="1">
        <v>32903</v>
      </c>
      <c r="E27">
        <v>2163412</v>
      </c>
      <c r="F27">
        <v>0.63370000000000004</v>
      </c>
      <c r="G27">
        <v>5047.49</v>
      </c>
      <c r="N27">
        <v>1.2142999999999999</v>
      </c>
      <c r="O27">
        <v>4273.1499999999996</v>
      </c>
    </row>
    <row r="28" spans="3:15" x14ac:dyDescent="0.25">
      <c r="C28" s="1">
        <v>32904</v>
      </c>
      <c r="E28">
        <v>2204264</v>
      </c>
      <c r="F28">
        <v>0.64239999999999997</v>
      </c>
      <c r="G28">
        <v>5116.63</v>
      </c>
      <c r="N28">
        <v>1.2142999999999999</v>
      </c>
      <c r="O28">
        <v>4293.18</v>
      </c>
    </row>
    <row r="29" spans="3:15" x14ac:dyDescent="0.25">
      <c r="C29" s="1">
        <v>32905</v>
      </c>
      <c r="E29">
        <v>2202890</v>
      </c>
      <c r="F29">
        <v>0.65110000000000001</v>
      </c>
      <c r="G29">
        <v>5185.78</v>
      </c>
      <c r="N29">
        <v>1.2009000000000001</v>
      </c>
      <c r="O29">
        <v>4245.82</v>
      </c>
    </row>
    <row r="30" spans="3:15" x14ac:dyDescent="0.25">
      <c r="C30" s="1">
        <v>32906</v>
      </c>
      <c r="E30">
        <v>2217175</v>
      </c>
      <c r="F30">
        <v>0.65110000000000001</v>
      </c>
      <c r="G30">
        <v>5185.78</v>
      </c>
      <c r="N30">
        <v>1.2232000000000001</v>
      </c>
      <c r="O30">
        <v>4324.75</v>
      </c>
    </row>
    <row r="31" spans="3:15" x14ac:dyDescent="0.25">
      <c r="C31" s="1">
        <v>32909</v>
      </c>
      <c r="E31">
        <v>2223385</v>
      </c>
      <c r="F31">
        <v>0.65459999999999996</v>
      </c>
      <c r="G31">
        <v>5213.43</v>
      </c>
      <c r="N31">
        <v>1.25</v>
      </c>
      <c r="O31">
        <v>4419.45</v>
      </c>
    </row>
    <row r="32" spans="3:15" x14ac:dyDescent="0.25">
      <c r="C32" s="1">
        <v>32910</v>
      </c>
      <c r="E32">
        <v>2208705</v>
      </c>
      <c r="F32">
        <v>0.65280000000000005</v>
      </c>
      <c r="G32">
        <v>5199.6099999999997</v>
      </c>
      <c r="N32">
        <v>1.2411000000000001</v>
      </c>
      <c r="O32">
        <v>4387.88</v>
      </c>
    </row>
    <row r="33" spans="3:15" x14ac:dyDescent="0.25">
      <c r="C33" s="1">
        <v>32911</v>
      </c>
      <c r="E33">
        <v>2236142</v>
      </c>
      <c r="F33">
        <v>0.64759999999999995</v>
      </c>
      <c r="G33">
        <v>5158.12</v>
      </c>
      <c r="N33">
        <v>1.1875</v>
      </c>
      <c r="O33">
        <v>4198.4799999999996</v>
      </c>
    </row>
    <row r="34" spans="3:15" x14ac:dyDescent="0.25">
      <c r="C34" s="1">
        <v>32912</v>
      </c>
      <c r="E34">
        <v>2229928</v>
      </c>
      <c r="F34">
        <v>0.65459999999999996</v>
      </c>
      <c r="G34">
        <v>5213.43</v>
      </c>
      <c r="N34">
        <v>1.1786000000000001</v>
      </c>
      <c r="O34">
        <v>4166.91</v>
      </c>
    </row>
    <row r="35" spans="3:15" x14ac:dyDescent="0.25">
      <c r="C35" s="1">
        <v>32913</v>
      </c>
      <c r="E35">
        <v>2234319</v>
      </c>
      <c r="F35">
        <v>0.65629999999999999</v>
      </c>
      <c r="G35">
        <v>5227.2700000000004</v>
      </c>
      <c r="N35">
        <v>1.2232000000000001</v>
      </c>
      <c r="O35">
        <v>4324.75</v>
      </c>
    </row>
    <row r="36" spans="3:15" x14ac:dyDescent="0.25">
      <c r="C36" s="1">
        <v>32916</v>
      </c>
      <c r="E36">
        <v>2210602</v>
      </c>
      <c r="F36">
        <v>0.65810000000000002</v>
      </c>
      <c r="G36">
        <v>5241.09</v>
      </c>
      <c r="N36">
        <v>1.2142999999999999</v>
      </c>
      <c r="O36">
        <v>4293.18</v>
      </c>
    </row>
    <row r="37" spans="3:15" x14ac:dyDescent="0.25">
      <c r="C37" s="1">
        <v>32917</v>
      </c>
      <c r="E37">
        <v>2216926</v>
      </c>
      <c r="F37">
        <v>0.65810000000000002</v>
      </c>
      <c r="G37">
        <v>5241.09</v>
      </c>
      <c r="N37">
        <v>1.2321</v>
      </c>
      <c r="O37">
        <v>4356.3100000000004</v>
      </c>
    </row>
    <row r="38" spans="3:15" x14ac:dyDescent="0.25">
      <c r="C38" s="1">
        <v>32918</v>
      </c>
      <c r="E38">
        <v>2223509</v>
      </c>
      <c r="F38">
        <v>0.65980000000000005</v>
      </c>
      <c r="G38">
        <v>5254.92</v>
      </c>
      <c r="N38">
        <v>1.2232000000000001</v>
      </c>
      <c r="O38">
        <v>4324.75</v>
      </c>
    </row>
    <row r="39" spans="3:15" x14ac:dyDescent="0.25">
      <c r="C39" s="1">
        <v>32919</v>
      </c>
      <c r="E39">
        <v>2240997</v>
      </c>
      <c r="F39">
        <v>0.67369999999999997</v>
      </c>
      <c r="G39">
        <v>5365.55</v>
      </c>
      <c r="N39">
        <v>1.2232000000000001</v>
      </c>
      <c r="O39">
        <v>4324.75</v>
      </c>
    </row>
    <row r="40" spans="3:15" x14ac:dyDescent="0.25">
      <c r="C40" s="1">
        <v>32920</v>
      </c>
      <c r="E40">
        <v>2226744</v>
      </c>
      <c r="F40">
        <v>0.68059999999999998</v>
      </c>
      <c r="G40">
        <v>5420.87</v>
      </c>
      <c r="N40">
        <v>1.2054</v>
      </c>
      <c r="O40">
        <v>4261.6099999999997</v>
      </c>
    </row>
    <row r="41" spans="3:15" x14ac:dyDescent="0.25">
      <c r="C41" s="1">
        <v>32923</v>
      </c>
      <c r="E41">
        <v>2226744</v>
      </c>
      <c r="F41">
        <v>0.68059999999999998</v>
      </c>
      <c r="G41">
        <v>5420.87</v>
      </c>
      <c r="N41">
        <v>1.2054</v>
      </c>
      <c r="O41">
        <v>4261.6099999999997</v>
      </c>
    </row>
    <row r="42" spans="3:15" x14ac:dyDescent="0.25">
      <c r="C42" s="1">
        <v>32924</v>
      </c>
      <c r="E42">
        <v>2195038</v>
      </c>
      <c r="F42">
        <v>0.69630000000000003</v>
      </c>
      <c r="G42">
        <v>5545.33</v>
      </c>
      <c r="N42">
        <v>1.1963999999999999</v>
      </c>
      <c r="O42">
        <v>4230.04</v>
      </c>
    </row>
    <row r="43" spans="3:15" x14ac:dyDescent="0.25">
      <c r="C43" s="1">
        <v>32925</v>
      </c>
      <c r="E43">
        <v>2192937</v>
      </c>
      <c r="F43">
        <v>0.66759999999999997</v>
      </c>
      <c r="G43">
        <v>5317.15</v>
      </c>
      <c r="N43">
        <v>1.2142999999999999</v>
      </c>
      <c r="O43">
        <v>4293.18</v>
      </c>
    </row>
    <row r="44" spans="3:15" x14ac:dyDescent="0.25">
      <c r="C44" s="1">
        <v>32926</v>
      </c>
      <c r="E44">
        <v>2179721</v>
      </c>
      <c r="F44">
        <v>0.66930000000000001</v>
      </c>
      <c r="G44">
        <v>5330.98</v>
      </c>
      <c r="N44">
        <v>1.1786000000000001</v>
      </c>
      <c r="O44">
        <v>4166.91</v>
      </c>
    </row>
    <row r="45" spans="3:15" x14ac:dyDescent="0.25">
      <c r="C45" s="1">
        <v>32927</v>
      </c>
      <c r="E45">
        <v>2169382</v>
      </c>
      <c r="F45">
        <v>0.67720000000000002</v>
      </c>
      <c r="G45">
        <v>5393.21</v>
      </c>
      <c r="N45">
        <v>1.1875</v>
      </c>
      <c r="O45">
        <v>4198.4799999999996</v>
      </c>
    </row>
    <row r="46" spans="3:15" x14ac:dyDescent="0.25">
      <c r="C46" s="1">
        <v>32930</v>
      </c>
      <c r="E46">
        <v>2199940</v>
      </c>
      <c r="F46">
        <v>0.68930000000000002</v>
      </c>
      <c r="G46">
        <v>5490.01</v>
      </c>
      <c r="N46">
        <v>1.2142999999999999</v>
      </c>
      <c r="O46">
        <v>4293.18</v>
      </c>
    </row>
    <row r="47" spans="3:15" x14ac:dyDescent="0.25">
      <c r="C47" s="1">
        <v>32931</v>
      </c>
      <c r="E47">
        <v>2210584</v>
      </c>
      <c r="F47">
        <v>0.68059999999999998</v>
      </c>
      <c r="G47">
        <v>5420.87</v>
      </c>
      <c r="N47">
        <v>1.1963999999999999</v>
      </c>
      <c r="O47">
        <v>4192.32</v>
      </c>
    </row>
    <row r="48" spans="3:15" x14ac:dyDescent="0.25">
      <c r="C48" s="1">
        <v>32932</v>
      </c>
      <c r="E48">
        <v>2221488</v>
      </c>
      <c r="F48">
        <v>0.68579999999999997</v>
      </c>
      <c r="G48">
        <v>5462.35</v>
      </c>
      <c r="N48">
        <v>1.2142999999999999</v>
      </c>
      <c r="O48">
        <v>4254.8900000000003</v>
      </c>
    </row>
    <row r="49" spans="3:15" x14ac:dyDescent="0.25">
      <c r="C49" s="1">
        <v>32933</v>
      </c>
      <c r="E49">
        <v>2227143</v>
      </c>
      <c r="F49">
        <v>0.69450000000000001</v>
      </c>
      <c r="G49">
        <v>5531.5</v>
      </c>
      <c r="N49">
        <v>1.2232000000000001</v>
      </c>
      <c r="O49">
        <v>4286.18</v>
      </c>
    </row>
    <row r="50" spans="3:15" x14ac:dyDescent="0.25">
      <c r="C50" s="1">
        <v>32934</v>
      </c>
      <c r="E50">
        <v>2245870</v>
      </c>
      <c r="F50">
        <v>0.72060000000000002</v>
      </c>
      <c r="G50">
        <v>5738.93</v>
      </c>
      <c r="N50">
        <v>1.2054</v>
      </c>
      <c r="O50">
        <v>4223.6099999999997</v>
      </c>
    </row>
    <row r="51" spans="3:15" x14ac:dyDescent="0.25">
      <c r="C51" s="1">
        <v>32937</v>
      </c>
      <c r="E51">
        <v>2229761</v>
      </c>
      <c r="F51">
        <v>0.73099999999999998</v>
      </c>
      <c r="G51">
        <v>5821.9</v>
      </c>
      <c r="N51">
        <v>1.2321</v>
      </c>
      <c r="O51">
        <v>4317.46</v>
      </c>
    </row>
    <row r="52" spans="3:15" x14ac:dyDescent="0.25">
      <c r="C52" s="1">
        <v>32938</v>
      </c>
      <c r="E52">
        <v>2257752</v>
      </c>
      <c r="F52">
        <v>0.7258</v>
      </c>
      <c r="G52">
        <v>5780.41</v>
      </c>
      <c r="N52">
        <v>1.2588999999999999</v>
      </c>
      <c r="O52">
        <v>4411.32</v>
      </c>
    </row>
    <row r="53" spans="3:15" x14ac:dyDescent="0.25">
      <c r="C53" s="1">
        <v>32939</v>
      </c>
      <c r="E53">
        <v>2249486</v>
      </c>
      <c r="F53">
        <v>0.71360000000000001</v>
      </c>
      <c r="G53">
        <v>5683.61</v>
      </c>
      <c r="N53">
        <v>1.2634000000000001</v>
      </c>
      <c r="O53">
        <v>4426.96</v>
      </c>
    </row>
    <row r="54" spans="3:15" x14ac:dyDescent="0.25">
      <c r="C54" s="1">
        <v>32940</v>
      </c>
      <c r="E54">
        <v>2271652</v>
      </c>
      <c r="F54">
        <v>0.7379</v>
      </c>
      <c r="G54">
        <v>5877.21</v>
      </c>
      <c r="N54">
        <v>1.3125</v>
      </c>
      <c r="O54">
        <v>4599.04</v>
      </c>
    </row>
    <row r="55" spans="3:15" x14ac:dyDescent="0.25">
      <c r="C55" s="1">
        <v>32941</v>
      </c>
      <c r="E55">
        <v>2256041</v>
      </c>
      <c r="F55">
        <v>0.73970000000000002</v>
      </c>
      <c r="G55">
        <v>5891.04</v>
      </c>
      <c r="N55">
        <v>1.3169999999999999</v>
      </c>
      <c r="O55">
        <v>4614.68</v>
      </c>
    </row>
    <row r="56" spans="3:15" x14ac:dyDescent="0.25">
      <c r="C56" s="1">
        <v>32944</v>
      </c>
      <c r="E56">
        <v>2260960</v>
      </c>
      <c r="F56">
        <v>0.75180000000000002</v>
      </c>
      <c r="G56">
        <v>5987.85</v>
      </c>
      <c r="N56">
        <v>1.3080000000000001</v>
      </c>
      <c r="O56">
        <v>4583.3900000000003</v>
      </c>
    </row>
    <row r="57" spans="3:15" x14ac:dyDescent="0.25">
      <c r="C57" s="1">
        <v>32945</v>
      </c>
      <c r="E57">
        <v>2243110</v>
      </c>
      <c r="F57">
        <v>0.7379</v>
      </c>
      <c r="G57">
        <v>5877.21</v>
      </c>
      <c r="N57">
        <v>1.3169999999999999</v>
      </c>
      <c r="O57">
        <v>4614.68</v>
      </c>
    </row>
    <row r="58" spans="3:15" x14ac:dyDescent="0.25">
      <c r="C58" s="1">
        <v>32946</v>
      </c>
      <c r="E58">
        <v>2248974</v>
      </c>
      <c r="F58">
        <v>0.74490000000000001</v>
      </c>
      <c r="G58">
        <v>5932.53</v>
      </c>
      <c r="N58">
        <v>1.3125</v>
      </c>
      <c r="O58">
        <v>4599.04</v>
      </c>
    </row>
    <row r="59" spans="3:15" x14ac:dyDescent="0.25">
      <c r="C59" s="1">
        <v>32947</v>
      </c>
      <c r="E59">
        <v>2256952</v>
      </c>
      <c r="F59">
        <v>0.77090000000000003</v>
      </c>
      <c r="G59">
        <v>6139.96</v>
      </c>
      <c r="N59">
        <v>1.3125</v>
      </c>
      <c r="O59">
        <v>4599.04</v>
      </c>
    </row>
    <row r="60" spans="3:15" x14ac:dyDescent="0.25">
      <c r="C60" s="1">
        <v>32948</v>
      </c>
      <c r="E60">
        <v>2282616</v>
      </c>
      <c r="F60">
        <v>0.79169999999999996</v>
      </c>
      <c r="G60">
        <v>6305.91</v>
      </c>
      <c r="N60">
        <v>1.4375</v>
      </c>
      <c r="O60">
        <v>5037.04</v>
      </c>
    </row>
    <row r="61" spans="3:15" x14ac:dyDescent="0.25">
      <c r="C61" s="1">
        <v>32951</v>
      </c>
      <c r="E61">
        <v>2293382</v>
      </c>
      <c r="F61">
        <v>0.80910000000000004</v>
      </c>
      <c r="G61">
        <v>6444.2</v>
      </c>
      <c r="N61">
        <v>1.5134000000000001</v>
      </c>
      <c r="O61">
        <v>5302.97</v>
      </c>
    </row>
    <row r="62" spans="3:15" x14ac:dyDescent="0.25">
      <c r="C62" s="1">
        <v>32952</v>
      </c>
      <c r="E62">
        <v>2280317</v>
      </c>
      <c r="F62">
        <v>0.78480000000000005</v>
      </c>
      <c r="G62">
        <v>6250.59</v>
      </c>
      <c r="N62">
        <v>1.4777</v>
      </c>
      <c r="O62">
        <v>5177.83</v>
      </c>
    </row>
    <row r="63" spans="3:15" x14ac:dyDescent="0.25">
      <c r="C63" s="1">
        <v>32953</v>
      </c>
      <c r="E63">
        <v>2268088</v>
      </c>
      <c r="F63">
        <v>0.78649999999999998</v>
      </c>
      <c r="G63">
        <v>6264.42</v>
      </c>
      <c r="N63">
        <v>1.4865999999999999</v>
      </c>
      <c r="O63">
        <v>5209.12</v>
      </c>
    </row>
    <row r="64" spans="3:15" x14ac:dyDescent="0.25">
      <c r="C64" s="1">
        <v>32954</v>
      </c>
      <c r="E64">
        <v>2239160</v>
      </c>
      <c r="F64">
        <v>0.77259999999999995</v>
      </c>
      <c r="G64">
        <v>6153.79</v>
      </c>
      <c r="N64">
        <v>1.4554</v>
      </c>
      <c r="O64">
        <v>5099.62</v>
      </c>
    </row>
    <row r="65" spans="3:15" x14ac:dyDescent="0.25">
      <c r="C65" s="1">
        <v>32955</v>
      </c>
      <c r="E65">
        <v>2249385</v>
      </c>
      <c r="F65">
        <v>0.76570000000000005</v>
      </c>
      <c r="G65">
        <v>6098.48</v>
      </c>
      <c r="N65">
        <v>1.5088999999999999</v>
      </c>
      <c r="O65">
        <v>5287.33</v>
      </c>
    </row>
    <row r="66" spans="3:15" x14ac:dyDescent="0.25">
      <c r="C66" s="1">
        <v>32958</v>
      </c>
      <c r="E66">
        <v>2251846</v>
      </c>
      <c r="F66">
        <v>0.77439999999999998</v>
      </c>
      <c r="G66">
        <v>6167.62</v>
      </c>
      <c r="N66">
        <v>1.5088999999999999</v>
      </c>
      <c r="O66">
        <v>5287.33</v>
      </c>
    </row>
    <row r="67" spans="3:15" x14ac:dyDescent="0.25">
      <c r="C67" s="1">
        <v>32959</v>
      </c>
      <c r="E67">
        <v>2277693</v>
      </c>
      <c r="F67">
        <v>0.78129999999999999</v>
      </c>
      <c r="G67">
        <v>6222.93</v>
      </c>
      <c r="N67">
        <v>1.5</v>
      </c>
      <c r="O67">
        <v>5256.04</v>
      </c>
    </row>
    <row r="68" spans="3:15" x14ac:dyDescent="0.25">
      <c r="C68" s="1">
        <v>32960</v>
      </c>
      <c r="E68">
        <v>2280994</v>
      </c>
      <c r="F68">
        <v>0.77090000000000003</v>
      </c>
      <c r="G68">
        <v>6139.96</v>
      </c>
      <c r="N68">
        <v>1.4732000000000001</v>
      </c>
      <c r="O68">
        <v>5162.1899999999996</v>
      </c>
    </row>
    <row r="69" spans="3:15" x14ac:dyDescent="0.25">
      <c r="C69" s="1">
        <v>32961</v>
      </c>
      <c r="E69">
        <v>2273058</v>
      </c>
      <c r="F69">
        <v>0.76739999999999997</v>
      </c>
      <c r="G69">
        <v>6112.3</v>
      </c>
      <c r="N69">
        <v>1.4688000000000001</v>
      </c>
      <c r="O69">
        <v>5146.54</v>
      </c>
    </row>
    <row r="70" spans="3:15" x14ac:dyDescent="0.25">
      <c r="C70" s="1">
        <v>32962</v>
      </c>
      <c r="E70">
        <v>2267386</v>
      </c>
      <c r="F70">
        <v>0.76919999999999999</v>
      </c>
      <c r="G70">
        <v>6126.13</v>
      </c>
      <c r="N70">
        <v>1.4375</v>
      </c>
      <c r="O70">
        <v>5037.04</v>
      </c>
    </row>
    <row r="71" spans="3:15" x14ac:dyDescent="0.25">
      <c r="C71" s="1">
        <v>32965</v>
      </c>
      <c r="E71">
        <v>2259097</v>
      </c>
      <c r="F71">
        <v>0.77439999999999998</v>
      </c>
      <c r="G71">
        <v>6167.62</v>
      </c>
      <c r="N71">
        <v>1.4375</v>
      </c>
      <c r="O71">
        <v>5037.04</v>
      </c>
    </row>
    <row r="72" spans="3:15" x14ac:dyDescent="0.25">
      <c r="C72" s="1">
        <v>32966</v>
      </c>
      <c r="E72">
        <v>2292053</v>
      </c>
      <c r="F72">
        <v>0.80559999999999998</v>
      </c>
      <c r="G72">
        <v>6416.54</v>
      </c>
      <c r="N72">
        <v>1.4911000000000001</v>
      </c>
      <c r="O72">
        <v>5224.76</v>
      </c>
    </row>
    <row r="73" spans="3:15" x14ac:dyDescent="0.25">
      <c r="C73" s="1">
        <v>32967</v>
      </c>
      <c r="E73">
        <v>2275049</v>
      </c>
      <c r="F73">
        <v>0.81259999999999999</v>
      </c>
      <c r="G73">
        <v>6471.85</v>
      </c>
      <c r="N73">
        <v>1.4732000000000001</v>
      </c>
      <c r="O73">
        <v>5162.1899999999996</v>
      </c>
    </row>
    <row r="74" spans="3:15" x14ac:dyDescent="0.25">
      <c r="C74" s="1">
        <v>32968</v>
      </c>
      <c r="E74">
        <v>2272421</v>
      </c>
      <c r="F74">
        <v>0.79520000000000002</v>
      </c>
      <c r="G74">
        <v>6333.56</v>
      </c>
      <c r="N74">
        <v>1.4375</v>
      </c>
      <c r="O74">
        <v>5037.04</v>
      </c>
    </row>
    <row r="75" spans="3:15" x14ac:dyDescent="0.25">
      <c r="C75" s="1">
        <v>32969</v>
      </c>
      <c r="E75">
        <v>2268104</v>
      </c>
      <c r="F75">
        <v>0.79349999999999998</v>
      </c>
      <c r="G75">
        <v>6319.73</v>
      </c>
      <c r="N75">
        <v>1.4240999999999999</v>
      </c>
      <c r="O75">
        <v>4990.1099999999997</v>
      </c>
    </row>
    <row r="76" spans="3:15" x14ac:dyDescent="0.25">
      <c r="C76" s="1">
        <v>32972</v>
      </c>
      <c r="E76">
        <v>2276716</v>
      </c>
      <c r="F76">
        <v>0.79520000000000002</v>
      </c>
      <c r="G76">
        <v>6333.56</v>
      </c>
      <c r="N76">
        <v>1.4688000000000001</v>
      </c>
      <c r="O76">
        <v>5146.54</v>
      </c>
    </row>
    <row r="77" spans="3:15" x14ac:dyDescent="0.25">
      <c r="C77" s="1">
        <v>32973</v>
      </c>
      <c r="E77">
        <v>2281378</v>
      </c>
      <c r="F77">
        <v>0.81950000000000001</v>
      </c>
      <c r="G77">
        <v>6527.17</v>
      </c>
      <c r="N77">
        <v>1.4732000000000001</v>
      </c>
      <c r="O77">
        <v>5162.1899999999996</v>
      </c>
    </row>
    <row r="78" spans="3:15" x14ac:dyDescent="0.25">
      <c r="C78" s="1">
        <v>32974</v>
      </c>
      <c r="E78">
        <v>2280379</v>
      </c>
      <c r="F78">
        <v>0.84040000000000004</v>
      </c>
      <c r="G78">
        <v>6693.11</v>
      </c>
      <c r="N78">
        <v>1.5179</v>
      </c>
      <c r="O78">
        <v>5318.62</v>
      </c>
    </row>
    <row r="79" spans="3:15" x14ac:dyDescent="0.25">
      <c r="C79" s="1">
        <v>32975</v>
      </c>
      <c r="E79">
        <v>2297197</v>
      </c>
      <c r="F79">
        <v>0.83860000000000001</v>
      </c>
      <c r="G79">
        <v>6679.29</v>
      </c>
      <c r="N79">
        <v>1.5446</v>
      </c>
      <c r="O79">
        <v>5412.48</v>
      </c>
    </row>
    <row r="80" spans="3:15" x14ac:dyDescent="0.25">
      <c r="C80" s="1">
        <v>32976</v>
      </c>
      <c r="E80">
        <v>2297197</v>
      </c>
      <c r="F80">
        <v>0.83860000000000001</v>
      </c>
      <c r="G80">
        <v>6679.29</v>
      </c>
      <c r="N80">
        <v>1.5446</v>
      </c>
      <c r="O80">
        <v>5412.48</v>
      </c>
    </row>
    <row r="81" spans="3:15" x14ac:dyDescent="0.25">
      <c r="C81" s="1">
        <v>32979</v>
      </c>
      <c r="E81">
        <v>2299826</v>
      </c>
      <c r="F81">
        <v>0.84379999999999999</v>
      </c>
      <c r="G81">
        <v>6720.77</v>
      </c>
      <c r="N81">
        <v>1.5625</v>
      </c>
      <c r="O81">
        <v>5475.05</v>
      </c>
    </row>
    <row r="82" spans="3:15" x14ac:dyDescent="0.25">
      <c r="C82" s="1">
        <v>32980</v>
      </c>
      <c r="E82">
        <v>2299469</v>
      </c>
      <c r="F82">
        <v>0.86119999999999997</v>
      </c>
      <c r="G82">
        <v>6859.06</v>
      </c>
      <c r="N82">
        <v>1.5446</v>
      </c>
      <c r="O82">
        <v>5412.48</v>
      </c>
    </row>
    <row r="83" spans="3:15" x14ac:dyDescent="0.25">
      <c r="C83" s="1">
        <v>32981</v>
      </c>
      <c r="E83">
        <v>2273058</v>
      </c>
      <c r="F83">
        <v>0.84209999999999996</v>
      </c>
      <c r="G83">
        <v>6706.94</v>
      </c>
      <c r="N83">
        <v>1.5446</v>
      </c>
      <c r="O83">
        <v>5412.48</v>
      </c>
    </row>
    <row r="84" spans="3:15" x14ac:dyDescent="0.25">
      <c r="C84" s="1">
        <v>32982</v>
      </c>
      <c r="E84">
        <v>2254748</v>
      </c>
      <c r="F84">
        <v>0.82650000000000001</v>
      </c>
      <c r="G84">
        <v>6582.48</v>
      </c>
      <c r="N84">
        <v>1.4375</v>
      </c>
      <c r="O84">
        <v>5037.04</v>
      </c>
    </row>
    <row r="85" spans="3:15" x14ac:dyDescent="0.25">
      <c r="C85" s="1">
        <v>32983</v>
      </c>
      <c r="E85">
        <v>2234923</v>
      </c>
      <c r="F85">
        <v>0.82299999999999995</v>
      </c>
      <c r="G85">
        <v>6554.82</v>
      </c>
      <c r="N85">
        <v>1.4375</v>
      </c>
      <c r="O85">
        <v>5037.04</v>
      </c>
    </row>
    <row r="86" spans="3:15" x14ac:dyDescent="0.25">
      <c r="C86" s="1">
        <v>32986</v>
      </c>
      <c r="E86">
        <v>2205985</v>
      </c>
      <c r="F86">
        <v>0.81950000000000001</v>
      </c>
      <c r="G86">
        <v>6527.17</v>
      </c>
      <c r="N86">
        <v>1.4196</v>
      </c>
      <c r="O86">
        <v>4974.47</v>
      </c>
    </row>
    <row r="87" spans="3:15" x14ac:dyDescent="0.25">
      <c r="C87" s="1">
        <v>32987</v>
      </c>
      <c r="E87">
        <v>2201371</v>
      </c>
      <c r="F87">
        <v>0.80559999999999998</v>
      </c>
      <c r="G87">
        <v>6416.54</v>
      </c>
      <c r="N87">
        <v>1.3838999999999999</v>
      </c>
      <c r="O87">
        <v>4849.33</v>
      </c>
    </row>
    <row r="88" spans="3:15" x14ac:dyDescent="0.25">
      <c r="C88" s="1">
        <v>32988</v>
      </c>
      <c r="E88">
        <v>2212518</v>
      </c>
      <c r="F88">
        <v>0.80559999999999998</v>
      </c>
      <c r="G88">
        <v>6416.54</v>
      </c>
      <c r="N88">
        <v>1.3838999999999999</v>
      </c>
      <c r="O88">
        <v>4849.33</v>
      </c>
    </row>
    <row r="89" spans="3:15" x14ac:dyDescent="0.25">
      <c r="C89" s="1">
        <v>32989</v>
      </c>
      <c r="E89">
        <v>2218508</v>
      </c>
      <c r="F89">
        <v>0.79700000000000004</v>
      </c>
      <c r="G89">
        <v>6347.39</v>
      </c>
      <c r="N89">
        <v>1.3884000000000001</v>
      </c>
      <c r="O89">
        <v>4864.97</v>
      </c>
    </row>
    <row r="90" spans="3:15" x14ac:dyDescent="0.25">
      <c r="C90" s="1">
        <v>32990</v>
      </c>
      <c r="E90">
        <v>2193123</v>
      </c>
      <c r="F90">
        <v>0.78129999999999999</v>
      </c>
      <c r="G90">
        <v>6222.93</v>
      </c>
      <c r="N90">
        <v>1.3973</v>
      </c>
      <c r="O90">
        <v>4896.26</v>
      </c>
    </row>
    <row r="91" spans="3:15" x14ac:dyDescent="0.25">
      <c r="C91" s="1">
        <v>32993</v>
      </c>
      <c r="E91">
        <v>2204391</v>
      </c>
      <c r="F91">
        <v>0.80559999999999998</v>
      </c>
      <c r="G91">
        <v>6416.54</v>
      </c>
      <c r="N91">
        <v>1.4063000000000001</v>
      </c>
      <c r="O91">
        <v>4927.54</v>
      </c>
    </row>
    <row r="92" spans="3:15" x14ac:dyDescent="0.25">
      <c r="C92" s="1">
        <v>32994</v>
      </c>
      <c r="E92">
        <v>2214078</v>
      </c>
      <c r="F92">
        <v>0.79349999999999998</v>
      </c>
      <c r="G92">
        <v>6319.73</v>
      </c>
      <c r="N92">
        <v>1.4152</v>
      </c>
      <c r="O92">
        <v>4958.83</v>
      </c>
    </row>
    <row r="93" spans="3:15" x14ac:dyDescent="0.25">
      <c r="C93" s="1">
        <v>32995</v>
      </c>
      <c r="E93">
        <v>2228909</v>
      </c>
      <c r="F93">
        <v>0.80910000000000004</v>
      </c>
      <c r="G93">
        <v>6444.2</v>
      </c>
      <c r="N93">
        <v>1.4196</v>
      </c>
      <c r="O93">
        <v>4974.47</v>
      </c>
    </row>
    <row r="94" spans="3:15" x14ac:dyDescent="0.25">
      <c r="C94" s="1">
        <v>32996</v>
      </c>
      <c r="E94">
        <v>2236196</v>
      </c>
      <c r="F94">
        <v>0.81950000000000001</v>
      </c>
      <c r="G94">
        <v>6527.17</v>
      </c>
      <c r="N94">
        <v>1.4286000000000001</v>
      </c>
      <c r="O94">
        <v>5005.76</v>
      </c>
    </row>
    <row r="95" spans="3:15" x14ac:dyDescent="0.25">
      <c r="C95" s="1">
        <v>32997</v>
      </c>
      <c r="E95">
        <v>2254996</v>
      </c>
      <c r="F95">
        <v>0.85770000000000002</v>
      </c>
      <c r="G95">
        <v>6831.4</v>
      </c>
      <c r="N95">
        <v>1.4286000000000001</v>
      </c>
      <c r="O95">
        <v>5005.76</v>
      </c>
    </row>
    <row r="96" spans="3:15" x14ac:dyDescent="0.25">
      <c r="C96" s="1">
        <v>33000</v>
      </c>
      <c r="E96">
        <v>2269250</v>
      </c>
      <c r="F96">
        <v>0.88900000000000001</v>
      </c>
      <c r="G96">
        <v>7080.32</v>
      </c>
      <c r="N96">
        <v>1.4821</v>
      </c>
      <c r="O96">
        <v>5193.47</v>
      </c>
    </row>
    <row r="97" spans="3:15" x14ac:dyDescent="0.25">
      <c r="C97" s="1">
        <v>33001</v>
      </c>
      <c r="E97">
        <v>2279126</v>
      </c>
      <c r="F97">
        <v>0.87160000000000004</v>
      </c>
      <c r="G97">
        <v>6942.03</v>
      </c>
      <c r="N97">
        <v>1.4911000000000001</v>
      </c>
      <c r="O97">
        <v>5224.76</v>
      </c>
    </row>
    <row r="98" spans="3:15" x14ac:dyDescent="0.25">
      <c r="C98" s="1">
        <v>33002</v>
      </c>
      <c r="E98">
        <v>2284778</v>
      </c>
      <c r="F98">
        <v>0.87160000000000004</v>
      </c>
      <c r="G98">
        <v>6942.03</v>
      </c>
      <c r="N98">
        <v>1.4955000000000001</v>
      </c>
      <c r="O98">
        <v>5240.3999999999996</v>
      </c>
    </row>
    <row r="99" spans="3:15" x14ac:dyDescent="0.25">
      <c r="C99" s="1">
        <v>33003</v>
      </c>
      <c r="E99">
        <v>2291146</v>
      </c>
      <c r="F99">
        <v>0.89590000000000003</v>
      </c>
      <c r="G99">
        <v>7135.63</v>
      </c>
      <c r="N99">
        <v>1.4777</v>
      </c>
      <c r="O99">
        <v>5177.83</v>
      </c>
    </row>
    <row r="100" spans="3:15" x14ac:dyDescent="0.25">
      <c r="C100" s="1">
        <v>33004</v>
      </c>
      <c r="E100">
        <v>2345615</v>
      </c>
      <c r="F100">
        <v>0.90980000000000005</v>
      </c>
      <c r="G100">
        <v>7246.26</v>
      </c>
      <c r="N100">
        <v>1.5223</v>
      </c>
      <c r="O100">
        <v>5334.26</v>
      </c>
    </row>
    <row r="101" spans="3:15" x14ac:dyDescent="0.25">
      <c r="C101" s="1">
        <v>33007</v>
      </c>
      <c r="E101">
        <v>2363975</v>
      </c>
      <c r="F101">
        <v>0.9133</v>
      </c>
      <c r="G101">
        <v>7273.92</v>
      </c>
      <c r="N101">
        <v>1.4911000000000001</v>
      </c>
      <c r="O101">
        <v>5224.76</v>
      </c>
    </row>
    <row r="102" spans="3:15" x14ac:dyDescent="0.25">
      <c r="C102" s="1">
        <v>33008</v>
      </c>
      <c r="E102">
        <v>2360805</v>
      </c>
      <c r="F102">
        <v>0.89939999999999998</v>
      </c>
      <c r="G102">
        <v>7163.29</v>
      </c>
      <c r="N102">
        <v>1.4911000000000001</v>
      </c>
      <c r="O102">
        <v>5224.76</v>
      </c>
    </row>
    <row r="103" spans="3:15" x14ac:dyDescent="0.25">
      <c r="C103" s="1">
        <v>33009</v>
      </c>
      <c r="E103">
        <v>2358935</v>
      </c>
      <c r="F103">
        <v>0.89939999999999998</v>
      </c>
      <c r="G103">
        <v>7163.29</v>
      </c>
      <c r="N103">
        <v>1.4821</v>
      </c>
      <c r="O103">
        <v>5193.47</v>
      </c>
    </row>
    <row r="104" spans="3:15" x14ac:dyDescent="0.25">
      <c r="C104" s="1">
        <v>33010</v>
      </c>
      <c r="E104">
        <v>2362115</v>
      </c>
      <c r="F104">
        <v>0.89939999999999998</v>
      </c>
      <c r="G104">
        <v>7163.29</v>
      </c>
      <c r="N104">
        <v>1.4821</v>
      </c>
      <c r="O104">
        <v>5193.47</v>
      </c>
    </row>
    <row r="105" spans="3:15" x14ac:dyDescent="0.25">
      <c r="C105" s="1">
        <v>33011</v>
      </c>
      <c r="E105">
        <v>2363232</v>
      </c>
      <c r="F105">
        <v>0.94799999999999995</v>
      </c>
      <c r="G105">
        <v>7550.5</v>
      </c>
      <c r="N105">
        <v>1.4196</v>
      </c>
      <c r="O105">
        <v>4974.47</v>
      </c>
    </row>
    <row r="106" spans="3:15" x14ac:dyDescent="0.25">
      <c r="C106" s="1">
        <v>33014</v>
      </c>
      <c r="E106">
        <v>2385595</v>
      </c>
      <c r="F106">
        <v>0.9758</v>
      </c>
      <c r="G106">
        <v>7771.75</v>
      </c>
      <c r="N106">
        <v>1.4107000000000001</v>
      </c>
      <c r="O106">
        <v>4943.18</v>
      </c>
    </row>
    <row r="107" spans="3:15" x14ac:dyDescent="0.25">
      <c r="C107" s="1">
        <v>33015</v>
      </c>
      <c r="E107">
        <v>2388466</v>
      </c>
      <c r="F107">
        <v>0.99319999999999997</v>
      </c>
      <c r="G107">
        <v>7910.04</v>
      </c>
      <c r="N107">
        <v>1.4777</v>
      </c>
      <c r="O107">
        <v>5177.83</v>
      </c>
    </row>
    <row r="108" spans="3:15" x14ac:dyDescent="0.25">
      <c r="C108" s="1">
        <v>33016</v>
      </c>
      <c r="E108">
        <v>2394201</v>
      </c>
      <c r="F108">
        <v>1.0539000000000001</v>
      </c>
      <c r="G108">
        <v>8394.0499999999993</v>
      </c>
      <c r="N108">
        <v>1.5</v>
      </c>
      <c r="O108">
        <v>5256.04</v>
      </c>
    </row>
    <row r="109" spans="3:15" x14ac:dyDescent="0.25">
      <c r="C109" s="1">
        <v>33017</v>
      </c>
      <c r="E109">
        <v>2388437</v>
      </c>
      <c r="F109">
        <v>1.0626</v>
      </c>
      <c r="G109">
        <v>8463.19</v>
      </c>
      <c r="N109">
        <v>1.5</v>
      </c>
      <c r="O109">
        <v>5256.04</v>
      </c>
    </row>
    <row r="110" spans="3:15" x14ac:dyDescent="0.25">
      <c r="C110" s="1">
        <v>33018</v>
      </c>
      <c r="E110">
        <v>2361794</v>
      </c>
      <c r="F110">
        <v>1.0314000000000001</v>
      </c>
      <c r="G110">
        <v>8214.27</v>
      </c>
      <c r="N110">
        <v>1.4463999999999999</v>
      </c>
      <c r="O110">
        <v>5068.33</v>
      </c>
    </row>
    <row r="111" spans="3:15" x14ac:dyDescent="0.25">
      <c r="C111" s="1">
        <v>33021</v>
      </c>
      <c r="E111">
        <v>2361794</v>
      </c>
      <c r="F111">
        <v>1.0314000000000001</v>
      </c>
      <c r="G111">
        <v>8214.27</v>
      </c>
      <c r="N111">
        <v>1.4463999999999999</v>
      </c>
      <c r="O111">
        <v>5068.33</v>
      </c>
    </row>
    <row r="112" spans="3:15" x14ac:dyDescent="0.25">
      <c r="C112" s="1">
        <v>33022</v>
      </c>
      <c r="E112">
        <v>2402230</v>
      </c>
      <c r="F112">
        <v>1.0451999999999999</v>
      </c>
      <c r="G112">
        <v>8324.9</v>
      </c>
      <c r="N112">
        <v>1.4642999999999999</v>
      </c>
      <c r="O112">
        <v>5130.8999999999996</v>
      </c>
    </row>
    <row r="113" spans="3:15" x14ac:dyDescent="0.25">
      <c r="C113" s="1">
        <v>33023</v>
      </c>
      <c r="E113">
        <v>2403676</v>
      </c>
      <c r="F113">
        <v>1.0487</v>
      </c>
      <c r="G113">
        <v>8352.56</v>
      </c>
      <c r="N113">
        <v>1.4777</v>
      </c>
      <c r="O113">
        <v>5177.83</v>
      </c>
    </row>
    <row r="114" spans="3:15" x14ac:dyDescent="0.25">
      <c r="C114" s="1">
        <v>33024</v>
      </c>
      <c r="E114">
        <v>2406116</v>
      </c>
      <c r="F114">
        <v>1.014</v>
      </c>
      <c r="G114">
        <v>8075.99</v>
      </c>
      <c r="N114">
        <v>1.4732000000000001</v>
      </c>
      <c r="O114">
        <v>5162.1899999999996</v>
      </c>
    </row>
    <row r="115" spans="3:15" x14ac:dyDescent="0.25">
      <c r="C115" s="1">
        <v>33025</v>
      </c>
      <c r="E115">
        <v>2418970</v>
      </c>
      <c r="F115">
        <v>1.0435000000000001</v>
      </c>
      <c r="G115">
        <v>8311.08</v>
      </c>
      <c r="N115">
        <v>1.4554</v>
      </c>
      <c r="O115">
        <v>5099.62</v>
      </c>
    </row>
    <row r="116" spans="3:15" x14ac:dyDescent="0.25">
      <c r="C116" s="1">
        <v>33028</v>
      </c>
      <c r="E116">
        <v>2447193</v>
      </c>
      <c r="F116">
        <v>1.0696000000000001</v>
      </c>
      <c r="G116">
        <v>8518.5</v>
      </c>
      <c r="N116">
        <v>1.4554</v>
      </c>
      <c r="O116">
        <v>5099.62</v>
      </c>
    </row>
    <row r="117" spans="3:15" x14ac:dyDescent="0.25">
      <c r="C117" s="1">
        <v>33029</v>
      </c>
      <c r="E117">
        <v>2442126</v>
      </c>
      <c r="F117">
        <v>1.0192000000000001</v>
      </c>
      <c r="G117">
        <v>8117.47</v>
      </c>
      <c r="N117">
        <v>1.4107000000000001</v>
      </c>
      <c r="O117">
        <v>4943.18</v>
      </c>
    </row>
    <row r="118" spans="3:15" x14ac:dyDescent="0.25">
      <c r="C118" s="1">
        <v>33030</v>
      </c>
      <c r="E118">
        <v>2430937</v>
      </c>
      <c r="F118">
        <v>1.014</v>
      </c>
      <c r="G118">
        <v>8075.99</v>
      </c>
      <c r="N118">
        <v>1.4107000000000001</v>
      </c>
      <c r="O118">
        <v>4943.18</v>
      </c>
    </row>
    <row r="119" spans="3:15" x14ac:dyDescent="0.25">
      <c r="C119" s="1">
        <v>33031</v>
      </c>
      <c r="E119">
        <v>2418983</v>
      </c>
      <c r="F119">
        <v>1.0001</v>
      </c>
      <c r="G119">
        <v>7965.36</v>
      </c>
      <c r="N119">
        <v>1.3929</v>
      </c>
      <c r="O119">
        <v>4880.6099999999997</v>
      </c>
    </row>
    <row r="120" spans="3:15" x14ac:dyDescent="0.25">
      <c r="C120" s="1">
        <v>33032</v>
      </c>
      <c r="E120">
        <v>2387813</v>
      </c>
      <c r="F120">
        <v>1.0208999999999999</v>
      </c>
      <c r="G120">
        <v>8131.3</v>
      </c>
      <c r="N120">
        <v>1.3661000000000001</v>
      </c>
      <c r="O120">
        <v>4786.75</v>
      </c>
    </row>
    <row r="121" spans="3:15" x14ac:dyDescent="0.25">
      <c r="C121" s="1">
        <v>33035</v>
      </c>
      <c r="E121">
        <v>2407261</v>
      </c>
      <c r="F121">
        <v>1.04</v>
      </c>
      <c r="G121">
        <v>8283.42</v>
      </c>
      <c r="N121">
        <v>1.3929</v>
      </c>
      <c r="O121">
        <v>4880.6099999999997</v>
      </c>
    </row>
    <row r="122" spans="3:15" x14ac:dyDescent="0.25">
      <c r="C122" s="1">
        <v>33036</v>
      </c>
      <c r="E122">
        <v>2438044</v>
      </c>
      <c r="F122">
        <v>1.0539000000000001</v>
      </c>
      <c r="G122">
        <v>8394.0499999999993</v>
      </c>
      <c r="N122">
        <v>1.4463999999999999</v>
      </c>
      <c r="O122">
        <v>5068.33</v>
      </c>
    </row>
    <row r="123" spans="3:15" x14ac:dyDescent="0.25">
      <c r="C123" s="1">
        <v>33037</v>
      </c>
      <c r="E123">
        <v>2429039</v>
      </c>
      <c r="F123">
        <v>1.0626</v>
      </c>
      <c r="G123">
        <v>8463.19</v>
      </c>
      <c r="N123">
        <v>1.4196</v>
      </c>
      <c r="O123">
        <v>4974.47</v>
      </c>
    </row>
    <row r="124" spans="3:15" x14ac:dyDescent="0.25">
      <c r="C124" s="1">
        <v>33038</v>
      </c>
      <c r="E124">
        <v>2415606</v>
      </c>
      <c r="F124">
        <v>1.0487</v>
      </c>
      <c r="G124">
        <v>8352.56</v>
      </c>
      <c r="N124">
        <v>1.4196</v>
      </c>
      <c r="O124">
        <v>4840.87</v>
      </c>
    </row>
    <row r="125" spans="3:15" x14ac:dyDescent="0.25">
      <c r="C125" s="1">
        <v>33039</v>
      </c>
      <c r="E125">
        <v>2415659</v>
      </c>
      <c r="F125">
        <v>1.0557000000000001</v>
      </c>
      <c r="G125">
        <v>8407.8799999999992</v>
      </c>
      <c r="N125">
        <v>1.4107000000000001</v>
      </c>
      <c r="O125">
        <v>4810.43</v>
      </c>
    </row>
    <row r="126" spans="3:15" x14ac:dyDescent="0.25">
      <c r="C126" s="1">
        <v>33042</v>
      </c>
      <c r="E126">
        <v>2375534</v>
      </c>
      <c r="F126">
        <v>1.04</v>
      </c>
      <c r="G126">
        <v>8283.42</v>
      </c>
      <c r="N126">
        <v>1.4017999999999999</v>
      </c>
      <c r="O126">
        <v>4779.9799999999996</v>
      </c>
    </row>
    <row r="127" spans="3:15" x14ac:dyDescent="0.25">
      <c r="C127" s="1">
        <v>33043</v>
      </c>
      <c r="E127">
        <v>2386130</v>
      </c>
      <c r="F127">
        <v>1.0418000000000001</v>
      </c>
      <c r="G127">
        <v>8297.25</v>
      </c>
      <c r="N127">
        <v>1.4152</v>
      </c>
      <c r="O127">
        <v>4825.6499999999996</v>
      </c>
    </row>
    <row r="128" spans="3:15" x14ac:dyDescent="0.25">
      <c r="C128" s="1">
        <v>33044</v>
      </c>
      <c r="E128">
        <v>2390337</v>
      </c>
      <c r="F128">
        <v>1.0782</v>
      </c>
      <c r="G128">
        <v>8587.65</v>
      </c>
      <c r="N128">
        <v>1.4286000000000001</v>
      </c>
      <c r="O128">
        <v>4871.32</v>
      </c>
    </row>
    <row r="129" spans="3:15" x14ac:dyDescent="0.25">
      <c r="C129" s="1">
        <v>33045</v>
      </c>
      <c r="E129">
        <v>2399455</v>
      </c>
      <c r="F129">
        <v>1.0696000000000001</v>
      </c>
      <c r="G129">
        <v>8518.5</v>
      </c>
      <c r="N129">
        <v>1.4955000000000001</v>
      </c>
      <c r="O129">
        <v>5099.66</v>
      </c>
    </row>
    <row r="130" spans="3:15" x14ac:dyDescent="0.25">
      <c r="C130" s="1">
        <v>33046</v>
      </c>
      <c r="E130">
        <v>2366747</v>
      </c>
      <c r="F130">
        <v>1.0522</v>
      </c>
      <c r="G130">
        <v>8380.2199999999993</v>
      </c>
      <c r="N130">
        <v>1.4821</v>
      </c>
      <c r="O130">
        <v>5053.99</v>
      </c>
    </row>
    <row r="131" spans="3:15" x14ac:dyDescent="0.25">
      <c r="C131" s="1">
        <v>33049</v>
      </c>
      <c r="E131">
        <v>2345990</v>
      </c>
      <c r="F131">
        <v>1.0347999999999999</v>
      </c>
      <c r="G131">
        <v>8241.93</v>
      </c>
      <c r="N131">
        <v>1.4732000000000001</v>
      </c>
      <c r="O131">
        <v>5023.55</v>
      </c>
    </row>
    <row r="132" spans="3:15" x14ac:dyDescent="0.25">
      <c r="C132" s="1">
        <v>33050</v>
      </c>
      <c r="E132">
        <v>2344337</v>
      </c>
      <c r="F132">
        <v>1.0383</v>
      </c>
      <c r="G132">
        <v>8269.59</v>
      </c>
      <c r="N132">
        <v>1.4509000000000001</v>
      </c>
      <c r="O132">
        <v>4947.43</v>
      </c>
    </row>
    <row r="133" spans="3:15" x14ac:dyDescent="0.25">
      <c r="C133" s="1">
        <v>33051</v>
      </c>
      <c r="E133">
        <v>2364801</v>
      </c>
      <c r="F133">
        <v>1.0590999999999999</v>
      </c>
      <c r="G133">
        <v>8435.5400000000009</v>
      </c>
      <c r="N133">
        <v>1.4821</v>
      </c>
      <c r="O133">
        <v>5053.99</v>
      </c>
    </row>
    <row r="134" spans="3:15" x14ac:dyDescent="0.25">
      <c r="C134" s="1">
        <v>33052</v>
      </c>
      <c r="E134">
        <v>2380401</v>
      </c>
      <c r="F134">
        <v>1.0626</v>
      </c>
      <c r="G134">
        <v>8463.19</v>
      </c>
      <c r="N134">
        <v>1.5357000000000001</v>
      </c>
      <c r="O134">
        <v>5236.66</v>
      </c>
    </row>
    <row r="135" spans="3:15" x14ac:dyDescent="0.25">
      <c r="C135" s="1">
        <v>33053</v>
      </c>
      <c r="E135">
        <v>2382960</v>
      </c>
      <c r="F135">
        <v>1.0557000000000001</v>
      </c>
      <c r="G135">
        <v>8407.8799999999992</v>
      </c>
      <c r="N135">
        <v>1.5982000000000001</v>
      </c>
      <c r="O135">
        <v>5449.79</v>
      </c>
    </row>
    <row r="136" spans="3:15" x14ac:dyDescent="0.25">
      <c r="C136" s="1">
        <v>33056</v>
      </c>
      <c r="E136">
        <v>2393132</v>
      </c>
      <c r="F136">
        <v>1.0244</v>
      </c>
      <c r="G136">
        <v>8158.96</v>
      </c>
      <c r="N136">
        <v>1.5713999999999999</v>
      </c>
      <c r="O136">
        <v>5358.45</v>
      </c>
    </row>
    <row r="137" spans="3:15" x14ac:dyDescent="0.25">
      <c r="C137" s="1">
        <v>33057</v>
      </c>
      <c r="E137">
        <v>2397226</v>
      </c>
      <c r="F137">
        <v>1.0001</v>
      </c>
      <c r="G137">
        <v>7965.36</v>
      </c>
      <c r="N137">
        <v>1.5713999999999999</v>
      </c>
      <c r="O137">
        <v>5358.45</v>
      </c>
    </row>
    <row r="138" spans="3:15" x14ac:dyDescent="0.25">
      <c r="C138" s="1">
        <v>33058</v>
      </c>
      <c r="E138">
        <v>2397226</v>
      </c>
      <c r="F138">
        <v>1.0001</v>
      </c>
      <c r="G138">
        <v>7965.36</v>
      </c>
      <c r="N138">
        <v>1.5713999999999999</v>
      </c>
      <c r="O138">
        <v>5358.45</v>
      </c>
    </row>
    <row r="139" spans="3:15" x14ac:dyDescent="0.25">
      <c r="C139" s="1">
        <v>33059</v>
      </c>
      <c r="E139">
        <v>2367262</v>
      </c>
      <c r="F139">
        <v>1.0036</v>
      </c>
      <c r="G139">
        <v>7993.02</v>
      </c>
      <c r="N139">
        <v>1.5536000000000001</v>
      </c>
      <c r="O139">
        <v>5297.56</v>
      </c>
    </row>
    <row r="140" spans="3:15" x14ac:dyDescent="0.25">
      <c r="C140" s="1">
        <v>33060</v>
      </c>
      <c r="E140">
        <v>2385446</v>
      </c>
      <c r="F140">
        <v>1.0175000000000001</v>
      </c>
      <c r="G140">
        <v>8103.64</v>
      </c>
      <c r="N140">
        <v>1.5982000000000001</v>
      </c>
      <c r="O140">
        <v>5449.79</v>
      </c>
    </row>
    <row r="141" spans="3:15" x14ac:dyDescent="0.25">
      <c r="C141" s="1">
        <v>33063</v>
      </c>
      <c r="E141">
        <v>2392784</v>
      </c>
      <c r="F141">
        <v>1.0314000000000001</v>
      </c>
      <c r="G141">
        <v>8214.27</v>
      </c>
      <c r="N141">
        <v>1.6652</v>
      </c>
      <c r="O141">
        <v>5678.13</v>
      </c>
    </row>
    <row r="142" spans="3:15" x14ac:dyDescent="0.25">
      <c r="C142" s="1">
        <v>33064</v>
      </c>
      <c r="E142">
        <v>2372625</v>
      </c>
      <c r="F142">
        <v>1.0244</v>
      </c>
      <c r="G142">
        <v>8158.96</v>
      </c>
      <c r="N142">
        <v>1.6786000000000001</v>
      </c>
      <c r="O142">
        <v>5723.8</v>
      </c>
    </row>
    <row r="143" spans="3:15" x14ac:dyDescent="0.25">
      <c r="C143" s="1">
        <v>33065</v>
      </c>
      <c r="E143">
        <v>2404139</v>
      </c>
      <c r="F143">
        <v>1.0487</v>
      </c>
      <c r="G143">
        <v>8352.56</v>
      </c>
      <c r="N143">
        <v>1.6786000000000001</v>
      </c>
      <c r="O143">
        <v>5723.8</v>
      </c>
    </row>
    <row r="144" spans="3:15" x14ac:dyDescent="0.25">
      <c r="C144" s="1">
        <v>33066</v>
      </c>
      <c r="E144">
        <v>2432167</v>
      </c>
      <c r="F144">
        <v>1.0765</v>
      </c>
      <c r="G144">
        <v>8573.82</v>
      </c>
      <c r="N144">
        <v>1.6919999999999999</v>
      </c>
      <c r="O144">
        <v>5769.47</v>
      </c>
    </row>
    <row r="145" spans="3:15" x14ac:dyDescent="0.25">
      <c r="C145" s="1">
        <v>33067</v>
      </c>
      <c r="E145">
        <v>2444583</v>
      </c>
      <c r="F145">
        <v>1.0886</v>
      </c>
      <c r="G145">
        <v>8670.6299999999992</v>
      </c>
      <c r="N145">
        <v>1.6696</v>
      </c>
      <c r="O145">
        <v>5693.35</v>
      </c>
    </row>
    <row r="146" spans="3:15" x14ac:dyDescent="0.25">
      <c r="C146" s="1">
        <v>33070</v>
      </c>
      <c r="E146">
        <v>2455471</v>
      </c>
      <c r="F146">
        <v>1.1008</v>
      </c>
      <c r="G146">
        <v>8767.43</v>
      </c>
      <c r="N146">
        <v>1.6294999999999999</v>
      </c>
      <c r="O146">
        <v>5556.34</v>
      </c>
    </row>
    <row r="147" spans="3:15" x14ac:dyDescent="0.25">
      <c r="C147" s="1">
        <v>33071</v>
      </c>
      <c r="E147">
        <v>2446011</v>
      </c>
      <c r="F147">
        <v>1.08</v>
      </c>
      <c r="G147">
        <v>8601.48</v>
      </c>
      <c r="N147">
        <v>1.5804</v>
      </c>
      <c r="O147">
        <v>5388.89</v>
      </c>
    </row>
    <row r="148" spans="3:15" x14ac:dyDescent="0.25">
      <c r="C148" s="1">
        <v>33072</v>
      </c>
      <c r="E148">
        <v>2424045</v>
      </c>
      <c r="F148">
        <v>1.0557000000000001</v>
      </c>
      <c r="G148">
        <v>8407.8799999999992</v>
      </c>
      <c r="N148">
        <v>1.5938000000000001</v>
      </c>
      <c r="O148">
        <v>5434.56</v>
      </c>
    </row>
    <row r="149" spans="3:15" x14ac:dyDescent="0.25">
      <c r="C149" s="1">
        <v>33073</v>
      </c>
      <c r="E149">
        <v>2432151</v>
      </c>
      <c r="F149">
        <v>1.0661</v>
      </c>
      <c r="G149">
        <v>8617.9500000000007</v>
      </c>
      <c r="N149">
        <v>1.4911000000000001</v>
      </c>
      <c r="O149">
        <v>5084.4399999999996</v>
      </c>
    </row>
    <row r="150" spans="3:15" x14ac:dyDescent="0.25">
      <c r="C150" s="1">
        <v>33074</v>
      </c>
      <c r="E150">
        <v>2407508</v>
      </c>
      <c r="F150">
        <v>1.0175000000000001</v>
      </c>
      <c r="G150">
        <v>8224.9500000000007</v>
      </c>
      <c r="N150">
        <v>1.4642999999999999</v>
      </c>
      <c r="O150">
        <v>4993.1000000000004</v>
      </c>
    </row>
    <row r="151" spans="3:15" x14ac:dyDescent="0.25">
      <c r="C151" s="1">
        <v>33077</v>
      </c>
      <c r="E151">
        <v>2365565</v>
      </c>
      <c r="F151">
        <v>1.0001</v>
      </c>
      <c r="G151">
        <v>8084.59</v>
      </c>
      <c r="N151">
        <v>1.4821</v>
      </c>
      <c r="O151">
        <v>5053.99</v>
      </c>
    </row>
    <row r="152" spans="3:15" x14ac:dyDescent="0.25">
      <c r="C152" s="1">
        <v>33078</v>
      </c>
      <c r="E152">
        <v>2368719</v>
      </c>
      <c r="F152">
        <v>0.96540000000000004</v>
      </c>
      <c r="G152">
        <v>7803.88</v>
      </c>
      <c r="N152">
        <v>1.5044999999999999</v>
      </c>
      <c r="O152">
        <v>5130.1099999999997</v>
      </c>
    </row>
    <row r="153" spans="3:15" x14ac:dyDescent="0.25">
      <c r="C153" s="1">
        <v>33079</v>
      </c>
      <c r="E153">
        <v>2377404</v>
      </c>
      <c r="F153">
        <v>0.99319999999999997</v>
      </c>
      <c r="G153">
        <v>8028.45</v>
      </c>
      <c r="N153">
        <v>1.5088999999999999</v>
      </c>
      <c r="O153">
        <v>5145.33</v>
      </c>
    </row>
    <row r="154" spans="3:15" x14ac:dyDescent="0.25">
      <c r="C154" s="1">
        <v>33080</v>
      </c>
      <c r="E154">
        <v>2369876</v>
      </c>
      <c r="F154">
        <v>0.95499999999999996</v>
      </c>
      <c r="G154">
        <v>7719.66</v>
      </c>
      <c r="N154">
        <v>1.4777</v>
      </c>
      <c r="O154">
        <v>5038.7700000000004</v>
      </c>
    </row>
    <row r="155" spans="3:15" x14ac:dyDescent="0.25">
      <c r="C155" s="1">
        <v>33081</v>
      </c>
      <c r="E155">
        <v>2353465</v>
      </c>
      <c r="F155">
        <v>0.95840000000000003</v>
      </c>
      <c r="G155">
        <v>7747.73</v>
      </c>
      <c r="N155">
        <v>1.4777</v>
      </c>
      <c r="O155">
        <v>5038.7700000000004</v>
      </c>
    </row>
    <row r="156" spans="3:15" x14ac:dyDescent="0.25">
      <c r="C156" s="1">
        <v>33084</v>
      </c>
      <c r="E156">
        <v>2367489</v>
      </c>
      <c r="F156">
        <v>0.94450000000000001</v>
      </c>
      <c r="G156">
        <v>7635.45</v>
      </c>
      <c r="N156">
        <v>1.5134000000000001</v>
      </c>
      <c r="O156">
        <v>5160.55</v>
      </c>
    </row>
    <row r="157" spans="3:15" x14ac:dyDescent="0.25">
      <c r="C157" s="1">
        <v>33085</v>
      </c>
      <c r="E157">
        <v>2371497</v>
      </c>
      <c r="F157">
        <v>0.92369999999999997</v>
      </c>
      <c r="G157">
        <v>7467.02</v>
      </c>
      <c r="N157">
        <v>1.5</v>
      </c>
      <c r="O157">
        <v>5114.88</v>
      </c>
    </row>
    <row r="158" spans="3:15" x14ac:dyDescent="0.25">
      <c r="C158" s="1">
        <v>33086</v>
      </c>
      <c r="E158">
        <v>2367314</v>
      </c>
      <c r="F158">
        <v>0.92720000000000002</v>
      </c>
      <c r="G158">
        <v>7495.09</v>
      </c>
      <c r="N158">
        <v>1.5134000000000001</v>
      </c>
      <c r="O158">
        <v>5160.55</v>
      </c>
    </row>
    <row r="159" spans="3:15" x14ac:dyDescent="0.25">
      <c r="C159" s="1">
        <v>33087</v>
      </c>
      <c r="E159">
        <v>2340403</v>
      </c>
      <c r="F159">
        <v>0.91679999999999995</v>
      </c>
      <c r="G159">
        <v>7410.87</v>
      </c>
      <c r="N159">
        <v>1.5536000000000001</v>
      </c>
      <c r="O159">
        <v>5297.56</v>
      </c>
    </row>
    <row r="160" spans="3:15" x14ac:dyDescent="0.25">
      <c r="C160" s="1">
        <v>33088</v>
      </c>
      <c r="E160">
        <v>2296310</v>
      </c>
      <c r="F160">
        <v>0.87860000000000005</v>
      </c>
      <c r="G160">
        <v>7102.09</v>
      </c>
      <c r="N160">
        <v>1.4732000000000001</v>
      </c>
      <c r="O160">
        <v>5023.55</v>
      </c>
    </row>
    <row r="161" spans="3:15" x14ac:dyDescent="0.25">
      <c r="C161" s="1">
        <v>33091</v>
      </c>
      <c r="E161">
        <v>2226850</v>
      </c>
      <c r="F161">
        <v>0.84040000000000004</v>
      </c>
      <c r="G161">
        <v>6793.3</v>
      </c>
      <c r="N161">
        <v>1.4107000000000001</v>
      </c>
      <c r="O161">
        <v>4810.43</v>
      </c>
    </row>
    <row r="162" spans="3:15" x14ac:dyDescent="0.25">
      <c r="C162" s="1">
        <v>33092</v>
      </c>
      <c r="E162">
        <v>2229523</v>
      </c>
      <c r="F162">
        <v>0.8508</v>
      </c>
      <c r="G162">
        <v>6877.52</v>
      </c>
      <c r="N162">
        <v>1.4107000000000001</v>
      </c>
      <c r="O162">
        <v>4810.43</v>
      </c>
    </row>
    <row r="163" spans="3:15" x14ac:dyDescent="0.25">
      <c r="C163" s="1">
        <v>33093</v>
      </c>
      <c r="E163">
        <v>2252977</v>
      </c>
      <c r="F163">
        <v>0.88200000000000001</v>
      </c>
      <c r="G163">
        <v>7130.16</v>
      </c>
      <c r="N163">
        <v>1.4330000000000001</v>
      </c>
      <c r="O163">
        <v>4886.54</v>
      </c>
    </row>
    <row r="164" spans="3:15" x14ac:dyDescent="0.25">
      <c r="C164" s="1">
        <v>33094</v>
      </c>
      <c r="E164">
        <v>2263196</v>
      </c>
      <c r="F164">
        <v>0.90459999999999996</v>
      </c>
      <c r="G164">
        <v>7312.62</v>
      </c>
      <c r="N164">
        <v>1.4107000000000001</v>
      </c>
      <c r="O164">
        <v>4810.43</v>
      </c>
    </row>
    <row r="165" spans="3:15" x14ac:dyDescent="0.25">
      <c r="C165" s="1">
        <v>33095</v>
      </c>
      <c r="E165">
        <v>2233808</v>
      </c>
      <c r="F165">
        <v>0.89590000000000003</v>
      </c>
      <c r="G165">
        <v>7242.44</v>
      </c>
      <c r="N165">
        <v>1.3838999999999999</v>
      </c>
      <c r="O165">
        <v>4719.09</v>
      </c>
    </row>
    <row r="166" spans="3:15" x14ac:dyDescent="0.25">
      <c r="C166" s="1">
        <v>33098</v>
      </c>
      <c r="E166">
        <v>2255874</v>
      </c>
      <c r="F166">
        <v>0.90290000000000004</v>
      </c>
      <c r="G166">
        <v>7298.59</v>
      </c>
      <c r="N166">
        <v>1.4240999999999999</v>
      </c>
      <c r="O166">
        <v>4856.09</v>
      </c>
    </row>
    <row r="167" spans="3:15" x14ac:dyDescent="0.25">
      <c r="C167" s="1">
        <v>33099</v>
      </c>
      <c r="E167">
        <v>2259153</v>
      </c>
      <c r="F167">
        <v>0.89249999999999996</v>
      </c>
      <c r="G167">
        <v>7214.37</v>
      </c>
      <c r="N167">
        <v>1.4196</v>
      </c>
      <c r="O167">
        <v>4840.87</v>
      </c>
    </row>
    <row r="168" spans="3:15" x14ac:dyDescent="0.25">
      <c r="C168" s="1">
        <v>33100</v>
      </c>
      <c r="E168">
        <v>2263595</v>
      </c>
      <c r="F168">
        <v>0.89249999999999996</v>
      </c>
      <c r="G168">
        <v>7214.37</v>
      </c>
      <c r="N168">
        <v>1.4017999999999999</v>
      </c>
      <c r="O168">
        <v>4779.9799999999996</v>
      </c>
    </row>
    <row r="169" spans="3:15" x14ac:dyDescent="0.25">
      <c r="C169" s="1">
        <v>33101</v>
      </c>
      <c r="E169">
        <v>2213004</v>
      </c>
      <c r="F169">
        <v>0.85770000000000002</v>
      </c>
      <c r="G169">
        <v>6933.66</v>
      </c>
      <c r="N169">
        <v>1.375</v>
      </c>
      <c r="O169">
        <v>4688.6400000000003</v>
      </c>
    </row>
    <row r="170" spans="3:15" x14ac:dyDescent="0.25">
      <c r="C170" s="1">
        <v>33102</v>
      </c>
      <c r="E170">
        <v>2182632</v>
      </c>
      <c r="F170">
        <v>0.83689999999999998</v>
      </c>
      <c r="G170">
        <v>6765.23</v>
      </c>
      <c r="N170">
        <v>1.3036000000000001</v>
      </c>
      <c r="O170">
        <v>4445.08</v>
      </c>
    </row>
    <row r="171" spans="3:15" x14ac:dyDescent="0.25">
      <c r="C171" s="1">
        <v>33105</v>
      </c>
      <c r="E171">
        <v>2187180</v>
      </c>
      <c r="F171">
        <v>0.77090000000000003</v>
      </c>
      <c r="G171">
        <v>6231.87</v>
      </c>
      <c r="N171">
        <v>1.3125</v>
      </c>
      <c r="O171">
        <v>4475.5200000000004</v>
      </c>
    </row>
    <row r="172" spans="3:15" x14ac:dyDescent="0.25">
      <c r="C172" s="1">
        <v>33106</v>
      </c>
      <c r="E172">
        <v>2142884</v>
      </c>
      <c r="F172">
        <v>0.75349999999999995</v>
      </c>
      <c r="G172">
        <v>6091.51</v>
      </c>
      <c r="N172">
        <v>1.2946</v>
      </c>
      <c r="O172">
        <v>4414.63</v>
      </c>
    </row>
    <row r="173" spans="3:15" x14ac:dyDescent="0.25">
      <c r="C173" s="1">
        <v>33107</v>
      </c>
      <c r="E173">
        <v>2107533</v>
      </c>
      <c r="F173">
        <v>0.74660000000000004</v>
      </c>
      <c r="G173">
        <v>6035.37</v>
      </c>
      <c r="N173">
        <v>1.2544999999999999</v>
      </c>
      <c r="O173">
        <v>4277.63</v>
      </c>
    </row>
    <row r="174" spans="3:15" x14ac:dyDescent="0.25">
      <c r="C174" s="1">
        <v>33108</v>
      </c>
      <c r="E174">
        <v>2045027</v>
      </c>
      <c r="F174">
        <v>0.71879999999999999</v>
      </c>
      <c r="G174">
        <v>5810.8</v>
      </c>
      <c r="N174">
        <v>1.2321</v>
      </c>
      <c r="O174">
        <v>4201.51</v>
      </c>
    </row>
    <row r="175" spans="3:15" x14ac:dyDescent="0.25">
      <c r="C175" s="1">
        <v>33109</v>
      </c>
      <c r="E175">
        <v>2074661</v>
      </c>
      <c r="F175">
        <v>0.79520000000000002</v>
      </c>
      <c r="G175">
        <v>6428.37</v>
      </c>
      <c r="N175">
        <v>1.2679</v>
      </c>
      <c r="O175">
        <v>4323.29</v>
      </c>
    </row>
    <row r="176" spans="3:15" x14ac:dyDescent="0.25">
      <c r="C176" s="1">
        <v>33112</v>
      </c>
      <c r="E176">
        <v>2140840</v>
      </c>
      <c r="F176">
        <v>0.84379999999999999</v>
      </c>
      <c r="G176">
        <v>6821.37</v>
      </c>
      <c r="N176">
        <v>1.3482000000000001</v>
      </c>
      <c r="O176">
        <v>4597.3</v>
      </c>
    </row>
    <row r="177" spans="3:15" x14ac:dyDescent="0.25">
      <c r="C177" s="1">
        <v>33113</v>
      </c>
      <c r="E177">
        <v>2140146</v>
      </c>
      <c r="F177">
        <v>0.87339999999999995</v>
      </c>
      <c r="G177">
        <v>7059.98</v>
      </c>
      <c r="N177">
        <v>1.3615999999999999</v>
      </c>
      <c r="O177">
        <v>4642.97</v>
      </c>
    </row>
    <row r="178" spans="3:15" x14ac:dyDescent="0.25">
      <c r="C178" s="1">
        <v>33114</v>
      </c>
      <c r="E178">
        <v>2159166</v>
      </c>
      <c r="F178">
        <v>0.84040000000000004</v>
      </c>
      <c r="G178">
        <v>6793.3</v>
      </c>
      <c r="N178">
        <v>1.3304</v>
      </c>
      <c r="O178">
        <v>4462.18</v>
      </c>
    </row>
    <row r="179" spans="3:15" x14ac:dyDescent="0.25">
      <c r="C179" s="1">
        <v>33115</v>
      </c>
      <c r="E179">
        <v>2122638</v>
      </c>
      <c r="F179">
        <v>0.83340000000000003</v>
      </c>
      <c r="G179">
        <v>6737.16</v>
      </c>
      <c r="N179">
        <v>1.2946</v>
      </c>
      <c r="O179">
        <v>4342.3900000000003</v>
      </c>
    </row>
    <row r="180" spans="3:15" x14ac:dyDescent="0.25">
      <c r="C180" s="1">
        <v>33116</v>
      </c>
      <c r="E180">
        <v>2148315</v>
      </c>
      <c r="F180">
        <v>0.85429999999999995</v>
      </c>
      <c r="G180">
        <v>6905.59</v>
      </c>
      <c r="N180">
        <v>1.3213999999999999</v>
      </c>
      <c r="O180">
        <v>4432.2299999999996</v>
      </c>
    </row>
    <row r="181" spans="3:15" x14ac:dyDescent="0.25">
      <c r="C181" s="1">
        <v>33119</v>
      </c>
      <c r="E181">
        <v>2148315</v>
      </c>
      <c r="F181">
        <v>0.85429999999999995</v>
      </c>
      <c r="G181">
        <v>6905.59</v>
      </c>
      <c r="N181">
        <v>1.3213999999999999</v>
      </c>
      <c r="O181">
        <v>4432.2299999999996</v>
      </c>
    </row>
    <row r="182" spans="3:15" x14ac:dyDescent="0.25">
      <c r="C182" s="1">
        <v>33120</v>
      </c>
      <c r="E182">
        <v>2153135</v>
      </c>
      <c r="F182">
        <v>0.86470000000000002</v>
      </c>
      <c r="G182">
        <v>6989.8</v>
      </c>
      <c r="N182">
        <v>1.3213999999999999</v>
      </c>
      <c r="O182">
        <v>4432.2299999999996</v>
      </c>
    </row>
    <row r="183" spans="3:15" x14ac:dyDescent="0.25">
      <c r="C183" s="1">
        <v>33121</v>
      </c>
      <c r="E183">
        <v>2161764</v>
      </c>
      <c r="F183">
        <v>0.81950000000000001</v>
      </c>
      <c r="G183">
        <v>6624.87</v>
      </c>
      <c r="N183">
        <v>1.2857000000000001</v>
      </c>
      <c r="O183">
        <v>4312.4399999999996</v>
      </c>
    </row>
    <row r="184" spans="3:15" x14ac:dyDescent="0.25">
      <c r="C184" s="1">
        <v>33122</v>
      </c>
      <c r="E184">
        <v>2135604</v>
      </c>
      <c r="F184">
        <v>0.79869999999999997</v>
      </c>
      <c r="G184">
        <v>6456.44</v>
      </c>
      <c r="N184">
        <v>1.2767999999999999</v>
      </c>
      <c r="O184">
        <v>4282.49</v>
      </c>
    </row>
    <row r="185" spans="3:15" x14ac:dyDescent="0.25">
      <c r="C185" s="1">
        <v>33123</v>
      </c>
      <c r="E185">
        <v>2155170</v>
      </c>
      <c r="F185">
        <v>0.80220000000000002</v>
      </c>
      <c r="G185">
        <v>6484.52</v>
      </c>
      <c r="N185">
        <v>1.2990999999999999</v>
      </c>
      <c r="O185">
        <v>4357.3599999999997</v>
      </c>
    </row>
    <row r="186" spans="3:15" x14ac:dyDescent="0.25">
      <c r="C186" s="1">
        <v>33126</v>
      </c>
      <c r="E186">
        <v>2143411</v>
      </c>
      <c r="F186">
        <v>0.77439999999999998</v>
      </c>
      <c r="G186">
        <v>6259.94</v>
      </c>
      <c r="N186">
        <v>1.2767999999999999</v>
      </c>
      <c r="O186">
        <v>4282.49</v>
      </c>
    </row>
    <row r="187" spans="3:15" x14ac:dyDescent="0.25">
      <c r="C187" s="1">
        <v>33127</v>
      </c>
      <c r="E187">
        <v>2139434</v>
      </c>
      <c r="F187">
        <v>0.77090000000000003</v>
      </c>
      <c r="G187">
        <v>6231.87</v>
      </c>
      <c r="N187">
        <v>1.2142999999999999</v>
      </c>
      <c r="O187">
        <v>4072.86</v>
      </c>
    </row>
    <row r="188" spans="3:15" x14ac:dyDescent="0.25">
      <c r="C188" s="1">
        <v>33128</v>
      </c>
      <c r="E188">
        <v>2149426</v>
      </c>
      <c r="F188">
        <v>0.79700000000000004</v>
      </c>
      <c r="G188">
        <v>6442.41</v>
      </c>
      <c r="N188">
        <v>1.2142999999999999</v>
      </c>
      <c r="O188">
        <v>4072.86</v>
      </c>
    </row>
    <row r="189" spans="3:15" x14ac:dyDescent="0.25">
      <c r="C189" s="1">
        <v>33129</v>
      </c>
      <c r="E189">
        <v>2123140</v>
      </c>
      <c r="F189">
        <v>0.79869999999999997</v>
      </c>
      <c r="G189">
        <v>6456.44</v>
      </c>
      <c r="N189">
        <v>1.2054</v>
      </c>
      <c r="O189">
        <v>4042.91</v>
      </c>
    </row>
    <row r="190" spans="3:15" x14ac:dyDescent="0.25">
      <c r="C190" s="1">
        <v>33130</v>
      </c>
      <c r="E190">
        <v>2111020</v>
      </c>
      <c r="F190">
        <v>0.82989999999999997</v>
      </c>
      <c r="G190">
        <v>6709.09</v>
      </c>
      <c r="N190">
        <v>1.2142999999999999</v>
      </c>
      <c r="O190">
        <v>4072.86</v>
      </c>
    </row>
    <row r="191" spans="3:15" x14ac:dyDescent="0.25">
      <c r="C191" s="1">
        <v>33133</v>
      </c>
      <c r="E191">
        <v>2117311</v>
      </c>
      <c r="F191">
        <v>0.84379999999999999</v>
      </c>
      <c r="G191">
        <v>6821.37</v>
      </c>
      <c r="N191">
        <v>1.2054</v>
      </c>
      <c r="O191">
        <v>4042.91</v>
      </c>
    </row>
    <row r="192" spans="3:15" x14ac:dyDescent="0.25">
      <c r="C192" s="1">
        <v>33134</v>
      </c>
      <c r="E192">
        <v>2122838</v>
      </c>
      <c r="F192">
        <v>0.85770000000000002</v>
      </c>
      <c r="G192">
        <v>6933.66</v>
      </c>
      <c r="N192">
        <v>1.1919999999999999</v>
      </c>
      <c r="O192">
        <v>3997.99</v>
      </c>
    </row>
    <row r="193" spans="3:15" x14ac:dyDescent="0.25">
      <c r="C193" s="1">
        <v>33135</v>
      </c>
      <c r="E193">
        <v>2109526</v>
      </c>
      <c r="F193">
        <v>0.86119999999999997</v>
      </c>
      <c r="G193">
        <v>6961.73</v>
      </c>
      <c r="N193">
        <v>1.1607000000000001</v>
      </c>
      <c r="O193">
        <v>3893.17</v>
      </c>
    </row>
    <row r="194" spans="3:15" x14ac:dyDescent="0.25">
      <c r="C194" s="1">
        <v>33136</v>
      </c>
      <c r="E194">
        <v>2072291</v>
      </c>
      <c r="F194">
        <v>0.82989999999999997</v>
      </c>
      <c r="G194">
        <v>6709.09</v>
      </c>
      <c r="N194">
        <v>1.1294999999999999</v>
      </c>
      <c r="O194">
        <v>3788.36</v>
      </c>
    </row>
    <row r="195" spans="3:15" x14ac:dyDescent="0.25">
      <c r="C195" s="1">
        <v>33137</v>
      </c>
      <c r="E195">
        <v>2071271</v>
      </c>
      <c r="F195">
        <v>0.84040000000000004</v>
      </c>
      <c r="G195">
        <v>6793.3</v>
      </c>
      <c r="N195">
        <v>1.125</v>
      </c>
      <c r="O195">
        <v>3773.38</v>
      </c>
    </row>
    <row r="196" spans="3:15" x14ac:dyDescent="0.25">
      <c r="C196" s="1">
        <v>33140</v>
      </c>
      <c r="E196">
        <v>2026437</v>
      </c>
      <c r="F196">
        <v>0.81259999999999999</v>
      </c>
      <c r="G196">
        <v>6568.73</v>
      </c>
      <c r="N196">
        <v>1.0804</v>
      </c>
      <c r="O196">
        <v>3623.65</v>
      </c>
    </row>
    <row r="197" spans="3:15" x14ac:dyDescent="0.25">
      <c r="C197" s="1">
        <v>33141</v>
      </c>
      <c r="E197">
        <v>2050911</v>
      </c>
      <c r="F197">
        <v>0.83860000000000001</v>
      </c>
      <c r="G197">
        <v>6779.27</v>
      </c>
      <c r="N197">
        <v>1.0713999999999999</v>
      </c>
      <c r="O197">
        <v>3593.7</v>
      </c>
    </row>
    <row r="198" spans="3:15" x14ac:dyDescent="0.25">
      <c r="C198" s="1">
        <v>33142</v>
      </c>
      <c r="E198">
        <v>2029580</v>
      </c>
      <c r="F198">
        <v>0.83689999999999998</v>
      </c>
      <c r="G198">
        <v>6765.23</v>
      </c>
      <c r="N198">
        <v>1.0625</v>
      </c>
      <c r="O198">
        <v>3563.75</v>
      </c>
    </row>
    <row r="199" spans="3:15" x14ac:dyDescent="0.25">
      <c r="C199" s="1">
        <v>33143</v>
      </c>
      <c r="E199">
        <v>2002366</v>
      </c>
      <c r="F199">
        <v>0.82299999999999995</v>
      </c>
      <c r="G199">
        <v>6652.94</v>
      </c>
      <c r="N199">
        <v>1.0088999999999999</v>
      </c>
      <c r="O199">
        <v>3384.07</v>
      </c>
    </row>
    <row r="200" spans="3:15" x14ac:dyDescent="0.25">
      <c r="C200" s="1">
        <v>33144</v>
      </c>
      <c r="E200">
        <v>2036148</v>
      </c>
      <c r="F200">
        <v>0.87509999999999999</v>
      </c>
      <c r="G200">
        <v>7074.02</v>
      </c>
      <c r="N200">
        <v>1.0357000000000001</v>
      </c>
      <c r="O200">
        <v>3473.91</v>
      </c>
    </row>
    <row r="201" spans="3:15" x14ac:dyDescent="0.25">
      <c r="C201" s="1">
        <v>33147</v>
      </c>
      <c r="E201">
        <v>2095311</v>
      </c>
      <c r="F201">
        <v>0.93240000000000001</v>
      </c>
      <c r="G201">
        <v>7537.2</v>
      </c>
      <c r="N201">
        <v>1.0892999999999999</v>
      </c>
      <c r="O201">
        <v>3653.59</v>
      </c>
    </row>
    <row r="202" spans="3:15" x14ac:dyDescent="0.25">
      <c r="C202" s="1">
        <v>33148</v>
      </c>
      <c r="E202">
        <v>2097151</v>
      </c>
      <c r="F202">
        <v>0.91500000000000004</v>
      </c>
      <c r="G202">
        <v>7396.84</v>
      </c>
      <c r="N202">
        <v>1.0580000000000001</v>
      </c>
      <c r="O202">
        <v>3548.78</v>
      </c>
    </row>
    <row r="203" spans="3:15" x14ac:dyDescent="0.25">
      <c r="C203" s="1">
        <v>33149</v>
      </c>
      <c r="E203">
        <v>2071750</v>
      </c>
      <c r="F203">
        <v>0.9133</v>
      </c>
      <c r="G203">
        <v>7475.7</v>
      </c>
      <c r="N203">
        <v>0.96430000000000005</v>
      </c>
      <c r="O203">
        <v>3234.33</v>
      </c>
    </row>
    <row r="204" spans="3:15" x14ac:dyDescent="0.25">
      <c r="C204" s="1">
        <v>33150</v>
      </c>
      <c r="E204">
        <v>2080745</v>
      </c>
      <c r="F204">
        <v>0.89070000000000005</v>
      </c>
      <c r="G204">
        <v>7290.95</v>
      </c>
      <c r="N204">
        <v>1</v>
      </c>
      <c r="O204">
        <v>3354.12</v>
      </c>
    </row>
    <row r="205" spans="3:15" x14ac:dyDescent="0.25">
      <c r="C205" s="1">
        <v>33151</v>
      </c>
      <c r="E205">
        <v>2072784</v>
      </c>
      <c r="F205">
        <v>0.89939999999999998</v>
      </c>
      <c r="G205">
        <v>7362.01</v>
      </c>
      <c r="N205">
        <v>1</v>
      </c>
      <c r="O205">
        <v>3354.12</v>
      </c>
    </row>
    <row r="206" spans="3:15" x14ac:dyDescent="0.25">
      <c r="C206" s="1">
        <v>33154</v>
      </c>
      <c r="E206">
        <v>2086613</v>
      </c>
      <c r="F206">
        <v>0.91679999999999995</v>
      </c>
      <c r="G206">
        <v>7504.13</v>
      </c>
      <c r="N206">
        <v>1.0402</v>
      </c>
      <c r="O206">
        <v>3488.88</v>
      </c>
    </row>
    <row r="207" spans="3:15" x14ac:dyDescent="0.25">
      <c r="C207" s="1">
        <v>33155</v>
      </c>
      <c r="E207">
        <v>2030622</v>
      </c>
      <c r="F207">
        <v>0.87509999999999999</v>
      </c>
      <c r="G207">
        <v>7163.04</v>
      </c>
      <c r="N207">
        <v>1</v>
      </c>
      <c r="O207">
        <v>3354.12</v>
      </c>
    </row>
    <row r="208" spans="3:15" x14ac:dyDescent="0.25">
      <c r="C208" s="1">
        <v>33156</v>
      </c>
      <c r="E208">
        <v>1999324</v>
      </c>
      <c r="F208">
        <v>0.82650000000000001</v>
      </c>
      <c r="G208">
        <v>6765.09</v>
      </c>
      <c r="N208">
        <v>0.94640000000000002</v>
      </c>
      <c r="O208">
        <v>3174.43</v>
      </c>
    </row>
    <row r="209" spans="3:15" x14ac:dyDescent="0.25">
      <c r="C209" s="1">
        <v>33157</v>
      </c>
      <c r="E209">
        <v>1966473</v>
      </c>
      <c r="F209">
        <v>0.80559999999999998</v>
      </c>
      <c r="G209">
        <v>6594.54</v>
      </c>
      <c r="N209">
        <v>0.99109999999999998</v>
      </c>
      <c r="O209">
        <v>3324.17</v>
      </c>
    </row>
    <row r="210" spans="3:15" x14ac:dyDescent="0.25">
      <c r="C210" s="1">
        <v>33158</v>
      </c>
      <c r="E210">
        <v>1996901</v>
      </c>
      <c r="F210">
        <v>0.79169999999999996</v>
      </c>
      <c r="G210">
        <v>6480.84</v>
      </c>
      <c r="N210">
        <v>1.0088999999999999</v>
      </c>
      <c r="O210">
        <v>3384.07</v>
      </c>
    </row>
    <row r="211" spans="3:15" x14ac:dyDescent="0.25">
      <c r="C211" s="1">
        <v>33161</v>
      </c>
      <c r="E211">
        <v>2018196</v>
      </c>
      <c r="F211">
        <v>0.78480000000000005</v>
      </c>
      <c r="G211">
        <v>6423.99</v>
      </c>
      <c r="N211">
        <v>0.99109999999999998</v>
      </c>
      <c r="O211">
        <v>3324.17</v>
      </c>
    </row>
    <row r="212" spans="3:15" x14ac:dyDescent="0.25">
      <c r="C212" s="1">
        <v>33162</v>
      </c>
      <c r="E212">
        <v>1989528</v>
      </c>
      <c r="F212">
        <v>0.75880000000000003</v>
      </c>
      <c r="G212">
        <v>6210.8</v>
      </c>
      <c r="N212">
        <v>0.89290000000000003</v>
      </c>
      <c r="O212">
        <v>2994.75</v>
      </c>
    </row>
    <row r="213" spans="3:15" x14ac:dyDescent="0.25">
      <c r="C213" s="1">
        <v>33163</v>
      </c>
      <c r="E213">
        <v>1988431</v>
      </c>
      <c r="F213">
        <v>0.78480000000000005</v>
      </c>
      <c r="G213">
        <v>6423.99</v>
      </c>
      <c r="N213">
        <v>0.94640000000000002</v>
      </c>
      <c r="O213">
        <v>3174.43</v>
      </c>
    </row>
    <row r="214" spans="3:15" x14ac:dyDescent="0.25">
      <c r="C214" s="1">
        <v>33164</v>
      </c>
      <c r="E214">
        <v>2034905</v>
      </c>
      <c r="F214">
        <v>0.84899999999999998</v>
      </c>
      <c r="G214">
        <v>6949.85</v>
      </c>
      <c r="N214">
        <v>1.0179</v>
      </c>
      <c r="O214">
        <v>3414.01</v>
      </c>
    </row>
    <row r="215" spans="3:15" x14ac:dyDescent="0.25">
      <c r="C215" s="1">
        <v>33165</v>
      </c>
      <c r="E215">
        <v>2079742</v>
      </c>
      <c r="F215">
        <v>0.86119999999999997</v>
      </c>
      <c r="G215">
        <v>7049.34</v>
      </c>
      <c r="N215">
        <v>1.1205000000000001</v>
      </c>
      <c r="O215">
        <v>3758.41</v>
      </c>
    </row>
    <row r="216" spans="3:15" x14ac:dyDescent="0.25">
      <c r="C216" s="1">
        <v>33168</v>
      </c>
      <c r="E216">
        <v>2094894</v>
      </c>
      <c r="F216">
        <v>0.88900000000000001</v>
      </c>
      <c r="G216">
        <v>7276.73</v>
      </c>
      <c r="N216">
        <v>1.1115999999999999</v>
      </c>
      <c r="O216">
        <v>3728.46</v>
      </c>
    </row>
    <row r="217" spans="3:15" x14ac:dyDescent="0.25">
      <c r="C217" s="1">
        <v>33169</v>
      </c>
      <c r="E217">
        <v>2078914</v>
      </c>
      <c r="F217">
        <v>0.89249999999999996</v>
      </c>
      <c r="G217">
        <v>7305.16</v>
      </c>
      <c r="N217">
        <v>1.1071</v>
      </c>
      <c r="O217">
        <v>3713.49</v>
      </c>
    </row>
    <row r="218" spans="3:15" x14ac:dyDescent="0.25">
      <c r="C218" s="1">
        <v>33170</v>
      </c>
      <c r="E218">
        <v>2080795</v>
      </c>
      <c r="F218">
        <v>0.90810000000000002</v>
      </c>
      <c r="G218">
        <v>7433.07</v>
      </c>
      <c r="N218">
        <v>1.0892999999999999</v>
      </c>
      <c r="O218">
        <v>3653.59</v>
      </c>
    </row>
    <row r="219" spans="3:15" x14ac:dyDescent="0.25">
      <c r="C219" s="1">
        <v>33171</v>
      </c>
      <c r="E219">
        <v>2064670</v>
      </c>
      <c r="F219">
        <v>0.89939999999999998</v>
      </c>
      <c r="G219">
        <v>7362.01</v>
      </c>
      <c r="N219">
        <v>1.0713999999999999</v>
      </c>
      <c r="O219">
        <v>3593.7</v>
      </c>
    </row>
    <row r="220" spans="3:15" x14ac:dyDescent="0.25">
      <c r="C220" s="1">
        <v>33172</v>
      </c>
      <c r="E220">
        <v>2028309</v>
      </c>
      <c r="F220">
        <v>0.88029999999999997</v>
      </c>
      <c r="G220">
        <v>7205.67</v>
      </c>
      <c r="N220">
        <v>1.0713999999999999</v>
      </c>
      <c r="O220">
        <v>3593.7</v>
      </c>
    </row>
    <row r="221" spans="3:15" x14ac:dyDescent="0.25">
      <c r="C221" s="1">
        <v>33175</v>
      </c>
      <c r="E221">
        <v>2009477</v>
      </c>
      <c r="F221">
        <v>0.86809999999999998</v>
      </c>
      <c r="G221">
        <v>7106.18</v>
      </c>
      <c r="N221">
        <v>1.0669999999999999</v>
      </c>
      <c r="O221">
        <v>3578.72</v>
      </c>
    </row>
    <row r="222" spans="3:15" x14ac:dyDescent="0.25">
      <c r="C222" s="1">
        <v>33176</v>
      </c>
      <c r="E222">
        <v>2023672</v>
      </c>
      <c r="F222">
        <v>0.88719999999999999</v>
      </c>
      <c r="G222">
        <v>7262.52</v>
      </c>
      <c r="N222">
        <v>1.0848</v>
      </c>
      <c r="O222">
        <v>3638.62</v>
      </c>
    </row>
    <row r="223" spans="3:15" x14ac:dyDescent="0.25">
      <c r="C223" s="1">
        <v>33177</v>
      </c>
      <c r="E223">
        <v>2023232</v>
      </c>
      <c r="F223">
        <v>0.88549999999999995</v>
      </c>
      <c r="G223">
        <v>7248.31</v>
      </c>
      <c r="N223">
        <v>1.0982000000000001</v>
      </c>
      <c r="O223">
        <v>3683.54</v>
      </c>
    </row>
    <row r="224" spans="3:15" x14ac:dyDescent="0.25">
      <c r="C224" s="1">
        <v>33178</v>
      </c>
      <c r="E224">
        <v>2043289</v>
      </c>
      <c r="F224">
        <v>0.88200000000000001</v>
      </c>
      <c r="G224">
        <v>7219.88</v>
      </c>
      <c r="N224">
        <v>1.0892999999999999</v>
      </c>
      <c r="O224">
        <v>3653.59</v>
      </c>
    </row>
    <row r="225" spans="3:15" x14ac:dyDescent="0.25">
      <c r="C225" s="1">
        <v>33179</v>
      </c>
      <c r="E225">
        <v>2075450</v>
      </c>
      <c r="F225">
        <v>0.90290000000000004</v>
      </c>
      <c r="G225">
        <v>7390.43</v>
      </c>
      <c r="N225">
        <v>1.1338999999999999</v>
      </c>
      <c r="O225">
        <v>3803.33</v>
      </c>
    </row>
    <row r="226" spans="3:15" x14ac:dyDescent="0.25">
      <c r="C226" s="1">
        <v>33182</v>
      </c>
      <c r="E226">
        <v>2093645</v>
      </c>
      <c r="F226">
        <v>0.91159999999999997</v>
      </c>
      <c r="G226">
        <v>7461.5</v>
      </c>
      <c r="N226">
        <v>1.1875</v>
      </c>
      <c r="O226">
        <v>3983.02</v>
      </c>
    </row>
    <row r="227" spans="3:15" x14ac:dyDescent="0.25">
      <c r="C227" s="1">
        <v>33183</v>
      </c>
      <c r="E227">
        <v>2073918</v>
      </c>
      <c r="F227">
        <v>0.89249999999999996</v>
      </c>
      <c r="G227">
        <v>7305.16</v>
      </c>
      <c r="N227">
        <v>1.1963999999999999</v>
      </c>
      <c r="O227">
        <v>4012.96</v>
      </c>
    </row>
    <row r="228" spans="3:15" x14ac:dyDescent="0.25">
      <c r="C228" s="1">
        <v>33184</v>
      </c>
      <c r="E228">
        <v>2036571</v>
      </c>
      <c r="F228">
        <v>0.88549999999999995</v>
      </c>
      <c r="G228">
        <v>7248.31</v>
      </c>
      <c r="N228">
        <v>1.1875</v>
      </c>
      <c r="O228">
        <v>3983.02</v>
      </c>
    </row>
    <row r="229" spans="3:15" x14ac:dyDescent="0.25">
      <c r="C229" s="1">
        <v>33185</v>
      </c>
      <c r="E229">
        <v>2047231</v>
      </c>
      <c r="F229">
        <v>0.88200000000000001</v>
      </c>
      <c r="G229">
        <v>7219.88</v>
      </c>
      <c r="N229">
        <v>1.2321</v>
      </c>
      <c r="O229">
        <v>4132.75</v>
      </c>
    </row>
    <row r="230" spans="3:15" x14ac:dyDescent="0.25">
      <c r="C230" s="1">
        <v>33186</v>
      </c>
      <c r="E230">
        <v>2088021</v>
      </c>
      <c r="F230">
        <v>0.89939999999999998</v>
      </c>
      <c r="G230">
        <v>7362.01</v>
      </c>
      <c r="N230">
        <v>1.2679</v>
      </c>
      <c r="O230">
        <v>4252.54</v>
      </c>
    </row>
    <row r="231" spans="3:15" x14ac:dyDescent="0.25">
      <c r="C231" s="1">
        <v>33189</v>
      </c>
      <c r="E231">
        <v>2126201</v>
      </c>
      <c r="F231">
        <v>0.95669999999999999</v>
      </c>
      <c r="G231">
        <v>7831.02</v>
      </c>
      <c r="N231">
        <v>1.2946</v>
      </c>
      <c r="O231">
        <v>4342.3900000000003</v>
      </c>
    </row>
    <row r="232" spans="3:15" x14ac:dyDescent="0.25">
      <c r="C232" s="1">
        <v>33190</v>
      </c>
      <c r="E232">
        <v>2114169</v>
      </c>
      <c r="F232">
        <v>0.95320000000000005</v>
      </c>
      <c r="G232">
        <v>7802.59</v>
      </c>
      <c r="N232">
        <v>1.2857000000000001</v>
      </c>
      <c r="O232">
        <v>4312.4399999999996</v>
      </c>
    </row>
    <row r="233" spans="3:15" x14ac:dyDescent="0.25">
      <c r="C233" s="1">
        <v>33191</v>
      </c>
      <c r="E233">
        <v>2132335</v>
      </c>
      <c r="F233">
        <v>0.96540000000000004</v>
      </c>
      <c r="G233">
        <v>7902.08</v>
      </c>
      <c r="N233">
        <v>1.3213999999999999</v>
      </c>
      <c r="O233">
        <v>4432.2299999999996</v>
      </c>
    </row>
    <row r="234" spans="3:15" x14ac:dyDescent="0.25">
      <c r="C234" s="1">
        <v>33192</v>
      </c>
      <c r="E234">
        <v>2109725</v>
      </c>
      <c r="F234">
        <v>0.94279999999999997</v>
      </c>
      <c r="G234">
        <v>7717.32</v>
      </c>
      <c r="N234">
        <v>1.2857000000000001</v>
      </c>
      <c r="O234">
        <v>4312.4399999999996</v>
      </c>
    </row>
    <row r="235" spans="3:15" x14ac:dyDescent="0.25">
      <c r="C235" s="1">
        <v>33193</v>
      </c>
      <c r="E235">
        <v>2110422</v>
      </c>
      <c r="F235">
        <v>0.94450000000000001</v>
      </c>
      <c r="G235">
        <v>7731.53</v>
      </c>
      <c r="N235">
        <v>1.2544999999999999</v>
      </c>
      <c r="O235">
        <v>4207.62</v>
      </c>
    </row>
    <row r="236" spans="3:15" x14ac:dyDescent="0.25">
      <c r="C236" s="1">
        <v>33196</v>
      </c>
      <c r="E236">
        <v>2125185</v>
      </c>
      <c r="F236">
        <v>0.96540000000000004</v>
      </c>
      <c r="G236">
        <v>7902.08</v>
      </c>
      <c r="N236">
        <v>1.2990999999999999</v>
      </c>
      <c r="O236">
        <v>4357.3599999999997</v>
      </c>
    </row>
    <row r="237" spans="3:15" x14ac:dyDescent="0.25">
      <c r="C237" s="1">
        <v>33197</v>
      </c>
      <c r="E237">
        <v>2098387</v>
      </c>
      <c r="F237">
        <v>0.94799999999999995</v>
      </c>
      <c r="G237">
        <v>7759.95</v>
      </c>
      <c r="N237">
        <v>1.2679</v>
      </c>
      <c r="O237">
        <v>4252.54</v>
      </c>
    </row>
    <row r="238" spans="3:15" x14ac:dyDescent="0.25">
      <c r="C238" s="1">
        <v>33198</v>
      </c>
      <c r="E238">
        <v>2103161</v>
      </c>
      <c r="F238">
        <v>0.95499999999999996</v>
      </c>
      <c r="G238">
        <v>7816.8</v>
      </c>
      <c r="N238">
        <v>1.2902</v>
      </c>
      <c r="O238">
        <v>4327.41</v>
      </c>
    </row>
    <row r="239" spans="3:15" x14ac:dyDescent="0.25">
      <c r="C239" s="1">
        <v>33199</v>
      </c>
      <c r="E239">
        <v>2103161</v>
      </c>
      <c r="F239">
        <v>0.95499999999999996</v>
      </c>
      <c r="G239">
        <v>7816.8</v>
      </c>
      <c r="N239">
        <v>1.2902</v>
      </c>
      <c r="O239">
        <v>4327.41</v>
      </c>
    </row>
    <row r="240" spans="3:15" x14ac:dyDescent="0.25">
      <c r="C240" s="1">
        <v>33200</v>
      </c>
      <c r="E240">
        <v>2096941</v>
      </c>
      <c r="F240">
        <v>0.95499999999999996</v>
      </c>
      <c r="G240">
        <v>7816.8</v>
      </c>
      <c r="N240">
        <v>1.2990999999999999</v>
      </c>
      <c r="O240">
        <v>4357.3599999999997</v>
      </c>
    </row>
    <row r="241" spans="3:15" x14ac:dyDescent="0.25">
      <c r="C241" s="1">
        <v>33203</v>
      </c>
      <c r="E241">
        <v>2106348</v>
      </c>
      <c r="F241">
        <v>0.9758</v>
      </c>
      <c r="G241">
        <v>7987.35</v>
      </c>
      <c r="N241">
        <v>1.3125</v>
      </c>
      <c r="O241">
        <v>4402.28</v>
      </c>
    </row>
    <row r="242" spans="3:15" x14ac:dyDescent="0.25">
      <c r="C242" s="1">
        <v>33204</v>
      </c>
      <c r="E242">
        <v>2116929</v>
      </c>
      <c r="F242">
        <v>0.99839999999999995</v>
      </c>
      <c r="G242">
        <v>8172.11</v>
      </c>
      <c r="N242">
        <v>1.3392999999999999</v>
      </c>
      <c r="O242">
        <v>4492.12</v>
      </c>
    </row>
    <row r="243" spans="3:15" x14ac:dyDescent="0.25">
      <c r="C243" s="1">
        <v>33205</v>
      </c>
      <c r="E243">
        <v>2115929</v>
      </c>
      <c r="F243">
        <v>0.97750000000000004</v>
      </c>
      <c r="G243">
        <v>8001.57</v>
      </c>
      <c r="N243">
        <v>1.3125</v>
      </c>
      <c r="O243">
        <v>4402.28</v>
      </c>
    </row>
    <row r="244" spans="3:15" x14ac:dyDescent="0.25">
      <c r="C244" s="1">
        <v>33206</v>
      </c>
      <c r="E244">
        <v>2107972</v>
      </c>
      <c r="F244">
        <v>0.98970000000000002</v>
      </c>
      <c r="G244">
        <v>8101.05</v>
      </c>
      <c r="N244">
        <v>1.3125</v>
      </c>
      <c r="O244">
        <v>4402.28</v>
      </c>
    </row>
    <row r="245" spans="3:15" x14ac:dyDescent="0.25">
      <c r="C245" s="1">
        <v>33207</v>
      </c>
      <c r="E245">
        <v>2146642</v>
      </c>
      <c r="F245">
        <v>1.0036</v>
      </c>
      <c r="G245">
        <v>8214.75</v>
      </c>
      <c r="N245">
        <v>1.3125</v>
      </c>
      <c r="O245">
        <v>4402.28</v>
      </c>
    </row>
    <row r="246" spans="3:15" x14ac:dyDescent="0.25">
      <c r="C246" s="1">
        <v>33210</v>
      </c>
      <c r="E246">
        <v>2159453</v>
      </c>
      <c r="F246">
        <v>1.0261</v>
      </c>
      <c r="G246">
        <v>8414.36</v>
      </c>
      <c r="N246">
        <v>1.3615999999999999</v>
      </c>
      <c r="O246">
        <v>4566.99</v>
      </c>
    </row>
    <row r="247" spans="3:15" x14ac:dyDescent="0.25">
      <c r="C247" s="1">
        <v>33211</v>
      </c>
      <c r="E247">
        <v>2174421</v>
      </c>
      <c r="F247">
        <v>1.0347999999999999</v>
      </c>
      <c r="G247">
        <v>8485.5499999999993</v>
      </c>
      <c r="N247">
        <v>1.375</v>
      </c>
      <c r="O247">
        <v>4611.91</v>
      </c>
    </row>
    <row r="248" spans="3:15" x14ac:dyDescent="0.25">
      <c r="C248" s="1">
        <v>33212</v>
      </c>
      <c r="E248">
        <v>2198003</v>
      </c>
      <c r="F248">
        <v>1.0451999999999999</v>
      </c>
      <c r="G248">
        <v>8570.9699999999993</v>
      </c>
      <c r="N248">
        <v>1.4330000000000001</v>
      </c>
      <c r="O248">
        <v>4806.57</v>
      </c>
    </row>
    <row r="249" spans="3:15" x14ac:dyDescent="0.25">
      <c r="C249" s="1">
        <v>33213</v>
      </c>
      <c r="E249">
        <v>2192368</v>
      </c>
      <c r="F249">
        <v>1.0383</v>
      </c>
      <c r="G249">
        <v>8514.02</v>
      </c>
      <c r="N249">
        <v>1.4732000000000001</v>
      </c>
      <c r="O249">
        <v>4941.33</v>
      </c>
    </row>
    <row r="250" spans="3:15" x14ac:dyDescent="0.25">
      <c r="C250" s="1">
        <v>33214</v>
      </c>
      <c r="E250">
        <v>2183679</v>
      </c>
      <c r="F250">
        <v>1.0314000000000001</v>
      </c>
      <c r="G250">
        <v>8457.07</v>
      </c>
      <c r="N250">
        <v>1.5179</v>
      </c>
      <c r="O250">
        <v>5091.07</v>
      </c>
    </row>
    <row r="251" spans="3:15" x14ac:dyDescent="0.25">
      <c r="C251" s="1">
        <v>33217</v>
      </c>
      <c r="E251">
        <v>2191295</v>
      </c>
      <c r="F251">
        <v>1.0279</v>
      </c>
      <c r="G251">
        <v>8428.6</v>
      </c>
      <c r="N251">
        <v>1.4911000000000001</v>
      </c>
      <c r="O251">
        <v>5001.2299999999996</v>
      </c>
    </row>
    <row r="252" spans="3:15" x14ac:dyDescent="0.25">
      <c r="C252" s="1">
        <v>33218</v>
      </c>
      <c r="E252">
        <v>2174966</v>
      </c>
      <c r="F252">
        <v>1.0018</v>
      </c>
      <c r="G252">
        <v>8215.0400000000009</v>
      </c>
      <c r="N252">
        <v>1.4286000000000001</v>
      </c>
      <c r="O252">
        <v>4791.6000000000004</v>
      </c>
    </row>
    <row r="253" spans="3:15" x14ac:dyDescent="0.25">
      <c r="C253" s="1">
        <v>33219</v>
      </c>
      <c r="E253">
        <v>2201406</v>
      </c>
      <c r="F253">
        <v>1.0069999999999999</v>
      </c>
      <c r="G253">
        <v>8257.75</v>
      </c>
      <c r="N253">
        <v>1.4152</v>
      </c>
      <c r="O253">
        <v>4746.68</v>
      </c>
    </row>
    <row r="254" spans="3:15" x14ac:dyDescent="0.25">
      <c r="C254" s="1">
        <v>33220</v>
      </c>
      <c r="E254">
        <v>2195733</v>
      </c>
      <c r="F254">
        <v>1.0105</v>
      </c>
      <c r="G254">
        <v>8286.2199999999993</v>
      </c>
      <c r="N254">
        <v>1.4554</v>
      </c>
      <c r="O254">
        <v>4881.4399999999996</v>
      </c>
    </row>
    <row r="255" spans="3:15" x14ac:dyDescent="0.25">
      <c r="C255" s="1">
        <v>33221</v>
      </c>
      <c r="E255">
        <v>2178992</v>
      </c>
      <c r="F255">
        <v>1.0226999999999999</v>
      </c>
      <c r="G255">
        <v>8385.89</v>
      </c>
      <c r="N255">
        <v>1.4240999999999999</v>
      </c>
      <c r="O255">
        <v>4776.62</v>
      </c>
    </row>
    <row r="256" spans="3:15" x14ac:dyDescent="0.25">
      <c r="C256" s="1">
        <v>33224</v>
      </c>
      <c r="E256">
        <v>2170728</v>
      </c>
      <c r="F256">
        <v>1.0279</v>
      </c>
      <c r="G256">
        <v>8428.6</v>
      </c>
      <c r="N256">
        <v>1.4330000000000001</v>
      </c>
      <c r="O256">
        <v>4806.57</v>
      </c>
    </row>
    <row r="257" spans="3:15" x14ac:dyDescent="0.25">
      <c r="C257" s="1">
        <v>33225</v>
      </c>
      <c r="E257">
        <v>2197537</v>
      </c>
      <c r="F257">
        <v>1.0451999999999999</v>
      </c>
      <c r="G257">
        <v>8570.9699999999993</v>
      </c>
      <c r="N257">
        <v>1.5088999999999999</v>
      </c>
      <c r="O257">
        <v>5061.13</v>
      </c>
    </row>
    <row r="258" spans="3:15" x14ac:dyDescent="0.25">
      <c r="C258" s="1">
        <v>33226</v>
      </c>
      <c r="E258">
        <v>2198568</v>
      </c>
      <c r="F258">
        <v>1.04</v>
      </c>
      <c r="G258">
        <v>8528.26</v>
      </c>
      <c r="N258">
        <v>1.4955000000000001</v>
      </c>
      <c r="O258">
        <v>5016.2</v>
      </c>
    </row>
    <row r="259" spans="3:15" x14ac:dyDescent="0.25">
      <c r="C259" s="1">
        <v>33227</v>
      </c>
      <c r="E259">
        <v>2197769</v>
      </c>
      <c r="F259">
        <v>1.0487</v>
      </c>
      <c r="G259">
        <v>8599.4500000000007</v>
      </c>
      <c r="N259">
        <v>1.5713999999999999</v>
      </c>
      <c r="O259">
        <v>5270.76</v>
      </c>
    </row>
    <row r="260" spans="3:15" x14ac:dyDescent="0.25">
      <c r="C260" s="1">
        <v>33228</v>
      </c>
      <c r="E260">
        <v>2208671</v>
      </c>
      <c r="F260">
        <v>1.0522</v>
      </c>
      <c r="G260">
        <v>8627.92</v>
      </c>
      <c r="N260">
        <v>1.6071</v>
      </c>
      <c r="O260">
        <v>5390.55</v>
      </c>
    </row>
    <row r="261" spans="3:15" x14ac:dyDescent="0.25">
      <c r="C261" s="1">
        <v>33231</v>
      </c>
      <c r="E261">
        <v>2196333</v>
      </c>
      <c r="F261">
        <v>1.0451999999999999</v>
      </c>
      <c r="G261">
        <v>8570.9699999999993</v>
      </c>
      <c r="N261">
        <v>1.5713999999999999</v>
      </c>
      <c r="O261">
        <v>5270.76</v>
      </c>
    </row>
    <row r="262" spans="3:15" x14ac:dyDescent="0.25">
      <c r="C262" s="1">
        <v>33232</v>
      </c>
      <c r="E262">
        <v>2196333</v>
      </c>
      <c r="F262">
        <v>1.0451999999999999</v>
      </c>
      <c r="G262">
        <v>8570.9699999999993</v>
      </c>
      <c r="N262">
        <v>1.5713999999999999</v>
      </c>
      <c r="O262">
        <v>5270.76</v>
      </c>
    </row>
    <row r="263" spans="3:15" x14ac:dyDescent="0.25">
      <c r="C263" s="1">
        <v>33233</v>
      </c>
      <c r="E263">
        <v>2202675</v>
      </c>
      <c r="F263">
        <v>1.0418000000000001</v>
      </c>
      <c r="G263">
        <v>8542.5</v>
      </c>
      <c r="N263">
        <v>1.5625</v>
      </c>
      <c r="O263">
        <v>5240.8100000000004</v>
      </c>
    </row>
    <row r="264" spans="3:15" x14ac:dyDescent="0.25">
      <c r="C264" s="1">
        <v>33234</v>
      </c>
      <c r="E264">
        <v>2185620</v>
      </c>
      <c r="F264">
        <v>1.0383</v>
      </c>
      <c r="G264">
        <v>8514.02</v>
      </c>
      <c r="N264">
        <v>1.5536000000000001</v>
      </c>
      <c r="O264">
        <v>5210.8599999999997</v>
      </c>
    </row>
    <row r="265" spans="3:15" x14ac:dyDescent="0.25">
      <c r="C265" s="1">
        <v>33235</v>
      </c>
      <c r="E265">
        <v>2188449</v>
      </c>
      <c r="F265">
        <v>1.0418000000000001</v>
      </c>
      <c r="G265">
        <v>8542.5</v>
      </c>
      <c r="N265">
        <v>1.5357000000000001</v>
      </c>
      <c r="O265">
        <v>5150.96</v>
      </c>
    </row>
    <row r="266" spans="3:15" x14ac:dyDescent="0.25">
      <c r="C266" s="1">
        <v>33238</v>
      </c>
      <c r="E266">
        <v>2194949</v>
      </c>
      <c r="F266">
        <v>1.0451999999999999</v>
      </c>
      <c r="G266">
        <v>8570.9699999999993</v>
      </c>
      <c r="N266">
        <v>1.5357000000000001</v>
      </c>
      <c r="O266">
        <v>5150.96</v>
      </c>
    </row>
    <row r="267" spans="3:15" x14ac:dyDescent="0.25">
      <c r="C267" s="1">
        <v>33239</v>
      </c>
      <c r="E267">
        <v>2194949</v>
      </c>
      <c r="F267">
        <v>1.0451999999999999</v>
      </c>
      <c r="G267">
        <v>8570.9699999999993</v>
      </c>
      <c r="N267">
        <v>1.5357000000000001</v>
      </c>
      <c r="O267">
        <v>5150.96</v>
      </c>
    </row>
    <row r="268" spans="3:15" x14ac:dyDescent="0.25">
      <c r="C268" s="1">
        <v>33240</v>
      </c>
      <c r="E268">
        <v>2169937</v>
      </c>
      <c r="F268">
        <v>1.0383</v>
      </c>
      <c r="G268">
        <v>8514.02</v>
      </c>
      <c r="N268">
        <v>1.5536000000000001</v>
      </c>
      <c r="O268">
        <v>5210.8599999999997</v>
      </c>
    </row>
    <row r="269" spans="3:15" x14ac:dyDescent="0.25">
      <c r="C269" s="1">
        <v>33241</v>
      </c>
      <c r="E269">
        <v>2139795</v>
      </c>
      <c r="F269">
        <v>1.0451999999999999</v>
      </c>
      <c r="G269">
        <v>8570.9699999999993</v>
      </c>
      <c r="N269">
        <v>1.5357000000000001</v>
      </c>
      <c r="O269">
        <v>5150.96</v>
      </c>
    </row>
    <row r="270" spans="3:15" x14ac:dyDescent="0.25">
      <c r="C270" s="1">
        <v>33242</v>
      </c>
      <c r="E270">
        <v>2133698</v>
      </c>
      <c r="F270">
        <v>1.0539000000000001</v>
      </c>
      <c r="G270">
        <v>8642.16</v>
      </c>
      <c r="N270">
        <v>1.5446</v>
      </c>
      <c r="O270">
        <v>5180.91</v>
      </c>
    </row>
    <row r="271" spans="3:15" x14ac:dyDescent="0.25">
      <c r="C271" s="1">
        <v>33245</v>
      </c>
      <c r="E271">
        <v>2096750</v>
      </c>
      <c r="F271">
        <v>1.04</v>
      </c>
      <c r="G271">
        <v>8528.26</v>
      </c>
      <c r="N271">
        <v>1.5446</v>
      </c>
      <c r="O271">
        <v>5180.91</v>
      </c>
    </row>
    <row r="272" spans="3:15" x14ac:dyDescent="0.25">
      <c r="C272" s="1">
        <v>33246</v>
      </c>
      <c r="E272">
        <v>2093145</v>
      </c>
      <c r="F272">
        <v>1.0208999999999999</v>
      </c>
      <c r="G272">
        <v>8371.64</v>
      </c>
      <c r="N272">
        <v>1.5446</v>
      </c>
      <c r="O272">
        <v>5180.91</v>
      </c>
    </row>
    <row r="273" spans="3:15" x14ac:dyDescent="0.25">
      <c r="C273" s="1">
        <v>33247</v>
      </c>
      <c r="E273">
        <v>2070477</v>
      </c>
      <c r="F273">
        <v>1.0279</v>
      </c>
      <c r="G273">
        <v>8428.6</v>
      </c>
      <c r="N273">
        <v>1.6161000000000001</v>
      </c>
      <c r="O273">
        <v>5420.49</v>
      </c>
    </row>
    <row r="274" spans="3:15" x14ac:dyDescent="0.25">
      <c r="C274" s="1">
        <v>33248</v>
      </c>
      <c r="E274">
        <v>2092558</v>
      </c>
      <c r="F274">
        <v>1.0869</v>
      </c>
      <c r="G274">
        <v>8912.67</v>
      </c>
      <c r="N274">
        <v>1.6830000000000001</v>
      </c>
      <c r="O274">
        <v>5645.1</v>
      </c>
    </row>
    <row r="275" spans="3:15" x14ac:dyDescent="0.25">
      <c r="C275" s="1">
        <v>33249</v>
      </c>
      <c r="E275">
        <v>2097219</v>
      </c>
      <c r="F275">
        <v>1.0833999999999999</v>
      </c>
      <c r="G275">
        <v>8884.2000000000007</v>
      </c>
      <c r="N275">
        <v>1.6786000000000001</v>
      </c>
      <c r="O275">
        <v>5630.13</v>
      </c>
    </row>
    <row r="276" spans="3:15" x14ac:dyDescent="0.25">
      <c r="C276" s="1">
        <v>33252</v>
      </c>
      <c r="E276">
        <v>2078950</v>
      </c>
      <c r="F276">
        <v>1.0661</v>
      </c>
      <c r="G276">
        <v>8741.82</v>
      </c>
      <c r="N276">
        <v>1.6517999999999999</v>
      </c>
      <c r="O276">
        <v>5335.35</v>
      </c>
    </row>
    <row r="277" spans="3:15" x14ac:dyDescent="0.25">
      <c r="C277" s="1">
        <v>33253</v>
      </c>
      <c r="E277">
        <v>2087192</v>
      </c>
      <c r="F277">
        <v>1.0886</v>
      </c>
      <c r="G277">
        <v>8926.91</v>
      </c>
      <c r="N277">
        <v>1.6696</v>
      </c>
      <c r="O277">
        <v>5393.03</v>
      </c>
    </row>
    <row r="278" spans="3:15" x14ac:dyDescent="0.25">
      <c r="C278" s="1">
        <v>33254</v>
      </c>
      <c r="E278">
        <v>2103452</v>
      </c>
      <c r="F278">
        <v>1.1425000000000001</v>
      </c>
      <c r="G278">
        <v>9368.27</v>
      </c>
      <c r="N278">
        <v>1.7767999999999999</v>
      </c>
      <c r="O278">
        <v>5739.11</v>
      </c>
    </row>
    <row r="279" spans="3:15" x14ac:dyDescent="0.25">
      <c r="C279" s="1">
        <v>33255</v>
      </c>
      <c r="E279">
        <v>2181981</v>
      </c>
      <c r="F279">
        <v>1.1668000000000001</v>
      </c>
      <c r="G279">
        <v>9567.6</v>
      </c>
      <c r="N279">
        <v>1.8304</v>
      </c>
      <c r="O279">
        <v>5912.15</v>
      </c>
    </row>
    <row r="280" spans="3:15" x14ac:dyDescent="0.25">
      <c r="C280" s="1">
        <v>33256</v>
      </c>
      <c r="E280">
        <v>2210302</v>
      </c>
      <c r="F280">
        <v>1.1840999999999999</v>
      </c>
      <c r="G280">
        <v>9709.9699999999993</v>
      </c>
      <c r="N280">
        <v>1.7946</v>
      </c>
      <c r="O280">
        <v>5796.79</v>
      </c>
    </row>
    <row r="281" spans="3:15" x14ac:dyDescent="0.25">
      <c r="C281" s="1">
        <v>33259</v>
      </c>
      <c r="E281">
        <v>2202528</v>
      </c>
      <c r="F281">
        <v>1.2432000000000001</v>
      </c>
      <c r="G281">
        <v>10194.049999999999</v>
      </c>
      <c r="N281">
        <v>1.8125</v>
      </c>
      <c r="O281">
        <v>5854.47</v>
      </c>
    </row>
    <row r="282" spans="3:15" x14ac:dyDescent="0.25">
      <c r="C282" s="1">
        <v>33260</v>
      </c>
      <c r="E282">
        <v>2184242</v>
      </c>
      <c r="F282">
        <v>1.2344999999999999</v>
      </c>
      <c r="G282">
        <v>10122.86</v>
      </c>
      <c r="N282">
        <v>1.8304</v>
      </c>
      <c r="O282">
        <v>5912.15</v>
      </c>
    </row>
    <row r="283" spans="3:15" x14ac:dyDescent="0.25">
      <c r="C283" s="1">
        <v>33261</v>
      </c>
      <c r="E283">
        <v>2194851</v>
      </c>
      <c r="F283">
        <v>1.2362</v>
      </c>
      <c r="G283">
        <v>10137.1</v>
      </c>
      <c r="N283">
        <v>1.8482000000000001</v>
      </c>
      <c r="O283">
        <v>5969.82</v>
      </c>
    </row>
    <row r="284" spans="3:15" x14ac:dyDescent="0.25">
      <c r="C284" s="1">
        <v>33262</v>
      </c>
      <c r="E284">
        <v>2225241</v>
      </c>
      <c r="F284">
        <v>1.2571000000000001</v>
      </c>
      <c r="G284">
        <v>10307.950000000001</v>
      </c>
      <c r="N284">
        <v>1.8615999999999999</v>
      </c>
      <c r="O284">
        <v>6013.09</v>
      </c>
    </row>
    <row r="285" spans="3:15" x14ac:dyDescent="0.25">
      <c r="C285" s="1">
        <v>33263</v>
      </c>
      <c r="E285">
        <v>2233804</v>
      </c>
      <c r="F285">
        <v>1.2432000000000001</v>
      </c>
      <c r="G285">
        <v>10194.049999999999</v>
      </c>
      <c r="N285">
        <v>1.9107000000000001</v>
      </c>
      <c r="O285">
        <v>6171.7</v>
      </c>
    </row>
    <row r="286" spans="3:15" x14ac:dyDescent="0.25">
      <c r="C286" s="1">
        <v>33266</v>
      </c>
      <c r="E286">
        <v>2233533</v>
      </c>
      <c r="F286">
        <v>1.2814000000000001</v>
      </c>
      <c r="G286">
        <v>10507.27</v>
      </c>
      <c r="N286">
        <v>1.9463999999999999</v>
      </c>
      <c r="O286">
        <v>6287.06</v>
      </c>
    </row>
    <row r="287" spans="3:15" x14ac:dyDescent="0.25">
      <c r="C287" s="1">
        <v>33267</v>
      </c>
      <c r="E287">
        <v>2232257</v>
      </c>
      <c r="F287">
        <v>1.2848999999999999</v>
      </c>
      <c r="G287">
        <v>10535.75</v>
      </c>
      <c r="N287">
        <v>1.9196</v>
      </c>
      <c r="O287">
        <v>6200.54</v>
      </c>
    </row>
    <row r="288" spans="3:15" x14ac:dyDescent="0.25">
      <c r="C288" s="1">
        <v>33268</v>
      </c>
      <c r="E288">
        <v>2265974</v>
      </c>
      <c r="F288">
        <v>1.3369</v>
      </c>
      <c r="G288">
        <v>10962.87</v>
      </c>
      <c r="N288">
        <v>1.9821</v>
      </c>
      <c r="O288">
        <v>6402.42</v>
      </c>
    </row>
    <row r="289" spans="3:15" x14ac:dyDescent="0.25">
      <c r="C289" s="1">
        <v>33269</v>
      </c>
      <c r="E289">
        <v>2286046</v>
      </c>
      <c r="F289">
        <v>1.363</v>
      </c>
      <c r="G289">
        <v>11176.43</v>
      </c>
      <c r="N289">
        <v>1.9821</v>
      </c>
      <c r="O289">
        <v>6402.42</v>
      </c>
    </row>
    <row r="290" spans="3:15" x14ac:dyDescent="0.25">
      <c r="C290" s="1">
        <v>33270</v>
      </c>
      <c r="E290">
        <v>2280212</v>
      </c>
      <c r="F290">
        <v>1.3855999999999999</v>
      </c>
      <c r="G290">
        <v>11361.52</v>
      </c>
      <c r="N290">
        <v>1.9911000000000001</v>
      </c>
      <c r="O290">
        <v>6431.26</v>
      </c>
    </row>
    <row r="291" spans="3:15" x14ac:dyDescent="0.25">
      <c r="C291" s="1">
        <v>33273</v>
      </c>
      <c r="E291">
        <v>2315342</v>
      </c>
      <c r="F291">
        <v>1.3769</v>
      </c>
      <c r="G291">
        <v>11290.34</v>
      </c>
      <c r="N291">
        <v>1.9732000000000001</v>
      </c>
      <c r="O291">
        <v>6373.58</v>
      </c>
    </row>
    <row r="292" spans="3:15" x14ac:dyDescent="0.25">
      <c r="C292" s="1">
        <v>33274</v>
      </c>
      <c r="E292">
        <v>2334797</v>
      </c>
      <c r="F292">
        <v>1.4064000000000001</v>
      </c>
      <c r="G292">
        <v>11532.37</v>
      </c>
      <c r="N292">
        <v>2.0625</v>
      </c>
      <c r="O292">
        <v>6661.98</v>
      </c>
    </row>
    <row r="293" spans="3:15" x14ac:dyDescent="0.25">
      <c r="C293" s="1">
        <v>33275</v>
      </c>
      <c r="E293">
        <v>2380044</v>
      </c>
      <c r="F293">
        <v>1.4689000000000001</v>
      </c>
      <c r="G293">
        <v>12044.92</v>
      </c>
      <c r="N293">
        <v>2.0312999999999999</v>
      </c>
      <c r="O293">
        <v>6561.04</v>
      </c>
    </row>
    <row r="294" spans="3:15" x14ac:dyDescent="0.25">
      <c r="C294" s="1">
        <v>33276</v>
      </c>
      <c r="E294">
        <v>2370094</v>
      </c>
      <c r="F294">
        <v>1.4307000000000001</v>
      </c>
      <c r="G294">
        <v>11731.7</v>
      </c>
      <c r="N294">
        <v>2.0625</v>
      </c>
      <c r="O294">
        <v>6661.98</v>
      </c>
    </row>
    <row r="295" spans="3:15" x14ac:dyDescent="0.25">
      <c r="C295" s="1">
        <v>33277</v>
      </c>
      <c r="E295">
        <v>2388872</v>
      </c>
      <c r="F295">
        <v>1.4446000000000001</v>
      </c>
      <c r="G295">
        <v>11845.6</v>
      </c>
      <c r="N295">
        <v>2.1383999999999999</v>
      </c>
      <c r="O295">
        <v>6907.12</v>
      </c>
    </row>
    <row r="296" spans="3:15" x14ac:dyDescent="0.25">
      <c r="C296" s="1">
        <v>33280</v>
      </c>
      <c r="E296">
        <v>2450266</v>
      </c>
      <c r="F296">
        <v>1.4480999999999999</v>
      </c>
      <c r="G296">
        <v>11874.07</v>
      </c>
      <c r="N296">
        <v>2.1920000000000002</v>
      </c>
      <c r="O296">
        <v>7080.15</v>
      </c>
    </row>
    <row r="297" spans="3:15" x14ac:dyDescent="0.25">
      <c r="C297" s="1">
        <v>33281</v>
      </c>
      <c r="E297">
        <v>2429794</v>
      </c>
      <c r="F297">
        <v>1.4341999999999999</v>
      </c>
      <c r="G297">
        <v>11760.17</v>
      </c>
      <c r="N297">
        <v>2.1429</v>
      </c>
      <c r="O297">
        <v>6921.54</v>
      </c>
    </row>
    <row r="298" spans="3:15" x14ac:dyDescent="0.25">
      <c r="C298" s="1">
        <v>33282</v>
      </c>
      <c r="E298">
        <v>2454479</v>
      </c>
      <c r="F298">
        <v>1.4654</v>
      </c>
      <c r="G298">
        <v>12016.45</v>
      </c>
      <c r="N298">
        <v>2.1429</v>
      </c>
      <c r="O298">
        <v>6921.54</v>
      </c>
    </row>
    <row r="299" spans="3:15" x14ac:dyDescent="0.25">
      <c r="C299" s="1">
        <v>33283</v>
      </c>
      <c r="E299">
        <v>2422563</v>
      </c>
      <c r="F299">
        <v>1.3994</v>
      </c>
      <c r="G299">
        <v>11475.42</v>
      </c>
      <c r="N299">
        <v>2.0402</v>
      </c>
      <c r="O299">
        <v>6589.88</v>
      </c>
    </row>
    <row r="300" spans="3:15" x14ac:dyDescent="0.25">
      <c r="C300" s="1">
        <v>33284</v>
      </c>
      <c r="E300">
        <v>2454766</v>
      </c>
      <c r="F300">
        <v>1.4341999999999999</v>
      </c>
      <c r="G300">
        <v>11760.17</v>
      </c>
      <c r="N300">
        <v>2.0579999999999998</v>
      </c>
      <c r="O300">
        <v>6647.56</v>
      </c>
    </row>
    <row r="301" spans="3:15" x14ac:dyDescent="0.25">
      <c r="C301" s="1">
        <v>33287</v>
      </c>
      <c r="E301">
        <v>2454766</v>
      </c>
      <c r="F301">
        <v>1.4341999999999999</v>
      </c>
      <c r="G301">
        <v>11760.17</v>
      </c>
      <c r="N301">
        <v>2.0579999999999998</v>
      </c>
      <c r="O301">
        <v>6647.56</v>
      </c>
    </row>
    <row r="302" spans="3:15" x14ac:dyDescent="0.25">
      <c r="C302" s="1">
        <v>33288</v>
      </c>
      <c r="E302">
        <v>2456950</v>
      </c>
      <c r="F302">
        <v>1.4238</v>
      </c>
      <c r="G302">
        <v>11674.75</v>
      </c>
      <c r="N302">
        <v>2.1429</v>
      </c>
      <c r="O302">
        <v>6921.54</v>
      </c>
    </row>
    <row r="303" spans="3:15" x14ac:dyDescent="0.25">
      <c r="C303" s="1">
        <v>33289</v>
      </c>
      <c r="E303">
        <v>2428732</v>
      </c>
      <c r="F303">
        <v>1.4272</v>
      </c>
      <c r="G303">
        <v>11703.22</v>
      </c>
      <c r="N303">
        <v>2.1785999999999999</v>
      </c>
      <c r="O303">
        <v>7036.89</v>
      </c>
    </row>
    <row r="304" spans="3:15" x14ac:dyDescent="0.25">
      <c r="C304" s="1">
        <v>33290</v>
      </c>
      <c r="E304">
        <v>2427549</v>
      </c>
      <c r="F304">
        <v>1.389</v>
      </c>
      <c r="G304">
        <v>11390</v>
      </c>
      <c r="N304">
        <v>2.1071</v>
      </c>
      <c r="O304">
        <v>6806.18</v>
      </c>
    </row>
    <row r="305" spans="3:15" x14ac:dyDescent="0.25">
      <c r="C305" s="1">
        <v>33291</v>
      </c>
      <c r="E305">
        <v>2432092</v>
      </c>
      <c r="F305">
        <v>1.4202999999999999</v>
      </c>
      <c r="G305">
        <v>11646.27</v>
      </c>
      <c r="N305">
        <v>2.1339000000000001</v>
      </c>
      <c r="O305">
        <v>6892.7</v>
      </c>
    </row>
    <row r="306" spans="3:15" x14ac:dyDescent="0.25">
      <c r="C306" s="1">
        <v>33294</v>
      </c>
      <c r="E306">
        <v>2442790</v>
      </c>
      <c r="F306">
        <v>1.4307000000000001</v>
      </c>
      <c r="G306">
        <v>11906.38</v>
      </c>
      <c r="N306">
        <v>2.0714000000000001</v>
      </c>
      <c r="O306">
        <v>6776.14</v>
      </c>
    </row>
    <row r="307" spans="3:15" x14ac:dyDescent="0.25">
      <c r="C307" s="1">
        <v>33295</v>
      </c>
      <c r="E307">
        <v>2413223</v>
      </c>
      <c r="F307">
        <v>1.4133</v>
      </c>
      <c r="G307">
        <v>11761.89</v>
      </c>
      <c r="N307">
        <v>2.0804</v>
      </c>
      <c r="O307">
        <v>6805.34</v>
      </c>
    </row>
    <row r="308" spans="3:15" x14ac:dyDescent="0.25">
      <c r="C308" s="1">
        <v>33296</v>
      </c>
      <c r="E308">
        <v>2446167</v>
      </c>
      <c r="F308">
        <v>1.462</v>
      </c>
      <c r="G308">
        <v>12166.48</v>
      </c>
      <c r="N308">
        <v>2.0804</v>
      </c>
      <c r="O308">
        <v>6805.34</v>
      </c>
    </row>
    <row r="309" spans="3:15" x14ac:dyDescent="0.25">
      <c r="C309" s="1">
        <v>33297</v>
      </c>
      <c r="E309">
        <v>2441753</v>
      </c>
      <c r="F309">
        <v>1.4411</v>
      </c>
      <c r="G309">
        <v>11993.08</v>
      </c>
      <c r="N309">
        <v>2.0446</v>
      </c>
      <c r="O309">
        <v>6688.52</v>
      </c>
    </row>
    <row r="310" spans="3:15" x14ac:dyDescent="0.25">
      <c r="C310" s="1">
        <v>33298</v>
      </c>
      <c r="E310">
        <v>2464329</v>
      </c>
      <c r="F310">
        <v>1.4689000000000001</v>
      </c>
      <c r="G310">
        <v>12224.27</v>
      </c>
      <c r="N310">
        <v>2.0625</v>
      </c>
      <c r="O310">
        <v>6746.93</v>
      </c>
    </row>
    <row r="311" spans="3:15" x14ac:dyDescent="0.25">
      <c r="C311" s="1">
        <v>33301</v>
      </c>
      <c r="E311">
        <v>2456695</v>
      </c>
      <c r="F311">
        <v>1.4863</v>
      </c>
      <c r="G311">
        <v>12368.77</v>
      </c>
      <c r="N311">
        <v>2.0848</v>
      </c>
      <c r="O311">
        <v>6819.95</v>
      </c>
    </row>
    <row r="312" spans="3:15" x14ac:dyDescent="0.25">
      <c r="C312" s="1">
        <v>33302</v>
      </c>
      <c r="E312">
        <v>2505847</v>
      </c>
      <c r="F312">
        <v>1.5488</v>
      </c>
      <c r="G312">
        <v>12888.95</v>
      </c>
      <c r="N312">
        <v>2.2545000000000002</v>
      </c>
      <c r="O312">
        <v>7374.89</v>
      </c>
    </row>
    <row r="313" spans="3:15" x14ac:dyDescent="0.25">
      <c r="C313" s="1">
        <v>33303</v>
      </c>
      <c r="E313">
        <v>2502184</v>
      </c>
      <c r="F313">
        <v>1.4897</v>
      </c>
      <c r="G313">
        <v>12397.67</v>
      </c>
      <c r="N313">
        <v>2.25</v>
      </c>
      <c r="O313">
        <v>7360.29</v>
      </c>
    </row>
    <row r="314" spans="3:15" x14ac:dyDescent="0.25">
      <c r="C314" s="1">
        <v>33304</v>
      </c>
      <c r="E314">
        <v>2502064</v>
      </c>
      <c r="F314">
        <v>1.4446000000000001</v>
      </c>
      <c r="G314">
        <v>12021.98</v>
      </c>
      <c r="N314">
        <v>2.4018000000000002</v>
      </c>
      <c r="O314">
        <v>7856.82</v>
      </c>
    </row>
    <row r="315" spans="3:15" x14ac:dyDescent="0.25">
      <c r="C315" s="1">
        <v>33305</v>
      </c>
      <c r="E315">
        <v>2495646</v>
      </c>
      <c r="F315">
        <v>1.4238</v>
      </c>
      <c r="G315">
        <v>11848.59</v>
      </c>
      <c r="N315">
        <v>2.3214000000000001</v>
      </c>
      <c r="O315">
        <v>7593.95</v>
      </c>
    </row>
    <row r="316" spans="3:15" x14ac:dyDescent="0.25">
      <c r="C316" s="1">
        <v>33308</v>
      </c>
      <c r="E316">
        <v>2482427</v>
      </c>
      <c r="F316">
        <v>1.3786</v>
      </c>
      <c r="G316">
        <v>11472.9</v>
      </c>
      <c r="N316">
        <v>2.2679</v>
      </c>
      <c r="O316">
        <v>7418.7</v>
      </c>
    </row>
    <row r="317" spans="3:15" x14ac:dyDescent="0.25">
      <c r="C317" s="1">
        <v>33309</v>
      </c>
      <c r="E317">
        <v>2462888</v>
      </c>
      <c r="F317">
        <v>1.33</v>
      </c>
      <c r="G317">
        <v>11068.31</v>
      </c>
      <c r="N317">
        <v>2.2454999999999998</v>
      </c>
      <c r="O317">
        <v>7345.68</v>
      </c>
    </row>
    <row r="318" spans="3:15" x14ac:dyDescent="0.25">
      <c r="C318" s="1">
        <v>33310</v>
      </c>
      <c r="E318">
        <v>2493100</v>
      </c>
      <c r="F318">
        <v>1.3959999999999999</v>
      </c>
      <c r="G318">
        <v>11617.39</v>
      </c>
      <c r="N318">
        <v>2.3660999999999999</v>
      </c>
      <c r="O318">
        <v>7739.98</v>
      </c>
    </row>
    <row r="319" spans="3:15" x14ac:dyDescent="0.25">
      <c r="C319" s="1">
        <v>33311</v>
      </c>
      <c r="E319">
        <v>2486019</v>
      </c>
      <c r="F319">
        <v>1.3612</v>
      </c>
      <c r="G319">
        <v>11328.41</v>
      </c>
      <c r="N319">
        <v>2.3393000000000002</v>
      </c>
      <c r="O319">
        <v>7652.36</v>
      </c>
    </row>
    <row r="320" spans="3:15" x14ac:dyDescent="0.25">
      <c r="C320" s="1">
        <v>33312</v>
      </c>
      <c r="E320">
        <v>2493594</v>
      </c>
      <c r="F320">
        <v>1.3421000000000001</v>
      </c>
      <c r="G320">
        <v>11169.46</v>
      </c>
      <c r="N320">
        <v>2.3660999999999999</v>
      </c>
      <c r="O320">
        <v>7739.98</v>
      </c>
    </row>
    <row r="321" spans="3:15" x14ac:dyDescent="0.25">
      <c r="C321" s="1">
        <v>33315</v>
      </c>
      <c r="E321">
        <v>2483732</v>
      </c>
      <c r="F321">
        <v>1.3786</v>
      </c>
      <c r="G321">
        <v>11472.9</v>
      </c>
      <c r="N321">
        <v>2.4196</v>
      </c>
      <c r="O321">
        <v>7915.23</v>
      </c>
    </row>
    <row r="322" spans="3:15" x14ac:dyDescent="0.25">
      <c r="C322" s="1">
        <v>33316</v>
      </c>
      <c r="E322">
        <v>2446921</v>
      </c>
      <c r="F322">
        <v>1.3751</v>
      </c>
      <c r="G322">
        <v>11444</v>
      </c>
      <c r="N322">
        <v>2.4821</v>
      </c>
      <c r="O322">
        <v>8119.68</v>
      </c>
    </row>
    <row r="323" spans="3:15" x14ac:dyDescent="0.25">
      <c r="C323" s="1">
        <v>33317</v>
      </c>
      <c r="E323">
        <v>2455779</v>
      </c>
      <c r="F323">
        <v>1.3751</v>
      </c>
      <c r="G323">
        <v>11444</v>
      </c>
      <c r="N323">
        <v>2.4196</v>
      </c>
      <c r="O323">
        <v>7915.23</v>
      </c>
    </row>
    <row r="324" spans="3:15" x14ac:dyDescent="0.25">
      <c r="C324" s="1">
        <v>33318</v>
      </c>
      <c r="E324">
        <v>2446842</v>
      </c>
      <c r="F324">
        <v>1.3161</v>
      </c>
      <c r="G324">
        <v>10952.72</v>
      </c>
      <c r="N324">
        <v>2.3125</v>
      </c>
      <c r="O324">
        <v>7564.74</v>
      </c>
    </row>
    <row r="325" spans="3:15" x14ac:dyDescent="0.25">
      <c r="C325" s="1">
        <v>33319</v>
      </c>
      <c r="E325">
        <v>2452830</v>
      </c>
      <c r="F325">
        <v>1.3022</v>
      </c>
      <c r="G325">
        <v>10837.12</v>
      </c>
      <c r="N325">
        <v>2.2589000000000001</v>
      </c>
      <c r="O325">
        <v>7389.5</v>
      </c>
    </row>
    <row r="326" spans="3:15" x14ac:dyDescent="0.25">
      <c r="C326" s="1">
        <v>33322</v>
      </c>
      <c r="E326">
        <v>2465556</v>
      </c>
      <c r="F326">
        <v>1.3647</v>
      </c>
      <c r="G326">
        <v>11357.3</v>
      </c>
      <c r="N326">
        <v>2.3035999999999999</v>
      </c>
      <c r="O326">
        <v>7535.53</v>
      </c>
    </row>
    <row r="327" spans="3:15" x14ac:dyDescent="0.25">
      <c r="C327" s="1">
        <v>33323</v>
      </c>
      <c r="E327">
        <v>2508685</v>
      </c>
      <c r="F327">
        <v>1.4601999999999999</v>
      </c>
      <c r="G327">
        <v>12152.03</v>
      </c>
      <c r="N327">
        <v>2.5</v>
      </c>
      <c r="O327">
        <v>8178.1</v>
      </c>
    </row>
    <row r="328" spans="3:15" x14ac:dyDescent="0.25">
      <c r="C328" s="1">
        <v>33324</v>
      </c>
      <c r="E328">
        <v>2502314</v>
      </c>
      <c r="F328">
        <v>1.4966999999999999</v>
      </c>
      <c r="G328">
        <v>12455.46</v>
      </c>
      <c r="N328">
        <v>2.4731999999999998</v>
      </c>
      <c r="O328">
        <v>8090.47</v>
      </c>
    </row>
    <row r="329" spans="3:15" x14ac:dyDescent="0.25">
      <c r="C329" s="1">
        <v>33325</v>
      </c>
      <c r="E329">
        <v>2501433</v>
      </c>
      <c r="F329">
        <v>1.4741</v>
      </c>
      <c r="G329">
        <v>12267.62</v>
      </c>
      <c r="N329">
        <v>2.4285999999999999</v>
      </c>
      <c r="O329">
        <v>7944.44</v>
      </c>
    </row>
    <row r="330" spans="3:15" x14ac:dyDescent="0.25">
      <c r="C330" s="1">
        <v>33326</v>
      </c>
      <c r="E330">
        <v>2501433</v>
      </c>
      <c r="F330">
        <v>1.4741</v>
      </c>
      <c r="G330">
        <v>12267.62</v>
      </c>
      <c r="N330">
        <v>2.4285999999999999</v>
      </c>
      <c r="O330">
        <v>7944.44</v>
      </c>
    </row>
    <row r="331" spans="3:15" x14ac:dyDescent="0.25">
      <c r="C331" s="1">
        <v>33329</v>
      </c>
      <c r="E331">
        <v>2475315</v>
      </c>
      <c r="F331">
        <v>1.4827999999999999</v>
      </c>
      <c r="G331">
        <v>12339.87</v>
      </c>
      <c r="N331">
        <v>2.4464000000000001</v>
      </c>
      <c r="O331">
        <v>8002.85</v>
      </c>
    </row>
    <row r="332" spans="3:15" x14ac:dyDescent="0.25">
      <c r="C332" s="1">
        <v>33330</v>
      </c>
      <c r="E332">
        <v>2533009</v>
      </c>
      <c r="F332">
        <v>1.5591999999999999</v>
      </c>
      <c r="G332">
        <v>12975.65</v>
      </c>
      <c r="N332">
        <v>2.5981999999999998</v>
      </c>
      <c r="O332">
        <v>8499.3799999999992</v>
      </c>
    </row>
    <row r="333" spans="3:15" x14ac:dyDescent="0.25">
      <c r="C333" s="1">
        <v>33331</v>
      </c>
      <c r="E333">
        <v>2529293</v>
      </c>
      <c r="F333">
        <v>1.58</v>
      </c>
      <c r="G333">
        <v>13149.04</v>
      </c>
      <c r="N333">
        <v>2.5</v>
      </c>
      <c r="O333">
        <v>8178.1</v>
      </c>
    </row>
    <row r="334" spans="3:15" x14ac:dyDescent="0.25">
      <c r="C334" s="1">
        <v>33332</v>
      </c>
      <c r="E334">
        <v>2534843</v>
      </c>
      <c r="F334">
        <v>1.58</v>
      </c>
      <c r="G334">
        <v>13149.04</v>
      </c>
      <c r="N334">
        <v>2.5535999999999999</v>
      </c>
      <c r="O334">
        <v>8353.34</v>
      </c>
    </row>
    <row r="335" spans="3:15" x14ac:dyDescent="0.25">
      <c r="C335" s="1">
        <v>33333</v>
      </c>
      <c r="E335">
        <v>2505363</v>
      </c>
      <c r="F335">
        <v>1.5279</v>
      </c>
      <c r="G335">
        <v>12715.55</v>
      </c>
      <c r="N335">
        <v>2.4777</v>
      </c>
      <c r="O335">
        <v>8105.08</v>
      </c>
    </row>
    <row r="336" spans="3:15" x14ac:dyDescent="0.25">
      <c r="C336" s="1">
        <v>33336</v>
      </c>
      <c r="E336">
        <v>2527408</v>
      </c>
      <c r="F336">
        <v>1.5469999999999999</v>
      </c>
      <c r="G336">
        <v>12874.5</v>
      </c>
      <c r="N336">
        <v>2.5</v>
      </c>
      <c r="O336">
        <v>8178.1</v>
      </c>
    </row>
    <row r="337" spans="3:15" x14ac:dyDescent="0.25">
      <c r="C337" s="1">
        <v>33337</v>
      </c>
      <c r="E337">
        <v>2493367</v>
      </c>
      <c r="F337">
        <v>1.5314000000000001</v>
      </c>
      <c r="G337">
        <v>12744.46</v>
      </c>
      <c r="N337">
        <v>2.4554</v>
      </c>
      <c r="O337">
        <v>8032.06</v>
      </c>
    </row>
    <row r="338" spans="3:15" x14ac:dyDescent="0.25">
      <c r="C338" s="1">
        <v>33338</v>
      </c>
      <c r="E338">
        <v>2490631</v>
      </c>
      <c r="F338">
        <v>1.4932000000000001</v>
      </c>
      <c r="G338">
        <v>12426.57</v>
      </c>
      <c r="N338">
        <v>2.3883999999999999</v>
      </c>
      <c r="O338">
        <v>7813</v>
      </c>
    </row>
    <row r="339" spans="3:15" x14ac:dyDescent="0.25">
      <c r="C339" s="1">
        <v>33339</v>
      </c>
      <c r="E339">
        <v>2520560</v>
      </c>
      <c r="F339">
        <v>1.5418000000000001</v>
      </c>
      <c r="G339">
        <v>12831.15</v>
      </c>
      <c r="N339">
        <v>2.5356999999999998</v>
      </c>
      <c r="O339">
        <v>8294.93</v>
      </c>
    </row>
    <row r="340" spans="3:15" x14ac:dyDescent="0.25">
      <c r="C340" s="1">
        <v>33340</v>
      </c>
      <c r="E340">
        <v>2539022</v>
      </c>
      <c r="F340">
        <v>1.4897</v>
      </c>
      <c r="G340">
        <v>12397.67</v>
      </c>
      <c r="N340">
        <v>2.5625</v>
      </c>
      <c r="O340">
        <v>8382.5499999999993</v>
      </c>
    </row>
    <row r="341" spans="3:15" x14ac:dyDescent="0.25">
      <c r="C341" s="1">
        <v>33343</v>
      </c>
      <c r="E341">
        <v>2544715</v>
      </c>
      <c r="F341">
        <v>1.58</v>
      </c>
      <c r="G341">
        <v>13149.04</v>
      </c>
      <c r="N341">
        <v>2.2231999999999998</v>
      </c>
      <c r="O341">
        <v>7272.66</v>
      </c>
    </row>
    <row r="342" spans="3:15" x14ac:dyDescent="0.25">
      <c r="C342" s="1">
        <v>33344</v>
      </c>
      <c r="E342">
        <v>2587676</v>
      </c>
      <c r="F342">
        <v>1.5591999999999999</v>
      </c>
      <c r="G342">
        <v>12975.65</v>
      </c>
      <c r="N342">
        <v>2.2946</v>
      </c>
      <c r="O342">
        <v>7506.32</v>
      </c>
    </row>
    <row r="343" spans="3:15" x14ac:dyDescent="0.25">
      <c r="C343" s="1">
        <v>33345</v>
      </c>
      <c r="E343">
        <v>2607613</v>
      </c>
      <c r="F343">
        <v>1.5488</v>
      </c>
      <c r="G343">
        <v>12888.95</v>
      </c>
      <c r="N343">
        <v>2.2589000000000001</v>
      </c>
      <c r="O343">
        <v>7389.5</v>
      </c>
    </row>
    <row r="344" spans="3:15" x14ac:dyDescent="0.25">
      <c r="C344" s="1">
        <v>33346</v>
      </c>
      <c r="E344">
        <v>2593947</v>
      </c>
      <c r="F344">
        <v>1.5279</v>
      </c>
      <c r="G344">
        <v>12715.55</v>
      </c>
      <c r="N344">
        <v>2.1785999999999999</v>
      </c>
      <c r="O344">
        <v>7126.63</v>
      </c>
    </row>
    <row r="345" spans="3:15" x14ac:dyDescent="0.25">
      <c r="C345" s="1">
        <v>33347</v>
      </c>
      <c r="E345">
        <v>2565492</v>
      </c>
      <c r="F345">
        <v>1.4897</v>
      </c>
      <c r="G345">
        <v>12397.67</v>
      </c>
      <c r="N345">
        <v>2.1295000000000002</v>
      </c>
      <c r="O345">
        <v>6965.98</v>
      </c>
    </row>
    <row r="346" spans="3:15" x14ac:dyDescent="0.25">
      <c r="C346" s="1">
        <v>33350</v>
      </c>
      <c r="E346">
        <v>2543778</v>
      </c>
      <c r="F346">
        <v>1.4185000000000001</v>
      </c>
      <c r="G346">
        <v>11805.24</v>
      </c>
      <c r="N346">
        <v>2.1964000000000001</v>
      </c>
      <c r="O346">
        <v>7185.04</v>
      </c>
    </row>
    <row r="347" spans="3:15" x14ac:dyDescent="0.25">
      <c r="C347" s="1">
        <v>33351</v>
      </c>
      <c r="E347">
        <v>2549216</v>
      </c>
      <c r="F347">
        <v>1.4116</v>
      </c>
      <c r="G347">
        <v>11747.44</v>
      </c>
      <c r="N347">
        <v>2.1964000000000001</v>
      </c>
      <c r="O347">
        <v>7185.04</v>
      </c>
    </row>
    <row r="348" spans="3:15" x14ac:dyDescent="0.25">
      <c r="C348" s="1">
        <v>33352</v>
      </c>
      <c r="E348">
        <v>2556168</v>
      </c>
      <c r="F348">
        <v>1.4307000000000001</v>
      </c>
      <c r="G348">
        <v>11906.38</v>
      </c>
      <c r="N348">
        <v>2.1696</v>
      </c>
      <c r="O348">
        <v>7097.42</v>
      </c>
    </row>
    <row r="349" spans="3:15" x14ac:dyDescent="0.25">
      <c r="C349" s="1">
        <v>33353</v>
      </c>
      <c r="E349">
        <v>2532643</v>
      </c>
      <c r="F349">
        <v>1.3994</v>
      </c>
      <c r="G349">
        <v>11646.29</v>
      </c>
      <c r="N349">
        <v>2.0893000000000002</v>
      </c>
      <c r="O349">
        <v>6834.55</v>
      </c>
    </row>
    <row r="350" spans="3:15" x14ac:dyDescent="0.25">
      <c r="C350" s="1">
        <v>33354</v>
      </c>
      <c r="E350">
        <v>2531118</v>
      </c>
      <c r="F350">
        <v>1.3994</v>
      </c>
      <c r="G350">
        <v>11646.29</v>
      </c>
      <c r="N350">
        <v>2.0937999999999999</v>
      </c>
      <c r="O350">
        <v>6849.16</v>
      </c>
    </row>
    <row r="351" spans="3:15" x14ac:dyDescent="0.25">
      <c r="C351" s="1">
        <v>33357</v>
      </c>
      <c r="E351">
        <v>2495421</v>
      </c>
      <c r="F351">
        <v>1.3577999999999999</v>
      </c>
      <c r="G351">
        <v>11299.5</v>
      </c>
      <c r="N351">
        <v>2.0804</v>
      </c>
      <c r="O351">
        <v>6805.34</v>
      </c>
    </row>
    <row r="352" spans="3:15" x14ac:dyDescent="0.25">
      <c r="C352" s="1">
        <v>33358</v>
      </c>
      <c r="E352">
        <v>2506727</v>
      </c>
      <c r="F352">
        <v>1.3751</v>
      </c>
      <c r="G352">
        <v>11444</v>
      </c>
      <c r="N352">
        <v>1.9642999999999999</v>
      </c>
      <c r="O352">
        <v>6425.65</v>
      </c>
    </row>
    <row r="353" spans="3:15" x14ac:dyDescent="0.25">
      <c r="C353" s="1">
        <v>33359</v>
      </c>
      <c r="E353">
        <v>2539710</v>
      </c>
      <c r="F353">
        <v>1.3994</v>
      </c>
      <c r="G353">
        <v>11646.29</v>
      </c>
      <c r="N353">
        <v>1.6875</v>
      </c>
      <c r="O353">
        <v>5520.21</v>
      </c>
    </row>
    <row r="354" spans="3:15" x14ac:dyDescent="0.25">
      <c r="C354" s="1">
        <v>33360</v>
      </c>
      <c r="E354">
        <v>2541956</v>
      </c>
      <c r="F354">
        <v>1.3959999999999999</v>
      </c>
      <c r="G354">
        <v>11617.39</v>
      </c>
      <c r="N354">
        <v>1.75</v>
      </c>
      <c r="O354">
        <v>5724.67</v>
      </c>
    </row>
    <row r="355" spans="3:15" x14ac:dyDescent="0.25">
      <c r="C355" s="1">
        <v>33361</v>
      </c>
      <c r="E355">
        <v>2543825</v>
      </c>
      <c r="F355">
        <v>1.4064000000000001</v>
      </c>
      <c r="G355">
        <v>11704.09</v>
      </c>
      <c r="N355">
        <v>1.75</v>
      </c>
      <c r="O355">
        <v>5724.67</v>
      </c>
    </row>
    <row r="356" spans="3:15" x14ac:dyDescent="0.25">
      <c r="C356" s="1">
        <v>33364</v>
      </c>
      <c r="E356">
        <v>2539550</v>
      </c>
      <c r="F356">
        <v>1.4272</v>
      </c>
      <c r="G356">
        <v>11877.49</v>
      </c>
      <c r="N356">
        <v>1.7946</v>
      </c>
      <c r="O356">
        <v>5870.71</v>
      </c>
    </row>
    <row r="357" spans="3:15" x14ac:dyDescent="0.25">
      <c r="C357" s="1">
        <v>33365</v>
      </c>
      <c r="E357">
        <v>2521088</v>
      </c>
      <c r="F357">
        <v>1.4064000000000001</v>
      </c>
      <c r="G357">
        <v>11704.09</v>
      </c>
      <c r="N357">
        <v>1.8080000000000001</v>
      </c>
      <c r="O357">
        <v>5914.52</v>
      </c>
    </row>
    <row r="358" spans="3:15" x14ac:dyDescent="0.25">
      <c r="C358" s="1">
        <v>33366</v>
      </c>
      <c r="E358">
        <v>2529050</v>
      </c>
      <c r="F358">
        <v>1.4307000000000001</v>
      </c>
      <c r="G358">
        <v>11906.38</v>
      </c>
      <c r="N358">
        <v>1.7767999999999999</v>
      </c>
      <c r="O358">
        <v>5812.29</v>
      </c>
    </row>
    <row r="359" spans="3:15" x14ac:dyDescent="0.25">
      <c r="C359" s="1">
        <v>33367</v>
      </c>
      <c r="E359">
        <v>2560700</v>
      </c>
      <c r="F359">
        <v>1.4689000000000001</v>
      </c>
      <c r="G359">
        <v>12224.27</v>
      </c>
      <c r="N359">
        <v>1.8125</v>
      </c>
      <c r="O359">
        <v>5929.12</v>
      </c>
    </row>
    <row r="360" spans="3:15" x14ac:dyDescent="0.25">
      <c r="C360" s="1">
        <v>33368</v>
      </c>
      <c r="E360">
        <v>2510538</v>
      </c>
      <c r="F360">
        <v>1.4272</v>
      </c>
      <c r="G360">
        <v>11877.49</v>
      </c>
      <c r="N360">
        <v>1.8304</v>
      </c>
      <c r="O360">
        <v>5987.54</v>
      </c>
    </row>
    <row r="361" spans="3:15" x14ac:dyDescent="0.25">
      <c r="C361" s="1">
        <v>33371</v>
      </c>
      <c r="E361">
        <v>2517898</v>
      </c>
      <c r="F361">
        <v>1.4323999999999999</v>
      </c>
      <c r="G361">
        <v>11920.84</v>
      </c>
      <c r="N361">
        <v>1.8838999999999999</v>
      </c>
      <c r="O361">
        <v>6162.78</v>
      </c>
    </row>
    <row r="362" spans="3:15" x14ac:dyDescent="0.25">
      <c r="C362" s="1">
        <v>33372</v>
      </c>
      <c r="E362">
        <v>2483564</v>
      </c>
      <c r="F362">
        <v>1.4064000000000001</v>
      </c>
      <c r="G362">
        <v>11704.09</v>
      </c>
      <c r="N362">
        <v>1.9107000000000001</v>
      </c>
      <c r="O362">
        <v>6250.4</v>
      </c>
    </row>
    <row r="363" spans="3:15" x14ac:dyDescent="0.25">
      <c r="C363" s="1">
        <v>33373</v>
      </c>
      <c r="E363">
        <v>2463136</v>
      </c>
      <c r="F363">
        <v>1.3612</v>
      </c>
      <c r="G363">
        <v>11328.41</v>
      </c>
      <c r="N363">
        <v>1.8036000000000001</v>
      </c>
      <c r="O363">
        <v>5899.91</v>
      </c>
    </row>
    <row r="364" spans="3:15" x14ac:dyDescent="0.25">
      <c r="C364" s="1">
        <v>33374</v>
      </c>
      <c r="E364">
        <v>2487378</v>
      </c>
      <c r="F364">
        <v>1.3803000000000001</v>
      </c>
      <c r="G364">
        <v>11487.35</v>
      </c>
      <c r="N364">
        <v>1.75</v>
      </c>
      <c r="O364">
        <v>5724.67</v>
      </c>
    </row>
    <row r="365" spans="3:15" x14ac:dyDescent="0.25">
      <c r="C365" s="1">
        <v>33375</v>
      </c>
      <c r="E365">
        <v>2488729</v>
      </c>
      <c r="F365">
        <v>1.3786</v>
      </c>
      <c r="G365">
        <v>11472.9</v>
      </c>
      <c r="N365">
        <v>1.6786000000000001</v>
      </c>
      <c r="O365">
        <v>5491.01</v>
      </c>
    </row>
    <row r="366" spans="3:15" x14ac:dyDescent="0.25">
      <c r="C366" s="1">
        <v>33378</v>
      </c>
      <c r="E366">
        <v>2488066</v>
      </c>
      <c r="F366">
        <v>1.3769</v>
      </c>
      <c r="G366">
        <v>11458.45</v>
      </c>
      <c r="N366">
        <v>1.5804</v>
      </c>
      <c r="O366">
        <v>5169.72</v>
      </c>
    </row>
    <row r="367" spans="3:15" x14ac:dyDescent="0.25">
      <c r="C367" s="1">
        <v>33379</v>
      </c>
      <c r="E367">
        <v>2508618</v>
      </c>
      <c r="F367">
        <v>1.4168000000000001</v>
      </c>
      <c r="G367">
        <v>11790.79</v>
      </c>
      <c r="N367">
        <v>1.6161000000000001</v>
      </c>
      <c r="O367">
        <v>5286.55</v>
      </c>
    </row>
    <row r="368" spans="3:15" x14ac:dyDescent="0.25">
      <c r="C368" s="1">
        <v>33380</v>
      </c>
      <c r="E368">
        <v>2513870</v>
      </c>
      <c r="F368">
        <v>1.4827999999999999</v>
      </c>
      <c r="G368">
        <v>12339.87</v>
      </c>
      <c r="N368">
        <v>1.6517999999999999</v>
      </c>
      <c r="O368">
        <v>5403.39</v>
      </c>
    </row>
    <row r="369" spans="3:15" x14ac:dyDescent="0.25">
      <c r="C369" s="1">
        <v>33381</v>
      </c>
      <c r="E369">
        <v>2505838</v>
      </c>
      <c r="F369">
        <v>1.5209999999999999</v>
      </c>
      <c r="G369">
        <v>12657.76</v>
      </c>
      <c r="N369">
        <v>1.625</v>
      </c>
      <c r="O369">
        <v>5315.76</v>
      </c>
    </row>
    <row r="370" spans="3:15" x14ac:dyDescent="0.25">
      <c r="C370" s="1">
        <v>33382</v>
      </c>
      <c r="E370">
        <v>2522698</v>
      </c>
      <c r="F370">
        <v>1.5279</v>
      </c>
      <c r="G370">
        <v>12715.55</v>
      </c>
      <c r="N370">
        <v>1.6384000000000001</v>
      </c>
      <c r="O370">
        <v>5359.57</v>
      </c>
    </row>
    <row r="371" spans="3:15" x14ac:dyDescent="0.25">
      <c r="C371" s="1">
        <v>33385</v>
      </c>
      <c r="E371">
        <v>2522698</v>
      </c>
      <c r="F371">
        <v>1.5279</v>
      </c>
      <c r="G371">
        <v>12715.55</v>
      </c>
      <c r="N371">
        <v>1.6384000000000001</v>
      </c>
      <c r="O371">
        <v>5359.57</v>
      </c>
    </row>
    <row r="372" spans="3:15" x14ac:dyDescent="0.25">
      <c r="C372" s="1">
        <v>33386</v>
      </c>
      <c r="E372">
        <v>2552404</v>
      </c>
      <c r="F372">
        <v>1.5383</v>
      </c>
      <c r="G372">
        <v>12802.25</v>
      </c>
      <c r="N372">
        <v>1.6429</v>
      </c>
      <c r="O372">
        <v>5374.18</v>
      </c>
    </row>
    <row r="373" spans="3:15" x14ac:dyDescent="0.25">
      <c r="C373" s="1">
        <v>33387</v>
      </c>
      <c r="E373">
        <v>2558205</v>
      </c>
      <c r="F373">
        <v>1.5314000000000001</v>
      </c>
      <c r="G373">
        <v>12744.46</v>
      </c>
      <c r="N373">
        <v>1.6786000000000001</v>
      </c>
      <c r="O373">
        <v>5491.01</v>
      </c>
    </row>
    <row r="374" spans="3:15" x14ac:dyDescent="0.25">
      <c r="C374" s="1">
        <v>33388</v>
      </c>
      <c r="E374">
        <v>2586242</v>
      </c>
      <c r="F374">
        <v>1.5314000000000001</v>
      </c>
      <c r="G374">
        <v>12744.46</v>
      </c>
      <c r="N374">
        <v>1.7009000000000001</v>
      </c>
      <c r="O374">
        <v>5564.02</v>
      </c>
    </row>
    <row r="375" spans="3:15" x14ac:dyDescent="0.25">
      <c r="C375" s="1">
        <v>33389</v>
      </c>
      <c r="E375">
        <v>2605691</v>
      </c>
      <c r="F375">
        <v>1.5245</v>
      </c>
      <c r="G375">
        <v>12686.66</v>
      </c>
      <c r="N375">
        <v>1.6786000000000001</v>
      </c>
      <c r="O375">
        <v>5491.01</v>
      </c>
    </row>
    <row r="376" spans="3:15" x14ac:dyDescent="0.25">
      <c r="C376" s="1">
        <v>33392</v>
      </c>
      <c r="E376">
        <v>2594377</v>
      </c>
      <c r="F376">
        <v>1.5557000000000001</v>
      </c>
      <c r="G376">
        <v>12946.75</v>
      </c>
      <c r="N376">
        <v>1.7588999999999999</v>
      </c>
      <c r="O376">
        <v>5753.88</v>
      </c>
    </row>
    <row r="377" spans="3:15" x14ac:dyDescent="0.25">
      <c r="C377" s="1">
        <v>33393</v>
      </c>
      <c r="E377">
        <v>2592261</v>
      </c>
      <c r="F377">
        <v>1.5696000000000001</v>
      </c>
      <c r="G377">
        <v>13062.34</v>
      </c>
      <c r="N377">
        <v>1.7544999999999999</v>
      </c>
      <c r="O377">
        <v>5739.27</v>
      </c>
    </row>
    <row r="378" spans="3:15" x14ac:dyDescent="0.25">
      <c r="C378" s="1">
        <v>33394</v>
      </c>
      <c r="E378">
        <v>2574564</v>
      </c>
      <c r="F378">
        <v>1.5557000000000001</v>
      </c>
      <c r="G378">
        <v>12946.75</v>
      </c>
      <c r="N378">
        <v>1.7142999999999999</v>
      </c>
      <c r="O378">
        <v>5607.84</v>
      </c>
    </row>
    <row r="379" spans="3:15" x14ac:dyDescent="0.25">
      <c r="C379" s="1">
        <v>33395</v>
      </c>
      <c r="E379">
        <v>2564778</v>
      </c>
      <c r="F379">
        <v>1.5436000000000001</v>
      </c>
      <c r="G379">
        <v>12865.27</v>
      </c>
      <c r="N379">
        <v>1.6652</v>
      </c>
      <c r="O379">
        <v>5447.2</v>
      </c>
    </row>
    <row r="380" spans="3:15" x14ac:dyDescent="0.25">
      <c r="C380" s="1">
        <v>33396</v>
      </c>
      <c r="E380">
        <v>2536731</v>
      </c>
      <c r="F380">
        <v>1.5314000000000001</v>
      </c>
      <c r="G380">
        <v>12763.97</v>
      </c>
      <c r="N380">
        <v>1.6473</v>
      </c>
      <c r="O380">
        <v>5388.78</v>
      </c>
    </row>
    <row r="381" spans="3:15" x14ac:dyDescent="0.25">
      <c r="C381" s="1">
        <v>33399</v>
      </c>
      <c r="E381">
        <v>2530959</v>
      </c>
      <c r="F381">
        <v>1.5348999999999999</v>
      </c>
      <c r="G381">
        <v>12792.91</v>
      </c>
      <c r="N381">
        <v>1.6429</v>
      </c>
      <c r="O381">
        <v>5374.18</v>
      </c>
    </row>
    <row r="382" spans="3:15" x14ac:dyDescent="0.25">
      <c r="C382" s="1">
        <v>33400</v>
      </c>
      <c r="E382">
        <v>2547665</v>
      </c>
      <c r="F382">
        <v>1.5366</v>
      </c>
      <c r="G382">
        <v>12807.38</v>
      </c>
      <c r="N382">
        <v>1.5938000000000001</v>
      </c>
      <c r="O382">
        <v>5213.54</v>
      </c>
    </row>
    <row r="383" spans="3:15" x14ac:dyDescent="0.25">
      <c r="C383" s="1">
        <v>33401</v>
      </c>
      <c r="E383">
        <v>2518261</v>
      </c>
      <c r="F383">
        <v>1.5436000000000001</v>
      </c>
      <c r="G383">
        <v>12865.27</v>
      </c>
      <c r="N383">
        <v>1.5134000000000001</v>
      </c>
      <c r="O383">
        <v>4950.67</v>
      </c>
    </row>
    <row r="384" spans="3:15" x14ac:dyDescent="0.25">
      <c r="C384" s="1">
        <v>33402</v>
      </c>
      <c r="E384">
        <v>2524812</v>
      </c>
      <c r="F384">
        <v>1.5418000000000001</v>
      </c>
      <c r="G384">
        <v>12850.8</v>
      </c>
      <c r="N384">
        <v>1.5044999999999999</v>
      </c>
      <c r="O384">
        <v>4921.46</v>
      </c>
    </row>
    <row r="385" spans="3:15" x14ac:dyDescent="0.25">
      <c r="C385" s="1">
        <v>33403</v>
      </c>
      <c r="E385">
        <v>2556000</v>
      </c>
      <c r="F385">
        <v>1.5765</v>
      </c>
      <c r="G385">
        <v>13140.23</v>
      </c>
      <c r="N385">
        <v>1.4688000000000001</v>
      </c>
      <c r="O385">
        <v>4804.63</v>
      </c>
    </row>
    <row r="386" spans="3:15" x14ac:dyDescent="0.25">
      <c r="C386" s="1">
        <v>33406</v>
      </c>
      <c r="E386">
        <v>2541715</v>
      </c>
      <c r="F386">
        <v>1.5765</v>
      </c>
      <c r="G386">
        <v>13140.23</v>
      </c>
      <c r="N386">
        <v>1.5</v>
      </c>
      <c r="O386">
        <v>4906.8599999999997</v>
      </c>
    </row>
    <row r="387" spans="3:15" x14ac:dyDescent="0.25">
      <c r="C387" s="1">
        <v>33407</v>
      </c>
      <c r="E387">
        <v>2531418</v>
      </c>
      <c r="F387">
        <v>1.5488</v>
      </c>
      <c r="G387">
        <v>12908.68</v>
      </c>
      <c r="N387">
        <v>1.5044999999999999</v>
      </c>
      <c r="O387">
        <v>5024.54</v>
      </c>
    </row>
    <row r="388" spans="3:15" x14ac:dyDescent="0.25">
      <c r="C388" s="1">
        <v>33408</v>
      </c>
      <c r="E388">
        <v>2507998</v>
      </c>
      <c r="F388">
        <v>1.4359</v>
      </c>
      <c r="G388">
        <v>11968.03</v>
      </c>
      <c r="N388">
        <v>1.4911000000000001</v>
      </c>
      <c r="O388">
        <v>4979.8100000000004</v>
      </c>
    </row>
    <row r="389" spans="3:15" x14ac:dyDescent="0.25">
      <c r="C389" s="1">
        <v>33409</v>
      </c>
      <c r="E389">
        <v>2509519</v>
      </c>
      <c r="F389">
        <v>1.3994</v>
      </c>
      <c r="G389">
        <v>11664.13</v>
      </c>
      <c r="N389">
        <v>1.5</v>
      </c>
      <c r="O389">
        <v>5009.63</v>
      </c>
    </row>
    <row r="390" spans="3:15" x14ac:dyDescent="0.25">
      <c r="C390" s="1">
        <v>33410</v>
      </c>
      <c r="E390">
        <v>2525070</v>
      </c>
      <c r="F390">
        <v>1.4202999999999999</v>
      </c>
      <c r="G390">
        <v>11837.79</v>
      </c>
      <c r="N390">
        <v>1.5</v>
      </c>
      <c r="O390">
        <v>5009.63</v>
      </c>
    </row>
    <row r="391" spans="3:15" x14ac:dyDescent="0.25">
      <c r="C391" s="1">
        <v>33413</v>
      </c>
      <c r="E391">
        <v>2479310</v>
      </c>
      <c r="F391">
        <v>1.363</v>
      </c>
      <c r="G391">
        <v>11360.22</v>
      </c>
      <c r="N391">
        <v>1.4911000000000001</v>
      </c>
      <c r="O391">
        <v>4979.8100000000004</v>
      </c>
    </row>
    <row r="392" spans="3:15" x14ac:dyDescent="0.25">
      <c r="C392" s="1">
        <v>33414</v>
      </c>
      <c r="E392">
        <v>2477361</v>
      </c>
      <c r="F392">
        <v>1.3716999999999999</v>
      </c>
      <c r="G392">
        <v>11432.58</v>
      </c>
      <c r="N392">
        <v>1.5134000000000001</v>
      </c>
      <c r="O392">
        <v>5054.3599999999997</v>
      </c>
    </row>
    <row r="393" spans="3:15" x14ac:dyDescent="0.25">
      <c r="C393" s="1">
        <v>33415</v>
      </c>
      <c r="E393">
        <v>2483641</v>
      </c>
      <c r="F393">
        <v>1.3994</v>
      </c>
      <c r="G393">
        <v>11664.13</v>
      </c>
      <c r="N393">
        <v>1.5357000000000001</v>
      </c>
      <c r="O393">
        <v>5128.91</v>
      </c>
    </row>
    <row r="394" spans="3:15" x14ac:dyDescent="0.25">
      <c r="C394" s="1">
        <v>33416</v>
      </c>
      <c r="E394">
        <v>2502912</v>
      </c>
      <c r="F394">
        <v>1.4167000000000001</v>
      </c>
      <c r="G394">
        <v>11808.25</v>
      </c>
      <c r="N394">
        <v>1.5179</v>
      </c>
      <c r="O394">
        <v>5069.2700000000004</v>
      </c>
    </row>
    <row r="395" spans="3:15" x14ac:dyDescent="0.25">
      <c r="C395" s="1">
        <v>33417</v>
      </c>
      <c r="E395">
        <v>2481269</v>
      </c>
      <c r="F395">
        <v>1.4193</v>
      </c>
      <c r="G395">
        <v>11830.51</v>
      </c>
      <c r="N395">
        <v>1.4821</v>
      </c>
      <c r="O395">
        <v>4949.99</v>
      </c>
    </row>
    <row r="396" spans="3:15" x14ac:dyDescent="0.25">
      <c r="C396" s="1">
        <v>33420</v>
      </c>
      <c r="E396">
        <v>2526463</v>
      </c>
      <c r="F396">
        <v>1.4871000000000001</v>
      </c>
      <c r="G396">
        <v>12394.9</v>
      </c>
      <c r="N396">
        <v>1.5179</v>
      </c>
      <c r="O396">
        <v>5069.2700000000004</v>
      </c>
    </row>
    <row r="397" spans="3:15" x14ac:dyDescent="0.25">
      <c r="C397" s="1">
        <v>33421</v>
      </c>
      <c r="E397">
        <v>2523437</v>
      </c>
      <c r="F397">
        <v>1.4193</v>
      </c>
      <c r="G397">
        <v>11830.59</v>
      </c>
      <c r="N397">
        <v>1.5088999999999999</v>
      </c>
      <c r="O397">
        <v>5039.45</v>
      </c>
    </row>
    <row r="398" spans="3:15" x14ac:dyDescent="0.25">
      <c r="C398" s="1">
        <v>33422</v>
      </c>
      <c r="E398">
        <v>2495511</v>
      </c>
      <c r="F398">
        <v>1.3333999999999999</v>
      </c>
      <c r="G398">
        <v>11114.24</v>
      </c>
      <c r="N398">
        <v>1.5402</v>
      </c>
      <c r="O398">
        <v>5143.82</v>
      </c>
    </row>
    <row r="399" spans="3:15" x14ac:dyDescent="0.25">
      <c r="C399" s="1">
        <v>33423</v>
      </c>
      <c r="E399">
        <v>2495511</v>
      </c>
      <c r="F399">
        <v>1.3333999999999999</v>
      </c>
      <c r="G399">
        <v>11114.24</v>
      </c>
      <c r="N399">
        <v>1.5402</v>
      </c>
      <c r="O399">
        <v>5143.82</v>
      </c>
    </row>
    <row r="400" spans="3:15" x14ac:dyDescent="0.25">
      <c r="C400" s="1">
        <v>33424</v>
      </c>
      <c r="E400">
        <v>2500506</v>
      </c>
      <c r="F400">
        <v>1.2865</v>
      </c>
      <c r="G400">
        <v>10723.5</v>
      </c>
      <c r="N400">
        <v>1.6294999999999999</v>
      </c>
      <c r="O400">
        <v>5442.01</v>
      </c>
    </row>
    <row r="401" spans="3:15" x14ac:dyDescent="0.25">
      <c r="C401" s="1">
        <v>33427</v>
      </c>
      <c r="E401">
        <v>2526305</v>
      </c>
      <c r="F401">
        <v>1.3958999999999999</v>
      </c>
      <c r="G401">
        <v>11635.21</v>
      </c>
      <c r="N401">
        <v>1.6696</v>
      </c>
      <c r="O401">
        <v>5576.2</v>
      </c>
    </row>
    <row r="402" spans="3:15" x14ac:dyDescent="0.25">
      <c r="C402" s="1">
        <v>33428</v>
      </c>
      <c r="E402">
        <v>2514061</v>
      </c>
      <c r="F402">
        <v>1.4140999999999999</v>
      </c>
      <c r="G402">
        <v>11787.17</v>
      </c>
      <c r="N402">
        <v>1.6740999999999999</v>
      </c>
      <c r="O402">
        <v>5591.11</v>
      </c>
    </row>
    <row r="403" spans="3:15" x14ac:dyDescent="0.25">
      <c r="C403" s="1">
        <v>33429</v>
      </c>
      <c r="E403">
        <v>2511571</v>
      </c>
      <c r="F403">
        <v>1.3593999999999999</v>
      </c>
      <c r="G403">
        <v>11331.31</v>
      </c>
      <c r="N403">
        <v>1.6875</v>
      </c>
      <c r="O403">
        <v>5635.84</v>
      </c>
    </row>
    <row r="404" spans="3:15" x14ac:dyDescent="0.25">
      <c r="C404" s="1">
        <v>33430</v>
      </c>
      <c r="E404">
        <v>2520155</v>
      </c>
      <c r="F404">
        <v>1.3803000000000001</v>
      </c>
      <c r="G404">
        <v>11504.97</v>
      </c>
      <c r="N404">
        <v>1.6696</v>
      </c>
      <c r="O404">
        <v>5576.2</v>
      </c>
    </row>
    <row r="405" spans="3:15" x14ac:dyDescent="0.25">
      <c r="C405" s="1">
        <v>33431</v>
      </c>
      <c r="E405">
        <v>2542531</v>
      </c>
      <c r="F405">
        <v>1.4167000000000001</v>
      </c>
      <c r="G405">
        <v>11808.88</v>
      </c>
      <c r="N405">
        <v>1.6696</v>
      </c>
      <c r="O405">
        <v>5576.2</v>
      </c>
    </row>
    <row r="406" spans="3:15" x14ac:dyDescent="0.25">
      <c r="C406" s="1">
        <v>33434</v>
      </c>
      <c r="E406">
        <v>2556812</v>
      </c>
      <c r="F406">
        <v>1.4558</v>
      </c>
      <c r="G406">
        <v>12134.49</v>
      </c>
      <c r="N406">
        <v>1.625</v>
      </c>
      <c r="O406">
        <v>5427.1</v>
      </c>
    </row>
    <row r="407" spans="3:15" x14ac:dyDescent="0.25">
      <c r="C407" s="1">
        <v>33435</v>
      </c>
      <c r="E407">
        <v>2551132</v>
      </c>
      <c r="F407">
        <v>1.4063000000000001</v>
      </c>
      <c r="G407">
        <v>11722.05</v>
      </c>
      <c r="N407">
        <v>1.5625</v>
      </c>
      <c r="O407">
        <v>5218.37</v>
      </c>
    </row>
    <row r="408" spans="3:15" x14ac:dyDescent="0.25">
      <c r="C408" s="1">
        <v>33436</v>
      </c>
      <c r="E408">
        <v>2548787</v>
      </c>
      <c r="F408">
        <v>1.4115</v>
      </c>
      <c r="G408">
        <v>11765.46</v>
      </c>
      <c r="N408">
        <v>1.5179</v>
      </c>
      <c r="O408">
        <v>5069.2700000000004</v>
      </c>
    </row>
    <row r="409" spans="3:15" x14ac:dyDescent="0.25">
      <c r="C409" s="1">
        <v>33437</v>
      </c>
      <c r="E409">
        <v>2576808</v>
      </c>
      <c r="F409">
        <v>1.3958999999999999</v>
      </c>
      <c r="G409">
        <v>11635.21</v>
      </c>
      <c r="N409">
        <v>1.6027</v>
      </c>
      <c r="O409">
        <v>5352.55</v>
      </c>
    </row>
    <row r="410" spans="3:15" x14ac:dyDescent="0.25">
      <c r="C410" s="1">
        <v>33438</v>
      </c>
      <c r="E410">
        <v>2569107</v>
      </c>
      <c r="F410">
        <v>1.4115</v>
      </c>
      <c r="G410">
        <v>11765.46</v>
      </c>
      <c r="N410">
        <v>1.6429</v>
      </c>
      <c r="O410">
        <v>5486.74</v>
      </c>
    </row>
    <row r="411" spans="3:15" x14ac:dyDescent="0.25">
      <c r="C411" s="1">
        <v>33441</v>
      </c>
      <c r="E411">
        <v>2560169</v>
      </c>
      <c r="F411">
        <v>1.4063000000000001</v>
      </c>
      <c r="G411">
        <v>11722.05</v>
      </c>
      <c r="N411">
        <v>1.6429</v>
      </c>
      <c r="O411">
        <v>5486.74</v>
      </c>
    </row>
    <row r="412" spans="3:15" x14ac:dyDescent="0.25">
      <c r="C412" s="1">
        <v>33442</v>
      </c>
      <c r="E412">
        <v>2536653</v>
      </c>
      <c r="F412">
        <v>1.3855</v>
      </c>
      <c r="G412">
        <v>11548.39</v>
      </c>
      <c r="N412">
        <v>1.6071</v>
      </c>
      <c r="O412">
        <v>5367.46</v>
      </c>
    </row>
    <row r="413" spans="3:15" x14ac:dyDescent="0.25">
      <c r="C413" s="1">
        <v>33443</v>
      </c>
      <c r="E413">
        <v>2531438</v>
      </c>
      <c r="F413">
        <v>1.3647</v>
      </c>
      <c r="G413">
        <v>11374.73</v>
      </c>
      <c r="N413">
        <v>1.6071</v>
      </c>
      <c r="O413">
        <v>5367.46</v>
      </c>
    </row>
    <row r="414" spans="3:15" x14ac:dyDescent="0.25">
      <c r="C414" s="1">
        <v>33444</v>
      </c>
      <c r="E414">
        <v>2546975</v>
      </c>
      <c r="F414">
        <v>1.3751</v>
      </c>
      <c r="G414">
        <v>11461.55</v>
      </c>
      <c r="N414">
        <v>1.6161000000000001</v>
      </c>
      <c r="O414">
        <v>5397.28</v>
      </c>
    </row>
    <row r="415" spans="3:15" x14ac:dyDescent="0.25">
      <c r="C415" s="1">
        <v>33445</v>
      </c>
      <c r="E415">
        <v>2546764</v>
      </c>
      <c r="F415">
        <v>1.4792000000000001</v>
      </c>
      <c r="G415">
        <v>12329.86</v>
      </c>
      <c r="N415">
        <v>1.6027</v>
      </c>
      <c r="O415">
        <v>5352.55</v>
      </c>
    </row>
    <row r="416" spans="3:15" x14ac:dyDescent="0.25">
      <c r="C416" s="1">
        <v>33448</v>
      </c>
      <c r="E416">
        <v>2561583</v>
      </c>
      <c r="F416">
        <v>1.4636</v>
      </c>
      <c r="G416">
        <v>12199.61</v>
      </c>
      <c r="N416">
        <v>1.625</v>
      </c>
      <c r="O416">
        <v>5427.1</v>
      </c>
    </row>
    <row r="417" spans="3:15" x14ac:dyDescent="0.25">
      <c r="C417" s="1">
        <v>33449</v>
      </c>
      <c r="E417">
        <v>2585304</v>
      </c>
      <c r="F417">
        <v>1.5157</v>
      </c>
      <c r="G417">
        <v>12633.76</v>
      </c>
      <c r="N417">
        <v>1.6607000000000001</v>
      </c>
      <c r="O417">
        <v>5546.38</v>
      </c>
    </row>
    <row r="418" spans="3:15" x14ac:dyDescent="0.25">
      <c r="C418" s="1">
        <v>33450</v>
      </c>
      <c r="E418">
        <v>2592762</v>
      </c>
      <c r="F418">
        <v>1.5313000000000001</v>
      </c>
      <c r="G418">
        <v>12764.01</v>
      </c>
      <c r="N418">
        <v>1.6517999999999999</v>
      </c>
      <c r="O418">
        <v>5516.56</v>
      </c>
    </row>
    <row r="419" spans="3:15" x14ac:dyDescent="0.25">
      <c r="C419" s="1">
        <v>33451</v>
      </c>
      <c r="E419">
        <v>2588132</v>
      </c>
      <c r="F419">
        <v>1.5261</v>
      </c>
      <c r="G419">
        <v>12720.59</v>
      </c>
      <c r="N419">
        <v>1.7544999999999999</v>
      </c>
      <c r="O419">
        <v>5859.48</v>
      </c>
    </row>
    <row r="420" spans="3:15" x14ac:dyDescent="0.25">
      <c r="C420" s="1">
        <v>33452</v>
      </c>
      <c r="E420">
        <v>2588691</v>
      </c>
      <c r="F420">
        <v>1.5261</v>
      </c>
      <c r="G420">
        <v>12720.59</v>
      </c>
      <c r="N420">
        <v>1.7857000000000001</v>
      </c>
      <c r="O420">
        <v>5963.85</v>
      </c>
    </row>
    <row r="421" spans="3:15" x14ac:dyDescent="0.25">
      <c r="C421" s="1">
        <v>33455</v>
      </c>
      <c r="E421">
        <v>2574495</v>
      </c>
      <c r="F421">
        <v>1.5053000000000001</v>
      </c>
      <c r="G421">
        <v>12546.93</v>
      </c>
      <c r="N421">
        <v>1.7321</v>
      </c>
      <c r="O421">
        <v>5784.93</v>
      </c>
    </row>
    <row r="422" spans="3:15" x14ac:dyDescent="0.25">
      <c r="C422" s="1">
        <v>33456</v>
      </c>
      <c r="E422">
        <v>2614672</v>
      </c>
      <c r="F422">
        <v>1.5522</v>
      </c>
      <c r="G422">
        <v>12937.67</v>
      </c>
      <c r="N422">
        <v>1.7679</v>
      </c>
      <c r="O422">
        <v>5904.21</v>
      </c>
    </row>
    <row r="423" spans="3:15" x14ac:dyDescent="0.25">
      <c r="C423" s="1">
        <v>33457</v>
      </c>
      <c r="E423">
        <v>2614387</v>
      </c>
      <c r="F423">
        <v>1.5833999999999999</v>
      </c>
      <c r="G423">
        <v>13198.16</v>
      </c>
      <c r="N423">
        <v>1.7990999999999999</v>
      </c>
      <c r="O423">
        <v>6008.58</v>
      </c>
    </row>
    <row r="424" spans="3:15" x14ac:dyDescent="0.25">
      <c r="C424" s="1">
        <v>33458</v>
      </c>
      <c r="E424">
        <v>2606075</v>
      </c>
      <c r="F424">
        <v>1.6458999999999999</v>
      </c>
      <c r="G424">
        <v>13719.14</v>
      </c>
      <c r="N424">
        <v>1.8036000000000001</v>
      </c>
      <c r="O424">
        <v>6023.48</v>
      </c>
    </row>
    <row r="425" spans="3:15" x14ac:dyDescent="0.25">
      <c r="C425" s="1">
        <v>33459</v>
      </c>
      <c r="E425">
        <v>2591347</v>
      </c>
      <c r="F425">
        <v>1.6823999999999999</v>
      </c>
      <c r="G425">
        <v>14023.04</v>
      </c>
      <c r="N425">
        <v>1.8125</v>
      </c>
      <c r="O425">
        <v>6053.3</v>
      </c>
    </row>
    <row r="426" spans="3:15" x14ac:dyDescent="0.25">
      <c r="C426" s="1">
        <v>33462</v>
      </c>
      <c r="E426">
        <v>2597400</v>
      </c>
      <c r="F426">
        <v>1.7293000000000001</v>
      </c>
      <c r="G426">
        <v>14413.78</v>
      </c>
      <c r="N426">
        <v>1.8482000000000001</v>
      </c>
      <c r="O426">
        <v>6172.58</v>
      </c>
    </row>
    <row r="427" spans="3:15" x14ac:dyDescent="0.25">
      <c r="C427" s="1">
        <v>33463</v>
      </c>
      <c r="E427">
        <v>2608086</v>
      </c>
      <c r="F427">
        <v>1.7188000000000001</v>
      </c>
      <c r="G427">
        <v>14326.95</v>
      </c>
      <c r="N427">
        <v>1.9107000000000001</v>
      </c>
      <c r="O427">
        <v>6381.32</v>
      </c>
    </row>
    <row r="428" spans="3:15" x14ac:dyDescent="0.25">
      <c r="C428" s="1">
        <v>33464</v>
      </c>
      <c r="E428">
        <v>2609986</v>
      </c>
      <c r="F428">
        <v>1.7188000000000001</v>
      </c>
      <c r="G428">
        <v>14326.95</v>
      </c>
      <c r="N428">
        <v>1.9598</v>
      </c>
      <c r="O428">
        <v>6545.32</v>
      </c>
    </row>
    <row r="429" spans="3:15" x14ac:dyDescent="0.25">
      <c r="C429" s="1">
        <v>33465</v>
      </c>
      <c r="E429">
        <v>2606178</v>
      </c>
      <c r="F429">
        <v>1.698</v>
      </c>
      <c r="G429">
        <v>14153.29</v>
      </c>
      <c r="N429">
        <v>1.9017999999999999</v>
      </c>
      <c r="O429">
        <v>6351.5</v>
      </c>
    </row>
    <row r="430" spans="3:15" x14ac:dyDescent="0.25">
      <c r="C430" s="1">
        <v>33466</v>
      </c>
      <c r="E430">
        <v>2581086</v>
      </c>
      <c r="F430">
        <v>1.7032</v>
      </c>
      <c r="G430">
        <v>14196.7</v>
      </c>
      <c r="N430">
        <v>1.9017999999999999</v>
      </c>
      <c r="O430">
        <v>6351.5</v>
      </c>
    </row>
    <row r="431" spans="3:15" x14ac:dyDescent="0.25">
      <c r="C431" s="1">
        <v>33469</v>
      </c>
      <c r="E431">
        <v>2520053</v>
      </c>
      <c r="F431">
        <v>1.6719999999999999</v>
      </c>
      <c r="G431">
        <v>13936.21</v>
      </c>
      <c r="N431">
        <v>1.8036000000000001</v>
      </c>
      <c r="O431">
        <v>6023.48</v>
      </c>
    </row>
    <row r="432" spans="3:15" x14ac:dyDescent="0.25">
      <c r="C432" s="1">
        <v>33470</v>
      </c>
      <c r="E432">
        <v>2539905</v>
      </c>
      <c r="F432">
        <v>1.6772</v>
      </c>
      <c r="G432">
        <v>13979.63</v>
      </c>
      <c r="N432">
        <v>1.8213999999999999</v>
      </c>
      <c r="O432">
        <v>6083.13</v>
      </c>
    </row>
    <row r="433" spans="3:15" x14ac:dyDescent="0.25">
      <c r="C433" s="1">
        <v>33471</v>
      </c>
      <c r="E433">
        <v>2614571</v>
      </c>
      <c r="F433">
        <v>1.7501</v>
      </c>
      <c r="G433">
        <v>14587.44</v>
      </c>
      <c r="N433">
        <v>1.9196</v>
      </c>
      <c r="O433">
        <v>6411.14</v>
      </c>
    </row>
    <row r="434" spans="3:15" x14ac:dyDescent="0.25">
      <c r="C434" s="1">
        <v>33472</v>
      </c>
      <c r="E434">
        <v>2619545</v>
      </c>
      <c r="F434">
        <v>1.7501</v>
      </c>
      <c r="G434">
        <v>14587.44</v>
      </c>
      <c r="N434">
        <v>1.9375</v>
      </c>
      <c r="O434">
        <v>6470.77</v>
      </c>
    </row>
    <row r="435" spans="3:15" x14ac:dyDescent="0.25">
      <c r="C435" s="1">
        <v>33473</v>
      </c>
      <c r="E435">
        <v>2638554</v>
      </c>
      <c r="F435">
        <v>1.7761</v>
      </c>
      <c r="G435">
        <v>14804.51</v>
      </c>
      <c r="N435">
        <v>1.8929</v>
      </c>
      <c r="O435">
        <v>6321.68</v>
      </c>
    </row>
    <row r="436" spans="3:15" x14ac:dyDescent="0.25">
      <c r="C436" s="1">
        <v>33476</v>
      </c>
      <c r="E436">
        <v>2636431</v>
      </c>
      <c r="F436">
        <v>1.7761</v>
      </c>
      <c r="G436">
        <v>14804.51</v>
      </c>
      <c r="N436">
        <v>1.8929</v>
      </c>
      <c r="O436">
        <v>6321.68</v>
      </c>
    </row>
    <row r="437" spans="3:15" x14ac:dyDescent="0.25">
      <c r="C437" s="1">
        <v>33477</v>
      </c>
      <c r="E437">
        <v>2631126</v>
      </c>
      <c r="F437">
        <v>1.7657</v>
      </c>
      <c r="G437">
        <v>14717.68</v>
      </c>
      <c r="N437">
        <v>1.9286000000000001</v>
      </c>
      <c r="O437">
        <v>6440.96</v>
      </c>
    </row>
    <row r="438" spans="3:15" x14ac:dyDescent="0.25">
      <c r="C438" s="1">
        <v>33478</v>
      </c>
      <c r="E438">
        <v>2655100</v>
      </c>
      <c r="F438">
        <v>1.7839</v>
      </c>
      <c r="G438">
        <v>14869.64</v>
      </c>
      <c r="N438">
        <v>1.9017999999999999</v>
      </c>
      <c r="O438">
        <v>6351.5</v>
      </c>
    </row>
    <row r="439" spans="3:15" x14ac:dyDescent="0.25">
      <c r="C439" s="1">
        <v>33479</v>
      </c>
      <c r="E439">
        <v>2654086</v>
      </c>
      <c r="F439">
        <v>1.7865</v>
      </c>
      <c r="G439">
        <v>14891.34</v>
      </c>
      <c r="N439">
        <v>1.8929</v>
      </c>
      <c r="O439">
        <v>6321.68</v>
      </c>
    </row>
    <row r="440" spans="3:15" x14ac:dyDescent="0.25">
      <c r="C440" s="1">
        <v>33480</v>
      </c>
      <c r="E440">
        <v>2647103</v>
      </c>
      <c r="F440">
        <v>1.7761</v>
      </c>
      <c r="G440">
        <v>14804.51</v>
      </c>
      <c r="N440">
        <v>1.8929</v>
      </c>
      <c r="O440">
        <v>6321.68</v>
      </c>
    </row>
    <row r="441" spans="3:15" x14ac:dyDescent="0.25">
      <c r="C441" s="1">
        <v>33483</v>
      </c>
      <c r="E441">
        <v>2647103</v>
      </c>
      <c r="F441">
        <v>1.7761</v>
      </c>
      <c r="G441">
        <v>14804.51</v>
      </c>
      <c r="N441">
        <v>1.8929</v>
      </c>
      <c r="O441">
        <v>6321.68</v>
      </c>
    </row>
    <row r="442" spans="3:15" x14ac:dyDescent="0.25">
      <c r="C442" s="1">
        <v>33484</v>
      </c>
      <c r="E442">
        <v>2625180</v>
      </c>
      <c r="F442">
        <v>1.7319</v>
      </c>
      <c r="G442">
        <v>14435.48</v>
      </c>
      <c r="N442">
        <v>1.875</v>
      </c>
      <c r="O442">
        <v>6262.04</v>
      </c>
    </row>
    <row r="443" spans="3:15" x14ac:dyDescent="0.25">
      <c r="C443" s="1">
        <v>33485</v>
      </c>
      <c r="E443">
        <v>2610597</v>
      </c>
      <c r="F443">
        <v>1.7214</v>
      </c>
      <c r="G443">
        <v>14348.66</v>
      </c>
      <c r="N443">
        <v>1.8392999999999999</v>
      </c>
      <c r="O443">
        <v>6142.76</v>
      </c>
    </row>
    <row r="444" spans="3:15" x14ac:dyDescent="0.25">
      <c r="C444" s="1">
        <v>33486</v>
      </c>
      <c r="E444">
        <v>2605044</v>
      </c>
      <c r="F444">
        <v>1.6772</v>
      </c>
      <c r="G444">
        <v>13979.63</v>
      </c>
      <c r="N444">
        <v>1.8213999999999999</v>
      </c>
      <c r="O444">
        <v>6083.13</v>
      </c>
    </row>
    <row r="445" spans="3:15" x14ac:dyDescent="0.25">
      <c r="C445" s="1">
        <v>33487</v>
      </c>
      <c r="E445">
        <v>2604782</v>
      </c>
      <c r="F445">
        <v>1.6823999999999999</v>
      </c>
      <c r="G445">
        <v>14023.04</v>
      </c>
      <c r="N445">
        <v>1.8392999999999999</v>
      </c>
      <c r="O445">
        <v>6142.76</v>
      </c>
    </row>
    <row r="446" spans="3:15" x14ac:dyDescent="0.25">
      <c r="C446" s="1">
        <v>33490</v>
      </c>
      <c r="E446">
        <v>2601178</v>
      </c>
      <c r="F446">
        <v>1.6823999999999999</v>
      </c>
      <c r="G446">
        <v>14023.04</v>
      </c>
      <c r="N446">
        <v>1.9017999999999999</v>
      </c>
      <c r="O446">
        <v>6351.5</v>
      </c>
    </row>
    <row r="447" spans="3:15" x14ac:dyDescent="0.25">
      <c r="C447" s="1">
        <v>33491</v>
      </c>
      <c r="E447">
        <v>2574299</v>
      </c>
      <c r="F447">
        <v>1.6667000000000001</v>
      </c>
      <c r="G447">
        <v>13892.8</v>
      </c>
      <c r="N447">
        <v>1.7902</v>
      </c>
      <c r="O447">
        <v>5978.75</v>
      </c>
    </row>
    <row r="448" spans="3:15" x14ac:dyDescent="0.25">
      <c r="C448" s="1">
        <v>33492</v>
      </c>
      <c r="E448">
        <v>2577841</v>
      </c>
      <c r="F448">
        <v>1.7083999999999999</v>
      </c>
      <c r="G448">
        <v>14240.12</v>
      </c>
      <c r="N448">
        <v>1.8036000000000001</v>
      </c>
      <c r="O448">
        <v>6023.48</v>
      </c>
    </row>
    <row r="449" spans="3:15" x14ac:dyDescent="0.25">
      <c r="C449" s="1">
        <v>33493</v>
      </c>
      <c r="E449">
        <v>2593317</v>
      </c>
      <c r="F449">
        <v>1.7839</v>
      </c>
      <c r="G449">
        <v>14869.64</v>
      </c>
      <c r="N449">
        <v>1.8080000000000001</v>
      </c>
      <c r="O449">
        <v>6038.39</v>
      </c>
    </row>
    <row r="450" spans="3:15" x14ac:dyDescent="0.25">
      <c r="C450" s="1">
        <v>33494</v>
      </c>
      <c r="E450">
        <v>2568011</v>
      </c>
      <c r="F450">
        <v>1.7293000000000001</v>
      </c>
      <c r="G450">
        <v>14413.78</v>
      </c>
      <c r="N450">
        <v>1.7365999999999999</v>
      </c>
      <c r="O450">
        <v>5799.84</v>
      </c>
    </row>
    <row r="451" spans="3:15" x14ac:dyDescent="0.25">
      <c r="C451" s="1">
        <v>33497</v>
      </c>
      <c r="E451">
        <v>2582689</v>
      </c>
      <c r="F451">
        <v>1.7293000000000001</v>
      </c>
      <c r="G451">
        <v>14413.78</v>
      </c>
      <c r="N451">
        <v>1.6875</v>
      </c>
      <c r="O451">
        <v>5635.84</v>
      </c>
    </row>
    <row r="452" spans="3:15" x14ac:dyDescent="0.25">
      <c r="C452" s="1">
        <v>33498</v>
      </c>
      <c r="E452">
        <v>2580829</v>
      </c>
      <c r="F452">
        <v>1.7605</v>
      </c>
      <c r="G452">
        <v>14674.27</v>
      </c>
      <c r="N452">
        <v>1.75</v>
      </c>
      <c r="O452">
        <v>5844.57</v>
      </c>
    </row>
    <row r="453" spans="3:15" x14ac:dyDescent="0.25">
      <c r="C453" s="1">
        <v>33499</v>
      </c>
      <c r="E453">
        <v>2590436</v>
      </c>
      <c r="F453">
        <v>1.7657</v>
      </c>
      <c r="G453">
        <v>14717.68</v>
      </c>
      <c r="N453">
        <v>1.7902</v>
      </c>
      <c r="O453">
        <v>5978.75</v>
      </c>
    </row>
    <row r="454" spans="3:15" x14ac:dyDescent="0.25">
      <c r="C454" s="1">
        <v>33500</v>
      </c>
      <c r="E454">
        <v>2594606</v>
      </c>
      <c r="F454">
        <v>1.7969999999999999</v>
      </c>
      <c r="G454">
        <v>14978.17</v>
      </c>
      <c r="N454">
        <v>1.7767999999999999</v>
      </c>
      <c r="O454">
        <v>5934.03</v>
      </c>
    </row>
    <row r="455" spans="3:15" x14ac:dyDescent="0.25">
      <c r="C455" s="1">
        <v>33501</v>
      </c>
      <c r="E455">
        <v>2601492</v>
      </c>
      <c r="F455">
        <v>1.8022</v>
      </c>
      <c r="G455">
        <v>15021.59</v>
      </c>
      <c r="N455">
        <v>1.8080000000000001</v>
      </c>
      <c r="O455">
        <v>6038.39</v>
      </c>
    </row>
    <row r="456" spans="3:15" x14ac:dyDescent="0.25">
      <c r="C456" s="1">
        <v>33504</v>
      </c>
      <c r="E456">
        <v>2594591</v>
      </c>
      <c r="F456">
        <v>1.7683</v>
      </c>
      <c r="G456">
        <v>14739.39</v>
      </c>
      <c r="N456">
        <v>1.7679</v>
      </c>
      <c r="O456">
        <v>5904.21</v>
      </c>
    </row>
    <row r="457" spans="3:15" x14ac:dyDescent="0.25">
      <c r="C457" s="1">
        <v>33505</v>
      </c>
      <c r="E457">
        <v>2606584</v>
      </c>
      <c r="F457">
        <v>1.8333999999999999</v>
      </c>
      <c r="G457">
        <v>15282.08</v>
      </c>
      <c r="N457">
        <v>1.7946</v>
      </c>
      <c r="O457">
        <v>5993.67</v>
      </c>
    </row>
    <row r="458" spans="3:15" x14ac:dyDescent="0.25">
      <c r="C458" s="1">
        <v>33506</v>
      </c>
      <c r="E458">
        <v>2601038</v>
      </c>
      <c r="F458">
        <v>1.8282</v>
      </c>
      <c r="G458">
        <v>15238.66</v>
      </c>
      <c r="N458">
        <v>1.8036000000000001</v>
      </c>
      <c r="O458">
        <v>6023.48</v>
      </c>
    </row>
    <row r="459" spans="3:15" x14ac:dyDescent="0.25">
      <c r="C459" s="1">
        <v>33507</v>
      </c>
      <c r="E459">
        <v>2598393</v>
      </c>
      <c r="F459">
        <v>1.8594999999999999</v>
      </c>
      <c r="G459">
        <v>15499.15</v>
      </c>
      <c r="N459">
        <v>1.7857000000000001</v>
      </c>
      <c r="O459">
        <v>5963.85</v>
      </c>
    </row>
    <row r="460" spans="3:15" x14ac:dyDescent="0.25">
      <c r="C460" s="1">
        <v>33508</v>
      </c>
      <c r="E460">
        <v>2594424</v>
      </c>
      <c r="F460">
        <v>1.8386</v>
      </c>
      <c r="G460">
        <v>15325.49</v>
      </c>
      <c r="N460">
        <v>1.75</v>
      </c>
      <c r="O460">
        <v>5844.57</v>
      </c>
    </row>
    <row r="461" spans="3:15" x14ac:dyDescent="0.25">
      <c r="C461" s="1">
        <v>33511</v>
      </c>
      <c r="E461">
        <v>2607599</v>
      </c>
      <c r="F461">
        <v>1.8543000000000001</v>
      </c>
      <c r="G461">
        <v>15455.74</v>
      </c>
      <c r="N461">
        <v>1.7679</v>
      </c>
      <c r="O461">
        <v>5904.21</v>
      </c>
    </row>
    <row r="462" spans="3:15" x14ac:dyDescent="0.25">
      <c r="C462" s="1">
        <v>33512</v>
      </c>
      <c r="E462">
        <v>2616629</v>
      </c>
      <c r="F462">
        <v>1.8516999999999999</v>
      </c>
      <c r="G462">
        <v>15434.03</v>
      </c>
      <c r="N462">
        <v>1.8125</v>
      </c>
      <c r="O462">
        <v>6053.3</v>
      </c>
    </row>
    <row r="463" spans="3:15" x14ac:dyDescent="0.25">
      <c r="C463" s="1">
        <v>33513</v>
      </c>
      <c r="E463">
        <v>2611107</v>
      </c>
      <c r="F463">
        <v>1.8126</v>
      </c>
      <c r="G463">
        <v>15108.42</v>
      </c>
      <c r="N463">
        <v>1.7767999999999999</v>
      </c>
      <c r="O463">
        <v>5934.03</v>
      </c>
    </row>
    <row r="464" spans="3:15" x14ac:dyDescent="0.25">
      <c r="C464" s="1">
        <v>33514</v>
      </c>
      <c r="E464">
        <v>2585574</v>
      </c>
      <c r="F464">
        <v>1.823</v>
      </c>
      <c r="G464">
        <v>15195.25</v>
      </c>
      <c r="N464">
        <v>1.7054</v>
      </c>
      <c r="O464">
        <v>5695.47</v>
      </c>
    </row>
    <row r="465" spans="3:15" x14ac:dyDescent="0.25">
      <c r="C465" s="1">
        <v>33515</v>
      </c>
      <c r="E465">
        <v>2563905</v>
      </c>
      <c r="F465">
        <v>1.8360000000000001</v>
      </c>
      <c r="G465">
        <v>15303.78</v>
      </c>
      <c r="N465">
        <v>1.7232000000000001</v>
      </c>
      <c r="O465">
        <v>5755.11</v>
      </c>
    </row>
    <row r="466" spans="3:15" x14ac:dyDescent="0.25">
      <c r="C466" s="1">
        <v>33518</v>
      </c>
      <c r="E466">
        <v>2552201</v>
      </c>
      <c r="F466">
        <v>1.8438000000000001</v>
      </c>
      <c r="G466">
        <v>15368.91</v>
      </c>
      <c r="N466">
        <v>1.7188000000000001</v>
      </c>
      <c r="O466">
        <v>5740.2</v>
      </c>
    </row>
    <row r="467" spans="3:15" x14ac:dyDescent="0.25">
      <c r="C467" s="1">
        <v>33519</v>
      </c>
      <c r="E467">
        <v>2560021</v>
      </c>
      <c r="F467">
        <v>1.8594999999999999</v>
      </c>
      <c r="G467">
        <v>15499.15</v>
      </c>
      <c r="N467">
        <v>1.7232000000000001</v>
      </c>
      <c r="O467">
        <v>5755.11</v>
      </c>
    </row>
    <row r="468" spans="3:15" x14ac:dyDescent="0.25">
      <c r="C468" s="1">
        <v>33520</v>
      </c>
      <c r="E468">
        <v>2533988</v>
      </c>
      <c r="F468">
        <v>1.8647</v>
      </c>
      <c r="G468">
        <v>15593.93</v>
      </c>
      <c r="N468">
        <v>1.7142999999999999</v>
      </c>
      <c r="O468">
        <v>5725.29</v>
      </c>
    </row>
    <row r="469" spans="3:15" x14ac:dyDescent="0.25">
      <c r="C469" s="1">
        <v>33521</v>
      </c>
      <c r="E469">
        <v>2559476</v>
      </c>
      <c r="F469">
        <v>1.8698999999999999</v>
      </c>
      <c r="G469">
        <v>15637.49</v>
      </c>
      <c r="N469">
        <v>1.7054</v>
      </c>
      <c r="O469">
        <v>5695.47</v>
      </c>
    </row>
    <row r="470" spans="3:15" x14ac:dyDescent="0.25">
      <c r="C470" s="1">
        <v>33522</v>
      </c>
      <c r="E470">
        <v>2565532</v>
      </c>
      <c r="F470">
        <v>1.8673</v>
      </c>
      <c r="G470">
        <v>15615.71</v>
      </c>
      <c r="N470">
        <v>1.7321</v>
      </c>
      <c r="O470">
        <v>5784.93</v>
      </c>
    </row>
    <row r="471" spans="3:15" x14ac:dyDescent="0.25">
      <c r="C471" s="1">
        <v>33525</v>
      </c>
      <c r="E471">
        <v>2599284</v>
      </c>
      <c r="F471">
        <v>1.9219999999999999</v>
      </c>
      <c r="G471">
        <v>16073.07</v>
      </c>
      <c r="N471">
        <v>1.7813000000000001</v>
      </c>
      <c r="O471">
        <v>5948.94</v>
      </c>
    </row>
    <row r="472" spans="3:15" x14ac:dyDescent="0.25">
      <c r="C472" s="1">
        <v>33526</v>
      </c>
      <c r="E472">
        <v>2629804</v>
      </c>
      <c r="F472">
        <v>1.9036999999999999</v>
      </c>
      <c r="G472">
        <v>15920.62</v>
      </c>
      <c r="N472">
        <v>1.875</v>
      </c>
      <c r="O472">
        <v>6262.04</v>
      </c>
    </row>
    <row r="473" spans="3:15" x14ac:dyDescent="0.25">
      <c r="C473" s="1">
        <v>33527</v>
      </c>
      <c r="E473">
        <v>2642046</v>
      </c>
      <c r="F473">
        <v>1.8907</v>
      </c>
      <c r="G473">
        <v>15811.73</v>
      </c>
      <c r="N473">
        <v>1.9107000000000001</v>
      </c>
      <c r="O473">
        <v>6381.32</v>
      </c>
    </row>
    <row r="474" spans="3:15" x14ac:dyDescent="0.25">
      <c r="C474" s="1">
        <v>33528</v>
      </c>
      <c r="E474">
        <v>2636075</v>
      </c>
      <c r="F474">
        <v>1.8594999999999999</v>
      </c>
      <c r="G474">
        <v>15550.38</v>
      </c>
      <c r="N474">
        <v>1.8705000000000001</v>
      </c>
      <c r="O474">
        <v>6247.13</v>
      </c>
    </row>
    <row r="475" spans="3:15" x14ac:dyDescent="0.25">
      <c r="C475" s="1">
        <v>33529</v>
      </c>
      <c r="E475">
        <v>2639981</v>
      </c>
      <c r="F475">
        <v>1.8751</v>
      </c>
      <c r="G475">
        <v>15681.05</v>
      </c>
      <c r="N475">
        <v>1.9642999999999999</v>
      </c>
      <c r="O475">
        <v>6560.23</v>
      </c>
    </row>
    <row r="476" spans="3:15" x14ac:dyDescent="0.25">
      <c r="C476" s="1">
        <v>33532</v>
      </c>
      <c r="E476">
        <v>2623543</v>
      </c>
      <c r="F476">
        <v>1.8958999999999999</v>
      </c>
      <c r="G476">
        <v>15855.29</v>
      </c>
      <c r="N476">
        <v>1.9554</v>
      </c>
      <c r="O476">
        <v>6530.41</v>
      </c>
    </row>
    <row r="477" spans="3:15" x14ac:dyDescent="0.25">
      <c r="C477" s="1">
        <v>33533</v>
      </c>
      <c r="E477">
        <v>2608797</v>
      </c>
      <c r="F477">
        <v>1.9036999999999999</v>
      </c>
      <c r="G477">
        <v>15920.62</v>
      </c>
      <c r="N477">
        <v>1.9463999999999999</v>
      </c>
      <c r="O477">
        <v>6500.59</v>
      </c>
    </row>
    <row r="478" spans="3:15" x14ac:dyDescent="0.25">
      <c r="C478" s="1">
        <v>33534</v>
      </c>
      <c r="E478">
        <v>2609526</v>
      </c>
      <c r="F478">
        <v>1.8803000000000001</v>
      </c>
      <c r="G478">
        <v>15724.61</v>
      </c>
      <c r="N478">
        <v>1.8973</v>
      </c>
      <c r="O478">
        <v>6336.59</v>
      </c>
    </row>
    <row r="479" spans="3:15" x14ac:dyDescent="0.25">
      <c r="C479" s="1">
        <v>33535</v>
      </c>
      <c r="E479">
        <v>2590214</v>
      </c>
      <c r="F479">
        <v>1.8803000000000001</v>
      </c>
      <c r="G479">
        <v>15724.61</v>
      </c>
      <c r="N479">
        <v>1.8615999999999999</v>
      </c>
      <c r="O479">
        <v>6217.31</v>
      </c>
    </row>
    <row r="480" spans="3:15" x14ac:dyDescent="0.25">
      <c r="C480" s="1">
        <v>33536</v>
      </c>
      <c r="E480">
        <v>2584392</v>
      </c>
      <c r="F480">
        <v>1.8647</v>
      </c>
      <c r="G480">
        <v>15593.93</v>
      </c>
      <c r="N480">
        <v>1.8304</v>
      </c>
      <c r="O480">
        <v>6112.94</v>
      </c>
    </row>
    <row r="481" spans="3:15" x14ac:dyDescent="0.25">
      <c r="C481" s="1">
        <v>33539</v>
      </c>
      <c r="E481">
        <v>2620190</v>
      </c>
      <c r="F481">
        <v>1.8803000000000001</v>
      </c>
      <c r="G481">
        <v>15724.61</v>
      </c>
      <c r="N481">
        <v>1.8392999999999999</v>
      </c>
      <c r="O481">
        <v>6142.76</v>
      </c>
    </row>
    <row r="482" spans="3:15" x14ac:dyDescent="0.25">
      <c r="C482" s="1">
        <v>33540</v>
      </c>
      <c r="E482">
        <v>2633337</v>
      </c>
      <c r="F482">
        <v>1.8907</v>
      </c>
      <c r="G482">
        <v>15811.73</v>
      </c>
      <c r="N482">
        <v>1.8482000000000001</v>
      </c>
      <c r="O482">
        <v>6172.58</v>
      </c>
    </row>
    <row r="483" spans="3:15" x14ac:dyDescent="0.25">
      <c r="C483" s="1">
        <v>33541</v>
      </c>
      <c r="E483">
        <v>2643273</v>
      </c>
      <c r="F483">
        <v>1.9688000000000001</v>
      </c>
      <c r="G483">
        <v>16465.099999999999</v>
      </c>
      <c r="N483">
        <v>1.7767999999999999</v>
      </c>
      <c r="O483">
        <v>5934.03</v>
      </c>
    </row>
    <row r="484" spans="3:15" x14ac:dyDescent="0.25">
      <c r="C484" s="1">
        <v>33542</v>
      </c>
      <c r="E484">
        <v>2639931</v>
      </c>
      <c r="F484">
        <v>1.9558</v>
      </c>
      <c r="G484">
        <v>16356.21</v>
      </c>
      <c r="N484">
        <v>1.8392999999999999</v>
      </c>
      <c r="O484">
        <v>6142.76</v>
      </c>
    </row>
    <row r="485" spans="3:15" x14ac:dyDescent="0.25">
      <c r="C485" s="1">
        <v>33543</v>
      </c>
      <c r="E485">
        <v>2639584</v>
      </c>
      <c r="F485">
        <v>1.9298</v>
      </c>
      <c r="G485">
        <v>16138.41</v>
      </c>
      <c r="N485">
        <v>1.8213999999999999</v>
      </c>
      <c r="O485">
        <v>6083.13</v>
      </c>
    </row>
    <row r="486" spans="3:15" x14ac:dyDescent="0.25">
      <c r="C486" s="1">
        <v>33546</v>
      </c>
      <c r="E486">
        <v>2632545</v>
      </c>
      <c r="F486">
        <v>1.8958999999999999</v>
      </c>
      <c r="G486">
        <v>15855.29</v>
      </c>
      <c r="N486">
        <v>1.7767999999999999</v>
      </c>
      <c r="O486">
        <v>5934.03</v>
      </c>
    </row>
    <row r="487" spans="3:15" x14ac:dyDescent="0.25">
      <c r="C487" s="1">
        <v>33547</v>
      </c>
      <c r="E487">
        <v>2621997</v>
      </c>
      <c r="F487">
        <v>1.9532</v>
      </c>
      <c r="G487">
        <v>16334.43</v>
      </c>
      <c r="N487">
        <v>1.7411000000000001</v>
      </c>
      <c r="O487">
        <v>5814.75</v>
      </c>
    </row>
    <row r="488" spans="3:15" x14ac:dyDescent="0.25">
      <c r="C488" s="1">
        <v>33548</v>
      </c>
      <c r="E488">
        <v>2630479</v>
      </c>
      <c r="F488">
        <v>1.9844999999999999</v>
      </c>
      <c r="G488">
        <v>16595.78</v>
      </c>
      <c r="N488">
        <v>1.7142999999999999</v>
      </c>
      <c r="O488">
        <v>5725.29</v>
      </c>
    </row>
    <row r="489" spans="3:15" x14ac:dyDescent="0.25">
      <c r="C489" s="1">
        <v>33549</v>
      </c>
      <c r="E489">
        <v>2655751</v>
      </c>
      <c r="F489">
        <v>1.9741</v>
      </c>
      <c r="G489">
        <v>16508.66</v>
      </c>
      <c r="N489">
        <v>1.7767999999999999</v>
      </c>
      <c r="O489">
        <v>5934.03</v>
      </c>
    </row>
    <row r="490" spans="3:15" x14ac:dyDescent="0.25">
      <c r="C490" s="1">
        <v>33550</v>
      </c>
      <c r="E490">
        <v>2650166</v>
      </c>
      <c r="F490">
        <v>1.9844999999999999</v>
      </c>
      <c r="G490">
        <v>16595.78</v>
      </c>
      <c r="N490">
        <v>1.9017999999999999</v>
      </c>
      <c r="O490">
        <v>6351.5</v>
      </c>
    </row>
    <row r="491" spans="3:15" x14ac:dyDescent="0.25">
      <c r="C491" s="1">
        <v>33553</v>
      </c>
      <c r="E491">
        <v>2652111</v>
      </c>
      <c r="F491">
        <v>2.0314000000000001</v>
      </c>
      <c r="G491">
        <v>16987.8</v>
      </c>
      <c r="N491">
        <v>1.9196</v>
      </c>
      <c r="O491">
        <v>6411.14</v>
      </c>
    </row>
    <row r="492" spans="3:15" x14ac:dyDescent="0.25">
      <c r="C492" s="1">
        <v>33554</v>
      </c>
      <c r="E492">
        <v>2676523</v>
      </c>
      <c r="F492">
        <v>2.0808</v>
      </c>
      <c r="G492">
        <v>17401.61</v>
      </c>
      <c r="N492">
        <v>1.9463999999999999</v>
      </c>
      <c r="O492">
        <v>6500.59</v>
      </c>
    </row>
    <row r="493" spans="3:15" x14ac:dyDescent="0.25">
      <c r="C493" s="1">
        <v>33555</v>
      </c>
      <c r="E493">
        <v>2681051</v>
      </c>
      <c r="F493">
        <v>2.1042999999999998</v>
      </c>
      <c r="G493">
        <v>17597.62</v>
      </c>
      <c r="N493">
        <v>1.9330000000000001</v>
      </c>
      <c r="O493">
        <v>6455.86</v>
      </c>
    </row>
    <row r="494" spans="3:15" x14ac:dyDescent="0.25">
      <c r="C494" s="1">
        <v>33556</v>
      </c>
      <c r="E494">
        <v>2679883</v>
      </c>
      <c r="F494">
        <v>2.0678000000000001</v>
      </c>
      <c r="G494">
        <v>17292.71</v>
      </c>
      <c r="N494">
        <v>1.9554</v>
      </c>
      <c r="O494">
        <v>6530.41</v>
      </c>
    </row>
    <row r="495" spans="3:15" x14ac:dyDescent="0.25">
      <c r="C495" s="1">
        <v>33557</v>
      </c>
      <c r="E495">
        <v>2581856</v>
      </c>
      <c r="F495">
        <v>1.9793000000000001</v>
      </c>
      <c r="G495">
        <v>16552.22</v>
      </c>
      <c r="N495">
        <v>1.7857000000000001</v>
      </c>
      <c r="O495">
        <v>5963.85</v>
      </c>
    </row>
    <row r="496" spans="3:15" x14ac:dyDescent="0.25">
      <c r="C496" s="1">
        <v>33560</v>
      </c>
      <c r="E496">
        <v>2599525</v>
      </c>
      <c r="F496">
        <v>2.0261</v>
      </c>
      <c r="G496">
        <v>16944.25</v>
      </c>
      <c r="N496">
        <v>1.8615999999999999</v>
      </c>
      <c r="O496">
        <v>6148.61</v>
      </c>
    </row>
    <row r="497" spans="3:15" x14ac:dyDescent="0.25">
      <c r="C497" s="1">
        <v>33561</v>
      </c>
      <c r="E497">
        <v>2560262</v>
      </c>
      <c r="F497">
        <v>2.0053000000000001</v>
      </c>
      <c r="G497">
        <v>16770.009999999998</v>
      </c>
      <c r="N497">
        <v>1.8304</v>
      </c>
      <c r="O497">
        <v>6045.39</v>
      </c>
    </row>
    <row r="498" spans="3:15" x14ac:dyDescent="0.25">
      <c r="C498" s="1">
        <v>33562</v>
      </c>
      <c r="E498">
        <v>2554544</v>
      </c>
      <c r="F498">
        <v>2.0105</v>
      </c>
      <c r="G498">
        <v>16813.57</v>
      </c>
      <c r="N498">
        <v>1.8036000000000001</v>
      </c>
      <c r="O498">
        <v>5956.93</v>
      </c>
    </row>
    <row r="499" spans="3:15" x14ac:dyDescent="0.25">
      <c r="C499" s="1">
        <v>33563</v>
      </c>
      <c r="E499">
        <v>2565198</v>
      </c>
      <c r="F499">
        <v>2.0261</v>
      </c>
      <c r="G499">
        <v>16944.25</v>
      </c>
      <c r="N499">
        <v>1.8213999999999999</v>
      </c>
      <c r="O499">
        <v>6015.91</v>
      </c>
    </row>
    <row r="500" spans="3:15" x14ac:dyDescent="0.25">
      <c r="C500" s="1">
        <v>33564</v>
      </c>
      <c r="E500">
        <v>2538732</v>
      </c>
      <c r="F500">
        <v>2.0001000000000002</v>
      </c>
      <c r="G500">
        <v>16726.45</v>
      </c>
      <c r="N500">
        <v>1.8304</v>
      </c>
      <c r="O500">
        <v>6045.39</v>
      </c>
    </row>
    <row r="501" spans="3:15" x14ac:dyDescent="0.25">
      <c r="C501" s="1">
        <v>33567</v>
      </c>
      <c r="E501">
        <v>2536895</v>
      </c>
      <c r="F501">
        <v>1.9923</v>
      </c>
      <c r="G501">
        <v>16661.12</v>
      </c>
      <c r="N501">
        <v>1.8304</v>
      </c>
      <c r="O501">
        <v>6045.39</v>
      </c>
    </row>
    <row r="502" spans="3:15" x14ac:dyDescent="0.25">
      <c r="C502" s="1">
        <v>33568</v>
      </c>
      <c r="E502">
        <v>2554621</v>
      </c>
      <c r="F502">
        <v>1.9688000000000001</v>
      </c>
      <c r="G502">
        <v>16465.099999999999</v>
      </c>
      <c r="N502">
        <v>1.8392999999999999</v>
      </c>
      <c r="O502">
        <v>6074.89</v>
      </c>
    </row>
    <row r="503" spans="3:15" x14ac:dyDescent="0.25">
      <c r="C503" s="1">
        <v>33569</v>
      </c>
      <c r="E503">
        <v>2545076</v>
      </c>
      <c r="F503">
        <v>1.9844999999999999</v>
      </c>
      <c r="G503">
        <v>16595.78</v>
      </c>
      <c r="N503">
        <v>1.8213999999999999</v>
      </c>
      <c r="O503">
        <v>6015.91</v>
      </c>
    </row>
    <row r="504" spans="3:15" x14ac:dyDescent="0.25">
      <c r="C504" s="1">
        <v>33570</v>
      </c>
      <c r="E504">
        <v>2545076</v>
      </c>
      <c r="F504">
        <v>1.9844999999999999</v>
      </c>
      <c r="G504">
        <v>16595.78</v>
      </c>
      <c r="N504">
        <v>1.8213999999999999</v>
      </c>
      <c r="O504">
        <v>6015.91</v>
      </c>
    </row>
    <row r="505" spans="3:15" x14ac:dyDescent="0.25">
      <c r="C505" s="1">
        <v>33571</v>
      </c>
      <c r="E505">
        <v>2536078</v>
      </c>
      <c r="F505">
        <v>2.0261</v>
      </c>
      <c r="G505">
        <v>17135.150000000001</v>
      </c>
      <c r="N505">
        <v>1.8125</v>
      </c>
      <c r="O505">
        <v>5986.42</v>
      </c>
    </row>
    <row r="506" spans="3:15" x14ac:dyDescent="0.25">
      <c r="C506" s="1">
        <v>33574</v>
      </c>
      <c r="E506">
        <v>2577845</v>
      </c>
      <c r="F506">
        <v>2.1095000000000002</v>
      </c>
      <c r="G506">
        <v>17839.939999999999</v>
      </c>
      <c r="N506">
        <v>1.8482000000000001</v>
      </c>
      <c r="O506">
        <v>6104.38</v>
      </c>
    </row>
    <row r="507" spans="3:15" x14ac:dyDescent="0.25">
      <c r="C507" s="1">
        <v>33575</v>
      </c>
      <c r="E507">
        <v>2575883</v>
      </c>
      <c r="F507">
        <v>2.1120999999999999</v>
      </c>
      <c r="G507">
        <v>17861.96</v>
      </c>
      <c r="N507">
        <v>1.8036000000000001</v>
      </c>
      <c r="O507">
        <v>5956.93</v>
      </c>
    </row>
    <row r="508" spans="3:15" x14ac:dyDescent="0.25">
      <c r="C508" s="1">
        <v>33576</v>
      </c>
      <c r="E508">
        <v>2569867</v>
      </c>
      <c r="F508">
        <v>2.1251000000000002</v>
      </c>
      <c r="G508">
        <v>17972.09</v>
      </c>
      <c r="N508">
        <v>1.8036000000000001</v>
      </c>
      <c r="O508">
        <v>5956.93</v>
      </c>
    </row>
    <row r="509" spans="3:15" x14ac:dyDescent="0.25">
      <c r="C509" s="1">
        <v>33577</v>
      </c>
      <c r="E509">
        <v>2551847</v>
      </c>
      <c r="F509">
        <v>2.1198999999999999</v>
      </c>
      <c r="G509">
        <v>17928.04</v>
      </c>
      <c r="N509">
        <v>1.7857000000000001</v>
      </c>
      <c r="O509">
        <v>5897.95</v>
      </c>
    </row>
    <row r="510" spans="3:15" x14ac:dyDescent="0.25">
      <c r="C510" s="1">
        <v>33578</v>
      </c>
      <c r="E510">
        <v>2563339</v>
      </c>
      <c r="F510">
        <v>2.1720000000000002</v>
      </c>
      <c r="G510">
        <v>18368.53</v>
      </c>
      <c r="N510">
        <v>1.7411000000000001</v>
      </c>
      <c r="O510">
        <v>5750.5</v>
      </c>
    </row>
    <row r="511" spans="3:15" x14ac:dyDescent="0.25">
      <c r="C511" s="1">
        <v>33581</v>
      </c>
      <c r="E511">
        <v>2557693</v>
      </c>
      <c r="F511">
        <v>2.1251000000000002</v>
      </c>
      <c r="G511">
        <v>17972.09</v>
      </c>
      <c r="N511">
        <v>1.7544999999999999</v>
      </c>
      <c r="O511">
        <v>5794.73</v>
      </c>
    </row>
    <row r="512" spans="3:15" x14ac:dyDescent="0.25">
      <c r="C512" s="1">
        <v>33582</v>
      </c>
      <c r="E512">
        <v>2555252</v>
      </c>
      <c r="F512">
        <v>2.1198999999999999</v>
      </c>
      <c r="G512">
        <v>17928.04</v>
      </c>
      <c r="N512">
        <v>1.7544999999999999</v>
      </c>
      <c r="O512">
        <v>5794.73</v>
      </c>
    </row>
    <row r="513" spans="3:15" x14ac:dyDescent="0.25">
      <c r="C513" s="1">
        <v>33583</v>
      </c>
      <c r="E513">
        <v>2553893</v>
      </c>
      <c r="F513">
        <v>2.0991</v>
      </c>
      <c r="G513">
        <v>17751.84</v>
      </c>
      <c r="N513">
        <v>1.75</v>
      </c>
      <c r="O513">
        <v>5779.99</v>
      </c>
    </row>
    <row r="514" spans="3:15" x14ac:dyDescent="0.25">
      <c r="C514" s="1">
        <v>33584</v>
      </c>
      <c r="E514">
        <v>2579886</v>
      </c>
      <c r="F514">
        <v>2.1251000000000002</v>
      </c>
      <c r="G514">
        <v>17972.09</v>
      </c>
      <c r="N514">
        <v>1.7634000000000001</v>
      </c>
      <c r="O514">
        <v>5824.22</v>
      </c>
    </row>
    <row r="515" spans="3:15" x14ac:dyDescent="0.25">
      <c r="C515" s="1">
        <v>33585</v>
      </c>
      <c r="E515">
        <v>2599653</v>
      </c>
      <c r="F515">
        <v>2.1251000000000002</v>
      </c>
      <c r="G515">
        <v>17972.09</v>
      </c>
      <c r="N515">
        <v>1.7990999999999999</v>
      </c>
      <c r="O515">
        <v>5942.18</v>
      </c>
    </row>
    <row r="516" spans="3:15" x14ac:dyDescent="0.25">
      <c r="C516" s="1">
        <v>33588</v>
      </c>
      <c r="E516">
        <v>2599562</v>
      </c>
      <c r="F516">
        <v>2.1276999999999999</v>
      </c>
      <c r="G516">
        <v>17994.11</v>
      </c>
      <c r="N516">
        <v>1.8036000000000001</v>
      </c>
      <c r="O516">
        <v>5956.93</v>
      </c>
    </row>
    <row r="517" spans="3:15" x14ac:dyDescent="0.25">
      <c r="C517" s="1">
        <v>33589</v>
      </c>
      <c r="E517">
        <v>2588021</v>
      </c>
      <c r="F517">
        <v>2.1225000000000001</v>
      </c>
      <c r="G517">
        <v>17950.060000000001</v>
      </c>
      <c r="N517">
        <v>1.8036000000000001</v>
      </c>
      <c r="O517">
        <v>5956.93</v>
      </c>
    </row>
    <row r="518" spans="3:15" x14ac:dyDescent="0.25">
      <c r="C518" s="1">
        <v>33590</v>
      </c>
      <c r="E518">
        <v>2593030</v>
      </c>
      <c r="F518">
        <v>2.1433</v>
      </c>
      <c r="G518">
        <v>18126.259999999998</v>
      </c>
      <c r="N518">
        <v>1.8482000000000001</v>
      </c>
      <c r="O518">
        <v>6104.38</v>
      </c>
    </row>
    <row r="519" spans="3:15" x14ac:dyDescent="0.25">
      <c r="C519" s="1">
        <v>33591</v>
      </c>
      <c r="E519">
        <v>2586538</v>
      </c>
      <c r="F519">
        <v>2.1406999999999998</v>
      </c>
      <c r="G519">
        <v>18104.23</v>
      </c>
      <c r="N519">
        <v>1.8125</v>
      </c>
      <c r="O519">
        <v>5986.42</v>
      </c>
    </row>
    <row r="520" spans="3:15" x14ac:dyDescent="0.25">
      <c r="C520" s="1">
        <v>33592</v>
      </c>
      <c r="E520">
        <v>2617150</v>
      </c>
      <c r="F520">
        <v>2.1511</v>
      </c>
      <c r="G520">
        <v>18192.330000000002</v>
      </c>
      <c r="N520">
        <v>1.7946</v>
      </c>
      <c r="O520">
        <v>5927.44</v>
      </c>
    </row>
    <row r="521" spans="3:15" x14ac:dyDescent="0.25">
      <c r="C521" s="1">
        <v>33595</v>
      </c>
      <c r="E521">
        <v>2686608</v>
      </c>
      <c r="F521">
        <v>2.2241</v>
      </c>
      <c r="G521">
        <v>18809.02</v>
      </c>
      <c r="N521">
        <v>1.8392999999999999</v>
      </c>
      <c r="O521">
        <v>6074.89</v>
      </c>
    </row>
    <row r="522" spans="3:15" x14ac:dyDescent="0.25">
      <c r="C522" s="1">
        <v>33596</v>
      </c>
      <c r="E522">
        <v>2703587</v>
      </c>
      <c r="F522">
        <v>2.2136999999999998</v>
      </c>
      <c r="G522">
        <v>18720.93</v>
      </c>
      <c r="N522">
        <v>1.8661000000000001</v>
      </c>
      <c r="O522">
        <v>6163.36</v>
      </c>
    </row>
    <row r="523" spans="3:15" x14ac:dyDescent="0.25">
      <c r="C523" s="1">
        <v>33597</v>
      </c>
      <c r="E523">
        <v>2703587</v>
      </c>
      <c r="F523">
        <v>2.2136999999999998</v>
      </c>
      <c r="G523">
        <v>18720.93</v>
      </c>
      <c r="N523">
        <v>1.8661000000000001</v>
      </c>
      <c r="O523">
        <v>6163.36</v>
      </c>
    </row>
    <row r="524" spans="3:15" x14ac:dyDescent="0.25">
      <c r="C524" s="1">
        <v>33598</v>
      </c>
      <c r="E524">
        <v>2740902</v>
      </c>
      <c r="F524">
        <v>2.2475000000000001</v>
      </c>
      <c r="G524">
        <v>19007.240000000002</v>
      </c>
      <c r="N524">
        <v>1.9598</v>
      </c>
      <c r="O524">
        <v>6473</v>
      </c>
    </row>
    <row r="525" spans="3:15" x14ac:dyDescent="0.25">
      <c r="C525" s="1">
        <v>33599</v>
      </c>
      <c r="E525">
        <v>2751871</v>
      </c>
      <c r="F525">
        <v>2.2995999999999999</v>
      </c>
      <c r="G525">
        <v>19447.740000000002</v>
      </c>
      <c r="N525">
        <v>1.9642999999999999</v>
      </c>
      <c r="O525">
        <v>6487.74</v>
      </c>
    </row>
    <row r="526" spans="3:15" x14ac:dyDescent="0.25">
      <c r="C526" s="1">
        <v>33602</v>
      </c>
      <c r="E526">
        <v>2810608</v>
      </c>
      <c r="F526">
        <v>2.3073999999999999</v>
      </c>
      <c r="G526">
        <v>19513.810000000001</v>
      </c>
      <c r="N526">
        <v>2.0268000000000002</v>
      </c>
      <c r="O526">
        <v>6694.17</v>
      </c>
    </row>
    <row r="527" spans="3:15" x14ac:dyDescent="0.25">
      <c r="C527" s="1">
        <v>33603</v>
      </c>
      <c r="E527">
        <v>2823810</v>
      </c>
      <c r="F527">
        <v>2.3178000000000001</v>
      </c>
      <c r="G527">
        <v>19601.91</v>
      </c>
      <c r="N527">
        <v>2.0133999999999999</v>
      </c>
      <c r="O527">
        <v>6649.94</v>
      </c>
    </row>
    <row r="528" spans="3:15" x14ac:dyDescent="0.25">
      <c r="C528" s="1">
        <v>33604</v>
      </c>
      <c r="E528">
        <v>2823810</v>
      </c>
      <c r="F528">
        <v>2.3178000000000001</v>
      </c>
      <c r="G528">
        <v>19601.91</v>
      </c>
      <c r="N528">
        <v>2.0133999999999999</v>
      </c>
      <c r="O528">
        <v>6649.94</v>
      </c>
    </row>
    <row r="529" spans="3:15" x14ac:dyDescent="0.25">
      <c r="C529" s="1">
        <v>33605</v>
      </c>
      <c r="E529">
        <v>2842613</v>
      </c>
      <c r="F529">
        <v>2.3751000000000002</v>
      </c>
      <c r="G529">
        <v>20086.45</v>
      </c>
      <c r="N529">
        <v>2.125</v>
      </c>
      <c r="O529">
        <v>7018.56</v>
      </c>
    </row>
    <row r="530" spans="3:15" x14ac:dyDescent="0.25">
      <c r="C530" s="1">
        <v>33606</v>
      </c>
      <c r="E530">
        <v>2856767</v>
      </c>
      <c r="F530">
        <v>2.3542999999999998</v>
      </c>
      <c r="G530">
        <v>19910.25</v>
      </c>
      <c r="N530">
        <v>2.1071</v>
      </c>
      <c r="O530">
        <v>6959.58</v>
      </c>
    </row>
    <row r="531" spans="3:15" x14ac:dyDescent="0.25">
      <c r="C531" s="1">
        <v>33609</v>
      </c>
      <c r="E531">
        <v>2847475</v>
      </c>
      <c r="F531">
        <v>2.4272</v>
      </c>
      <c r="G531">
        <v>20526.939999999999</v>
      </c>
      <c r="N531">
        <v>2.0714000000000001</v>
      </c>
      <c r="O531">
        <v>6866.38</v>
      </c>
    </row>
    <row r="532" spans="3:15" x14ac:dyDescent="0.25">
      <c r="C532" s="1">
        <v>33610</v>
      </c>
      <c r="E532">
        <v>2843609</v>
      </c>
      <c r="F532">
        <v>2.5001000000000002</v>
      </c>
      <c r="G532">
        <v>21143.63</v>
      </c>
      <c r="N532">
        <v>2.1116000000000001</v>
      </c>
      <c r="O532">
        <v>6999.57</v>
      </c>
    </row>
    <row r="533" spans="3:15" x14ac:dyDescent="0.25">
      <c r="C533" s="1">
        <v>33611</v>
      </c>
      <c r="E533">
        <v>2848389</v>
      </c>
      <c r="F533">
        <v>2.5886999999999998</v>
      </c>
      <c r="G533">
        <v>21892.47</v>
      </c>
      <c r="N533">
        <v>2.1606999999999998</v>
      </c>
      <c r="O533">
        <v>7162.35</v>
      </c>
    </row>
    <row r="534" spans="3:15" x14ac:dyDescent="0.25">
      <c r="C534" s="1">
        <v>33612</v>
      </c>
      <c r="E534">
        <v>2845075</v>
      </c>
      <c r="F534">
        <v>2.6511999999999998</v>
      </c>
      <c r="G534">
        <v>22421.06</v>
      </c>
      <c r="N534">
        <v>2.2231999999999998</v>
      </c>
      <c r="O534">
        <v>7369.53</v>
      </c>
    </row>
    <row r="535" spans="3:15" x14ac:dyDescent="0.25">
      <c r="C535" s="1">
        <v>33613</v>
      </c>
      <c r="E535">
        <v>2827984</v>
      </c>
      <c r="F535">
        <v>2.6095000000000002</v>
      </c>
      <c r="G535">
        <v>22068.66</v>
      </c>
      <c r="N535">
        <v>2.2231999999999998</v>
      </c>
      <c r="O535">
        <v>7369.53</v>
      </c>
    </row>
    <row r="536" spans="3:15" x14ac:dyDescent="0.25">
      <c r="C536" s="1">
        <v>33616</v>
      </c>
      <c r="E536">
        <v>2822827</v>
      </c>
      <c r="F536">
        <v>2.6486000000000001</v>
      </c>
      <c r="G536">
        <v>22399.040000000001</v>
      </c>
      <c r="N536">
        <v>2.2143000000000002</v>
      </c>
      <c r="O536">
        <v>7339.93</v>
      </c>
    </row>
    <row r="537" spans="3:15" x14ac:dyDescent="0.25">
      <c r="C537" s="1">
        <v>33617</v>
      </c>
      <c r="E537">
        <v>2864411</v>
      </c>
      <c r="F537">
        <v>2.6720000000000002</v>
      </c>
      <c r="G537">
        <v>22597.26</v>
      </c>
      <c r="N537">
        <v>2.3035999999999999</v>
      </c>
      <c r="O537">
        <v>7635.89</v>
      </c>
    </row>
    <row r="538" spans="3:15" x14ac:dyDescent="0.25">
      <c r="C538" s="1">
        <v>33618</v>
      </c>
      <c r="E538">
        <v>2866661</v>
      </c>
      <c r="F538">
        <v>2.7397</v>
      </c>
      <c r="G538">
        <v>23169.9</v>
      </c>
      <c r="N538">
        <v>2.2679</v>
      </c>
      <c r="O538">
        <v>7517.51</v>
      </c>
    </row>
    <row r="539" spans="3:15" x14ac:dyDescent="0.25">
      <c r="C539" s="1">
        <v>33619</v>
      </c>
      <c r="E539">
        <v>2849714</v>
      </c>
      <c r="F539">
        <v>2.6616</v>
      </c>
      <c r="G539">
        <v>22509.16</v>
      </c>
      <c r="N539">
        <v>2.2410999999999999</v>
      </c>
      <c r="O539">
        <v>7428.72</v>
      </c>
    </row>
    <row r="540" spans="3:15" x14ac:dyDescent="0.25">
      <c r="C540" s="1">
        <v>33620</v>
      </c>
      <c r="E540">
        <v>2854733</v>
      </c>
      <c r="F540">
        <v>2.6355</v>
      </c>
      <c r="G540">
        <v>22288.91</v>
      </c>
      <c r="N540">
        <v>2.3125</v>
      </c>
      <c r="O540">
        <v>7665.49</v>
      </c>
    </row>
    <row r="541" spans="3:15" x14ac:dyDescent="0.25">
      <c r="C541" s="1">
        <v>33623</v>
      </c>
      <c r="E541">
        <v>2837700</v>
      </c>
      <c r="F541">
        <v>2.5522</v>
      </c>
      <c r="G541">
        <v>21584.13</v>
      </c>
      <c r="N541">
        <v>2.2856999999999998</v>
      </c>
      <c r="O541">
        <v>7576.7</v>
      </c>
    </row>
    <row r="542" spans="3:15" x14ac:dyDescent="0.25">
      <c r="C542" s="1">
        <v>33624</v>
      </c>
      <c r="E542">
        <v>2812322</v>
      </c>
      <c r="F542">
        <v>2.4870999999999999</v>
      </c>
      <c r="G542">
        <v>21033.51</v>
      </c>
      <c r="N542">
        <v>2.1829999999999998</v>
      </c>
      <c r="O542">
        <v>7236.34</v>
      </c>
    </row>
    <row r="543" spans="3:15" x14ac:dyDescent="0.25">
      <c r="C543" s="1">
        <v>33625</v>
      </c>
      <c r="E543">
        <v>2851173</v>
      </c>
      <c r="F543">
        <v>2.6147</v>
      </c>
      <c r="G543">
        <v>22112.71</v>
      </c>
      <c r="N543">
        <v>2.2679</v>
      </c>
      <c r="O543">
        <v>7517.51</v>
      </c>
    </row>
    <row r="544" spans="3:15" x14ac:dyDescent="0.25">
      <c r="C544" s="1">
        <v>33626</v>
      </c>
      <c r="E544">
        <v>2829870</v>
      </c>
      <c r="F544">
        <v>2.6042999999999998</v>
      </c>
      <c r="G544">
        <v>22024.62</v>
      </c>
      <c r="N544">
        <v>2.3035999999999999</v>
      </c>
      <c r="O544">
        <v>7635.89</v>
      </c>
    </row>
    <row r="545" spans="3:15" x14ac:dyDescent="0.25">
      <c r="C545" s="1">
        <v>33627</v>
      </c>
      <c r="E545">
        <v>2833421</v>
      </c>
      <c r="F545">
        <v>2.5964999999999998</v>
      </c>
      <c r="G545">
        <v>21958.54</v>
      </c>
      <c r="N545">
        <v>2.3079999999999998</v>
      </c>
      <c r="O545">
        <v>7650.69</v>
      </c>
    </row>
    <row r="546" spans="3:15" x14ac:dyDescent="0.25">
      <c r="C546" s="1">
        <v>33630</v>
      </c>
      <c r="E546">
        <v>2830052</v>
      </c>
      <c r="F546">
        <v>2.5131000000000001</v>
      </c>
      <c r="G546">
        <v>21253.75</v>
      </c>
      <c r="N546">
        <v>2.3035999999999999</v>
      </c>
      <c r="O546">
        <v>7635.89</v>
      </c>
    </row>
    <row r="547" spans="3:15" x14ac:dyDescent="0.25">
      <c r="C547" s="1">
        <v>33631</v>
      </c>
      <c r="E547">
        <v>2829893</v>
      </c>
      <c r="F547">
        <v>2.5158</v>
      </c>
      <c r="G547">
        <v>21275.78</v>
      </c>
      <c r="N547">
        <v>2.3304</v>
      </c>
      <c r="O547">
        <v>7724.68</v>
      </c>
    </row>
    <row r="548" spans="3:15" x14ac:dyDescent="0.25">
      <c r="C548" s="1">
        <v>33632</v>
      </c>
      <c r="E548">
        <v>2798342</v>
      </c>
      <c r="F548">
        <v>2.5939000000000001</v>
      </c>
      <c r="G548">
        <v>21936.52</v>
      </c>
      <c r="N548">
        <v>2.2589000000000001</v>
      </c>
      <c r="O548">
        <v>7487.91</v>
      </c>
    </row>
    <row r="549" spans="3:15" x14ac:dyDescent="0.25">
      <c r="C549" s="1">
        <v>33633</v>
      </c>
      <c r="E549">
        <v>2807187</v>
      </c>
      <c r="F549">
        <v>2.573</v>
      </c>
      <c r="G549">
        <v>21760.32</v>
      </c>
      <c r="N549">
        <v>2.2768000000000002</v>
      </c>
      <c r="O549">
        <v>7547.1</v>
      </c>
    </row>
    <row r="550" spans="3:15" x14ac:dyDescent="0.25">
      <c r="C550" s="1">
        <v>33634</v>
      </c>
      <c r="E550">
        <v>2788205</v>
      </c>
      <c r="F550">
        <v>2.5053000000000001</v>
      </c>
      <c r="G550">
        <v>21187.68</v>
      </c>
      <c r="N550">
        <v>2.3125</v>
      </c>
      <c r="O550">
        <v>7665.49</v>
      </c>
    </row>
    <row r="551" spans="3:15" x14ac:dyDescent="0.25">
      <c r="C551" s="1">
        <v>33637</v>
      </c>
      <c r="E551">
        <v>2793302</v>
      </c>
      <c r="F551">
        <v>2.6042999999999998</v>
      </c>
      <c r="G551">
        <v>22024.62</v>
      </c>
      <c r="N551">
        <v>2.3481999999999998</v>
      </c>
      <c r="O551">
        <v>7783.88</v>
      </c>
    </row>
    <row r="552" spans="3:15" x14ac:dyDescent="0.25">
      <c r="C552" s="1">
        <v>33638</v>
      </c>
      <c r="E552">
        <v>2822763</v>
      </c>
      <c r="F552">
        <v>2.5939000000000001</v>
      </c>
      <c r="G552">
        <v>21936.52</v>
      </c>
      <c r="N552">
        <v>2.3481999999999998</v>
      </c>
      <c r="O552">
        <v>7783.88</v>
      </c>
    </row>
    <row r="553" spans="3:15" x14ac:dyDescent="0.25">
      <c r="C553" s="1">
        <v>33639</v>
      </c>
      <c r="E553">
        <v>2822674</v>
      </c>
      <c r="F553">
        <v>2.6511999999999998</v>
      </c>
      <c r="G553">
        <v>22421.06</v>
      </c>
      <c r="N553">
        <v>2.3616000000000001</v>
      </c>
      <c r="O553">
        <v>7828.27</v>
      </c>
    </row>
    <row r="554" spans="3:15" x14ac:dyDescent="0.25">
      <c r="C554" s="1">
        <v>33640</v>
      </c>
      <c r="E554">
        <v>2822540</v>
      </c>
      <c r="F554">
        <v>2.6303000000000001</v>
      </c>
      <c r="G554">
        <v>22244.86</v>
      </c>
      <c r="N554">
        <v>2.2902</v>
      </c>
      <c r="O554">
        <v>7591.5</v>
      </c>
    </row>
    <row r="555" spans="3:15" x14ac:dyDescent="0.25">
      <c r="C555" s="1">
        <v>33641</v>
      </c>
      <c r="E555">
        <v>2803908</v>
      </c>
      <c r="F555">
        <v>2.6198999999999999</v>
      </c>
      <c r="G555">
        <v>22156.77</v>
      </c>
      <c r="N555">
        <v>2.2856999999999998</v>
      </c>
      <c r="O555">
        <v>7576.7</v>
      </c>
    </row>
    <row r="556" spans="3:15" x14ac:dyDescent="0.25">
      <c r="C556" s="1">
        <v>33644</v>
      </c>
      <c r="E556">
        <v>2823950</v>
      </c>
      <c r="F556">
        <v>2.5939000000000001</v>
      </c>
      <c r="G556">
        <v>21936.52</v>
      </c>
      <c r="N556">
        <v>2.2545000000000002</v>
      </c>
      <c r="O556">
        <v>7473.11</v>
      </c>
    </row>
    <row r="557" spans="3:15" x14ac:dyDescent="0.25">
      <c r="C557" s="1">
        <v>33645</v>
      </c>
      <c r="E557">
        <v>2823865</v>
      </c>
      <c r="F557">
        <v>2.5522</v>
      </c>
      <c r="G557">
        <v>21584.13</v>
      </c>
      <c r="N557">
        <v>2.2454999999999998</v>
      </c>
      <c r="O557">
        <v>7443.52</v>
      </c>
    </row>
    <row r="558" spans="3:15" x14ac:dyDescent="0.25">
      <c r="C558" s="1">
        <v>33646</v>
      </c>
      <c r="E558">
        <v>2846864</v>
      </c>
      <c r="F558">
        <v>2.6198999999999999</v>
      </c>
      <c r="G558">
        <v>22156.77</v>
      </c>
      <c r="N558">
        <v>2.3304</v>
      </c>
      <c r="O558">
        <v>7724.68</v>
      </c>
    </row>
    <row r="559" spans="3:15" x14ac:dyDescent="0.25">
      <c r="C559" s="1">
        <v>33647</v>
      </c>
      <c r="E559">
        <v>2823362</v>
      </c>
      <c r="F559">
        <v>2.5522</v>
      </c>
      <c r="G559">
        <v>21584.13</v>
      </c>
      <c r="N559">
        <v>2.2946</v>
      </c>
      <c r="O559">
        <v>7606.3</v>
      </c>
    </row>
    <row r="560" spans="3:15" x14ac:dyDescent="0.25">
      <c r="C560" s="1">
        <v>33648</v>
      </c>
      <c r="E560">
        <v>2815145</v>
      </c>
      <c r="F560">
        <v>2.4689000000000001</v>
      </c>
      <c r="G560">
        <v>20879.34</v>
      </c>
      <c r="N560">
        <v>2.2902</v>
      </c>
      <c r="O560">
        <v>7591.5</v>
      </c>
    </row>
    <row r="561" spans="3:15" x14ac:dyDescent="0.25">
      <c r="C561" s="1">
        <v>33651</v>
      </c>
      <c r="E561">
        <v>2815145</v>
      </c>
      <c r="F561">
        <v>2.4689000000000001</v>
      </c>
      <c r="G561">
        <v>20879.34</v>
      </c>
      <c r="N561">
        <v>2.2902</v>
      </c>
      <c r="O561">
        <v>7591.5</v>
      </c>
    </row>
    <row r="562" spans="3:15" x14ac:dyDescent="0.25">
      <c r="C562" s="1">
        <v>33652</v>
      </c>
      <c r="E562">
        <v>2781027</v>
      </c>
      <c r="F562">
        <v>2.4636999999999998</v>
      </c>
      <c r="G562">
        <v>20835.29</v>
      </c>
      <c r="N562">
        <v>2.2410999999999999</v>
      </c>
      <c r="O562">
        <v>7428.72</v>
      </c>
    </row>
    <row r="563" spans="3:15" x14ac:dyDescent="0.25">
      <c r="C563" s="1">
        <v>33653</v>
      </c>
      <c r="E563">
        <v>2786976</v>
      </c>
      <c r="F563">
        <v>2.3986000000000001</v>
      </c>
      <c r="G563">
        <v>20284.669999999998</v>
      </c>
      <c r="N563">
        <v>2.2143000000000002</v>
      </c>
      <c r="O563">
        <v>7339.93</v>
      </c>
    </row>
    <row r="564" spans="3:15" x14ac:dyDescent="0.25">
      <c r="C564" s="1">
        <v>33654</v>
      </c>
      <c r="E564">
        <v>2825666</v>
      </c>
      <c r="F564">
        <v>2.448</v>
      </c>
      <c r="G564">
        <v>20703.14</v>
      </c>
      <c r="N564">
        <v>2.3079999999999998</v>
      </c>
      <c r="O564">
        <v>7650.69</v>
      </c>
    </row>
    <row r="565" spans="3:15" x14ac:dyDescent="0.25">
      <c r="C565" s="1">
        <v>33655</v>
      </c>
      <c r="E565">
        <v>2808989</v>
      </c>
      <c r="F565">
        <v>2.3855</v>
      </c>
      <c r="G565">
        <v>20174.55</v>
      </c>
      <c r="N565">
        <v>2.3214000000000001</v>
      </c>
      <c r="O565">
        <v>7695.09</v>
      </c>
    </row>
    <row r="566" spans="3:15" x14ac:dyDescent="0.25">
      <c r="C566" s="1">
        <v>33658</v>
      </c>
      <c r="E566">
        <v>2814560</v>
      </c>
      <c r="F566">
        <v>2.3934000000000002</v>
      </c>
      <c r="G566">
        <v>20240.62</v>
      </c>
      <c r="N566">
        <v>2.3616000000000001</v>
      </c>
      <c r="O566">
        <v>7828.27</v>
      </c>
    </row>
    <row r="567" spans="3:15" x14ac:dyDescent="0.25">
      <c r="C567" s="1">
        <v>33659</v>
      </c>
      <c r="E567">
        <v>2802127</v>
      </c>
      <c r="F567">
        <v>2.4116</v>
      </c>
      <c r="G567">
        <v>20394.8</v>
      </c>
      <c r="N567">
        <v>2.4464000000000001</v>
      </c>
      <c r="O567">
        <v>8109.44</v>
      </c>
    </row>
    <row r="568" spans="3:15" x14ac:dyDescent="0.25">
      <c r="C568" s="1">
        <v>33660</v>
      </c>
      <c r="E568">
        <v>2835548</v>
      </c>
      <c r="F568">
        <v>2.5417999999999998</v>
      </c>
      <c r="G568">
        <v>21496.03</v>
      </c>
      <c r="N568">
        <v>2.4954999999999998</v>
      </c>
      <c r="O568">
        <v>8272.2199999999993</v>
      </c>
    </row>
    <row r="569" spans="3:15" x14ac:dyDescent="0.25">
      <c r="C569" s="1">
        <v>33661</v>
      </c>
      <c r="E569">
        <v>2825383</v>
      </c>
      <c r="F569">
        <v>2.6017000000000001</v>
      </c>
      <c r="G569">
        <v>22002.59</v>
      </c>
      <c r="N569">
        <v>2.4464000000000001</v>
      </c>
      <c r="O569">
        <v>8109.44</v>
      </c>
    </row>
    <row r="570" spans="3:15" x14ac:dyDescent="0.25">
      <c r="C570" s="1">
        <v>33662</v>
      </c>
      <c r="E570">
        <v>2817430</v>
      </c>
      <c r="F570">
        <v>2.573</v>
      </c>
      <c r="G570">
        <v>21760.32</v>
      </c>
      <c r="N570">
        <v>2.4106999999999998</v>
      </c>
      <c r="O570">
        <v>8077.72</v>
      </c>
    </row>
    <row r="571" spans="3:15" x14ac:dyDescent="0.25">
      <c r="C571" s="1">
        <v>33665</v>
      </c>
      <c r="E571">
        <v>2815738</v>
      </c>
      <c r="F571">
        <v>2.5626000000000002</v>
      </c>
      <c r="G571">
        <v>21672.22</v>
      </c>
      <c r="N571">
        <v>2.4018000000000002</v>
      </c>
      <c r="O571">
        <v>8047.8</v>
      </c>
    </row>
    <row r="572" spans="3:15" x14ac:dyDescent="0.25">
      <c r="C572" s="1">
        <v>33666</v>
      </c>
      <c r="E572">
        <v>2818460</v>
      </c>
      <c r="F572">
        <v>2.5678000000000001</v>
      </c>
      <c r="G572">
        <v>21716.27</v>
      </c>
      <c r="N572">
        <v>2.3704999999999998</v>
      </c>
      <c r="O572">
        <v>7943.09</v>
      </c>
    </row>
    <row r="573" spans="3:15" x14ac:dyDescent="0.25">
      <c r="C573" s="1">
        <v>33667</v>
      </c>
      <c r="E573">
        <v>2794458</v>
      </c>
      <c r="F573">
        <v>2.5522</v>
      </c>
      <c r="G573">
        <v>21584.13</v>
      </c>
      <c r="N573">
        <v>2.3214000000000001</v>
      </c>
      <c r="O573">
        <v>7778.55</v>
      </c>
    </row>
    <row r="574" spans="3:15" x14ac:dyDescent="0.25">
      <c r="C574" s="1">
        <v>33668</v>
      </c>
      <c r="E574">
        <v>2775177</v>
      </c>
      <c r="F574">
        <v>2.5261999999999998</v>
      </c>
      <c r="G574">
        <v>21641.78</v>
      </c>
      <c r="N574">
        <v>2.2679</v>
      </c>
      <c r="O574">
        <v>7599.04</v>
      </c>
    </row>
    <row r="575" spans="3:15" x14ac:dyDescent="0.25">
      <c r="C575" s="1">
        <v>33669</v>
      </c>
      <c r="E575">
        <v>2761081</v>
      </c>
      <c r="F575">
        <v>2.4636999999999998</v>
      </c>
      <c r="G575">
        <v>21106.32</v>
      </c>
      <c r="N575">
        <v>2.2856999999999998</v>
      </c>
      <c r="O575">
        <v>7658.88</v>
      </c>
    </row>
    <row r="576" spans="3:15" x14ac:dyDescent="0.25">
      <c r="C576" s="1">
        <v>33672</v>
      </c>
      <c r="E576">
        <v>2766330</v>
      </c>
      <c r="F576">
        <v>2.4792999999999998</v>
      </c>
      <c r="G576">
        <v>21240.18</v>
      </c>
      <c r="N576">
        <v>2.2768000000000002</v>
      </c>
      <c r="O576">
        <v>7628.96</v>
      </c>
    </row>
    <row r="577" spans="3:15" x14ac:dyDescent="0.25">
      <c r="C577" s="1">
        <v>33673</v>
      </c>
      <c r="E577">
        <v>2777752</v>
      </c>
      <c r="F577">
        <v>2.5366</v>
      </c>
      <c r="G577">
        <v>21731.03</v>
      </c>
      <c r="N577">
        <v>2.2768000000000002</v>
      </c>
      <c r="O577">
        <v>7628.96</v>
      </c>
    </row>
    <row r="578" spans="3:15" x14ac:dyDescent="0.25">
      <c r="C578" s="1">
        <v>33674</v>
      </c>
      <c r="E578">
        <v>2758286</v>
      </c>
      <c r="F578">
        <v>2.5053000000000001</v>
      </c>
      <c r="G578">
        <v>21463.29</v>
      </c>
      <c r="N578">
        <v>2.2589000000000001</v>
      </c>
      <c r="O578">
        <v>7569.13</v>
      </c>
    </row>
    <row r="579" spans="3:15" x14ac:dyDescent="0.25">
      <c r="C579" s="1">
        <v>33675</v>
      </c>
      <c r="E579">
        <v>2757424</v>
      </c>
      <c r="F579">
        <v>2.5236000000000001</v>
      </c>
      <c r="G579">
        <v>21619.47</v>
      </c>
      <c r="N579">
        <v>2.2410999999999999</v>
      </c>
      <c r="O579">
        <v>7509.29</v>
      </c>
    </row>
    <row r="580" spans="3:15" x14ac:dyDescent="0.25">
      <c r="C580" s="1">
        <v>33676</v>
      </c>
      <c r="E580">
        <v>2770731</v>
      </c>
      <c r="F580">
        <v>2.5209999999999999</v>
      </c>
      <c r="G580">
        <v>21597.16</v>
      </c>
      <c r="N580">
        <v>2.2545000000000002</v>
      </c>
      <c r="O580">
        <v>7554.17</v>
      </c>
    </row>
    <row r="581" spans="3:15" x14ac:dyDescent="0.25">
      <c r="C581" s="1">
        <v>33679</v>
      </c>
      <c r="E581">
        <v>2774470</v>
      </c>
      <c r="F581">
        <v>2.5886999999999998</v>
      </c>
      <c r="G581">
        <v>22177.25</v>
      </c>
      <c r="N581">
        <v>2.2633999999999999</v>
      </c>
      <c r="O581">
        <v>7584.08</v>
      </c>
    </row>
    <row r="582" spans="3:15" x14ac:dyDescent="0.25">
      <c r="C582" s="1">
        <v>33680</v>
      </c>
      <c r="E582">
        <v>2796277</v>
      </c>
      <c r="F582">
        <v>2.6667999999999998</v>
      </c>
      <c r="G582">
        <v>22846.59</v>
      </c>
      <c r="N582">
        <v>2.2454999999999998</v>
      </c>
      <c r="O582">
        <v>7524.25</v>
      </c>
    </row>
    <row r="583" spans="3:15" x14ac:dyDescent="0.25">
      <c r="C583" s="1">
        <v>33681</v>
      </c>
      <c r="E583">
        <v>2793317</v>
      </c>
      <c r="F583">
        <v>2.6328999999999998</v>
      </c>
      <c r="G583">
        <v>22556.54</v>
      </c>
      <c r="N583">
        <v>2.2768000000000002</v>
      </c>
      <c r="O583">
        <v>7628.96</v>
      </c>
    </row>
    <row r="584" spans="3:15" x14ac:dyDescent="0.25">
      <c r="C584" s="1">
        <v>33682</v>
      </c>
      <c r="E584">
        <v>2797369</v>
      </c>
      <c r="F584">
        <v>2.6564000000000001</v>
      </c>
      <c r="G584">
        <v>22757.34</v>
      </c>
      <c r="N584">
        <v>2.25</v>
      </c>
      <c r="O584">
        <v>7539.21</v>
      </c>
    </row>
    <row r="585" spans="3:15" x14ac:dyDescent="0.25">
      <c r="C585" s="1">
        <v>33683</v>
      </c>
      <c r="E585">
        <v>2807571</v>
      </c>
      <c r="F585">
        <v>2.6772</v>
      </c>
      <c r="G585">
        <v>22935.83</v>
      </c>
      <c r="N585">
        <v>2.2589000000000001</v>
      </c>
      <c r="O585">
        <v>7569.13</v>
      </c>
    </row>
    <row r="586" spans="3:15" x14ac:dyDescent="0.25">
      <c r="C586" s="1">
        <v>33686</v>
      </c>
      <c r="E586">
        <v>2801007</v>
      </c>
      <c r="F586">
        <v>2.6772</v>
      </c>
      <c r="G586">
        <v>22935.83</v>
      </c>
      <c r="N586">
        <v>2.25</v>
      </c>
      <c r="O586">
        <v>7539.21</v>
      </c>
    </row>
    <row r="587" spans="3:15" x14ac:dyDescent="0.25">
      <c r="C587" s="1">
        <v>33687</v>
      </c>
      <c r="E587">
        <v>2793914</v>
      </c>
      <c r="F587">
        <v>2.6564000000000001</v>
      </c>
      <c r="G587">
        <v>22757.34</v>
      </c>
      <c r="N587">
        <v>2.3214000000000001</v>
      </c>
      <c r="O587">
        <v>7778.55</v>
      </c>
    </row>
    <row r="588" spans="3:15" x14ac:dyDescent="0.25">
      <c r="C588" s="1">
        <v>33688</v>
      </c>
      <c r="E588">
        <v>2784643</v>
      </c>
      <c r="F588">
        <v>2.6772</v>
      </c>
      <c r="G588">
        <v>22935.83</v>
      </c>
      <c r="N588">
        <v>2.3035999999999999</v>
      </c>
      <c r="O588">
        <v>7718.71</v>
      </c>
    </row>
    <row r="589" spans="3:15" x14ac:dyDescent="0.25">
      <c r="C589" s="1">
        <v>33689</v>
      </c>
      <c r="E589">
        <v>2786941</v>
      </c>
      <c r="F589">
        <v>2.6042999999999998</v>
      </c>
      <c r="G589">
        <v>22311.119999999999</v>
      </c>
      <c r="N589">
        <v>2.2856999999999998</v>
      </c>
      <c r="O589">
        <v>7658.88</v>
      </c>
    </row>
    <row r="590" spans="3:15" x14ac:dyDescent="0.25">
      <c r="C590" s="1">
        <v>33690</v>
      </c>
      <c r="E590">
        <v>2757327</v>
      </c>
      <c r="F590">
        <v>2.5261999999999998</v>
      </c>
      <c r="G590">
        <v>21641.78</v>
      </c>
      <c r="N590">
        <v>2.1785999999999999</v>
      </c>
      <c r="O590">
        <v>7299.87</v>
      </c>
    </row>
    <row r="591" spans="3:15" x14ac:dyDescent="0.25">
      <c r="C591" s="1">
        <v>33693</v>
      </c>
      <c r="E591">
        <v>2753499</v>
      </c>
      <c r="F591">
        <v>2.5001000000000002</v>
      </c>
      <c r="G591">
        <v>21418.67</v>
      </c>
      <c r="N591">
        <v>2.0758999999999999</v>
      </c>
      <c r="O591">
        <v>6955.82</v>
      </c>
    </row>
    <row r="592" spans="3:15" x14ac:dyDescent="0.25">
      <c r="C592" s="1">
        <v>33694</v>
      </c>
      <c r="E592">
        <v>2758831</v>
      </c>
      <c r="F592">
        <v>2.4689000000000001</v>
      </c>
      <c r="G592">
        <v>21150.94</v>
      </c>
      <c r="N592">
        <v>2.0804</v>
      </c>
      <c r="O592">
        <v>6970.77</v>
      </c>
    </row>
    <row r="593" spans="3:15" x14ac:dyDescent="0.25">
      <c r="C593" s="1">
        <v>33695</v>
      </c>
      <c r="E593">
        <v>2762501</v>
      </c>
      <c r="F593">
        <v>2.5105</v>
      </c>
      <c r="G593">
        <v>21507.919999999998</v>
      </c>
      <c r="N593">
        <v>2.1071</v>
      </c>
      <c r="O593">
        <v>7060.53</v>
      </c>
    </row>
    <row r="594" spans="3:15" x14ac:dyDescent="0.25">
      <c r="C594" s="1">
        <v>33696</v>
      </c>
      <c r="E594">
        <v>2737101</v>
      </c>
      <c r="F594">
        <v>2.4376000000000002</v>
      </c>
      <c r="G594">
        <v>20883.21</v>
      </c>
      <c r="N594">
        <v>2.0981999999999998</v>
      </c>
      <c r="O594">
        <v>7030.61</v>
      </c>
    </row>
    <row r="595" spans="3:15" x14ac:dyDescent="0.25">
      <c r="C595" s="1">
        <v>33697</v>
      </c>
      <c r="E595">
        <v>2744309</v>
      </c>
      <c r="F595">
        <v>2.448</v>
      </c>
      <c r="G595">
        <v>20972.45</v>
      </c>
      <c r="N595">
        <v>2.1071</v>
      </c>
      <c r="O595">
        <v>7060.53</v>
      </c>
    </row>
    <row r="596" spans="3:15" x14ac:dyDescent="0.25">
      <c r="C596" s="1">
        <v>33700</v>
      </c>
      <c r="E596">
        <v>2772183</v>
      </c>
      <c r="F596">
        <v>2.5261999999999998</v>
      </c>
      <c r="G596">
        <v>21641.78</v>
      </c>
      <c r="N596">
        <v>2.1696</v>
      </c>
      <c r="O596">
        <v>7269.95</v>
      </c>
    </row>
    <row r="597" spans="3:15" x14ac:dyDescent="0.25">
      <c r="C597" s="1">
        <v>33701</v>
      </c>
      <c r="E597">
        <v>2720725</v>
      </c>
      <c r="F597">
        <v>2.4167999999999998</v>
      </c>
      <c r="G597">
        <v>20704.72</v>
      </c>
      <c r="N597">
        <v>2.0446</v>
      </c>
      <c r="O597">
        <v>6851.1</v>
      </c>
    </row>
    <row r="598" spans="3:15" x14ac:dyDescent="0.25">
      <c r="C598" s="1">
        <v>33702</v>
      </c>
      <c r="E598">
        <v>2696580</v>
      </c>
      <c r="F598">
        <v>2.4428000000000001</v>
      </c>
      <c r="G598">
        <v>20927.830000000002</v>
      </c>
      <c r="N598">
        <v>1.9955000000000001</v>
      </c>
      <c r="O598">
        <v>6686.56</v>
      </c>
    </row>
    <row r="599" spans="3:15" x14ac:dyDescent="0.25">
      <c r="C599" s="1">
        <v>33703</v>
      </c>
      <c r="E599">
        <v>2738584</v>
      </c>
      <c r="F599">
        <v>2.5001000000000002</v>
      </c>
      <c r="G599">
        <v>21418.67</v>
      </c>
      <c r="N599">
        <v>2.0446</v>
      </c>
      <c r="O599">
        <v>6851.1</v>
      </c>
    </row>
    <row r="600" spans="3:15" x14ac:dyDescent="0.25">
      <c r="C600" s="1">
        <v>33704</v>
      </c>
      <c r="E600">
        <v>2763539</v>
      </c>
      <c r="F600">
        <v>2.4167999999999998</v>
      </c>
      <c r="G600">
        <v>20704.72</v>
      </c>
      <c r="N600">
        <v>1.9821</v>
      </c>
      <c r="O600">
        <v>6641.68</v>
      </c>
    </row>
    <row r="601" spans="3:15" x14ac:dyDescent="0.25">
      <c r="C601" s="1">
        <v>33707</v>
      </c>
      <c r="E601">
        <v>2775744</v>
      </c>
      <c r="F601">
        <v>2.448</v>
      </c>
      <c r="G601">
        <v>20972.45</v>
      </c>
      <c r="N601">
        <v>2.0179</v>
      </c>
      <c r="O601">
        <v>6761.35</v>
      </c>
    </row>
    <row r="602" spans="3:15" x14ac:dyDescent="0.25">
      <c r="C602" s="1">
        <v>33708</v>
      </c>
      <c r="E602">
        <v>2818865</v>
      </c>
      <c r="F602">
        <v>2.4376000000000002</v>
      </c>
      <c r="G602">
        <v>20883.21</v>
      </c>
      <c r="N602">
        <v>2.0981999999999998</v>
      </c>
      <c r="O602">
        <v>7030.61</v>
      </c>
    </row>
    <row r="603" spans="3:15" x14ac:dyDescent="0.25">
      <c r="C603" s="1">
        <v>33709</v>
      </c>
      <c r="E603">
        <v>2845470</v>
      </c>
      <c r="F603">
        <v>2.6850000000000001</v>
      </c>
      <c r="G603">
        <v>23002.76</v>
      </c>
      <c r="N603">
        <v>2.1606999999999998</v>
      </c>
      <c r="O603">
        <v>7240.03</v>
      </c>
    </row>
    <row r="604" spans="3:15" x14ac:dyDescent="0.25">
      <c r="C604" s="1">
        <v>33710</v>
      </c>
      <c r="E604">
        <v>2843999</v>
      </c>
      <c r="F604">
        <v>2.6589999999999998</v>
      </c>
      <c r="G604">
        <v>22779.65</v>
      </c>
      <c r="N604">
        <v>2.1071</v>
      </c>
      <c r="O604">
        <v>7060.53</v>
      </c>
    </row>
    <row r="605" spans="3:15" x14ac:dyDescent="0.25">
      <c r="C605" s="1">
        <v>33711</v>
      </c>
      <c r="E605">
        <v>2843999</v>
      </c>
      <c r="F605">
        <v>2.6589999999999998</v>
      </c>
      <c r="G605">
        <v>22779.65</v>
      </c>
      <c r="N605">
        <v>2.1071</v>
      </c>
      <c r="O605">
        <v>7060.53</v>
      </c>
    </row>
    <row r="606" spans="3:15" x14ac:dyDescent="0.25">
      <c r="C606" s="1">
        <v>33714</v>
      </c>
      <c r="E606">
        <v>2803729</v>
      </c>
      <c r="F606">
        <v>2.4611000000000001</v>
      </c>
      <c r="G606">
        <v>21084</v>
      </c>
      <c r="N606">
        <v>2.0268000000000002</v>
      </c>
      <c r="O606">
        <v>6791.27</v>
      </c>
    </row>
    <row r="607" spans="3:15" x14ac:dyDescent="0.25">
      <c r="C607" s="1">
        <v>33715</v>
      </c>
      <c r="E607">
        <v>2804438</v>
      </c>
      <c r="F607">
        <v>2.4194</v>
      </c>
      <c r="G607">
        <v>20727.03</v>
      </c>
      <c r="N607">
        <v>2.0089000000000001</v>
      </c>
      <c r="O607">
        <v>6731.43</v>
      </c>
    </row>
    <row r="608" spans="3:15" x14ac:dyDescent="0.25">
      <c r="C608" s="1">
        <v>33716</v>
      </c>
      <c r="E608">
        <v>2801357</v>
      </c>
      <c r="F608">
        <v>2.4506000000000001</v>
      </c>
      <c r="G608">
        <v>20994.76</v>
      </c>
      <c r="N608">
        <v>2.0579999999999998</v>
      </c>
      <c r="O608">
        <v>6895.98</v>
      </c>
    </row>
    <row r="609" spans="3:15" x14ac:dyDescent="0.25">
      <c r="C609" s="1">
        <v>33717</v>
      </c>
      <c r="E609">
        <v>2815775</v>
      </c>
      <c r="F609">
        <v>2.4116</v>
      </c>
      <c r="G609">
        <v>20660.09</v>
      </c>
      <c r="N609">
        <v>2.0356999999999998</v>
      </c>
      <c r="O609">
        <v>6821.19</v>
      </c>
    </row>
    <row r="610" spans="3:15" x14ac:dyDescent="0.25">
      <c r="C610" s="1">
        <v>33718</v>
      </c>
      <c r="E610">
        <v>2798116</v>
      </c>
      <c r="F610">
        <v>2.3386999999999998</v>
      </c>
      <c r="G610">
        <v>20035.38</v>
      </c>
      <c r="N610">
        <v>2.0179</v>
      </c>
      <c r="O610">
        <v>6761.35</v>
      </c>
    </row>
    <row r="611" spans="3:15" x14ac:dyDescent="0.25">
      <c r="C611" s="1">
        <v>33721</v>
      </c>
      <c r="E611">
        <v>2794742</v>
      </c>
      <c r="F611">
        <v>2.3595000000000002</v>
      </c>
      <c r="G611">
        <v>20213.87</v>
      </c>
      <c r="N611">
        <v>1.9911000000000001</v>
      </c>
      <c r="O611">
        <v>6671.6</v>
      </c>
    </row>
    <row r="612" spans="3:15" x14ac:dyDescent="0.25">
      <c r="C612" s="1">
        <v>33722</v>
      </c>
      <c r="E612">
        <v>2799212</v>
      </c>
      <c r="F612">
        <v>2.2709000000000001</v>
      </c>
      <c r="G612">
        <v>19455.29</v>
      </c>
      <c r="N612">
        <v>1.9375</v>
      </c>
      <c r="O612">
        <v>6492.09</v>
      </c>
    </row>
    <row r="613" spans="3:15" x14ac:dyDescent="0.25">
      <c r="C613" s="1">
        <v>33723</v>
      </c>
      <c r="E613">
        <v>2819151</v>
      </c>
      <c r="F613">
        <v>2.3203999999999998</v>
      </c>
      <c r="G613">
        <v>19879.2</v>
      </c>
      <c r="N613">
        <v>2.0356999999999998</v>
      </c>
      <c r="O613">
        <v>6821.19</v>
      </c>
    </row>
    <row r="614" spans="3:15" x14ac:dyDescent="0.25">
      <c r="C614" s="1">
        <v>33724</v>
      </c>
      <c r="E614">
        <v>2839475</v>
      </c>
      <c r="F614">
        <v>2.2970000000000002</v>
      </c>
      <c r="G614">
        <v>19678.41</v>
      </c>
      <c r="N614">
        <v>2.1473</v>
      </c>
      <c r="O614">
        <v>7195.16</v>
      </c>
    </row>
    <row r="615" spans="3:15" x14ac:dyDescent="0.25">
      <c r="C615" s="1">
        <v>33725</v>
      </c>
      <c r="E615">
        <v>2824330</v>
      </c>
      <c r="F615">
        <v>2.3698999999999999</v>
      </c>
      <c r="G615">
        <v>20303.11</v>
      </c>
      <c r="N615">
        <v>2.1160999999999999</v>
      </c>
      <c r="O615">
        <v>7090.45</v>
      </c>
    </row>
    <row r="616" spans="3:15" x14ac:dyDescent="0.25">
      <c r="C616" s="1">
        <v>33728</v>
      </c>
      <c r="E616">
        <v>2854328</v>
      </c>
      <c r="F616">
        <v>2.3751000000000002</v>
      </c>
      <c r="G616">
        <v>20347.740000000002</v>
      </c>
      <c r="N616">
        <v>2.1606999999999998</v>
      </c>
      <c r="O616">
        <v>7240.03</v>
      </c>
    </row>
    <row r="617" spans="3:15" x14ac:dyDescent="0.25">
      <c r="C617" s="1">
        <v>33729</v>
      </c>
      <c r="E617">
        <v>2853873</v>
      </c>
      <c r="F617">
        <v>2.4272</v>
      </c>
      <c r="G617">
        <v>20793.96</v>
      </c>
      <c r="N617">
        <v>2.1606999999999998</v>
      </c>
      <c r="O617">
        <v>7240.03</v>
      </c>
    </row>
    <row r="618" spans="3:15" x14ac:dyDescent="0.25">
      <c r="C618" s="1">
        <v>33730</v>
      </c>
      <c r="E618">
        <v>2853554</v>
      </c>
      <c r="F618">
        <v>2.4167999999999998</v>
      </c>
      <c r="G618">
        <v>20704.72</v>
      </c>
      <c r="N618">
        <v>2.2054</v>
      </c>
      <c r="O618">
        <v>7389.62</v>
      </c>
    </row>
    <row r="619" spans="3:15" x14ac:dyDescent="0.25">
      <c r="C619" s="1">
        <v>33731</v>
      </c>
      <c r="E619">
        <v>2847116</v>
      </c>
      <c r="F619">
        <v>2.3959999999999999</v>
      </c>
      <c r="G619">
        <v>20526.23</v>
      </c>
      <c r="N619">
        <v>2.1696</v>
      </c>
      <c r="O619">
        <v>7269.95</v>
      </c>
    </row>
    <row r="620" spans="3:15" x14ac:dyDescent="0.25">
      <c r="C620" s="1">
        <v>33732</v>
      </c>
      <c r="E620">
        <v>2848433</v>
      </c>
      <c r="F620">
        <v>2.3855</v>
      </c>
      <c r="G620">
        <v>20436.98</v>
      </c>
      <c r="N620">
        <v>2.2143000000000002</v>
      </c>
      <c r="O620">
        <v>7419.54</v>
      </c>
    </row>
    <row r="621" spans="3:15" x14ac:dyDescent="0.25">
      <c r="C621" s="1">
        <v>33735</v>
      </c>
      <c r="E621">
        <v>2865157</v>
      </c>
      <c r="F621">
        <v>2.3751000000000002</v>
      </c>
      <c r="G621">
        <v>20347.740000000002</v>
      </c>
      <c r="N621">
        <v>2.2231999999999998</v>
      </c>
      <c r="O621">
        <v>7449.45</v>
      </c>
    </row>
    <row r="622" spans="3:15" x14ac:dyDescent="0.25">
      <c r="C622" s="1">
        <v>33736</v>
      </c>
      <c r="E622">
        <v>2850181</v>
      </c>
      <c r="F622">
        <v>2.3803000000000001</v>
      </c>
      <c r="G622">
        <v>20392.36</v>
      </c>
      <c r="N622">
        <v>2.2231999999999998</v>
      </c>
      <c r="O622">
        <v>7449.45</v>
      </c>
    </row>
    <row r="623" spans="3:15" x14ac:dyDescent="0.25">
      <c r="C623" s="1">
        <v>33737</v>
      </c>
      <c r="E623">
        <v>2851303</v>
      </c>
      <c r="F623">
        <v>2.3491</v>
      </c>
      <c r="G623">
        <v>20124.63</v>
      </c>
      <c r="N623">
        <v>2.2410999999999999</v>
      </c>
      <c r="O623">
        <v>7509.29</v>
      </c>
    </row>
    <row r="624" spans="3:15" x14ac:dyDescent="0.25">
      <c r="C624" s="1">
        <v>33738</v>
      </c>
      <c r="E624">
        <v>2828622</v>
      </c>
      <c r="F624">
        <v>2.3073999999999999</v>
      </c>
      <c r="G624">
        <v>19767.650000000001</v>
      </c>
      <c r="N624">
        <v>2.1920000000000002</v>
      </c>
      <c r="O624">
        <v>7344.74</v>
      </c>
    </row>
    <row r="625" spans="3:15" x14ac:dyDescent="0.25">
      <c r="C625" s="1">
        <v>33739</v>
      </c>
      <c r="E625">
        <v>2807726</v>
      </c>
      <c r="F625">
        <v>2.2917999999999998</v>
      </c>
      <c r="G625">
        <v>19633.78</v>
      </c>
      <c r="N625">
        <v>2.1652</v>
      </c>
      <c r="O625">
        <v>7254.99</v>
      </c>
    </row>
    <row r="626" spans="3:15" x14ac:dyDescent="0.25">
      <c r="C626" s="1">
        <v>33742</v>
      </c>
      <c r="E626">
        <v>2826387</v>
      </c>
      <c r="F626">
        <v>2.3491</v>
      </c>
      <c r="G626">
        <v>20124.63</v>
      </c>
      <c r="N626">
        <v>2.1562999999999999</v>
      </c>
      <c r="O626">
        <v>7225.07</v>
      </c>
    </row>
    <row r="627" spans="3:15" x14ac:dyDescent="0.25">
      <c r="C627" s="1">
        <v>33743</v>
      </c>
      <c r="E627">
        <v>2850763</v>
      </c>
      <c r="F627">
        <v>2.3855</v>
      </c>
      <c r="G627">
        <v>20436.98</v>
      </c>
      <c r="N627">
        <v>2.1204999999999998</v>
      </c>
      <c r="O627">
        <v>7105.4</v>
      </c>
    </row>
    <row r="628" spans="3:15" x14ac:dyDescent="0.25">
      <c r="C628" s="1">
        <v>33744</v>
      </c>
      <c r="E628">
        <v>2846211</v>
      </c>
      <c r="F628">
        <v>2.4323999999999999</v>
      </c>
      <c r="G628">
        <v>20838.580000000002</v>
      </c>
      <c r="N628">
        <v>2.1429</v>
      </c>
      <c r="O628">
        <v>7180.2</v>
      </c>
    </row>
    <row r="629" spans="3:15" x14ac:dyDescent="0.25">
      <c r="C629" s="1">
        <v>33745</v>
      </c>
      <c r="E629">
        <v>2827431</v>
      </c>
      <c r="F629">
        <v>2.4298000000000002</v>
      </c>
      <c r="G629">
        <v>20816.27</v>
      </c>
      <c r="N629">
        <v>2.1116000000000001</v>
      </c>
      <c r="O629">
        <v>7075.48</v>
      </c>
    </row>
    <row r="630" spans="3:15" x14ac:dyDescent="0.25">
      <c r="C630" s="1">
        <v>33746</v>
      </c>
      <c r="E630">
        <v>2837171</v>
      </c>
      <c r="F630">
        <v>2.4116</v>
      </c>
      <c r="G630">
        <v>20660.09</v>
      </c>
      <c r="N630">
        <v>2.125</v>
      </c>
      <c r="O630">
        <v>7120.36</v>
      </c>
    </row>
    <row r="631" spans="3:15" x14ac:dyDescent="0.25">
      <c r="C631" s="1">
        <v>33749</v>
      </c>
      <c r="E631">
        <v>2837171</v>
      </c>
      <c r="F631">
        <v>2.4116</v>
      </c>
      <c r="G631">
        <v>20660.09</v>
      </c>
      <c r="N631">
        <v>2.125</v>
      </c>
      <c r="O631">
        <v>7120.36</v>
      </c>
    </row>
    <row r="632" spans="3:15" x14ac:dyDescent="0.25">
      <c r="C632" s="1">
        <v>33750</v>
      </c>
      <c r="E632">
        <v>2819243</v>
      </c>
      <c r="F632">
        <v>2.4064000000000001</v>
      </c>
      <c r="G632">
        <v>20615.47</v>
      </c>
      <c r="N632">
        <v>2.1160999999999999</v>
      </c>
      <c r="O632">
        <v>7090.45</v>
      </c>
    </row>
    <row r="633" spans="3:15" x14ac:dyDescent="0.25">
      <c r="C633" s="1">
        <v>33751</v>
      </c>
      <c r="E633">
        <v>2824471</v>
      </c>
      <c r="F633">
        <v>2.3959999999999999</v>
      </c>
      <c r="G633">
        <v>20526.23</v>
      </c>
      <c r="N633">
        <v>2.1518000000000002</v>
      </c>
      <c r="O633">
        <v>7210.11</v>
      </c>
    </row>
    <row r="634" spans="3:15" x14ac:dyDescent="0.25">
      <c r="C634" s="1">
        <v>33752</v>
      </c>
      <c r="E634">
        <v>2856691</v>
      </c>
      <c r="F634">
        <v>2.4792999999999998</v>
      </c>
      <c r="G634">
        <v>21240.18</v>
      </c>
      <c r="N634">
        <v>2.125</v>
      </c>
      <c r="O634">
        <v>7120.36</v>
      </c>
    </row>
    <row r="635" spans="3:15" x14ac:dyDescent="0.25">
      <c r="C635" s="1">
        <v>33753</v>
      </c>
      <c r="E635">
        <v>2847161</v>
      </c>
      <c r="F635">
        <v>2.5209999999999999</v>
      </c>
      <c r="G635">
        <v>21597.16</v>
      </c>
      <c r="N635">
        <v>2.1339000000000001</v>
      </c>
      <c r="O635">
        <v>7150.28</v>
      </c>
    </row>
    <row r="636" spans="3:15" x14ac:dyDescent="0.25">
      <c r="C636" s="1">
        <v>33756</v>
      </c>
      <c r="E636">
        <v>2860537</v>
      </c>
      <c r="F636">
        <v>2.5886999999999998</v>
      </c>
      <c r="G636">
        <v>22177.25</v>
      </c>
      <c r="N636">
        <v>2.0535999999999999</v>
      </c>
      <c r="O636">
        <v>6881.02</v>
      </c>
    </row>
    <row r="637" spans="3:15" x14ac:dyDescent="0.25">
      <c r="C637" s="1">
        <v>33757</v>
      </c>
      <c r="E637">
        <v>2834457</v>
      </c>
      <c r="F637">
        <v>2.56</v>
      </c>
      <c r="G637">
        <v>21931.83</v>
      </c>
      <c r="N637">
        <v>2.0179</v>
      </c>
      <c r="O637">
        <v>6761.35</v>
      </c>
    </row>
    <row r="638" spans="3:15" x14ac:dyDescent="0.25">
      <c r="C638" s="1">
        <v>33758</v>
      </c>
      <c r="E638">
        <v>2842074</v>
      </c>
      <c r="F638">
        <v>2.5626000000000002</v>
      </c>
      <c r="G638">
        <v>21954.14</v>
      </c>
      <c r="N638">
        <v>1.9330000000000001</v>
      </c>
      <c r="O638">
        <v>6477.14</v>
      </c>
    </row>
    <row r="639" spans="3:15" x14ac:dyDescent="0.25">
      <c r="C639" s="1">
        <v>33759</v>
      </c>
      <c r="E639">
        <v>2832941</v>
      </c>
      <c r="F639">
        <v>2.5548000000000002</v>
      </c>
      <c r="G639">
        <v>21887.200000000001</v>
      </c>
      <c r="N639">
        <v>1.9463999999999999</v>
      </c>
      <c r="O639">
        <v>6522.01</v>
      </c>
    </row>
    <row r="640" spans="3:15" x14ac:dyDescent="0.25">
      <c r="C640" s="1">
        <v>33760</v>
      </c>
      <c r="E640">
        <v>2835036</v>
      </c>
      <c r="F640">
        <v>2.5209999999999999</v>
      </c>
      <c r="G640">
        <v>21597.16</v>
      </c>
      <c r="N640">
        <v>1.9598</v>
      </c>
      <c r="O640">
        <v>6566.89</v>
      </c>
    </row>
    <row r="641" spans="3:15" x14ac:dyDescent="0.25">
      <c r="C641" s="1">
        <v>33763</v>
      </c>
      <c r="E641">
        <v>2834252</v>
      </c>
      <c r="F641">
        <v>2.4636999999999998</v>
      </c>
      <c r="G641">
        <v>21106.32</v>
      </c>
      <c r="N641">
        <v>1.9375</v>
      </c>
      <c r="O641">
        <v>6492.09</v>
      </c>
    </row>
    <row r="642" spans="3:15" x14ac:dyDescent="0.25">
      <c r="C642" s="1">
        <v>33764</v>
      </c>
      <c r="E642">
        <v>2811631</v>
      </c>
      <c r="F642">
        <v>2.3959999999999999</v>
      </c>
      <c r="G642">
        <v>20526.23</v>
      </c>
      <c r="N642">
        <v>1.9286000000000001</v>
      </c>
      <c r="O642">
        <v>6462.18</v>
      </c>
    </row>
    <row r="643" spans="3:15" x14ac:dyDescent="0.25">
      <c r="C643" s="1">
        <v>33765</v>
      </c>
      <c r="E643">
        <v>2792604</v>
      </c>
      <c r="F643">
        <v>2.3439000000000001</v>
      </c>
      <c r="G643">
        <v>20080</v>
      </c>
      <c r="N643">
        <v>1.9196</v>
      </c>
      <c r="O643">
        <v>6432.26</v>
      </c>
    </row>
    <row r="644" spans="3:15" x14ac:dyDescent="0.25">
      <c r="C644" s="1">
        <v>33766</v>
      </c>
      <c r="E644">
        <v>2805370</v>
      </c>
      <c r="F644">
        <v>2.2501000000000002</v>
      </c>
      <c r="G644">
        <v>19276.8</v>
      </c>
      <c r="N644">
        <v>1.9240999999999999</v>
      </c>
      <c r="O644">
        <v>6447.22</v>
      </c>
    </row>
    <row r="645" spans="3:15" x14ac:dyDescent="0.25">
      <c r="C645" s="1">
        <v>33767</v>
      </c>
      <c r="E645">
        <v>2810279</v>
      </c>
      <c r="F645">
        <v>2.3439000000000001</v>
      </c>
      <c r="G645">
        <v>20080</v>
      </c>
      <c r="N645">
        <v>1.9509000000000001</v>
      </c>
      <c r="O645">
        <v>6536.97</v>
      </c>
    </row>
    <row r="646" spans="3:15" x14ac:dyDescent="0.25">
      <c r="C646" s="1">
        <v>33770</v>
      </c>
      <c r="E646">
        <v>2813872</v>
      </c>
      <c r="F646">
        <v>2.3672</v>
      </c>
      <c r="G646">
        <v>20279.79</v>
      </c>
      <c r="N646">
        <v>1.8794999999999999</v>
      </c>
      <c r="O646">
        <v>6297.63</v>
      </c>
    </row>
    <row r="647" spans="3:15" x14ac:dyDescent="0.25">
      <c r="C647" s="1">
        <v>33771</v>
      </c>
      <c r="E647">
        <v>2800441</v>
      </c>
      <c r="F647">
        <v>2.2734000000000001</v>
      </c>
      <c r="G647">
        <v>19477.57</v>
      </c>
      <c r="N647">
        <v>1.7588999999999999</v>
      </c>
      <c r="O647">
        <v>5893.75</v>
      </c>
    </row>
    <row r="648" spans="3:15" x14ac:dyDescent="0.25">
      <c r="C648" s="1">
        <v>33772</v>
      </c>
      <c r="E648">
        <v>2758886</v>
      </c>
      <c r="F648">
        <v>2.2616999999999998</v>
      </c>
      <c r="G648">
        <v>19377.169999999998</v>
      </c>
      <c r="N648">
        <v>1.6963999999999999</v>
      </c>
      <c r="O648">
        <v>5684.32</v>
      </c>
    </row>
    <row r="649" spans="3:15" x14ac:dyDescent="0.25">
      <c r="C649" s="1">
        <v>33773</v>
      </c>
      <c r="E649">
        <v>2749948</v>
      </c>
      <c r="F649">
        <v>2.2578</v>
      </c>
      <c r="G649">
        <v>19343.77</v>
      </c>
      <c r="N649">
        <v>1.6161000000000001</v>
      </c>
      <c r="O649">
        <v>5415.06</v>
      </c>
    </row>
    <row r="650" spans="3:15" x14ac:dyDescent="0.25">
      <c r="C650" s="1">
        <v>33774</v>
      </c>
      <c r="E650">
        <v>2768539</v>
      </c>
      <c r="F650">
        <v>2.2968999999999999</v>
      </c>
      <c r="G650">
        <v>19678.439999999999</v>
      </c>
      <c r="N650">
        <v>1.5982000000000001</v>
      </c>
      <c r="O650">
        <v>5355.23</v>
      </c>
    </row>
    <row r="651" spans="3:15" x14ac:dyDescent="0.25">
      <c r="C651" s="1">
        <v>33777</v>
      </c>
      <c r="E651">
        <v>2770157</v>
      </c>
      <c r="F651">
        <v>2.3203</v>
      </c>
      <c r="G651">
        <v>19879.240000000002</v>
      </c>
      <c r="N651">
        <v>1.5804</v>
      </c>
      <c r="O651">
        <v>5295.39</v>
      </c>
    </row>
    <row r="652" spans="3:15" x14ac:dyDescent="0.25">
      <c r="C652" s="1">
        <v>33778</v>
      </c>
      <c r="E652">
        <v>2774558</v>
      </c>
      <c r="F652">
        <v>2.2968999999999999</v>
      </c>
      <c r="G652">
        <v>19678.439999999999</v>
      </c>
      <c r="N652">
        <v>1.6161000000000001</v>
      </c>
      <c r="O652">
        <v>5415.06</v>
      </c>
    </row>
    <row r="653" spans="3:15" x14ac:dyDescent="0.25">
      <c r="C653" s="1">
        <v>33779</v>
      </c>
      <c r="E653">
        <v>2773104</v>
      </c>
      <c r="F653">
        <v>2.2578</v>
      </c>
      <c r="G653">
        <v>19343.77</v>
      </c>
      <c r="N653">
        <v>1.6429</v>
      </c>
      <c r="O653">
        <v>5504.82</v>
      </c>
    </row>
    <row r="654" spans="3:15" x14ac:dyDescent="0.25">
      <c r="C654" s="1">
        <v>33780</v>
      </c>
      <c r="E654">
        <v>2768257</v>
      </c>
      <c r="F654">
        <v>2.1875</v>
      </c>
      <c r="G654">
        <v>18741.37</v>
      </c>
      <c r="N654">
        <v>1.6294999999999999</v>
      </c>
      <c r="O654">
        <v>5459.94</v>
      </c>
    </row>
    <row r="655" spans="3:15" x14ac:dyDescent="0.25">
      <c r="C655" s="1">
        <v>33781</v>
      </c>
      <c r="E655">
        <v>2770548</v>
      </c>
      <c r="F655">
        <v>2.0859000000000001</v>
      </c>
      <c r="G655">
        <v>17871.23</v>
      </c>
      <c r="N655">
        <v>1.6161000000000001</v>
      </c>
      <c r="O655">
        <v>5415.06</v>
      </c>
    </row>
    <row r="656" spans="3:15" x14ac:dyDescent="0.25">
      <c r="C656" s="1">
        <v>33784</v>
      </c>
      <c r="E656">
        <v>2808239</v>
      </c>
      <c r="F656">
        <v>2.2578</v>
      </c>
      <c r="G656">
        <v>19343.77</v>
      </c>
      <c r="N656">
        <v>1.6696</v>
      </c>
      <c r="O656">
        <v>5622.62</v>
      </c>
    </row>
    <row r="657" spans="3:15" x14ac:dyDescent="0.25">
      <c r="C657" s="1">
        <v>33785</v>
      </c>
      <c r="E657">
        <v>2802714</v>
      </c>
      <c r="F657">
        <v>2.1875</v>
      </c>
      <c r="G657">
        <v>18741.37</v>
      </c>
      <c r="N657">
        <v>1.7142999999999999</v>
      </c>
      <c r="O657">
        <v>5772.96</v>
      </c>
    </row>
    <row r="658" spans="3:15" x14ac:dyDescent="0.25">
      <c r="C658" s="1">
        <v>33786</v>
      </c>
      <c r="E658">
        <v>2835291</v>
      </c>
      <c r="F658">
        <v>2.2538999999999998</v>
      </c>
      <c r="G658">
        <v>19440.2</v>
      </c>
      <c r="N658">
        <v>1.75</v>
      </c>
      <c r="O658">
        <v>5893.23</v>
      </c>
    </row>
    <row r="659" spans="3:15" x14ac:dyDescent="0.25">
      <c r="C659" s="1">
        <v>33787</v>
      </c>
      <c r="E659">
        <v>2827451</v>
      </c>
      <c r="F659">
        <v>2.1836000000000002</v>
      </c>
      <c r="G659">
        <v>18833.75</v>
      </c>
      <c r="N659">
        <v>1.6517999999999999</v>
      </c>
      <c r="O659">
        <v>5562.48</v>
      </c>
    </row>
    <row r="660" spans="3:15" x14ac:dyDescent="0.25">
      <c r="C660" s="1">
        <v>33788</v>
      </c>
      <c r="E660">
        <v>2827451</v>
      </c>
      <c r="F660">
        <v>2.1836000000000002</v>
      </c>
      <c r="G660">
        <v>18833.75</v>
      </c>
      <c r="N660">
        <v>1.6517999999999999</v>
      </c>
      <c r="O660">
        <v>5562.48</v>
      </c>
    </row>
    <row r="661" spans="3:15" x14ac:dyDescent="0.25">
      <c r="C661" s="1">
        <v>33791</v>
      </c>
      <c r="E661">
        <v>2848040</v>
      </c>
      <c r="F661">
        <v>2.1718999999999999</v>
      </c>
      <c r="G661">
        <v>18732.669999999998</v>
      </c>
      <c r="N661">
        <v>1.6517999999999999</v>
      </c>
      <c r="O661">
        <v>5562.48</v>
      </c>
    </row>
    <row r="662" spans="3:15" x14ac:dyDescent="0.25">
      <c r="C662" s="1">
        <v>33792</v>
      </c>
      <c r="E662">
        <v>2815853</v>
      </c>
      <c r="F662">
        <v>2.125</v>
      </c>
      <c r="G662">
        <v>18328.37</v>
      </c>
      <c r="N662">
        <v>1.5804</v>
      </c>
      <c r="O662">
        <v>5321.95</v>
      </c>
    </row>
    <row r="663" spans="3:15" x14ac:dyDescent="0.25">
      <c r="C663" s="1">
        <v>33793</v>
      </c>
      <c r="E663">
        <v>2823540</v>
      </c>
      <c r="F663">
        <v>2.1444999999999999</v>
      </c>
      <c r="G663">
        <v>18496.830000000002</v>
      </c>
      <c r="N663">
        <v>1.6338999999999999</v>
      </c>
      <c r="O663">
        <v>5502.35</v>
      </c>
    </row>
    <row r="664" spans="3:15" x14ac:dyDescent="0.25">
      <c r="C664" s="1">
        <v>33794</v>
      </c>
      <c r="E664">
        <v>2850736</v>
      </c>
      <c r="F664">
        <v>2.1562999999999999</v>
      </c>
      <c r="G664">
        <v>18597.900000000001</v>
      </c>
      <c r="N664">
        <v>1.6384000000000001</v>
      </c>
      <c r="O664">
        <v>5517.38</v>
      </c>
    </row>
    <row r="665" spans="3:15" x14ac:dyDescent="0.25">
      <c r="C665" s="1">
        <v>33795</v>
      </c>
      <c r="E665">
        <v>2852465</v>
      </c>
      <c r="F665">
        <v>2.1718999999999999</v>
      </c>
      <c r="G665">
        <v>18732.669999999998</v>
      </c>
      <c r="N665">
        <v>1.6338999999999999</v>
      </c>
      <c r="O665">
        <v>5502.35</v>
      </c>
    </row>
    <row r="666" spans="3:15" x14ac:dyDescent="0.25">
      <c r="C666" s="1">
        <v>33798</v>
      </c>
      <c r="E666">
        <v>2854188</v>
      </c>
      <c r="F666">
        <v>2.1875</v>
      </c>
      <c r="G666">
        <v>18867.439999999999</v>
      </c>
      <c r="N666">
        <v>1.6786000000000001</v>
      </c>
      <c r="O666">
        <v>5652.69</v>
      </c>
    </row>
    <row r="667" spans="3:15" x14ac:dyDescent="0.25">
      <c r="C667" s="1">
        <v>33799</v>
      </c>
      <c r="E667">
        <v>2873558</v>
      </c>
      <c r="F667">
        <v>2.2227000000000001</v>
      </c>
      <c r="G667">
        <v>19170.66</v>
      </c>
      <c r="N667">
        <v>1.6963999999999999</v>
      </c>
      <c r="O667">
        <v>5712.82</v>
      </c>
    </row>
    <row r="668" spans="3:15" x14ac:dyDescent="0.25">
      <c r="C668" s="1">
        <v>33800</v>
      </c>
      <c r="E668">
        <v>2869530</v>
      </c>
      <c r="F668">
        <v>2.2343999999999999</v>
      </c>
      <c r="G668">
        <v>19271.740000000002</v>
      </c>
      <c r="N668">
        <v>1.7142999999999999</v>
      </c>
      <c r="O668">
        <v>5772.96</v>
      </c>
    </row>
    <row r="669" spans="3:15" x14ac:dyDescent="0.25">
      <c r="C669" s="1">
        <v>33801</v>
      </c>
      <c r="E669">
        <v>2872635</v>
      </c>
      <c r="F669">
        <v>2.2578</v>
      </c>
      <c r="G669">
        <v>19473.89</v>
      </c>
      <c r="N669">
        <v>1.7411000000000001</v>
      </c>
      <c r="O669">
        <v>5863.16</v>
      </c>
    </row>
    <row r="670" spans="3:15" x14ac:dyDescent="0.25">
      <c r="C670" s="1">
        <v>33802</v>
      </c>
      <c r="E670">
        <v>2859436</v>
      </c>
      <c r="F670">
        <v>2.1953</v>
      </c>
      <c r="G670">
        <v>18934.82</v>
      </c>
      <c r="N670">
        <v>1.6071</v>
      </c>
      <c r="O670">
        <v>5412.15</v>
      </c>
    </row>
    <row r="671" spans="3:15" x14ac:dyDescent="0.25">
      <c r="C671" s="1">
        <v>33805</v>
      </c>
      <c r="E671">
        <v>2846548</v>
      </c>
      <c r="F671">
        <v>2.1640999999999999</v>
      </c>
      <c r="G671">
        <v>18665.29</v>
      </c>
      <c r="N671">
        <v>1.5982000000000001</v>
      </c>
      <c r="O671">
        <v>5382.08</v>
      </c>
    </row>
    <row r="672" spans="3:15" x14ac:dyDescent="0.25">
      <c r="C672" s="1">
        <v>33806</v>
      </c>
      <c r="E672">
        <v>2846649</v>
      </c>
      <c r="F672">
        <v>2.2422</v>
      </c>
      <c r="G672">
        <v>19339.13</v>
      </c>
      <c r="N672">
        <v>1.6338999999999999</v>
      </c>
      <c r="O672">
        <v>5502.35</v>
      </c>
    </row>
    <row r="673" spans="3:15" x14ac:dyDescent="0.25">
      <c r="C673" s="1">
        <v>33807</v>
      </c>
      <c r="E673">
        <v>2827153</v>
      </c>
      <c r="F673">
        <v>2.1875</v>
      </c>
      <c r="G673">
        <v>18867.439999999999</v>
      </c>
      <c r="N673">
        <v>1.5804</v>
      </c>
      <c r="O673">
        <v>5321.95</v>
      </c>
    </row>
    <row r="674" spans="3:15" x14ac:dyDescent="0.25">
      <c r="C674" s="1">
        <v>33808</v>
      </c>
      <c r="E674">
        <v>2835549</v>
      </c>
      <c r="F674">
        <v>2.2187999999999999</v>
      </c>
      <c r="G674">
        <v>19136.97</v>
      </c>
      <c r="N674">
        <v>1.5982000000000001</v>
      </c>
      <c r="O674">
        <v>5382.08</v>
      </c>
    </row>
    <row r="675" spans="3:15" x14ac:dyDescent="0.25">
      <c r="C675" s="1">
        <v>33809</v>
      </c>
      <c r="E675">
        <v>2832241</v>
      </c>
      <c r="F675">
        <v>2.2734000000000001</v>
      </c>
      <c r="G675">
        <v>19608.66</v>
      </c>
      <c r="N675">
        <v>1.6384000000000001</v>
      </c>
      <c r="O675">
        <v>5517.38</v>
      </c>
    </row>
    <row r="676" spans="3:15" x14ac:dyDescent="0.25">
      <c r="C676" s="1">
        <v>33812</v>
      </c>
      <c r="E676">
        <v>2831858</v>
      </c>
      <c r="F676">
        <v>2.2812999999999999</v>
      </c>
      <c r="G676">
        <v>19676.04</v>
      </c>
      <c r="N676">
        <v>1.6161000000000001</v>
      </c>
      <c r="O676">
        <v>5442.21</v>
      </c>
    </row>
    <row r="677" spans="3:15" x14ac:dyDescent="0.25">
      <c r="C677" s="1">
        <v>33813</v>
      </c>
      <c r="E677">
        <v>2872971</v>
      </c>
      <c r="F677">
        <v>2.3125</v>
      </c>
      <c r="G677">
        <v>19945.580000000002</v>
      </c>
      <c r="N677">
        <v>1.6607000000000001</v>
      </c>
      <c r="O677">
        <v>5592.55</v>
      </c>
    </row>
    <row r="678" spans="3:15" x14ac:dyDescent="0.25">
      <c r="C678" s="1">
        <v>33814</v>
      </c>
      <c r="E678">
        <v>2905364</v>
      </c>
      <c r="F678">
        <v>2.3125</v>
      </c>
      <c r="G678">
        <v>19945.580000000002</v>
      </c>
      <c r="N678">
        <v>1.6875</v>
      </c>
      <c r="O678">
        <v>5682.75</v>
      </c>
    </row>
    <row r="679" spans="3:15" x14ac:dyDescent="0.25">
      <c r="C679" s="1">
        <v>33815</v>
      </c>
      <c r="E679">
        <v>2917030</v>
      </c>
      <c r="F679">
        <v>2.2852000000000001</v>
      </c>
      <c r="G679">
        <v>19709.73</v>
      </c>
      <c r="N679">
        <v>1.6875</v>
      </c>
      <c r="O679">
        <v>5682.75</v>
      </c>
    </row>
    <row r="680" spans="3:15" x14ac:dyDescent="0.25">
      <c r="C680" s="1">
        <v>33816</v>
      </c>
      <c r="E680">
        <v>2919005</v>
      </c>
      <c r="F680">
        <v>2.2734000000000001</v>
      </c>
      <c r="G680">
        <v>19608.66</v>
      </c>
      <c r="N680">
        <v>1.6696</v>
      </c>
      <c r="O680">
        <v>5622.62</v>
      </c>
    </row>
    <row r="681" spans="3:15" x14ac:dyDescent="0.25">
      <c r="C681" s="1">
        <v>33819</v>
      </c>
      <c r="E681">
        <v>2925048</v>
      </c>
      <c r="F681">
        <v>2.3047</v>
      </c>
      <c r="G681">
        <v>19878.189999999999</v>
      </c>
      <c r="N681">
        <v>1.6338999999999999</v>
      </c>
      <c r="O681">
        <v>5502.35</v>
      </c>
    </row>
    <row r="682" spans="3:15" x14ac:dyDescent="0.25">
      <c r="C682" s="1">
        <v>33820</v>
      </c>
      <c r="E682">
        <v>2920029</v>
      </c>
      <c r="F682">
        <v>2.3086000000000002</v>
      </c>
      <c r="G682">
        <v>19911.89</v>
      </c>
      <c r="N682">
        <v>1.625</v>
      </c>
      <c r="O682">
        <v>5472.28</v>
      </c>
    </row>
    <row r="683" spans="3:15" x14ac:dyDescent="0.25">
      <c r="C683" s="1">
        <v>33821</v>
      </c>
      <c r="E683">
        <v>2905217</v>
      </c>
      <c r="F683">
        <v>2.25</v>
      </c>
      <c r="G683">
        <v>19406.509999999998</v>
      </c>
      <c r="N683">
        <v>1.5982000000000001</v>
      </c>
      <c r="O683">
        <v>5382.08</v>
      </c>
    </row>
    <row r="684" spans="3:15" x14ac:dyDescent="0.25">
      <c r="C684" s="1">
        <v>33822</v>
      </c>
      <c r="E684">
        <v>2894200</v>
      </c>
      <c r="F684">
        <v>2.2343999999999999</v>
      </c>
      <c r="G684">
        <v>19271.740000000002</v>
      </c>
      <c r="N684">
        <v>1.5713999999999999</v>
      </c>
      <c r="O684">
        <v>5291.88</v>
      </c>
    </row>
    <row r="685" spans="3:15" x14ac:dyDescent="0.25">
      <c r="C685" s="1">
        <v>33823</v>
      </c>
      <c r="E685">
        <v>2882795</v>
      </c>
      <c r="F685">
        <v>2.2109000000000001</v>
      </c>
      <c r="G685">
        <v>19069.59</v>
      </c>
      <c r="N685">
        <v>1.5490999999999999</v>
      </c>
      <c r="O685">
        <v>5216.71</v>
      </c>
    </row>
    <row r="686" spans="3:15" x14ac:dyDescent="0.25">
      <c r="C686" s="1">
        <v>33826</v>
      </c>
      <c r="E686">
        <v>2886480</v>
      </c>
      <c r="F686">
        <v>2.2147999999999999</v>
      </c>
      <c r="G686">
        <v>19103.28</v>
      </c>
      <c r="N686">
        <v>1.5759000000000001</v>
      </c>
      <c r="O686">
        <v>5306.91</v>
      </c>
    </row>
    <row r="687" spans="3:15" x14ac:dyDescent="0.25">
      <c r="C687" s="1">
        <v>33827</v>
      </c>
      <c r="E687">
        <v>2882911</v>
      </c>
      <c r="F687">
        <v>2.2305000000000001</v>
      </c>
      <c r="G687">
        <v>19238.05</v>
      </c>
      <c r="N687">
        <v>1.5536000000000001</v>
      </c>
      <c r="O687">
        <v>5231.74</v>
      </c>
    </row>
    <row r="688" spans="3:15" x14ac:dyDescent="0.25">
      <c r="C688" s="1">
        <v>33828</v>
      </c>
      <c r="E688">
        <v>2875172</v>
      </c>
      <c r="F688">
        <v>2.2187999999999999</v>
      </c>
      <c r="G688">
        <v>19136.97</v>
      </c>
      <c r="N688">
        <v>1.5759000000000001</v>
      </c>
      <c r="O688">
        <v>5306.91</v>
      </c>
    </row>
    <row r="689" spans="3:15" x14ac:dyDescent="0.25">
      <c r="C689" s="1">
        <v>33829</v>
      </c>
      <c r="E689">
        <v>2874877</v>
      </c>
      <c r="F689">
        <v>2.2147999999999999</v>
      </c>
      <c r="G689">
        <v>19103.28</v>
      </c>
      <c r="N689">
        <v>1.5982000000000001</v>
      </c>
      <c r="O689">
        <v>5382.08</v>
      </c>
    </row>
    <row r="690" spans="3:15" x14ac:dyDescent="0.25">
      <c r="C690" s="1">
        <v>33830</v>
      </c>
      <c r="E690">
        <v>2889827</v>
      </c>
      <c r="F690">
        <v>2.2187999999999999</v>
      </c>
      <c r="G690">
        <v>19136.97</v>
      </c>
      <c r="N690">
        <v>1.5982000000000001</v>
      </c>
      <c r="O690">
        <v>5382.08</v>
      </c>
    </row>
    <row r="691" spans="3:15" x14ac:dyDescent="0.25">
      <c r="C691" s="1">
        <v>33833</v>
      </c>
      <c r="E691">
        <v>2895565</v>
      </c>
      <c r="F691">
        <v>2.1718999999999999</v>
      </c>
      <c r="G691">
        <v>18732.669999999998</v>
      </c>
      <c r="N691">
        <v>1.5982000000000001</v>
      </c>
      <c r="O691">
        <v>5382.08</v>
      </c>
    </row>
    <row r="692" spans="3:15" x14ac:dyDescent="0.25">
      <c r="C692" s="1">
        <v>33834</v>
      </c>
      <c r="E692">
        <v>2899707</v>
      </c>
      <c r="F692">
        <v>2.1718999999999999</v>
      </c>
      <c r="G692">
        <v>18732.669999999998</v>
      </c>
      <c r="N692">
        <v>1.5982000000000001</v>
      </c>
      <c r="O692">
        <v>5382.08</v>
      </c>
    </row>
    <row r="693" spans="3:15" x14ac:dyDescent="0.25">
      <c r="C693" s="1">
        <v>33835</v>
      </c>
      <c r="E693">
        <v>2877970</v>
      </c>
      <c r="F693">
        <v>2.1640999999999999</v>
      </c>
      <c r="G693">
        <v>18665.29</v>
      </c>
      <c r="N693">
        <v>1.5892999999999999</v>
      </c>
      <c r="O693">
        <v>5352.01</v>
      </c>
    </row>
    <row r="694" spans="3:15" x14ac:dyDescent="0.25">
      <c r="C694" s="1">
        <v>33836</v>
      </c>
      <c r="E694">
        <v>2880987</v>
      </c>
      <c r="F694">
        <v>2.1991999999999998</v>
      </c>
      <c r="G694">
        <v>18968.52</v>
      </c>
      <c r="N694">
        <v>1.5982000000000001</v>
      </c>
      <c r="O694">
        <v>5382.08</v>
      </c>
    </row>
    <row r="695" spans="3:15" x14ac:dyDescent="0.25">
      <c r="C695" s="1">
        <v>33837</v>
      </c>
      <c r="E695">
        <v>2857559</v>
      </c>
      <c r="F695">
        <v>2.1797</v>
      </c>
      <c r="G695">
        <v>18800.05</v>
      </c>
      <c r="N695">
        <v>1.5938000000000001</v>
      </c>
      <c r="O695">
        <v>5367.05</v>
      </c>
    </row>
    <row r="696" spans="3:15" x14ac:dyDescent="0.25">
      <c r="C696" s="1">
        <v>33840</v>
      </c>
      <c r="E696">
        <v>2828849</v>
      </c>
      <c r="F696">
        <v>2.1562999999999999</v>
      </c>
      <c r="G696">
        <v>18597.900000000001</v>
      </c>
      <c r="N696">
        <v>1.5446</v>
      </c>
      <c r="O696">
        <v>5201.68</v>
      </c>
    </row>
    <row r="697" spans="3:15" x14ac:dyDescent="0.25">
      <c r="C697" s="1">
        <v>33841</v>
      </c>
      <c r="E697">
        <v>2834999</v>
      </c>
      <c r="F697">
        <v>2.1991999999999998</v>
      </c>
      <c r="G697">
        <v>18968.52</v>
      </c>
      <c r="N697">
        <v>1.5848</v>
      </c>
      <c r="O697">
        <v>5336.98</v>
      </c>
    </row>
    <row r="698" spans="3:15" x14ac:dyDescent="0.25">
      <c r="C698" s="1">
        <v>33842</v>
      </c>
      <c r="E698">
        <v>2848156</v>
      </c>
      <c r="F698">
        <v>2.2383000000000002</v>
      </c>
      <c r="G698">
        <v>19305.43</v>
      </c>
      <c r="N698">
        <v>1.5804</v>
      </c>
      <c r="O698">
        <v>5321.95</v>
      </c>
    </row>
    <row r="699" spans="3:15" x14ac:dyDescent="0.25">
      <c r="C699" s="1">
        <v>33843</v>
      </c>
      <c r="E699">
        <v>2848317</v>
      </c>
      <c r="F699">
        <v>2.3008000000000002</v>
      </c>
      <c r="G699">
        <v>19844.5</v>
      </c>
      <c r="N699">
        <v>1.5892999999999999</v>
      </c>
      <c r="O699">
        <v>5352.01</v>
      </c>
    </row>
    <row r="700" spans="3:15" x14ac:dyDescent="0.25">
      <c r="C700" s="1">
        <v>33844</v>
      </c>
      <c r="E700">
        <v>2857314</v>
      </c>
      <c r="F700">
        <v>2.3241999999999998</v>
      </c>
      <c r="G700">
        <v>20046.650000000001</v>
      </c>
      <c r="N700">
        <v>1.6071</v>
      </c>
      <c r="O700">
        <v>5412.15</v>
      </c>
    </row>
    <row r="701" spans="3:15" x14ac:dyDescent="0.25">
      <c r="C701" s="1">
        <v>33847</v>
      </c>
      <c r="E701">
        <v>2851714</v>
      </c>
      <c r="F701">
        <v>2.3281000000000001</v>
      </c>
      <c r="G701">
        <v>20080.349999999999</v>
      </c>
      <c r="N701">
        <v>1.6429</v>
      </c>
      <c r="O701">
        <v>5532.42</v>
      </c>
    </row>
    <row r="702" spans="3:15" x14ac:dyDescent="0.25">
      <c r="C702" s="1">
        <v>33848</v>
      </c>
      <c r="E702">
        <v>2865687</v>
      </c>
      <c r="F702">
        <v>2.3281000000000001</v>
      </c>
      <c r="G702">
        <v>20080.349999999999</v>
      </c>
      <c r="N702">
        <v>1.6607000000000001</v>
      </c>
      <c r="O702">
        <v>5592.55</v>
      </c>
    </row>
    <row r="703" spans="3:15" x14ac:dyDescent="0.25">
      <c r="C703" s="1">
        <v>33849</v>
      </c>
      <c r="E703">
        <v>2878869</v>
      </c>
      <c r="F703">
        <v>2.3555000000000001</v>
      </c>
      <c r="G703">
        <v>20316.189999999999</v>
      </c>
      <c r="N703">
        <v>1.7321</v>
      </c>
      <c r="O703">
        <v>5833.09</v>
      </c>
    </row>
    <row r="704" spans="3:15" x14ac:dyDescent="0.25">
      <c r="C704" s="1">
        <v>33850</v>
      </c>
      <c r="E704">
        <v>2878850</v>
      </c>
      <c r="F704">
        <v>2.3944999999999999</v>
      </c>
      <c r="G704">
        <v>20653.11</v>
      </c>
      <c r="N704">
        <v>1.7054</v>
      </c>
      <c r="O704">
        <v>5742.89</v>
      </c>
    </row>
    <row r="705" spans="3:15" x14ac:dyDescent="0.25">
      <c r="C705" s="1">
        <v>33851</v>
      </c>
      <c r="E705">
        <v>2872687</v>
      </c>
      <c r="F705">
        <v>2.375</v>
      </c>
      <c r="G705">
        <v>20484.650000000001</v>
      </c>
      <c r="N705">
        <v>1.6875</v>
      </c>
      <c r="O705">
        <v>5682.75</v>
      </c>
    </row>
    <row r="706" spans="3:15" x14ac:dyDescent="0.25">
      <c r="C706" s="1">
        <v>33854</v>
      </c>
      <c r="E706">
        <v>2872687</v>
      </c>
      <c r="F706">
        <v>2.375</v>
      </c>
      <c r="G706">
        <v>20484.650000000001</v>
      </c>
      <c r="N706">
        <v>1.6875</v>
      </c>
      <c r="O706">
        <v>5682.75</v>
      </c>
    </row>
    <row r="707" spans="3:15" x14ac:dyDescent="0.25">
      <c r="C707" s="1">
        <v>33855</v>
      </c>
      <c r="E707">
        <v>2854494</v>
      </c>
      <c r="F707">
        <v>2.3984000000000001</v>
      </c>
      <c r="G707">
        <v>20686.8</v>
      </c>
      <c r="N707">
        <v>1.7054</v>
      </c>
      <c r="O707">
        <v>5742.89</v>
      </c>
    </row>
    <row r="708" spans="3:15" x14ac:dyDescent="0.25">
      <c r="C708" s="1">
        <v>33856</v>
      </c>
      <c r="E708">
        <v>2867698</v>
      </c>
      <c r="F708">
        <v>2.4413999999999998</v>
      </c>
      <c r="G708">
        <v>21057.41</v>
      </c>
      <c r="N708">
        <v>1.75</v>
      </c>
      <c r="O708">
        <v>5893.23</v>
      </c>
    </row>
    <row r="709" spans="3:15" x14ac:dyDescent="0.25">
      <c r="C709" s="1">
        <v>33857</v>
      </c>
      <c r="E709">
        <v>2892439</v>
      </c>
      <c r="F709">
        <v>2.4687999999999999</v>
      </c>
      <c r="G709">
        <v>21293.25</v>
      </c>
      <c r="N709">
        <v>1.7588999999999999</v>
      </c>
      <c r="O709">
        <v>5923.3</v>
      </c>
    </row>
    <row r="710" spans="3:15" x14ac:dyDescent="0.25">
      <c r="C710" s="1">
        <v>33858</v>
      </c>
      <c r="E710">
        <v>2889877</v>
      </c>
      <c r="F710">
        <v>2.4609000000000001</v>
      </c>
      <c r="G710">
        <v>21225.87</v>
      </c>
      <c r="N710">
        <v>1.7009000000000001</v>
      </c>
      <c r="O710">
        <v>5727.86</v>
      </c>
    </row>
    <row r="711" spans="3:15" x14ac:dyDescent="0.25">
      <c r="C711" s="1">
        <v>33861</v>
      </c>
      <c r="E711">
        <v>2929060</v>
      </c>
      <c r="F711">
        <v>2.5547</v>
      </c>
      <c r="G711">
        <v>22034.47</v>
      </c>
      <c r="N711">
        <v>1.7679</v>
      </c>
      <c r="O711">
        <v>5953.36</v>
      </c>
    </row>
    <row r="712" spans="3:15" x14ac:dyDescent="0.25">
      <c r="C712" s="1">
        <v>33862</v>
      </c>
      <c r="E712">
        <v>2891160</v>
      </c>
      <c r="F712">
        <v>2.5390999999999999</v>
      </c>
      <c r="G712">
        <v>21899.7</v>
      </c>
      <c r="N712">
        <v>1.7232000000000001</v>
      </c>
      <c r="O712">
        <v>5803.02</v>
      </c>
    </row>
    <row r="713" spans="3:15" x14ac:dyDescent="0.25">
      <c r="C713" s="1">
        <v>33863</v>
      </c>
      <c r="E713">
        <v>2892214</v>
      </c>
      <c r="F713">
        <v>2.5116999999999998</v>
      </c>
      <c r="G713">
        <v>21663.86</v>
      </c>
      <c r="N713">
        <v>1.6786000000000001</v>
      </c>
      <c r="O713">
        <v>5652.69</v>
      </c>
    </row>
    <row r="714" spans="3:15" x14ac:dyDescent="0.25">
      <c r="C714" s="1">
        <v>33864</v>
      </c>
      <c r="E714">
        <v>2892270</v>
      </c>
      <c r="F714">
        <v>2.5352000000000001</v>
      </c>
      <c r="G714">
        <v>21866.01</v>
      </c>
      <c r="N714">
        <v>1.6429</v>
      </c>
      <c r="O714">
        <v>5532.42</v>
      </c>
    </row>
    <row r="715" spans="3:15" x14ac:dyDescent="0.25">
      <c r="C715" s="1">
        <v>33865</v>
      </c>
      <c r="E715">
        <v>2912948</v>
      </c>
      <c r="F715">
        <v>2.4961000000000002</v>
      </c>
      <c r="G715">
        <v>21529.1</v>
      </c>
      <c r="N715">
        <v>1.6607000000000001</v>
      </c>
      <c r="O715">
        <v>5592.55</v>
      </c>
    </row>
    <row r="716" spans="3:15" x14ac:dyDescent="0.25">
      <c r="C716" s="1">
        <v>33868</v>
      </c>
      <c r="E716">
        <v>2912790</v>
      </c>
      <c r="F716">
        <v>2.4727000000000001</v>
      </c>
      <c r="G716">
        <v>21326.94</v>
      </c>
      <c r="N716">
        <v>1.6607000000000001</v>
      </c>
      <c r="O716">
        <v>5592.55</v>
      </c>
    </row>
    <row r="717" spans="3:15" x14ac:dyDescent="0.25">
      <c r="C717" s="1">
        <v>33869</v>
      </c>
      <c r="E717">
        <v>2878299</v>
      </c>
      <c r="F717">
        <v>2.4297</v>
      </c>
      <c r="G717">
        <v>20956.34</v>
      </c>
      <c r="N717">
        <v>1.6338999999999999</v>
      </c>
      <c r="O717">
        <v>5502.35</v>
      </c>
    </row>
    <row r="718" spans="3:15" x14ac:dyDescent="0.25">
      <c r="C718" s="1">
        <v>33870</v>
      </c>
      <c r="E718">
        <v>2880508</v>
      </c>
      <c r="F718">
        <v>2.4727000000000001</v>
      </c>
      <c r="G718">
        <v>21326.94</v>
      </c>
      <c r="N718">
        <v>1.6963999999999999</v>
      </c>
      <c r="O718">
        <v>5712.82</v>
      </c>
    </row>
    <row r="719" spans="3:15" x14ac:dyDescent="0.25">
      <c r="C719" s="1">
        <v>33871</v>
      </c>
      <c r="E719">
        <v>2887673</v>
      </c>
      <c r="F719">
        <v>2.5078</v>
      </c>
      <c r="G719">
        <v>21630.17</v>
      </c>
      <c r="N719">
        <v>1.6517999999999999</v>
      </c>
      <c r="O719">
        <v>5562.48</v>
      </c>
    </row>
    <row r="720" spans="3:15" x14ac:dyDescent="0.25">
      <c r="C720" s="1">
        <v>33872</v>
      </c>
      <c r="E720">
        <v>2859247</v>
      </c>
      <c r="F720">
        <v>2.4609000000000001</v>
      </c>
      <c r="G720">
        <v>21225.87</v>
      </c>
      <c r="N720">
        <v>1.625</v>
      </c>
      <c r="O720">
        <v>5472.28</v>
      </c>
    </row>
    <row r="721" spans="3:15" x14ac:dyDescent="0.25">
      <c r="C721" s="1">
        <v>33875</v>
      </c>
      <c r="E721">
        <v>2874851</v>
      </c>
      <c r="F721">
        <v>2.4062999999999999</v>
      </c>
      <c r="G721">
        <v>20754.18</v>
      </c>
      <c r="N721">
        <v>1.5982000000000001</v>
      </c>
      <c r="O721">
        <v>5382.08</v>
      </c>
    </row>
    <row r="722" spans="3:15" x14ac:dyDescent="0.25">
      <c r="C722" s="1">
        <v>33876</v>
      </c>
      <c r="E722">
        <v>2876144</v>
      </c>
      <c r="F722">
        <v>2.4609000000000001</v>
      </c>
      <c r="G722">
        <v>21225.87</v>
      </c>
      <c r="N722">
        <v>1.6027</v>
      </c>
      <c r="O722">
        <v>5397.11</v>
      </c>
    </row>
    <row r="723" spans="3:15" x14ac:dyDescent="0.25">
      <c r="C723" s="1">
        <v>33877</v>
      </c>
      <c r="E723">
        <v>2883025</v>
      </c>
      <c r="F723">
        <v>2.5156000000000001</v>
      </c>
      <c r="G723">
        <v>21697.55</v>
      </c>
      <c r="N723">
        <v>1.6115999999999999</v>
      </c>
      <c r="O723">
        <v>5427.18</v>
      </c>
    </row>
    <row r="724" spans="3:15" x14ac:dyDescent="0.25">
      <c r="C724" s="1">
        <v>33878</v>
      </c>
      <c r="E724">
        <v>2872784</v>
      </c>
      <c r="F724">
        <v>2.4883000000000002</v>
      </c>
      <c r="G724">
        <v>21461.71</v>
      </c>
      <c r="N724">
        <v>1.5804</v>
      </c>
      <c r="O724">
        <v>5321.95</v>
      </c>
    </row>
    <row r="725" spans="3:15" x14ac:dyDescent="0.25">
      <c r="C725" s="1">
        <v>33879</v>
      </c>
      <c r="E725">
        <v>2832962</v>
      </c>
      <c r="F725">
        <v>2.4609000000000001</v>
      </c>
      <c r="G725">
        <v>21225.87</v>
      </c>
      <c r="N725">
        <v>1.5625</v>
      </c>
      <c r="O725">
        <v>5261.81</v>
      </c>
    </row>
    <row r="726" spans="3:15" x14ac:dyDescent="0.25">
      <c r="C726" s="1">
        <v>33882</v>
      </c>
      <c r="E726">
        <v>2812983</v>
      </c>
      <c r="F726">
        <v>2.5547</v>
      </c>
      <c r="G726">
        <v>22034.47</v>
      </c>
      <c r="N726">
        <v>1.5536000000000001</v>
      </c>
      <c r="O726">
        <v>5231.74</v>
      </c>
    </row>
    <row r="727" spans="3:15" x14ac:dyDescent="0.25">
      <c r="C727" s="1">
        <v>33883</v>
      </c>
      <c r="E727">
        <v>2810276</v>
      </c>
      <c r="F727">
        <v>2.5781000000000001</v>
      </c>
      <c r="G727">
        <v>22236.63</v>
      </c>
      <c r="N727">
        <v>1.5982000000000001</v>
      </c>
      <c r="O727">
        <v>5382.08</v>
      </c>
    </row>
    <row r="728" spans="3:15" x14ac:dyDescent="0.25">
      <c r="C728" s="1">
        <v>33884</v>
      </c>
      <c r="E728">
        <v>2790177</v>
      </c>
      <c r="F728">
        <v>2.5352000000000001</v>
      </c>
      <c r="G728">
        <v>21866.01</v>
      </c>
      <c r="N728">
        <v>1.5625</v>
      </c>
      <c r="O728">
        <v>5261.81</v>
      </c>
    </row>
    <row r="729" spans="3:15" x14ac:dyDescent="0.25">
      <c r="C729" s="1">
        <v>33885</v>
      </c>
      <c r="E729">
        <v>2814276</v>
      </c>
      <c r="F729">
        <v>2.6055000000000001</v>
      </c>
      <c r="G729">
        <v>22472.46</v>
      </c>
      <c r="N729">
        <v>1.5536000000000001</v>
      </c>
      <c r="O729">
        <v>5231.74</v>
      </c>
    </row>
    <row r="730" spans="3:15" x14ac:dyDescent="0.25">
      <c r="C730" s="1">
        <v>33886</v>
      </c>
      <c r="E730">
        <v>2779144</v>
      </c>
      <c r="F730">
        <v>2.5741999999999998</v>
      </c>
      <c r="G730">
        <v>22202.93</v>
      </c>
      <c r="N730">
        <v>1.5490999999999999</v>
      </c>
      <c r="O730">
        <v>5216.71</v>
      </c>
    </row>
    <row r="731" spans="3:15" x14ac:dyDescent="0.25">
      <c r="C731" s="1">
        <v>33889</v>
      </c>
      <c r="E731">
        <v>2812137</v>
      </c>
      <c r="F731">
        <v>2.6211000000000002</v>
      </c>
      <c r="G731">
        <v>22607.23</v>
      </c>
      <c r="N731">
        <v>1.5713999999999999</v>
      </c>
      <c r="O731">
        <v>5291.88</v>
      </c>
    </row>
    <row r="732" spans="3:15" x14ac:dyDescent="0.25">
      <c r="C732" s="1">
        <v>33890</v>
      </c>
      <c r="E732">
        <v>2825001</v>
      </c>
      <c r="F732">
        <v>2.6328</v>
      </c>
      <c r="G732">
        <v>22708.31</v>
      </c>
      <c r="N732">
        <v>1.6205000000000001</v>
      </c>
      <c r="O732">
        <v>5457.25</v>
      </c>
    </row>
    <row r="733" spans="3:15" x14ac:dyDescent="0.25">
      <c r="C733" s="1">
        <v>33891</v>
      </c>
      <c r="E733">
        <v>2825511</v>
      </c>
      <c r="F733">
        <v>2.6093999999999999</v>
      </c>
      <c r="G733">
        <v>22506.16</v>
      </c>
      <c r="N733">
        <v>1.6429</v>
      </c>
      <c r="O733">
        <v>5532.42</v>
      </c>
    </row>
    <row r="734" spans="3:15" x14ac:dyDescent="0.25">
      <c r="C734" s="1">
        <v>33892</v>
      </c>
      <c r="E734">
        <v>2827091</v>
      </c>
      <c r="F734">
        <v>2.6406000000000001</v>
      </c>
      <c r="G734">
        <v>22775.7</v>
      </c>
      <c r="N734">
        <v>1.625</v>
      </c>
      <c r="O734">
        <v>5472.28</v>
      </c>
    </row>
    <row r="735" spans="3:15" x14ac:dyDescent="0.25">
      <c r="C735" s="1">
        <v>33893</v>
      </c>
      <c r="E735">
        <v>2842645</v>
      </c>
      <c r="F735">
        <v>2.6680000000000001</v>
      </c>
      <c r="G735">
        <v>23233.86</v>
      </c>
      <c r="N735">
        <v>1.75</v>
      </c>
      <c r="O735">
        <v>5893.23</v>
      </c>
    </row>
    <row r="736" spans="3:15" x14ac:dyDescent="0.25">
      <c r="C736" s="1">
        <v>33896</v>
      </c>
      <c r="E736">
        <v>2865061</v>
      </c>
      <c r="F736">
        <v>2.7461000000000002</v>
      </c>
      <c r="G736">
        <v>23914.2</v>
      </c>
      <c r="N736">
        <v>1.75</v>
      </c>
      <c r="O736">
        <v>5893.23</v>
      </c>
    </row>
    <row r="737" spans="3:15" x14ac:dyDescent="0.25">
      <c r="C737" s="1">
        <v>33897</v>
      </c>
      <c r="E737">
        <v>2868523</v>
      </c>
      <c r="F737">
        <v>2.7461000000000002</v>
      </c>
      <c r="G737">
        <v>23914.2</v>
      </c>
      <c r="N737">
        <v>1.7544999999999999</v>
      </c>
      <c r="O737">
        <v>5908.26</v>
      </c>
    </row>
    <row r="738" spans="3:15" x14ac:dyDescent="0.25">
      <c r="C738" s="1">
        <v>33898</v>
      </c>
      <c r="E738">
        <v>2869858</v>
      </c>
      <c r="F738">
        <v>2.8125</v>
      </c>
      <c r="G738">
        <v>24492.5</v>
      </c>
      <c r="N738">
        <v>1.7321</v>
      </c>
      <c r="O738">
        <v>5833.09</v>
      </c>
    </row>
    <row r="739" spans="3:15" x14ac:dyDescent="0.25">
      <c r="C739" s="1">
        <v>33899</v>
      </c>
      <c r="E739">
        <v>2864997</v>
      </c>
      <c r="F739">
        <v>2.8047</v>
      </c>
      <c r="G739">
        <v>24424.46</v>
      </c>
      <c r="N739">
        <v>1.7411000000000001</v>
      </c>
      <c r="O739">
        <v>5863.16</v>
      </c>
    </row>
    <row r="740" spans="3:15" x14ac:dyDescent="0.25">
      <c r="C740" s="1">
        <v>33900</v>
      </c>
      <c r="E740">
        <v>2859487</v>
      </c>
      <c r="F740">
        <v>2.7694999999999999</v>
      </c>
      <c r="G740">
        <v>24118.3</v>
      </c>
      <c r="N740">
        <v>1.7411000000000001</v>
      </c>
      <c r="O740">
        <v>5863.16</v>
      </c>
    </row>
    <row r="741" spans="3:15" x14ac:dyDescent="0.25">
      <c r="C741" s="1">
        <v>33903</v>
      </c>
      <c r="E741">
        <v>2887535</v>
      </c>
      <c r="F741">
        <v>2.8125</v>
      </c>
      <c r="G741">
        <v>24492.5</v>
      </c>
      <c r="N741">
        <v>1.8392999999999999</v>
      </c>
      <c r="O741">
        <v>6193.9</v>
      </c>
    </row>
    <row r="742" spans="3:15" x14ac:dyDescent="0.25">
      <c r="C742" s="1">
        <v>33904</v>
      </c>
      <c r="E742">
        <v>2890040</v>
      </c>
      <c r="F742">
        <v>2.75</v>
      </c>
      <c r="G742">
        <v>23948.22</v>
      </c>
      <c r="N742">
        <v>1.8392999999999999</v>
      </c>
      <c r="O742">
        <v>6193.9</v>
      </c>
    </row>
    <row r="743" spans="3:15" x14ac:dyDescent="0.25">
      <c r="C743" s="1">
        <v>33905</v>
      </c>
      <c r="E743">
        <v>2901423</v>
      </c>
      <c r="F743">
        <v>2.7656000000000001</v>
      </c>
      <c r="G743">
        <v>24084.29</v>
      </c>
      <c r="N743">
        <v>1.8661000000000001</v>
      </c>
      <c r="O743">
        <v>6284.11</v>
      </c>
    </row>
    <row r="744" spans="3:15" x14ac:dyDescent="0.25">
      <c r="C744" s="1">
        <v>33906</v>
      </c>
      <c r="E744">
        <v>2906457</v>
      </c>
      <c r="F744">
        <v>2.8125</v>
      </c>
      <c r="G744">
        <v>24492.5</v>
      </c>
      <c r="N744">
        <v>1.9017999999999999</v>
      </c>
      <c r="O744">
        <v>6404.38</v>
      </c>
    </row>
    <row r="745" spans="3:15" x14ac:dyDescent="0.25">
      <c r="C745" s="1">
        <v>33907</v>
      </c>
      <c r="E745">
        <v>2893285</v>
      </c>
      <c r="F745">
        <v>2.7734000000000001</v>
      </c>
      <c r="G745">
        <v>24152.32</v>
      </c>
      <c r="N745">
        <v>1.875</v>
      </c>
      <c r="O745">
        <v>6209.07</v>
      </c>
    </row>
    <row r="746" spans="3:15" x14ac:dyDescent="0.25">
      <c r="C746" s="1">
        <v>33910</v>
      </c>
      <c r="E746">
        <v>2921407</v>
      </c>
      <c r="F746">
        <v>2.8008000000000002</v>
      </c>
      <c r="G746">
        <v>24390.45</v>
      </c>
      <c r="N746">
        <v>1.8661000000000001</v>
      </c>
      <c r="O746">
        <v>6179.5</v>
      </c>
    </row>
    <row r="747" spans="3:15" x14ac:dyDescent="0.25">
      <c r="C747" s="1">
        <v>33911</v>
      </c>
      <c r="E747">
        <v>2901831</v>
      </c>
      <c r="F747">
        <v>2.7578</v>
      </c>
      <c r="G747">
        <v>24016.25</v>
      </c>
      <c r="N747">
        <v>1.8571</v>
      </c>
      <c r="O747">
        <v>6149.93</v>
      </c>
    </row>
    <row r="748" spans="3:15" x14ac:dyDescent="0.25">
      <c r="C748" s="1">
        <v>33912</v>
      </c>
      <c r="E748">
        <v>2882440</v>
      </c>
      <c r="F748">
        <v>2.7656000000000001</v>
      </c>
      <c r="G748">
        <v>24084.29</v>
      </c>
      <c r="N748">
        <v>1.875</v>
      </c>
      <c r="O748">
        <v>6209.07</v>
      </c>
    </row>
    <row r="749" spans="3:15" x14ac:dyDescent="0.25">
      <c r="C749" s="1">
        <v>33913</v>
      </c>
      <c r="E749">
        <v>2891699</v>
      </c>
      <c r="F749">
        <v>2.8711000000000002</v>
      </c>
      <c r="G749">
        <v>25002.75</v>
      </c>
      <c r="N749">
        <v>1.9642999999999999</v>
      </c>
      <c r="O749">
        <v>6504.74</v>
      </c>
    </row>
    <row r="750" spans="3:15" x14ac:dyDescent="0.25">
      <c r="C750" s="1">
        <v>33914</v>
      </c>
      <c r="E750">
        <v>2886430</v>
      </c>
      <c r="F750">
        <v>2.8984000000000001</v>
      </c>
      <c r="G750">
        <v>25240.880000000001</v>
      </c>
      <c r="N750">
        <v>1.9911000000000001</v>
      </c>
      <c r="O750">
        <v>6593.44</v>
      </c>
    </row>
    <row r="751" spans="3:15" x14ac:dyDescent="0.25">
      <c r="C751" s="1">
        <v>33917</v>
      </c>
      <c r="E751">
        <v>2893406</v>
      </c>
      <c r="F751">
        <v>2.8711000000000002</v>
      </c>
      <c r="G751">
        <v>25002.75</v>
      </c>
      <c r="N751">
        <v>1.9732000000000001</v>
      </c>
      <c r="O751">
        <v>6534.3</v>
      </c>
    </row>
    <row r="752" spans="3:15" x14ac:dyDescent="0.25">
      <c r="C752" s="1">
        <v>33918</v>
      </c>
      <c r="E752">
        <v>2893610</v>
      </c>
      <c r="F752">
        <v>2.9022999999999999</v>
      </c>
      <c r="G752">
        <v>25274.89</v>
      </c>
      <c r="N752">
        <v>2.0089000000000001</v>
      </c>
      <c r="O752">
        <v>6652.57</v>
      </c>
    </row>
    <row r="753" spans="3:15" x14ac:dyDescent="0.25">
      <c r="C753" s="1">
        <v>33919</v>
      </c>
      <c r="E753">
        <v>2918372</v>
      </c>
      <c r="F753">
        <v>2.9297</v>
      </c>
      <c r="G753">
        <v>25513.02</v>
      </c>
      <c r="N753">
        <v>2.0268000000000002</v>
      </c>
      <c r="O753">
        <v>6711.71</v>
      </c>
    </row>
    <row r="754" spans="3:15" x14ac:dyDescent="0.25">
      <c r="C754" s="1">
        <v>33920</v>
      </c>
      <c r="E754">
        <v>2923022</v>
      </c>
      <c r="F754">
        <v>2.9218999999999999</v>
      </c>
      <c r="G754">
        <v>25444.98</v>
      </c>
      <c r="N754">
        <v>2.0312999999999999</v>
      </c>
      <c r="O754">
        <v>6726.49</v>
      </c>
    </row>
    <row r="755" spans="3:15" x14ac:dyDescent="0.25">
      <c r="C755" s="1">
        <v>33921</v>
      </c>
      <c r="E755">
        <v>2919961</v>
      </c>
      <c r="F755">
        <v>2.9140999999999999</v>
      </c>
      <c r="G755">
        <v>25376.95</v>
      </c>
      <c r="N755">
        <v>2.0089000000000001</v>
      </c>
      <c r="O755">
        <v>6652.57</v>
      </c>
    </row>
    <row r="756" spans="3:15" x14ac:dyDescent="0.25">
      <c r="C756" s="1">
        <v>33924</v>
      </c>
      <c r="E756">
        <v>2907854</v>
      </c>
      <c r="F756">
        <v>2.8984000000000001</v>
      </c>
      <c r="G756">
        <v>25240.880000000001</v>
      </c>
      <c r="N756">
        <v>2.0491000000000001</v>
      </c>
      <c r="O756">
        <v>6785.63</v>
      </c>
    </row>
    <row r="757" spans="3:15" x14ac:dyDescent="0.25">
      <c r="C757" s="1">
        <v>33925</v>
      </c>
      <c r="E757">
        <v>2898157</v>
      </c>
      <c r="F757">
        <v>2.8125</v>
      </c>
      <c r="G757">
        <v>24492.5</v>
      </c>
      <c r="N757">
        <v>1.9732000000000001</v>
      </c>
      <c r="O757">
        <v>6534.3</v>
      </c>
    </row>
    <row r="758" spans="3:15" x14ac:dyDescent="0.25">
      <c r="C758" s="1">
        <v>33926</v>
      </c>
      <c r="E758">
        <v>2922909</v>
      </c>
      <c r="F758">
        <v>2.875</v>
      </c>
      <c r="G758">
        <v>25036.77</v>
      </c>
      <c r="N758">
        <v>2.0625</v>
      </c>
      <c r="O758">
        <v>6829.97</v>
      </c>
    </row>
    <row r="759" spans="3:15" x14ac:dyDescent="0.25">
      <c r="C759" s="1">
        <v>33927</v>
      </c>
      <c r="E759">
        <v>2928103</v>
      </c>
      <c r="F759">
        <v>2.9375</v>
      </c>
      <c r="G759">
        <v>25581.05</v>
      </c>
      <c r="N759">
        <v>2.0804</v>
      </c>
      <c r="O759">
        <v>6889.11</v>
      </c>
    </row>
    <row r="760" spans="3:15" x14ac:dyDescent="0.25">
      <c r="C760" s="1">
        <v>33928</v>
      </c>
      <c r="E760">
        <v>2949133</v>
      </c>
      <c r="F760">
        <v>2.9687999999999999</v>
      </c>
      <c r="G760">
        <v>25853.19</v>
      </c>
      <c r="N760">
        <v>2.0535999999999999</v>
      </c>
      <c r="O760">
        <v>6800.41</v>
      </c>
    </row>
    <row r="761" spans="3:15" x14ac:dyDescent="0.25">
      <c r="C761" s="1">
        <v>33931</v>
      </c>
      <c r="E761">
        <v>2938565</v>
      </c>
      <c r="F761">
        <v>2.7656000000000001</v>
      </c>
      <c r="G761">
        <v>24084.29</v>
      </c>
      <c r="N761">
        <v>2.0268000000000002</v>
      </c>
      <c r="O761">
        <v>6711.71</v>
      </c>
    </row>
    <row r="762" spans="3:15" x14ac:dyDescent="0.25">
      <c r="C762" s="1">
        <v>33932</v>
      </c>
      <c r="E762">
        <v>2955616</v>
      </c>
      <c r="F762">
        <v>2.8593999999999999</v>
      </c>
      <c r="G762">
        <v>24900.7</v>
      </c>
      <c r="N762">
        <v>2.0535999999999999</v>
      </c>
      <c r="O762">
        <v>6800.41</v>
      </c>
    </row>
    <row r="763" spans="3:15" x14ac:dyDescent="0.25">
      <c r="C763" s="1">
        <v>33933</v>
      </c>
      <c r="E763">
        <v>2966672</v>
      </c>
      <c r="F763">
        <v>2.8477000000000001</v>
      </c>
      <c r="G763">
        <v>24798.65</v>
      </c>
      <c r="N763">
        <v>2.0179</v>
      </c>
      <c r="O763">
        <v>6682.14</v>
      </c>
    </row>
    <row r="764" spans="3:15" x14ac:dyDescent="0.25">
      <c r="C764" s="1">
        <v>33934</v>
      </c>
      <c r="E764">
        <v>2966672</v>
      </c>
      <c r="F764">
        <v>2.8477000000000001</v>
      </c>
      <c r="G764">
        <v>24798.65</v>
      </c>
      <c r="N764">
        <v>2.0179</v>
      </c>
      <c r="O764">
        <v>6682.14</v>
      </c>
    </row>
    <row r="765" spans="3:15" x14ac:dyDescent="0.25">
      <c r="C765" s="1">
        <v>33935</v>
      </c>
      <c r="E765">
        <v>2973445</v>
      </c>
      <c r="F765">
        <v>2.8672</v>
      </c>
      <c r="G765">
        <v>25236.93</v>
      </c>
      <c r="N765">
        <v>2.0179</v>
      </c>
      <c r="O765">
        <v>6682.14</v>
      </c>
    </row>
    <row r="766" spans="3:15" x14ac:dyDescent="0.25">
      <c r="C766" s="1">
        <v>33938</v>
      </c>
      <c r="E766">
        <v>2981641</v>
      </c>
      <c r="F766">
        <v>2.9102000000000001</v>
      </c>
      <c r="G766">
        <v>25615.14</v>
      </c>
      <c r="N766">
        <v>2.0535999999999999</v>
      </c>
      <c r="O766">
        <v>6800.41</v>
      </c>
    </row>
    <row r="767" spans="3:15" x14ac:dyDescent="0.25">
      <c r="C767" s="1">
        <v>33939</v>
      </c>
      <c r="E767">
        <v>2977922</v>
      </c>
      <c r="F767">
        <v>2.9102000000000001</v>
      </c>
      <c r="G767">
        <v>25615.14</v>
      </c>
      <c r="N767">
        <v>2.0804</v>
      </c>
      <c r="O767">
        <v>6889.11</v>
      </c>
    </row>
    <row r="768" spans="3:15" x14ac:dyDescent="0.25">
      <c r="C768" s="1">
        <v>33940</v>
      </c>
      <c r="E768">
        <v>2971723</v>
      </c>
      <c r="F768">
        <v>2.8359000000000001</v>
      </c>
      <c r="G768">
        <v>24961.87</v>
      </c>
      <c r="N768">
        <v>2.0446</v>
      </c>
      <c r="O768">
        <v>6770.84</v>
      </c>
    </row>
    <row r="769" spans="3:15" x14ac:dyDescent="0.25">
      <c r="C769" s="1">
        <v>33941</v>
      </c>
      <c r="E769">
        <v>2971870</v>
      </c>
      <c r="F769">
        <v>2.8633000000000002</v>
      </c>
      <c r="G769">
        <v>25202.55</v>
      </c>
      <c r="N769">
        <v>2.0535999999999999</v>
      </c>
      <c r="O769">
        <v>6800.41</v>
      </c>
    </row>
    <row r="770" spans="3:15" x14ac:dyDescent="0.25">
      <c r="C770" s="1">
        <v>33942</v>
      </c>
      <c r="E770">
        <v>2986754</v>
      </c>
      <c r="F770">
        <v>2.8672</v>
      </c>
      <c r="G770">
        <v>25236.93</v>
      </c>
      <c r="N770">
        <v>2.0312999999999999</v>
      </c>
      <c r="O770">
        <v>6726.49</v>
      </c>
    </row>
    <row r="771" spans="3:15" x14ac:dyDescent="0.25">
      <c r="C771" s="1">
        <v>33945</v>
      </c>
      <c r="E771">
        <v>3009222</v>
      </c>
      <c r="F771">
        <v>2.9180000000000001</v>
      </c>
      <c r="G771">
        <v>25683.91</v>
      </c>
      <c r="N771">
        <v>2.0625</v>
      </c>
      <c r="O771">
        <v>6829.97</v>
      </c>
    </row>
    <row r="772" spans="3:15" x14ac:dyDescent="0.25">
      <c r="C772" s="1">
        <v>33946</v>
      </c>
      <c r="E772">
        <v>3021911</v>
      </c>
      <c r="F772">
        <v>2.8906000000000001</v>
      </c>
      <c r="G772">
        <v>25443.22</v>
      </c>
      <c r="N772">
        <v>2.0758999999999999</v>
      </c>
      <c r="O772">
        <v>6874.32</v>
      </c>
    </row>
    <row r="773" spans="3:15" x14ac:dyDescent="0.25">
      <c r="C773" s="1">
        <v>33947</v>
      </c>
      <c r="E773">
        <v>3012660</v>
      </c>
      <c r="F773">
        <v>2.875</v>
      </c>
      <c r="G773">
        <v>25305.69</v>
      </c>
      <c r="N773">
        <v>2.0579999999999998</v>
      </c>
      <c r="O773">
        <v>6815.19</v>
      </c>
    </row>
    <row r="774" spans="3:15" x14ac:dyDescent="0.25">
      <c r="C774" s="1">
        <v>33948</v>
      </c>
      <c r="E774">
        <v>3005571</v>
      </c>
      <c r="F774">
        <v>2.7812999999999999</v>
      </c>
      <c r="G774">
        <v>24480.51</v>
      </c>
      <c r="N774">
        <v>2.0446</v>
      </c>
      <c r="O774">
        <v>6770.84</v>
      </c>
    </row>
    <row r="775" spans="3:15" x14ac:dyDescent="0.25">
      <c r="C775" s="1">
        <v>33949</v>
      </c>
      <c r="E775">
        <v>2999312</v>
      </c>
      <c r="F775">
        <v>2.6991999999999998</v>
      </c>
      <c r="G775">
        <v>23758.47</v>
      </c>
      <c r="N775">
        <v>2.0535999999999999</v>
      </c>
      <c r="O775">
        <v>6800.41</v>
      </c>
    </row>
    <row r="776" spans="3:15" x14ac:dyDescent="0.25">
      <c r="C776" s="1">
        <v>33952</v>
      </c>
      <c r="E776">
        <v>2993762</v>
      </c>
      <c r="F776">
        <v>2.7227000000000001</v>
      </c>
      <c r="G776">
        <v>23964.77</v>
      </c>
      <c r="N776">
        <v>2.0446</v>
      </c>
      <c r="O776">
        <v>6770.84</v>
      </c>
    </row>
    <row r="777" spans="3:15" x14ac:dyDescent="0.25">
      <c r="C777" s="1">
        <v>33953</v>
      </c>
      <c r="E777">
        <v>2991919</v>
      </c>
      <c r="F777">
        <v>2.6991999999999998</v>
      </c>
      <c r="G777">
        <v>23758.47</v>
      </c>
      <c r="N777">
        <v>2.0133999999999999</v>
      </c>
      <c r="O777">
        <v>6667.36</v>
      </c>
    </row>
    <row r="778" spans="3:15" x14ac:dyDescent="0.25">
      <c r="C778" s="1">
        <v>33954</v>
      </c>
      <c r="E778">
        <v>2984634</v>
      </c>
      <c r="F778">
        <v>2.7187999999999999</v>
      </c>
      <c r="G778">
        <v>23930.38</v>
      </c>
      <c r="N778">
        <v>1.9642999999999999</v>
      </c>
      <c r="O778">
        <v>6504.74</v>
      </c>
    </row>
    <row r="779" spans="3:15" x14ac:dyDescent="0.25">
      <c r="C779" s="1">
        <v>33955</v>
      </c>
      <c r="E779">
        <v>3011702</v>
      </c>
      <c r="F779">
        <v>2.8125</v>
      </c>
      <c r="G779">
        <v>24755.57</v>
      </c>
      <c r="N779">
        <v>2.0312999999999999</v>
      </c>
      <c r="O779">
        <v>6726.49</v>
      </c>
    </row>
    <row r="780" spans="3:15" x14ac:dyDescent="0.25">
      <c r="C780" s="1">
        <v>33956</v>
      </c>
      <c r="E780">
        <v>3052154</v>
      </c>
      <c r="F780">
        <v>2.8125</v>
      </c>
      <c r="G780">
        <v>24755.57</v>
      </c>
      <c r="N780">
        <v>2.0804</v>
      </c>
      <c r="O780">
        <v>6889.11</v>
      </c>
    </row>
    <row r="781" spans="3:15" x14ac:dyDescent="0.25">
      <c r="C781" s="1">
        <v>33959</v>
      </c>
      <c r="E781">
        <v>3048140</v>
      </c>
      <c r="F781">
        <v>2.8281000000000001</v>
      </c>
      <c r="G781">
        <v>24893.1</v>
      </c>
      <c r="N781">
        <v>2.1295000000000002</v>
      </c>
      <c r="O781">
        <v>7051.73</v>
      </c>
    </row>
    <row r="782" spans="3:15" x14ac:dyDescent="0.25">
      <c r="C782" s="1">
        <v>33960</v>
      </c>
      <c r="E782">
        <v>3045497</v>
      </c>
      <c r="F782">
        <v>2.7422</v>
      </c>
      <c r="G782">
        <v>24136.68</v>
      </c>
      <c r="N782">
        <v>2.1652</v>
      </c>
      <c r="O782">
        <v>7170</v>
      </c>
    </row>
    <row r="783" spans="3:15" x14ac:dyDescent="0.25">
      <c r="C783" s="1">
        <v>33961</v>
      </c>
      <c r="E783">
        <v>3036605</v>
      </c>
      <c r="F783">
        <v>2.7265999999999999</v>
      </c>
      <c r="G783">
        <v>23999.15</v>
      </c>
      <c r="N783">
        <v>2.1339000000000001</v>
      </c>
      <c r="O783">
        <v>7066.51</v>
      </c>
    </row>
    <row r="784" spans="3:15" x14ac:dyDescent="0.25">
      <c r="C784" s="1">
        <v>33962</v>
      </c>
      <c r="E784">
        <v>3041793</v>
      </c>
      <c r="F784">
        <v>2.7265999999999999</v>
      </c>
      <c r="G784">
        <v>23999.15</v>
      </c>
      <c r="N784">
        <v>2.1071</v>
      </c>
      <c r="O784">
        <v>6977.81</v>
      </c>
    </row>
    <row r="785" spans="3:15" x14ac:dyDescent="0.25">
      <c r="C785" s="1">
        <v>33963</v>
      </c>
      <c r="E785">
        <v>3041793</v>
      </c>
      <c r="F785">
        <v>2.7265999999999999</v>
      </c>
      <c r="G785">
        <v>23999.15</v>
      </c>
      <c r="N785">
        <v>2.1071</v>
      </c>
      <c r="O785">
        <v>6977.81</v>
      </c>
    </row>
    <row r="786" spans="3:15" x14ac:dyDescent="0.25">
      <c r="C786" s="1">
        <v>33966</v>
      </c>
      <c r="E786">
        <v>3037467</v>
      </c>
      <c r="F786">
        <v>2.7343999999999999</v>
      </c>
      <c r="G786">
        <v>24067.91</v>
      </c>
      <c r="N786">
        <v>2.125</v>
      </c>
      <c r="O786">
        <v>7036.95</v>
      </c>
    </row>
    <row r="787" spans="3:15" x14ac:dyDescent="0.25">
      <c r="C787" s="1">
        <v>33967</v>
      </c>
      <c r="E787">
        <v>3029405</v>
      </c>
      <c r="F787">
        <v>2.7031000000000001</v>
      </c>
      <c r="G787">
        <v>23792.85</v>
      </c>
      <c r="N787">
        <v>2.1295000000000002</v>
      </c>
      <c r="O787">
        <v>7051.73</v>
      </c>
    </row>
    <row r="788" spans="3:15" x14ac:dyDescent="0.25">
      <c r="C788" s="1">
        <v>33968</v>
      </c>
      <c r="E788">
        <v>3035178</v>
      </c>
      <c r="F788">
        <v>2.6836000000000002</v>
      </c>
      <c r="G788">
        <v>23620.94</v>
      </c>
      <c r="N788">
        <v>2.0981999999999998</v>
      </c>
      <c r="O788">
        <v>6948.24</v>
      </c>
    </row>
    <row r="789" spans="3:15" x14ac:dyDescent="0.25">
      <c r="C789" s="1">
        <v>33969</v>
      </c>
      <c r="E789">
        <v>3014690</v>
      </c>
      <c r="F789">
        <v>2.6680000000000001</v>
      </c>
      <c r="G789">
        <v>23483.41</v>
      </c>
      <c r="N789">
        <v>2.1339000000000001</v>
      </c>
      <c r="O789">
        <v>7066.51</v>
      </c>
    </row>
    <row r="790" spans="3:15" x14ac:dyDescent="0.25">
      <c r="C790" s="1">
        <v>33970</v>
      </c>
      <c r="E790">
        <v>3014690</v>
      </c>
      <c r="F790">
        <v>2.6680000000000001</v>
      </c>
      <c r="G790">
        <v>23483.41</v>
      </c>
      <c r="N790">
        <v>2.1339000000000001</v>
      </c>
      <c r="O790">
        <v>7066.51</v>
      </c>
    </row>
    <row r="791" spans="3:15" x14ac:dyDescent="0.25">
      <c r="C791" s="1">
        <v>33973</v>
      </c>
      <c r="E791">
        <v>3012403</v>
      </c>
      <c r="F791">
        <v>2.6602000000000001</v>
      </c>
      <c r="G791">
        <v>23414.639999999999</v>
      </c>
      <c r="N791">
        <v>2.0804</v>
      </c>
      <c r="O791">
        <v>6889.11</v>
      </c>
    </row>
    <row r="792" spans="3:15" x14ac:dyDescent="0.25">
      <c r="C792" s="1">
        <v>33974</v>
      </c>
      <c r="E792">
        <v>3005174</v>
      </c>
      <c r="F792">
        <v>2.7031000000000001</v>
      </c>
      <c r="G792">
        <v>23792.85</v>
      </c>
      <c r="N792">
        <v>2.1160999999999999</v>
      </c>
      <c r="O792">
        <v>7007.38</v>
      </c>
    </row>
    <row r="793" spans="3:15" x14ac:dyDescent="0.25">
      <c r="C793" s="1">
        <v>33975</v>
      </c>
      <c r="E793">
        <v>3006491</v>
      </c>
      <c r="F793">
        <v>2.7812999999999999</v>
      </c>
      <c r="G793">
        <v>24480.51</v>
      </c>
      <c r="N793">
        <v>2.2054</v>
      </c>
      <c r="O793">
        <v>7303.05</v>
      </c>
    </row>
    <row r="794" spans="3:15" x14ac:dyDescent="0.25">
      <c r="C794" s="1">
        <v>33976</v>
      </c>
      <c r="E794">
        <v>2980223</v>
      </c>
      <c r="F794">
        <v>2.7265999999999999</v>
      </c>
      <c r="G794">
        <v>23999.15</v>
      </c>
      <c r="N794">
        <v>2.1785999999999999</v>
      </c>
      <c r="O794">
        <v>7227.21</v>
      </c>
    </row>
    <row r="795" spans="3:15" x14ac:dyDescent="0.25">
      <c r="C795" s="1">
        <v>33977</v>
      </c>
      <c r="E795">
        <v>2968600</v>
      </c>
      <c r="F795">
        <v>2.7227000000000001</v>
      </c>
      <c r="G795">
        <v>23964.77</v>
      </c>
      <c r="N795">
        <v>2.2231999999999998</v>
      </c>
      <c r="O795">
        <v>7375.32</v>
      </c>
    </row>
    <row r="796" spans="3:15" x14ac:dyDescent="0.25">
      <c r="C796" s="1">
        <v>33980</v>
      </c>
      <c r="E796">
        <v>2981759</v>
      </c>
      <c r="F796">
        <v>2.7852000000000001</v>
      </c>
      <c r="G796">
        <v>24514.89</v>
      </c>
      <c r="N796">
        <v>2.2902</v>
      </c>
      <c r="O796">
        <v>7597.46</v>
      </c>
    </row>
    <row r="797" spans="3:15" x14ac:dyDescent="0.25">
      <c r="C797" s="1">
        <v>33981</v>
      </c>
      <c r="E797">
        <v>2982392</v>
      </c>
      <c r="F797">
        <v>2.8047</v>
      </c>
      <c r="G797">
        <v>24686.799999999999</v>
      </c>
      <c r="N797">
        <v>2.1964000000000001</v>
      </c>
      <c r="O797">
        <v>7286.45</v>
      </c>
    </row>
    <row r="798" spans="3:15" x14ac:dyDescent="0.25">
      <c r="C798" s="1">
        <v>33982</v>
      </c>
      <c r="E798">
        <v>2996173</v>
      </c>
      <c r="F798">
        <v>2.8515999999999999</v>
      </c>
      <c r="G798">
        <v>25099.4</v>
      </c>
      <c r="N798">
        <v>2.2679</v>
      </c>
      <c r="O798">
        <v>7523.41</v>
      </c>
    </row>
    <row r="799" spans="3:15" x14ac:dyDescent="0.25">
      <c r="C799" s="1">
        <v>33983</v>
      </c>
      <c r="E799">
        <v>3016415</v>
      </c>
      <c r="F799">
        <v>2.8515999999999999</v>
      </c>
      <c r="G799">
        <v>25099.4</v>
      </c>
      <c r="N799">
        <v>2.3214000000000001</v>
      </c>
      <c r="O799">
        <v>7701.13</v>
      </c>
    </row>
    <row r="800" spans="3:15" x14ac:dyDescent="0.25">
      <c r="C800" s="1">
        <v>33984</v>
      </c>
      <c r="E800">
        <v>3024831</v>
      </c>
      <c r="F800">
        <v>2.8047</v>
      </c>
      <c r="G800">
        <v>24686.799999999999</v>
      </c>
      <c r="N800">
        <v>2.1518000000000002</v>
      </c>
      <c r="O800">
        <v>7138.36</v>
      </c>
    </row>
    <row r="801" spans="3:15" x14ac:dyDescent="0.25">
      <c r="C801" s="1">
        <v>33987</v>
      </c>
      <c r="E801">
        <v>3022638</v>
      </c>
      <c r="F801">
        <v>2.7890999999999999</v>
      </c>
      <c r="G801">
        <v>24549.27</v>
      </c>
      <c r="N801">
        <v>2.125</v>
      </c>
      <c r="O801">
        <v>7049.5</v>
      </c>
    </row>
    <row r="802" spans="3:15" x14ac:dyDescent="0.25">
      <c r="C802" s="1">
        <v>33988</v>
      </c>
      <c r="E802">
        <v>3010855</v>
      </c>
      <c r="F802">
        <v>2.7616999999999998</v>
      </c>
      <c r="G802">
        <v>24308.59</v>
      </c>
      <c r="N802">
        <v>2.1339000000000001</v>
      </c>
      <c r="O802">
        <v>7079.12</v>
      </c>
    </row>
    <row r="803" spans="3:15" x14ac:dyDescent="0.25">
      <c r="C803" s="1">
        <v>33989</v>
      </c>
      <c r="E803">
        <v>2998910</v>
      </c>
      <c r="F803">
        <v>2.7616999999999998</v>
      </c>
      <c r="G803">
        <v>24308.59</v>
      </c>
      <c r="N803">
        <v>2.1429</v>
      </c>
      <c r="O803">
        <v>7108.74</v>
      </c>
    </row>
    <row r="804" spans="3:15" x14ac:dyDescent="0.25">
      <c r="C804" s="1">
        <v>33990</v>
      </c>
      <c r="E804">
        <v>3013594</v>
      </c>
      <c r="F804">
        <v>2.7968999999999999</v>
      </c>
      <c r="G804">
        <v>24618.04</v>
      </c>
      <c r="N804">
        <v>2.1429</v>
      </c>
      <c r="O804">
        <v>7108.74</v>
      </c>
    </row>
    <row r="805" spans="3:15" x14ac:dyDescent="0.25">
      <c r="C805" s="1">
        <v>33991</v>
      </c>
      <c r="E805">
        <v>3017878</v>
      </c>
      <c r="F805">
        <v>2.7930000000000001</v>
      </c>
      <c r="G805">
        <v>24583.66</v>
      </c>
      <c r="N805">
        <v>2.125</v>
      </c>
      <c r="O805">
        <v>7049.5</v>
      </c>
    </row>
    <row r="806" spans="3:15" x14ac:dyDescent="0.25">
      <c r="C806" s="1">
        <v>33994</v>
      </c>
      <c r="E806">
        <v>3045066</v>
      </c>
      <c r="F806">
        <v>2.7656000000000001</v>
      </c>
      <c r="G806">
        <v>24342.98</v>
      </c>
      <c r="N806">
        <v>2.1429</v>
      </c>
      <c r="O806">
        <v>7108.74</v>
      </c>
    </row>
    <row r="807" spans="3:15" x14ac:dyDescent="0.25">
      <c r="C807" s="1">
        <v>33995</v>
      </c>
      <c r="E807">
        <v>3044660</v>
      </c>
      <c r="F807">
        <v>2.75</v>
      </c>
      <c r="G807">
        <v>24205.45</v>
      </c>
      <c r="N807">
        <v>2.1696</v>
      </c>
      <c r="O807">
        <v>7197.6</v>
      </c>
    </row>
    <row r="808" spans="3:15" x14ac:dyDescent="0.25">
      <c r="C808" s="1">
        <v>33996</v>
      </c>
      <c r="E808">
        <v>3031914</v>
      </c>
      <c r="F808">
        <v>2.6953</v>
      </c>
      <c r="G808">
        <v>23724.09</v>
      </c>
      <c r="N808">
        <v>2.1518000000000002</v>
      </c>
      <c r="O808">
        <v>7138.36</v>
      </c>
    </row>
    <row r="809" spans="3:15" x14ac:dyDescent="0.25">
      <c r="C809" s="1">
        <v>33997</v>
      </c>
      <c r="E809">
        <v>3036028</v>
      </c>
      <c r="F809">
        <v>2.7187999999999999</v>
      </c>
      <c r="G809">
        <v>23930.38</v>
      </c>
      <c r="N809">
        <v>2.1383999999999999</v>
      </c>
      <c r="O809">
        <v>7093.93</v>
      </c>
    </row>
    <row r="810" spans="3:15" x14ac:dyDescent="0.25">
      <c r="C810" s="1">
        <v>33998</v>
      </c>
      <c r="E810">
        <v>3036860</v>
      </c>
      <c r="F810">
        <v>2.7031000000000001</v>
      </c>
      <c r="G810">
        <v>23792.85</v>
      </c>
      <c r="N810">
        <v>2.125</v>
      </c>
      <c r="O810">
        <v>7049.5</v>
      </c>
    </row>
    <row r="811" spans="3:15" x14ac:dyDescent="0.25">
      <c r="C811" s="1">
        <v>34001</v>
      </c>
      <c r="E811">
        <v>3063047</v>
      </c>
      <c r="F811">
        <v>2.7343999999999999</v>
      </c>
      <c r="G811">
        <v>24067.91</v>
      </c>
      <c r="N811">
        <v>2.1875</v>
      </c>
      <c r="O811">
        <v>7256.84</v>
      </c>
    </row>
    <row r="812" spans="3:15" x14ac:dyDescent="0.25">
      <c r="C812" s="1">
        <v>34002</v>
      </c>
      <c r="E812">
        <v>3063306</v>
      </c>
      <c r="F812">
        <v>2.7812999999999999</v>
      </c>
      <c r="G812">
        <v>24480.51</v>
      </c>
      <c r="N812">
        <v>2.1518000000000002</v>
      </c>
      <c r="O812">
        <v>7138.36</v>
      </c>
    </row>
    <row r="813" spans="3:15" x14ac:dyDescent="0.25">
      <c r="C813" s="1">
        <v>34003</v>
      </c>
      <c r="E813">
        <v>3097279</v>
      </c>
      <c r="F813">
        <v>2.7616999999999998</v>
      </c>
      <c r="G813">
        <v>24308.59</v>
      </c>
      <c r="N813">
        <v>2.1429</v>
      </c>
      <c r="O813">
        <v>7108.74</v>
      </c>
    </row>
    <row r="814" spans="3:15" x14ac:dyDescent="0.25">
      <c r="C814" s="1">
        <v>34004</v>
      </c>
      <c r="E814">
        <v>3113609</v>
      </c>
      <c r="F814">
        <v>2.6562999999999999</v>
      </c>
      <c r="G814">
        <v>23380.26</v>
      </c>
      <c r="N814">
        <v>2.125</v>
      </c>
      <c r="O814">
        <v>7049.5</v>
      </c>
    </row>
    <row r="815" spans="3:15" x14ac:dyDescent="0.25">
      <c r="C815" s="1">
        <v>34005</v>
      </c>
      <c r="E815">
        <v>3109236</v>
      </c>
      <c r="F815">
        <v>2.7812999999999999</v>
      </c>
      <c r="G815">
        <v>24480.51</v>
      </c>
      <c r="N815">
        <v>2.0446</v>
      </c>
      <c r="O815">
        <v>6782.92</v>
      </c>
    </row>
    <row r="816" spans="3:15" x14ac:dyDescent="0.25">
      <c r="C816" s="1">
        <v>34008</v>
      </c>
      <c r="E816">
        <v>3101759</v>
      </c>
      <c r="F816">
        <v>2.6797</v>
      </c>
      <c r="G816">
        <v>23586.55</v>
      </c>
      <c r="N816">
        <v>2.0179</v>
      </c>
      <c r="O816">
        <v>6694.06</v>
      </c>
    </row>
    <row r="817" spans="3:15" x14ac:dyDescent="0.25">
      <c r="C817" s="1">
        <v>34009</v>
      </c>
      <c r="E817">
        <v>3084293</v>
      </c>
      <c r="F817">
        <v>2.6211000000000002</v>
      </c>
      <c r="G817">
        <v>23070.82</v>
      </c>
      <c r="N817">
        <v>2.0312999999999999</v>
      </c>
      <c r="O817">
        <v>6738.49</v>
      </c>
    </row>
    <row r="818" spans="3:15" x14ac:dyDescent="0.25">
      <c r="C818" s="1">
        <v>34010</v>
      </c>
      <c r="E818">
        <v>3090510</v>
      </c>
      <c r="F818">
        <v>2.6718999999999999</v>
      </c>
      <c r="G818">
        <v>23517.79</v>
      </c>
      <c r="N818">
        <v>1.9911000000000001</v>
      </c>
      <c r="O818">
        <v>6605.2</v>
      </c>
    </row>
    <row r="819" spans="3:15" x14ac:dyDescent="0.25">
      <c r="C819" s="1">
        <v>34011</v>
      </c>
      <c r="E819">
        <v>3100446</v>
      </c>
      <c r="F819">
        <v>2.6640999999999999</v>
      </c>
      <c r="G819">
        <v>23449.02</v>
      </c>
      <c r="N819">
        <v>1.9688000000000001</v>
      </c>
      <c r="O819">
        <v>6531.15</v>
      </c>
    </row>
    <row r="820" spans="3:15" x14ac:dyDescent="0.25">
      <c r="C820" s="1">
        <v>34012</v>
      </c>
      <c r="E820">
        <v>3079096</v>
      </c>
      <c r="F820">
        <v>2.6133000000000002</v>
      </c>
      <c r="G820">
        <v>23002.05</v>
      </c>
      <c r="N820">
        <v>1.9240999999999999</v>
      </c>
      <c r="O820">
        <v>6383.05</v>
      </c>
    </row>
    <row r="821" spans="3:15" x14ac:dyDescent="0.25">
      <c r="C821" s="1">
        <v>34015</v>
      </c>
      <c r="E821">
        <v>3079096</v>
      </c>
      <c r="F821">
        <v>2.6133000000000002</v>
      </c>
      <c r="G821">
        <v>23002.05</v>
      </c>
      <c r="N821">
        <v>1.9240999999999999</v>
      </c>
      <c r="O821">
        <v>6383.05</v>
      </c>
    </row>
    <row r="822" spans="3:15" x14ac:dyDescent="0.25">
      <c r="C822" s="1">
        <v>34016</v>
      </c>
      <c r="E822">
        <v>3005573</v>
      </c>
      <c r="F822">
        <v>2.5038999999999998</v>
      </c>
      <c r="G822">
        <v>22039.33</v>
      </c>
      <c r="N822">
        <v>1.8929</v>
      </c>
      <c r="O822">
        <v>6279.38</v>
      </c>
    </row>
    <row r="823" spans="3:15" x14ac:dyDescent="0.25">
      <c r="C823" s="1">
        <v>34017</v>
      </c>
      <c r="E823">
        <v>3001328</v>
      </c>
      <c r="F823">
        <v>2.5078</v>
      </c>
      <c r="G823">
        <v>22073.71</v>
      </c>
      <c r="N823">
        <v>1.9240999999999999</v>
      </c>
      <c r="O823">
        <v>6383.05</v>
      </c>
    </row>
    <row r="824" spans="3:15" x14ac:dyDescent="0.25">
      <c r="C824" s="1">
        <v>34018</v>
      </c>
      <c r="E824">
        <v>2991658</v>
      </c>
      <c r="F824">
        <v>2.5508000000000002</v>
      </c>
      <c r="G824">
        <v>22451.93</v>
      </c>
      <c r="N824">
        <v>1.9642999999999999</v>
      </c>
      <c r="O824">
        <v>6516.34</v>
      </c>
    </row>
    <row r="825" spans="3:15" x14ac:dyDescent="0.25">
      <c r="C825" s="1">
        <v>34019</v>
      </c>
      <c r="E825">
        <v>3008079</v>
      </c>
      <c r="F825">
        <v>2.4922</v>
      </c>
      <c r="G825">
        <v>21936.18</v>
      </c>
      <c r="N825">
        <v>1.9642999999999999</v>
      </c>
      <c r="O825">
        <v>6516.34</v>
      </c>
    </row>
    <row r="826" spans="3:15" x14ac:dyDescent="0.25">
      <c r="C826" s="1">
        <v>34022</v>
      </c>
      <c r="E826">
        <v>3015176</v>
      </c>
      <c r="F826">
        <v>2.3984000000000001</v>
      </c>
      <c r="G826">
        <v>21111</v>
      </c>
      <c r="N826">
        <v>1.9688000000000001</v>
      </c>
      <c r="O826">
        <v>6531.15</v>
      </c>
    </row>
    <row r="827" spans="3:15" x14ac:dyDescent="0.25">
      <c r="C827" s="1">
        <v>34023</v>
      </c>
      <c r="E827">
        <v>3012126</v>
      </c>
      <c r="F827">
        <v>2.4843999999999999</v>
      </c>
      <c r="G827">
        <v>21867.42</v>
      </c>
      <c r="N827">
        <v>1.9375</v>
      </c>
      <c r="O827">
        <v>6427.48</v>
      </c>
    </row>
    <row r="828" spans="3:15" x14ac:dyDescent="0.25">
      <c r="C828" s="1">
        <v>34024</v>
      </c>
      <c r="E828">
        <v>3054161</v>
      </c>
      <c r="F828">
        <v>2.6211000000000002</v>
      </c>
      <c r="G828">
        <v>23070.82</v>
      </c>
      <c r="N828">
        <v>1.9152</v>
      </c>
      <c r="O828">
        <v>6353.43</v>
      </c>
    </row>
    <row r="829" spans="3:15" x14ac:dyDescent="0.25">
      <c r="C829" s="1">
        <v>34025</v>
      </c>
      <c r="E829">
        <v>3064300</v>
      </c>
      <c r="F829">
        <v>2.6366999999999998</v>
      </c>
      <c r="G829">
        <v>23208.35</v>
      </c>
      <c r="N829">
        <v>1.9554</v>
      </c>
      <c r="O829">
        <v>6486.72</v>
      </c>
    </row>
    <row r="830" spans="3:15" x14ac:dyDescent="0.25">
      <c r="C830" s="1">
        <v>34026</v>
      </c>
      <c r="E830">
        <v>3071556</v>
      </c>
      <c r="F830">
        <v>2.6055000000000001</v>
      </c>
      <c r="G830">
        <v>22933.29</v>
      </c>
      <c r="N830">
        <v>1.8929</v>
      </c>
      <c r="O830">
        <v>6279.38</v>
      </c>
    </row>
    <row r="831" spans="3:15" x14ac:dyDescent="0.25">
      <c r="C831" s="1">
        <v>34029</v>
      </c>
      <c r="E831">
        <v>3062259</v>
      </c>
      <c r="F831">
        <v>2.5468999999999999</v>
      </c>
      <c r="G831">
        <v>22417.54</v>
      </c>
      <c r="N831">
        <v>1.9017999999999999</v>
      </c>
      <c r="O831">
        <v>6309</v>
      </c>
    </row>
    <row r="832" spans="3:15" x14ac:dyDescent="0.25">
      <c r="C832" s="1">
        <v>34030</v>
      </c>
      <c r="E832">
        <v>3103045</v>
      </c>
      <c r="F832">
        <v>2.6444999999999999</v>
      </c>
      <c r="G832">
        <v>23277.11</v>
      </c>
      <c r="N832">
        <v>1.9375</v>
      </c>
      <c r="O832">
        <v>6427.48</v>
      </c>
    </row>
    <row r="833" spans="3:15" x14ac:dyDescent="0.25">
      <c r="C833" s="1">
        <v>34031</v>
      </c>
      <c r="E833">
        <v>3113604</v>
      </c>
      <c r="F833">
        <v>2.6484000000000001</v>
      </c>
      <c r="G833">
        <v>23311.49</v>
      </c>
      <c r="N833">
        <v>1.9509000000000001</v>
      </c>
      <c r="O833">
        <v>6471.91</v>
      </c>
    </row>
    <row r="834" spans="3:15" x14ac:dyDescent="0.25">
      <c r="C834" s="1">
        <v>34032</v>
      </c>
      <c r="E834">
        <v>3100280</v>
      </c>
      <c r="F834">
        <v>2.6172</v>
      </c>
      <c r="G834">
        <v>23036.43</v>
      </c>
      <c r="N834">
        <v>1.9642999999999999</v>
      </c>
      <c r="O834">
        <v>6516.34</v>
      </c>
    </row>
    <row r="835" spans="3:15" x14ac:dyDescent="0.25">
      <c r="C835" s="1">
        <v>34033</v>
      </c>
      <c r="E835">
        <v>3091714</v>
      </c>
      <c r="F835">
        <v>2.5859000000000001</v>
      </c>
      <c r="G835">
        <v>22761.37</v>
      </c>
      <c r="N835">
        <v>1.9642999999999999</v>
      </c>
      <c r="O835">
        <v>6516.34</v>
      </c>
    </row>
    <row r="836" spans="3:15" x14ac:dyDescent="0.25">
      <c r="C836" s="1">
        <v>34036</v>
      </c>
      <c r="E836">
        <v>3150347</v>
      </c>
      <c r="F836">
        <v>2.6133000000000002</v>
      </c>
      <c r="G836">
        <v>23002.05</v>
      </c>
      <c r="N836">
        <v>2.0179</v>
      </c>
      <c r="O836">
        <v>6694.06</v>
      </c>
    </row>
    <row r="837" spans="3:15" x14ac:dyDescent="0.25">
      <c r="C837" s="1">
        <v>34037</v>
      </c>
      <c r="E837">
        <v>3151810</v>
      </c>
      <c r="F837">
        <v>2.6328</v>
      </c>
      <c r="G837">
        <v>23173.96</v>
      </c>
      <c r="N837">
        <v>2.0268000000000002</v>
      </c>
      <c r="O837">
        <v>6723.68</v>
      </c>
    </row>
    <row r="838" spans="3:15" x14ac:dyDescent="0.25">
      <c r="C838" s="1">
        <v>34038</v>
      </c>
      <c r="E838">
        <v>3165461</v>
      </c>
      <c r="F838">
        <v>2.6562999999999999</v>
      </c>
      <c r="G838">
        <v>23818.1</v>
      </c>
      <c r="N838">
        <v>2.0268000000000002</v>
      </c>
      <c r="O838">
        <v>6723.68</v>
      </c>
    </row>
    <row r="839" spans="3:15" x14ac:dyDescent="0.25">
      <c r="C839" s="1">
        <v>34039</v>
      </c>
      <c r="E839">
        <v>3147489</v>
      </c>
      <c r="F839">
        <v>2.7031000000000001</v>
      </c>
      <c r="G839">
        <v>24238.42</v>
      </c>
      <c r="N839">
        <v>2.0312999999999999</v>
      </c>
      <c r="O839">
        <v>6738.49</v>
      </c>
    </row>
    <row r="840" spans="3:15" x14ac:dyDescent="0.25">
      <c r="C840" s="1">
        <v>34040</v>
      </c>
      <c r="E840">
        <v>3120508</v>
      </c>
      <c r="F840">
        <v>2.7812999999999999</v>
      </c>
      <c r="G840">
        <v>24938.95</v>
      </c>
      <c r="N840">
        <v>2.0089000000000001</v>
      </c>
      <c r="O840">
        <v>6656.96</v>
      </c>
    </row>
    <row r="841" spans="3:15" x14ac:dyDescent="0.25">
      <c r="C841" s="1">
        <v>34043</v>
      </c>
      <c r="E841">
        <v>3131596</v>
      </c>
      <c r="F841">
        <v>2.7383000000000002</v>
      </c>
      <c r="G841">
        <v>24553.66</v>
      </c>
      <c r="N841">
        <v>2.0356999999999998</v>
      </c>
      <c r="O841">
        <v>6745.72</v>
      </c>
    </row>
    <row r="842" spans="3:15" x14ac:dyDescent="0.25">
      <c r="C842" s="1">
        <v>34044</v>
      </c>
      <c r="E842">
        <v>3131194</v>
      </c>
      <c r="F842">
        <v>2.7422</v>
      </c>
      <c r="G842">
        <v>24588.68</v>
      </c>
      <c r="N842">
        <v>2.0179</v>
      </c>
      <c r="O842">
        <v>6686.55</v>
      </c>
    </row>
    <row r="843" spans="3:15" x14ac:dyDescent="0.25">
      <c r="C843" s="1">
        <v>34045</v>
      </c>
      <c r="E843">
        <v>3110000</v>
      </c>
      <c r="F843">
        <v>2.6680000000000001</v>
      </c>
      <c r="G843">
        <v>23923.18</v>
      </c>
      <c r="N843">
        <v>1.9688000000000001</v>
      </c>
      <c r="O843">
        <v>6523.82</v>
      </c>
    </row>
    <row r="844" spans="3:15" x14ac:dyDescent="0.25">
      <c r="C844" s="1">
        <v>34046</v>
      </c>
      <c r="E844">
        <v>3134787</v>
      </c>
      <c r="F844">
        <v>2.6640999999999999</v>
      </c>
      <c r="G844">
        <v>23888.15</v>
      </c>
      <c r="N844">
        <v>1.9463999999999999</v>
      </c>
      <c r="O844">
        <v>6449.86</v>
      </c>
    </row>
    <row r="845" spans="3:15" x14ac:dyDescent="0.25">
      <c r="C845" s="1">
        <v>34047</v>
      </c>
      <c r="E845">
        <v>3122928</v>
      </c>
      <c r="F845">
        <v>2.6328</v>
      </c>
      <c r="G845">
        <v>23607.94</v>
      </c>
      <c r="N845">
        <v>1.9196</v>
      </c>
      <c r="O845">
        <v>6361.09</v>
      </c>
    </row>
    <row r="846" spans="3:15" x14ac:dyDescent="0.25">
      <c r="C846" s="1">
        <v>34050</v>
      </c>
      <c r="E846">
        <v>3118970</v>
      </c>
      <c r="F846">
        <v>2.6055000000000001</v>
      </c>
      <c r="G846">
        <v>23362.75</v>
      </c>
      <c r="N846">
        <v>1.9017999999999999</v>
      </c>
      <c r="O846">
        <v>6301.92</v>
      </c>
    </row>
    <row r="847" spans="3:15" x14ac:dyDescent="0.25">
      <c r="C847" s="1">
        <v>34051</v>
      </c>
      <c r="E847">
        <v>3118109</v>
      </c>
      <c r="F847">
        <v>2.5977000000000001</v>
      </c>
      <c r="G847">
        <v>23292.7</v>
      </c>
      <c r="N847">
        <v>1.8838999999999999</v>
      </c>
      <c r="O847">
        <v>6242.75</v>
      </c>
    </row>
    <row r="848" spans="3:15" x14ac:dyDescent="0.25">
      <c r="C848" s="1">
        <v>34052</v>
      </c>
      <c r="E848">
        <v>3113324</v>
      </c>
      <c r="F848">
        <v>2.6953</v>
      </c>
      <c r="G848">
        <v>24168.36</v>
      </c>
      <c r="N848">
        <v>1.9196</v>
      </c>
      <c r="O848">
        <v>6361.09</v>
      </c>
    </row>
    <row r="849" spans="3:15" x14ac:dyDescent="0.25">
      <c r="C849" s="1">
        <v>34053</v>
      </c>
      <c r="E849">
        <v>3132890</v>
      </c>
      <c r="F849">
        <v>2.7305000000000001</v>
      </c>
      <c r="G849">
        <v>24483.61</v>
      </c>
      <c r="N849">
        <v>1.9554</v>
      </c>
      <c r="O849">
        <v>6479.44</v>
      </c>
    </row>
    <row r="850" spans="3:15" x14ac:dyDescent="0.25">
      <c r="C850" s="1">
        <v>34054</v>
      </c>
      <c r="E850">
        <v>3111296</v>
      </c>
      <c r="F850">
        <v>2.7069999999999999</v>
      </c>
      <c r="G850">
        <v>24273.45</v>
      </c>
      <c r="N850">
        <v>1.9017999999999999</v>
      </c>
      <c r="O850">
        <v>6301.92</v>
      </c>
    </row>
    <row r="851" spans="3:15" x14ac:dyDescent="0.25">
      <c r="C851" s="1">
        <v>34057</v>
      </c>
      <c r="E851">
        <v>3132126</v>
      </c>
      <c r="F851">
        <v>2.7187999999999999</v>
      </c>
      <c r="G851">
        <v>24378.52</v>
      </c>
      <c r="N851">
        <v>1.8213999999999999</v>
      </c>
      <c r="O851">
        <v>6035.64</v>
      </c>
    </row>
    <row r="852" spans="3:15" x14ac:dyDescent="0.25">
      <c r="C852" s="1">
        <v>34058</v>
      </c>
      <c r="E852">
        <v>3139969</v>
      </c>
      <c r="F852">
        <v>2.8437999999999999</v>
      </c>
      <c r="G852">
        <v>25499.38</v>
      </c>
      <c r="N852">
        <v>1.8661000000000001</v>
      </c>
      <c r="O852">
        <v>6183.57</v>
      </c>
    </row>
    <row r="853" spans="3:15" x14ac:dyDescent="0.25">
      <c r="C853" s="1">
        <v>34059</v>
      </c>
      <c r="E853">
        <v>3137888</v>
      </c>
      <c r="F853">
        <v>2.8906000000000001</v>
      </c>
      <c r="G853">
        <v>25919.7</v>
      </c>
      <c r="N853">
        <v>1.8392999999999999</v>
      </c>
      <c r="O853">
        <v>6094.82</v>
      </c>
    </row>
    <row r="854" spans="3:15" x14ac:dyDescent="0.25">
      <c r="C854" s="1">
        <v>34060</v>
      </c>
      <c r="E854">
        <v>3129889</v>
      </c>
      <c r="F854">
        <v>2.9062999999999999</v>
      </c>
      <c r="G854">
        <v>26059.8</v>
      </c>
      <c r="N854">
        <v>1.8482000000000001</v>
      </c>
      <c r="O854">
        <v>6124.4</v>
      </c>
    </row>
    <row r="855" spans="3:15" x14ac:dyDescent="0.25">
      <c r="C855" s="1">
        <v>34061</v>
      </c>
      <c r="E855">
        <v>3068228</v>
      </c>
      <c r="F855">
        <v>2.8047</v>
      </c>
      <c r="G855">
        <v>25149.11</v>
      </c>
      <c r="N855">
        <v>1.7902</v>
      </c>
      <c r="O855">
        <v>5932.09</v>
      </c>
    </row>
    <row r="856" spans="3:15" x14ac:dyDescent="0.25">
      <c r="C856" s="1">
        <v>34064</v>
      </c>
      <c r="E856">
        <v>3074421</v>
      </c>
      <c r="F856">
        <v>2.8593999999999999</v>
      </c>
      <c r="G856">
        <v>25639.48</v>
      </c>
      <c r="N856">
        <v>1.7857000000000001</v>
      </c>
      <c r="O856">
        <v>5917.3</v>
      </c>
    </row>
    <row r="857" spans="3:15" x14ac:dyDescent="0.25">
      <c r="C857" s="1">
        <v>34065</v>
      </c>
      <c r="E857">
        <v>3066434</v>
      </c>
      <c r="F857">
        <v>2.8047</v>
      </c>
      <c r="G857">
        <v>25149.11</v>
      </c>
      <c r="N857">
        <v>1.7411000000000001</v>
      </c>
      <c r="O857">
        <v>5769.36</v>
      </c>
    </row>
    <row r="858" spans="3:15" x14ac:dyDescent="0.25">
      <c r="C858" s="1">
        <v>34066</v>
      </c>
      <c r="E858">
        <v>3077379</v>
      </c>
      <c r="F858">
        <v>2.8203</v>
      </c>
      <c r="G858">
        <v>25289.21</v>
      </c>
      <c r="N858">
        <v>1.8036000000000001</v>
      </c>
      <c r="O858">
        <v>5976.47</v>
      </c>
    </row>
    <row r="859" spans="3:15" x14ac:dyDescent="0.25">
      <c r="C859" s="1">
        <v>34067</v>
      </c>
      <c r="E859">
        <v>3071194</v>
      </c>
      <c r="F859">
        <v>2.7812999999999999</v>
      </c>
      <c r="G859">
        <v>24938.95</v>
      </c>
      <c r="N859">
        <v>1.7767999999999999</v>
      </c>
      <c r="O859">
        <v>5887.71</v>
      </c>
    </row>
    <row r="860" spans="3:15" x14ac:dyDescent="0.25">
      <c r="C860" s="1">
        <v>34068</v>
      </c>
      <c r="E860">
        <v>3071194</v>
      </c>
      <c r="F860">
        <v>2.7812999999999999</v>
      </c>
      <c r="G860">
        <v>24938.95</v>
      </c>
      <c r="N860">
        <v>1.7767999999999999</v>
      </c>
      <c r="O860">
        <v>5887.71</v>
      </c>
    </row>
    <row r="861" spans="3:15" x14ac:dyDescent="0.25">
      <c r="C861" s="1">
        <v>34071</v>
      </c>
      <c r="E861">
        <v>3116716</v>
      </c>
      <c r="F861">
        <v>2.8163999999999998</v>
      </c>
      <c r="G861">
        <v>25254.19</v>
      </c>
      <c r="N861">
        <v>1.7857000000000001</v>
      </c>
      <c r="O861">
        <v>5917.3</v>
      </c>
    </row>
    <row r="862" spans="3:15" x14ac:dyDescent="0.25">
      <c r="C862" s="1">
        <v>34072</v>
      </c>
      <c r="E862">
        <v>3122598</v>
      </c>
      <c r="F862">
        <v>2.7772999999999999</v>
      </c>
      <c r="G862">
        <v>24903.919999999998</v>
      </c>
      <c r="N862">
        <v>1.7321</v>
      </c>
      <c r="O862">
        <v>5739.78</v>
      </c>
    </row>
    <row r="863" spans="3:15" x14ac:dyDescent="0.25">
      <c r="C863" s="1">
        <v>34073</v>
      </c>
      <c r="E863">
        <v>3118780</v>
      </c>
      <c r="F863">
        <v>2.7812999999999999</v>
      </c>
      <c r="G863">
        <v>24938.95</v>
      </c>
      <c r="N863">
        <v>1.7411000000000001</v>
      </c>
      <c r="O863">
        <v>5769.36</v>
      </c>
    </row>
    <row r="864" spans="3:15" x14ac:dyDescent="0.25">
      <c r="C864" s="1">
        <v>34074</v>
      </c>
      <c r="E864">
        <v>3117028</v>
      </c>
      <c r="F864">
        <v>2.7227000000000001</v>
      </c>
      <c r="G864">
        <v>24413.55</v>
      </c>
      <c r="N864">
        <v>1.6875</v>
      </c>
      <c r="O864">
        <v>5591.84</v>
      </c>
    </row>
    <row r="865" spans="3:15" x14ac:dyDescent="0.25">
      <c r="C865" s="1">
        <v>34075</v>
      </c>
      <c r="E865">
        <v>3120803</v>
      </c>
      <c r="F865">
        <v>2.7187999999999999</v>
      </c>
      <c r="G865">
        <v>24378.52</v>
      </c>
      <c r="N865">
        <v>1.7188000000000001</v>
      </c>
      <c r="O865">
        <v>5695.4</v>
      </c>
    </row>
    <row r="866" spans="3:15" x14ac:dyDescent="0.25">
      <c r="C866" s="1">
        <v>34078</v>
      </c>
      <c r="E866">
        <v>3110501</v>
      </c>
      <c r="F866">
        <v>2.7187999999999999</v>
      </c>
      <c r="G866">
        <v>24378.52</v>
      </c>
      <c r="N866">
        <v>1.7321</v>
      </c>
      <c r="O866">
        <v>5739.78</v>
      </c>
    </row>
    <row r="867" spans="3:15" x14ac:dyDescent="0.25">
      <c r="C867" s="1">
        <v>34079</v>
      </c>
      <c r="E867">
        <v>3094156</v>
      </c>
      <c r="F867">
        <v>2.7109000000000001</v>
      </c>
      <c r="G867">
        <v>24308.47</v>
      </c>
      <c r="N867">
        <v>1.7857000000000001</v>
      </c>
      <c r="O867">
        <v>5917.3</v>
      </c>
    </row>
    <row r="868" spans="3:15" x14ac:dyDescent="0.25">
      <c r="C868" s="1">
        <v>34080</v>
      </c>
      <c r="E868">
        <v>3083876</v>
      </c>
      <c r="F868">
        <v>2.6522999999999999</v>
      </c>
      <c r="G868">
        <v>23783.07</v>
      </c>
      <c r="N868">
        <v>1.7723</v>
      </c>
      <c r="O868">
        <v>5872.92</v>
      </c>
    </row>
    <row r="869" spans="3:15" x14ac:dyDescent="0.25">
      <c r="C869" s="1">
        <v>34081</v>
      </c>
      <c r="E869">
        <v>3054920</v>
      </c>
      <c r="F869">
        <v>2.6015999999999999</v>
      </c>
      <c r="G869">
        <v>23327.73</v>
      </c>
      <c r="N869">
        <v>1.7857000000000001</v>
      </c>
      <c r="O869">
        <v>5917.3</v>
      </c>
    </row>
    <row r="870" spans="3:15" x14ac:dyDescent="0.25">
      <c r="C870" s="1">
        <v>34082</v>
      </c>
      <c r="E870">
        <v>3039846</v>
      </c>
      <c r="F870">
        <v>2.5430000000000001</v>
      </c>
      <c r="G870">
        <v>22802.33</v>
      </c>
      <c r="N870">
        <v>1.7588999999999999</v>
      </c>
      <c r="O870">
        <v>5828.54</v>
      </c>
    </row>
    <row r="871" spans="3:15" x14ac:dyDescent="0.25">
      <c r="C871" s="1">
        <v>34085</v>
      </c>
      <c r="E871">
        <v>3015549</v>
      </c>
      <c r="F871">
        <v>2.5116999999999998</v>
      </c>
      <c r="G871">
        <v>22522.11</v>
      </c>
      <c r="N871">
        <v>1.75</v>
      </c>
      <c r="O871">
        <v>5798.95</v>
      </c>
    </row>
    <row r="872" spans="3:15" x14ac:dyDescent="0.25">
      <c r="C872" s="1">
        <v>34086</v>
      </c>
      <c r="E872">
        <v>3046671</v>
      </c>
      <c r="F872">
        <v>2.5781000000000001</v>
      </c>
      <c r="G872">
        <v>23117.57</v>
      </c>
      <c r="N872">
        <v>1.7946</v>
      </c>
      <c r="O872">
        <v>5946.88</v>
      </c>
    </row>
    <row r="873" spans="3:15" x14ac:dyDescent="0.25">
      <c r="C873" s="1">
        <v>34087</v>
      </c>
      <c r="E873">
        <v>3046743</v>
      </c>
      <c r="F873">
        <v>2.6875</v>
      </c>
      <c r="G873">
        <v>24098.31</v>
      </c>
      <c r="N873">
        <v>1.8348</v>
      </c>
      <c r="O873">
        <v>6080.02</v>
      </c>
    </row>
    <row r="874" spans="3:15" x14ac:dyDescent="0.25">
      <c r="C874" s="1">
        <v>34088</v>
      </c>
      <c r="E874">
        <v>3053035</v>
      </c>
      <c r="F874">
        <v>2.6718999999999999</v>
      </c>
      <c r="G874">
        <v>23958.21</v>
      </c>
      <c r="N874">
        <v>1.8125</v>
      </c>
      <c r="O874">
        <v>6006.05</v>
      </c>
    </row>
    <row r="875" spans="3:15" x14ac:dyDescent="0.25">
      <c r="C875" s="1">
        <v>34089</v>
      </c>
      <c r="E875">
        <v>3062021</v>
      </c>
      <c r="F875">
        <v>2.6718999999999999</v>
      </c>
      <c r="G875">
        <v>23958.21</v>
      </c>
      <c r="N875">
        <v>1.8304</v>
      </c>
      <c r="O875">
        <v>6065.23</v>
      </c>
    </row>
    <row r="876" spans="3:15" x14ac:dyDescent="0.25">
      <c r="C876" s="1">
        <v>34092</v>
      </c>
      <c r="E876">
        <v>3077841</v>
      </c>
      <c r="F876">
        <v>2.6913999999999998</v>
      </c>
      <c r="G876">
        <v>24133.34</v>
      </c>
      <c r="N876">
        <v>1.8527</v>
      </c>
      <c r="O876">
        <v>6139.2</v>
      </c>
    </row>
    <row r="877" spans="3:15" x14ac:dyDescent="0.25">
      <c r="C877" s="1">
        <v>34093</v>
      </c>
      <c r="E877">
        <v>3088875</v>
      </c>
      <c r="F877">
        <v>2.75</v>
      </c>
      <c r="G877">
        <v>24658.74</v>
      </c>
      <c r="N877">
        <v>1.9063000000000001</v>
      </c>
      <c r="O877">
        <v>6316.71</v>
      </c>
    </row>
    <row r="878" spans="3:15" x14ac:dyDescent="0.25">
      <c r="C878" s="1">
        <v>34094</v>
      </c>
      <c r="E878">
        <v>3092905</v>
      </c>
      <c r="F878">
        <v>2.7890999999999999</v>
      </c>
      <c r="G878">
        <v>25009</v>
      </c>
      <c r="N878">
        <v>1.9463999999999999</v>
      </c>
      <c r="O878">
        <v>6449.86</v>
      </c>
    </row>
    <row r="879" spans="3:15" x14ac:dyDescent="0.25">
      <c r="C879" s="1">
        <v>34095</v>
      </c>
      <c r="E879">
        <v>3084157</v>
      </c>
      <c r="F879">
        <v>2.7265999999999999</v>
      </c>
      <c r="G879">
        <v>24448.58</v>
      </c>
      <c r="N879">
        <v>1.9196</v>
      </c>
      <c r="O879">
        <v>6361.09</v>
      </c>
    </row>
    <row r="880" spans="3:15" x14ac:dyDescent="0.25">
      <c r="C880" s="1">
        <v>34096</v>
      </c>
      <c r="E880">
        <v>3078015</v>
      </c>
      <c r="F880">
        <v>2.7187999999999999</v>
      </c>
      <c r="G880">
        <v>24378.52</v>
      </c>
      <c r="N880">
        <v>1.9554</v>
      </c>
      <c r="O880">
        <v>6479.44</v>
      </c>
    </row>
    <row r="881" spans="3:15" x14ac:dyDescent="0.25">
      <c r="C881" s="1">
        <v>34099</v>
      </c>
      <c r="E881">
        <v>3081454</v>
      </c>
      <c r="F881">
        <v>2.7852000000000001</v>
      </c>
      <c r="G881">
        <v>24973.98</v>
      </c>
      <c r="N881">
        <v>1.9642999999999999</v>
      </c>
      <c r="O881">
        <v>6509.03</v>
      </c>
    </row>
    <row r="882" spans="3:15" x14ac:dyDescent="0.25">
      <c r="C882" s="1">
        <v>34100</v>
      </c>
      <c r="E882">
        <v>3092256</v>
      </c>
      <c r="F882">
        <v>2.7422</v>
      </c>
      <c r="G882">
        <v>24588.68</v>
      </c>
      <c r="N882">
        <v>1.9463999999999999</v>
      </c>
      <c r="O882">
        <v>6449.86</v>
      </c>
    </row>
    <row r="883" spans="3:15" x14ac:dyDescent="0.25">
      <c r="C883" s="1">
        <v>34101</v>
      </c>
      <c r="E883">
        <v>3095317</v>
      </c>
      <c r="F883">
        <v>2.6953</v>
      </c>
      <c r="G883">
        <v>24168.36</v>
      </c>
      <c r="N883">
        <v>1.9017999999999999</v>
      </c>
      <c r="O883">
        <v>6301.92</v>
      </c>
    </row>
    <row r="884" spans="3:15" x14ac:dyDescent="0.25">
      <c r="C884" s="1">
        <v>34102</v>
      </c>
      <c r="E884">
        <v>3056582</v>
      </c>
      <c r="F884">
        <v>2.6797</v>
      </c>
      <c r="G884">
        <v>24028.26</v>
      </c>
      <c r="N884">
        <v>1.9821</v>
      </c>
      <c r="O884">
        <v>6568.2</v>
      </c>
    </row>
    <row r="885" spans="3:15" x14ac:dyDescent="0.25">
      <c r="C885" s="1">
        <v>34103</v>
      </c>
      <c r="E885">
        <v>3058864</v>
      </c>
      <c r="F885">
        <v>2.6718999999999999</v>
      </c>
      <c r="G885">
        <v>23958.21</v>
      </c>
      <c r="N885">
        <v>1.9821</v>
      </c>
      <c r="O885">
        <v>6568.2</v>
      </c>
    </row>
    <row r="886" spans="3:15" x14ac:dyDescent="0.25">
      <c r="C886" s="1">
        <v>34106</v>
      </c>
      <c r="E886">
        <v>3064539</v>
      </c>
      <c r="F886">
        <v>2.7031000000000001</v>
      </c>
      <c r="G886">
        <v>24238.42</v>
      </c>
      <c r="N886">
        <v>1.9911000000000001</v>
      </c>
      <c r="O886">
        <v>6597.79</v>
      </c>
    </row>
    <row r="887" spans="3:15" x14ac:dyDescent="0.25">
      <c r="C887" s="1">
        <v>34107</v>
      </c>
      <c r="E887">
        <v>3064137</v>
      </c>
      <c r="F887">
        <v>2.7656000000000001</v>
      </c>
      <c r="G887">
        <v>24798.84</v>
      </c>
      <c r="N887">
        <v>1.9821</v>
      </c>
      <c r="O887">
        <v>6568.2</v>
      </c>
    </row>
    <row r="888" spans="3:15" x14ac:dyDescent="0.25">
      <c r="C888" s="1">
        <v>34108</v>
      </c>
      <c r="E888">
        <v>3114646</v>
      </c>
      <c r="F888">
        <v>2.8906000000000001</v>
      </c>
      <c r="G888">
        <v>25919.7</v>
      </c>
      <c r="N888">
        <v>2.0446</v>
      </c>
      <c r="O888">
        <v>6775.3</v>
      </c>
    </row>
    <row r="889" spans="3:15" x14ac:dyDescent="0.25">
      <c r="C889" s="1">
        <v>34109</v>
      </c>
      <c r="E889">
        <v>3135663</v>
      </c>
      <c r="F889">
        <v>2.9413999999999998</v>
      </c>
      <c r="G889">
        <v>26375.040000000001</v>
      </c>
      <c r="N889">
        <v>2.0981999999999998</v>
      </c>
      <c r="O889">
        <v>6952.82</v>
      </c>
    </row>
    <row r="890" spans="3:15" x14ac:dyDescent="0.25">
      <c r="C890" s="1">
        <v>34110</v>
      </c>
      <c r="E890">
        <v>3102739</v>
      </c>
      <c r="F890">
        <v>2.8906000000000001</v>
      </c>
      <c r="G890">
        <v>25919.7</v>
      </c>
      <c r="N890">
        <v>2.0535999999999999</v>
      </c>
      <c r="O890">
        <v>6804.89</v>
      </c>
    </row>
    <row r="891" spans="3:15" x14ac:dyDescent="0.25">
      <c r="C891" s="1">
        <v>34113</v>
      </c>
      <c r="E891">
        <v>3117797</v>
      </c>
      <c r="F891">
        <v>2.8788999999999998</v>
      </c>
      <c r="G891">
        <v>25814.62</v>
      </c>
      <c r="N891">
        <v>2.0579999999999998</v>
      </c>
      <c r="O891">
        <v>6819.68</v>
      </c>
    </row>
    <row r="892" spans="3:15" x14ac:dyDescent="0.25">
      <c r="C892" s="1">
        <v>34114</v>
      </c>
      <c r="E892">
        <v>3123678</v>
      </c>
      <c r="F892">
        <v>2.8515999999999999</v>
      </c>
      <c r="G892">
        <v>25569.43</v>
      </c>
      <c r="N892">
        <v>2.0133999999999999</v>
      </c>
      <c r="O892">
        <v>6671.75</v>
      </c>
    </row>
    <row r="893" spans="3:15" x14ac:dyDescent="0.25">
      <c r="C893" s="1">
        <v>34115</v>
      </c>
      <c r="E893">
        <v>3155608</v>
      </c>
      <c r="F893">
        <v>2.9765999999999999</v>
      </c>
      <c r="G893">
        <v>26690.28</v>
      </c>
      <c r="N893">
        <v>2.0625</v>
      </c>
      <c r="O893">
        <v>6834.48</v>
      </c>
    </row>
    <row r="894" spans="3:15" x14ac:dyDescent="0.25">
      <c r="C894" s="1">
        <v>34116</v>
      </c>
      <c r="E894">
        <v>3148670</v>
      </c>
      <c r="F894">
        <v>2.9413999999999998</v>
      </c>
      <c r="G894">
        <v>26375.040000000001</v>
      </c>
      <c r="N894">
        <v>2.0535999999999999</v>
      </c>
      <c r="O894">
        <v>6804.89</v>
      </c>
    </row>
    <row r="895" spans="3:15" x14ac:dyDescent="0.25">
      <c r="C895" s="1">
        <v>34117</v>
      </c>
      <c r="E895">
        <v>3133203</v>
      </c>
      <c r="F895">
        <v>2.8944999999999999</v>
      </c>
      <c r="G895">
        <v>25954.720000000001</v>
      </c>
      <c r="N895">
        <v>2.0223</v>
      </c>
      <c r="O895">
        <v>6701.34</v>
      </c>
    </row>
    <row r="896" spans="3:15" x14ac:dyDescent="0.25">
      <c r="C896" s="1">
        <v>34120</v>
      </c>
      <c r="E896">
        <v>3133203</v>
      </c>
      <c r="F896">
        <v>2.8944999999999999</v>
      </c>
      <c r="G896">
        <v>25954.720000000001</v>
      </c>
      <c r="N896">
        <v>2.0223</v>
      </c>
      <c r="O896">
        <v>6701.34</v>
      </c>
    </row>
    <row r="897" spans="3:15" x14ac:dyDescent="0.25">
      <c r="C897" s="1">
        <v>34121</v>
      </c>
      <c r="E897">
        <v>3158557</v>
      </c>
      <c r="F897">
        <v>3.0078</v>
      </c>
      <c r="G897">
        <v>26970.49</v>
      </c>
      <c r="N897">
        <v>2.0356999999999998</v>
      </c>
      <c r="O897">
        <v>6745.72</v>
      </c>
    </row>
    <row r="898" spans="3:15" x14ac:dyDescent="0.25">
      <c r="C898" s="1">
        <v>34122</v>
      </c>
      <c r="E898">
        <v>3158715</v>
      </c>
      <c r="F898">
        <v>2.9922</v>
      </c>
      <c r="G898">
        <v>26830.39</v>
      </c>
      <c r="N898">
        <v>2.0356999999999998</v>
      </c>
      <c r="O898">
        <v>6745.72</v>
      </c>
    </row>
    <row r="899" spans="3:15" x14ac:dyDescent="0.25">
      <c r="C899" s="1">
        <v>34123</v>
      </c>
      <c r="E899">
        <v>3149276</v>
      </c>
      <c r="F899">
        <v>2.9569999999999999</v>
      </c>
      <c r="G899">
        <v>26515.15</v>
      </c>
      <c r="N899">
        <v>2.0133999999999999</v>
      </c>
      <c r="O899">
        <v>6671.75</v>
      </c>
    </row>
    <row r="900" spans="3:15" x14ac:dyDescent="0.25">
      <c r="C900" s="1">
        <v>34124</v>
      </c>
      <c r="E900">
        <v>3132344</v>
      </c>
      <c r="F900">
        <v>2.9375</v>
      </c>
      <c r="G900">
        <v>26340.02</v>
      </c>
      <c r="N900">
        <v>1.9598</v>
      </c>
      <c r="O900">
        <v>6494.23</v>
      </c>
    </row>
    <row r="901" spans="3:15" x14ac:dyDescent="0.25">
      <c r="C901" s="1">
        <v>34127</v>
      </c>
      <c r="E901">
        <v>3115855</v>
      </c>
      <c r="F901">
        <v>2.9140999999999999</v>
      </c>
      <c r="G901">
        <v>26129.86</v>
      </c>
      <c r="N901">
        <v>1.8125</v>
      </c>
      <c r="O901">
        <v>6006.05</v>
      </c>
    </row>
    <row r="902" spans="3:15" x14ac:dyDescent="0.25">
      <c r="C902" s="1">
        <v>34128</v>
      </c>
      <c r="E902">
        <v>3095138</v>
      </c>
      <c r="F902">
        <v>2.8828</v>
      </c>
      <c r="G902">
        <v>25849.64</v>
      </c>
      <c r="N902">
        <v>1.7679</v>
      </c>
      <c r="O902">
        <v>5858.12</v>
      </c>
    </row>
    <row r="903" spans="3:15" x14ac:dyDescent="0.25">
      <c r="C903" s="1">
        <v>34129</v>
      </c>
      <c r="E903">
        <v>3102573</v>
      </c>
      <c r="F903">
        <v>2.8437999999999999</v>
      </c>
      <c r="G903">
        <v>25499.38</v>
      </c>
      <c r="N903">
        <v>1.5804</v>
      </c>
      <c r="O903">
        <v>5236.8100000000004</v>
      </c>
    </row>
    <row r="904" spans="3:15" x14ac:dyDescent="0.25">
      <c r="C904" s="1">
        <v>34130</v>
      </c>
      <c r="E904">
        <v>3099745</v>
      </c>
      <c r="F904">
        <v>2.8477000000000001</v>
      </c>
      <c r="G904">
        <v>25534.400000000001</v>
      </c>
      <c r="N904">
        <v>1.5892999999999999</v>
      </c>
      <c r="O904">
        <v>5266.39</v>
      </c>
    </row>
    <row r="905" spans="3:15" x14ac:dyDescent="0.25">
      <c r="C905" s="1">
        <v>34131</v>
      </c>
      <c r="E905">
        <v>3113356</v>
      </c>
      <c r="F905">
        <v>2.7930000000000001</v>
      </c>
      <c r="G905">
        <v>25044.03</v>
      </c>
      <c r="N905">
        <v>1.5625</v>
      </c>
      <c r="O905">
        <v>5177.63</v>
      </c>
    </row>
    <row r="906" spans="3:15" x14ac:dyDescent="0.25">
      <c r="C906" s="1">
        <v>34134</v>
      </c>
      <c r="E906">
        <v>3117225</v>
      </c>
      <c r="F906">
        <v>2.8828</v>
      </c>
      <c r="G906">
        <v>25849.64</v>
      </c>
      <c r="N906">
        <v>1.5938000000000001</v>
      </c>
      <c r="O906">
        <v>5281.19</v>
      </c>
    </row>
    <row r="907" spans="3:15" x14ac:dyDescent="0.25">
      <c r="C907" s="1">
        <v>34135</v>
      </c>
      <c r="E907">
        <v>3106700</v>
      </c>
      <c r="F907">
        <v>2.8906000000000001</v>
      </c>
      <c r="G907">
        <v>25919.7</v>
      </c>
      <c r="N907">
        <v>1.5</v>
      </c>
      <c r="O907">
        <v>4970.53</v>
      </c>
    </row>
    <row r="908" spans="3:15" x14ac:dyDescent="0.25">
      <c r="C908" s="1">
        <v>34136</v>
      </c>
      <c r="E908">
        <v>3114763</v>
      </c>
      <c r="F908">
        <v>2.8515999999999999</v>
      </c>
      <c r="G908">
        <v>25569.43</v>
      </c>
      <c r="N908">
        <v>1.5088999999999999</v>
      </c>
      <c r="O908">
        <v>5000.12</v>
      </c>
    </row>
    <row r="909" spans="3:15" x14ac:dyDescent="0.25">
      <c r="C909" s="1">
        <v>34137</v>
      </c>
      <c r="E909">
        <v>3122601</v>
      </c>
      <c r="F909">
        <v>2.8397999999999999</v>
      </c>
      <c r="G909">
        <v>25464.35</v>
      </c>
      <c r="N909">
        <v>1.4732000000000001</v>
      </c>
      <c r="O909">
        <v>4881.7700000000004</v>
      </c>
    </row>
    <row r="910" spans="3:15" x14ac:dyDescent="0.25">
      <c r="C910" s="1">
        <v>34138</v>
      </c>
      <c r="E910">
        <v>3088761</v>
      </c>
      <c r="F910">
        <v>2.7343999999999999</v>
      </c>
      <c r="G910">
        <v>24518.63</v>
      </c>
      <c r="N910">
        <v>1.4642999999999999</v>
      </c>
      <c r="O910">
        <v>4852.18</v>
      </c>
    </row>
    <row r="911" spans="3:15" x14ac:dyDescent="0.25">
      <c r="C911" s="1">
        <v>34141</v>
      </c>
      <c r="E911">
        <v>3112165</v>
      </c>
      <c r="F911">
        <v>2.7694999999999999</v>
      </c>
      <c r="G911">
        <v>24833.87</v>
      </c>
      <c r="N911">
        <v>1.4152</v>
      </c>
      <c r="O911">
        <v>4689.46</v>
      </c>
    </row>
    <row r="912" spans="3:15" x14ac:dyDescent="0.25">
      <c r="C912" s="1">
        <v>34142</v>
      </c>
      <c r="E912">
        <v>3110176</v>
      </c>
      <c r="F912">
        <v>2.75</v>
      </c>
      <c r="G912">
        <v>24658.74</v>
      </c>
      <c r="N912">
        <v>1.4777</v>
      </c>
      <c r="O912">
        <v>4896.5600000000004</v>
      </c>
    </row>
    <row r="913" spans="3:15" x14ac:dyDescent="0.25">
      <c r="C913" s="1">
        <v>34143</v>
      </c>
      <c r="E913">
        <v>3091056</v>
      </c>
      <c r="F913">
        <v>2.7694999999999999</v>
      </c>
      <c r="G913">
        <v>24945.71</v>
      </c>
      <c r="N913">
        <v>1.4463999999999999</v>
      </c>
      <c r="O913">
        <v>4667.91</v>
      </c>
    </row>
    <row r="914" spans="3:15" x14ac:dyDescent="0.25">
      <c r="C914" s="1">
        <v>34144</v>
      </c>
      <c r="E914">
        <v>3115000</v>
      </c>
      <c r="F914">
        <v>2.7656000000000001</v>
      </c>
      <c r="G914">
        <v>24910.52</v>
      </c>
      <c r="N914">
        <v>1.4911000000000001</v>
      </c>
      <c r="O914">
        <v>4811.9799999999996</v>
      </c>
    </row>
    <row r="915" spans="3:15" x14ac:dyDescent="0.25">
      <c r="C915" s="1">
        <v>34145</v>
      </c>
      <c r="E915">
        <v>3121785</v>
      </c>
      <c r="F915">
        <v>2.7656000000000001</v>
      </c>
      <c r="G915">
        <v>24910.52</v>
      </c>
      <c r="N915">
        <v>1.4286000000000001</v>
      </c>
      <c r="O915">
        <v>4610.28</v>
      </c>
    </row>
    <row r="916" spans="3:15" x14ac:dyDescent="0.25">
      <c r="C916" s="1">
        <v>34148</v>
      </c>
      <c r="E916">
        <v>3151460</v>
      </c>
      <c r="F916">
        <v>2.8203</v>
      </c>
      <c r="G916">
        <v>25403.11</v>
      </c>
      <c r="N916">
        <v>1.4330000000000001</v>
      </c>
      <c r="O916">
        <v>4624.68</v>
      </c>
    </row>
    <row r="917" spans="3:15" x14ac:dyDescent="0.25">
      <c r="C917" s="1">
        <v>34149</v>
      </c>
      <c r="E917">
        <v>3143382</v>
      </c>
      <c r="F917">
        <v>2.7812999999999999</v>
      </c>
      <c r="G917">
        <v>25051.26</v>
      </c>
      <c r="N917">
        <v>1.3929</v>
      </c>
      <c r="O917">
        <v>4495.0200000000004</v>
      </c>
    </row>
    <row r="918" spans="3:15" x14ac:dyDescent="0.25">
      <c r="C918" s="1">
        <v>34150</v>
      </c>
      <c r="E918">
        <v>3142214</v>
      </c>
      <c r="F918">
        <v>2.75</v>
      </c>
      <c r="G918">
        <v>24769.79</v>
      </c>
      <c r="N918">
        <v>1.4107000000000001</v>
      </c>
      <c r="O918">
        <v>4552.6499999999996</v>
      </c>
    </row>
    <row r="919" spans="3:15" x14ac:dyDescent="0.25">
      <c r="C919" s="1">
        <v>34151</v>
      </c>
      <c r="E919">
        <v>3140428</v>
      </c>
      <c r="F919">
        <v>2.7227000000000001</v>
      </c>
      <c r="G919">
        <v>24523.5</v>
      </c>
      <c r="N919">
        <v>1.3571</v>
      </c>
      <c r="O919">
        <v>4379.7700000000004</v>
      </c>
    </row>
    <row r="920" spans="3:15" x14ac:dyDescent="0.25">
      <c r="C920" s="1">
        <v>34152</v>
      </c>
      <c r="E920">
        <v>3118187</v>
      </c>
      <c r="F920">
        <v>2.7265999999999999</v>
      </c>
      <c r="G920">
        <v>24558.68</v>
      </c>
      <c r="N920">
        <v>1.375</v>
      </c>
      <c r="O920">
        <v>4437.3900000000003</v>
      </c>
    </row>
    <row r="921" spans="3:15" x14ac:dyDescent="0.25">
      <c r="C921" s="1">
        <v>34155</v>
      </c>
      <c r="E921">
        <v>3118187</v>
      </c>
      <c r="F921">
        <v>2.7265999999999999</v>
      </c>
      <c r="G921">
        <v>24558.68</v>
      </c>
      <c r="N921">
        <v>1.375</v>
      </c>
      <c r="O921">
        <v>4437.3900000000003</v>
      </c>
    </row>
    <row r="922" spans="3:15" x14ac:dyDescent="0.25">
      <c r="C922" s="1">
        <v>34156</v>
      </c>
      <c r="E922">
        <v>3087301</v>
      </c>
      <c r="F922">
        <v>2.6875</v>
      </c>
      <c r="G922">
        <v>24206.84</v>
      </c>
      <c r="N922">
        <v>1.3482000000000001</v>
      </c>
      <c r="O922">
        <v>4350.95</v>
      </c>
    </row>
    <row r="923" spans="3:15" x14ac:dyDescent="0.25">
      <c r="C923" s="1">
        <v>34157</v>
      </c>
      <c r="E923">
        <v>3097104</v>
      </c>
      <c r="F923">
        <v>2.6055000000000001</v>
      </c>
      <c r="G923">
        <v>23467.96</v>
      </c>
      <c r="N923">
        <v>1.3036000000000001</v>
      </c>
      <c r="O923">
        <v>4206.88</v>
      </c>
    </row>
    <row r="924" spans="3:15" x14ac:dyDescent="0.25">
      <c r="C924" s="1">
        <v>34158</v>
      </c>
      <c r="E924">
        <v>3137883</v>
      </c>
      <c r="F924">
        <v>2.6522999999999999</v>
      </c>
      <c r="G924">
        <v>23890.18</v>
      </c>
      <c r="N924">
        <v>1.3036000000000001</v>
      </c>
      <c r="O924">
        <v>4206.88</v>
      </c>
    </row>
    <row r="925" spans="3:15" x14ac:dyDescent="0.25">
      <c r="C925" s="1">
        <v>34159</v>
      </c>
      <c r="E925">
        <v>3134453</v>
      </c>
      <c r="F925">
        <v>2.6444999999999999</v>
      </c>
      <c r="G925">
        <v>23819.81</v>
      </c>
      <c r="N925">
        <v>1.3125</v>
      </c>
      <c r="O925">
        <v>4235.6899999999996</v>
      </c>
    </row>
    <row r="926" spans="3:15" x14ac:dyDescent="0.25">
      <c r="C926" s="1">
        <v>34162</v>
      </c>
      <c r="E926">
        <v>3140595</v>
      </c>
      <c r="F926">
        <v>2.6172</v>
      </c>
      <c r="G926">
        <v>23573.52</v>
      </c>
      <c r="N926">
        <v>1.3571</v>
      </c>
      <c r="O926">
        <v>4379.7700000000004</v>
      </c>
    </row>
    <row r="927" spans="3:15" x14ac:dyDescent="0.25">
      <c r="C927" s="1">
        <v>34163</v>
      </c>
      <c r="E927">
        <v>3135451</v>
      </c>
      <c r="F927">
        <v>2.5859000000000001</v>
      </c>
      <c r="G927">
        <v>23292.04</v>
      </c>
      <c r="N927">
        <v>1.3304</v>
      </c>
      <c r="O927">
        <v>4293.32</v>
      </c>
    </row>
    <row r="928" spans="3:15" x14ac:dyDescent="0.25">
      <c r="C928" s="1">
        <v>34164</v>
      </c>
      <c r="E928">
        <v>3149651</v>
      </c>
      <c r="F928">
        <v>2.6328</v>
      </c>
      <c r="G928">
        <v>23714.26</v>
      </c>
      <c r="N928">
        <v>1.3304</v>
      </c>
      <c r="O928">
        <v>4293.32</v>
      </c>
    </row>
    <row r="929" spans="3:15" x14ac:dyDescent="0.25">
      <c r="C929" s="1">
        <v>34165</v>
      </c>
      <c r="E929">
        <v>3143587</v>
      </c>
      <c r="F929">
        <v>2.6093999999999999</v>
      </c>
      <c r="G929">
        <v>23503.15</v>
      </c>
      <c r="N929">
        <v>1.2767999999999999</v>
      </c>
      <c r="O929">
        <v>4120.43</v>
      </c>
    </row>
    <row r="930" spans="3:15" x14ac:dyDescent="0.25">
      <c r="C930" s="1">
        <v>34166</v>
      </c>
      <c r="E930">
        <v>3119334</v>
      </c>
      <c r="F930">
        <v>2.5352000000000001</v>
      </c>
      <c r="G930">
        <v>22834.65</v>
      </c>
      <c r="N930">
        <v>0.98209999999999997</v>
      </c>
      <c r="O930">
        <v>3169.57</v>
      </c>
    </row>
    <row r="931" spans="3:15" x14ac:dyDescent="0.25">
      <c r="C931" s="1">
        <v>34169</v>
      </c>
      <c r="E931">
        <v>3121275</v>
      </c>
      <c r="F931">
        <v>2.4609000000000001</v>
      </c>
      <c r="G931">
        <v>22166.14</v>
      </c>
      <c r="N931">
        <v>0.91520000000000001</v>
      </c>
      <c r="O931">
        <v>2953.46</v>
      </c>
    </row>
    <row r="932" spans="3:15" x14ac:dyDescent="0.25">
      <c r="C932" s="1">
        <v>34170</v>
      </c>
      <c r="E932">
        <v>3130234</v>
      </c>
      <c r="F932">
        <v>2.5156000000000001</v>
      </c>
      <c r="G932">
        <v>22658.720000000001</v>
      </c>
      <c r="N932">
        <v>0.95979999999999999</v>
      </c>
      <c r="O932">
        <v>3097.53</v>
      </c>
    </row>
    <row r="933" spans="3:15" x14ac:dyDescent="0.25">
      <c r="C933" s="1">
        <v>34171</v>
      </c>
      <c r="E933">
        <v>3129316</v>
      </c>
      <c r="F933">
        <v>2.4687999999999999</v>
      </c>
      <c r="G933">
        <v>22236.51</v>
      </c>
      <c r="N933">
        <v>0.9375</v>
      </c>
      <c r="O933">
        <v>3025.49</v>
      </c>
    </row>
    <row r="934" spans="3:15" x14ac:dyDescent="0.25">
      <c r="C934" s="1">
        <v>34172</v>
      </c>
      <c r="E934">
        <v>3110948</v>
      </c>
      <c r="F934">
        <v>2.4258000000000002</v>
      </c>
      <c r="G934">
        <v>21849.48</v>
      </c>
      <c r="N934">
        <v>0.94640000000000002</v>
      </c>
      <c r="O934">
        <v>3054.31</v>
      </c>
    </row>
    <row r="935" spans="3:15" x14ac:dyDescent="0.25">
      <c r="C935" s="1">
        <v>34173</v>
      </c>
      <c r="E935">
        <v>3129044</v>
      </c>
      <c r="F935">
        <v>2.4258000000000002</v>
      </c>
      <c r="G935">
        <v>21849.48</v>
      </c>
      <c r="N935">
        <v>0.9375</v>
      </c>
      <c r="O935">
        <v>3025.49</v>
      </c>
    </row>
    <row r="936" spans="3:15" x14ac:dyDescent="0.25">
      <c r="C936" s="1">
        <v>34176</v>
      </c>
      <c r="E936">
        <v>3143336</v>
      </c>
      <c r="F936">
        <v>2.4453</v>
      </c>
      <c r="G936">
        <v>22025.41</v>
      </c>
      <c r="N936">
        <v>0.95979999999999999</v>
      </c>
      <c r="O936">
        <v>3097.53</v>
      </c>
    </row>
    <row r="937" spans="3:15" x14ac:dyDescent="0.25">
      <c r="C937" s="1">
        <v>34177</v>
      </c>
      <c r="E937">
        <v>3137276</v>
      </c>
      <c r="F937">
        <v>2.3593999999999999</v>
      </c>
      <c r="G937">
        <v>21251.35</v>
      </c>
      <c r="N937">
        <v>0.94640000000000002</v>
      </c>
      <c r="O937">
        <v>3054.31</v>
      </c>
    </row>
    <row r="938" spans="3:15" x14ac:dyDescent="0.25">
      <c r="C938" s="1">
        <v>34178</v>
      </c>
      <c r="E938">
        <v>3129928</v>
      </c>
      <c r="F938">
        <v>2.4453</v>
      </c>
      <c r="G938">
        <v>22025.41</v>
      </c>
      <c r="N938">
        <v>0.95979999999999999</v>
      </c>
      <c r="O938">
        <v>3097.53</v>
      </c>
    </row>
    <row r="939" spans="3:15" x14ac:dyDescent="0.25">
      <c r="C939" s="1">
        <v>34179</v>
      </c>
      <c r="E939">
        <v>3151274</v>
      </c>
      <c r="F939">
        <v>2.4687999999999999</v>
      </c>
      <c r="G939">
        <v>22236.51</v>
      </c>
      <c r="N939">
        <v>0.97319999999999995</v>
      </c>
      <c r="O939">
        <v>3140.75</v>
      </c>
    </row>
    <row r="940" spans="3:15" x14ac:dyDescent="0.25">
      <c r="C940" s="1">
        <v>34180</v>
      </c>
      <c r="E940">
        <v>3136463</v>
      </c>
      <c r="F940">
        <v>2.3125</v>
      </c>
      <c r="G940">
        <v>20829.14</v>
      </c>
      <c r="N940">
        <v>0.99109999999999998</v>
      </c>
      <c r="O940">
        <v>3198.38</v>
      </c>
    </row>
    <row r="941" spans="3:15" x14ac:dyDescent="0.25">
      <c r="C941" s="1">
        <v>34183</v>
      </c>
      <c r="E941">
        <v>3150438</v>
      </c>
      <c r="F941">
        <v>2.2734000000000001</v>
      </c>
      <c r="G941">
        <v>20477.29</v>
      </c>
      <c r="N941">
        <v>1.0179</v>
      </c>
      <c r="O941">
        <v>3284.82</v>
      </c>
    </row>
    <row r="942" spans="3:15" x14ac:dyDescent="0.25">
      <c r="C942" s="1">
        <v>34184</v>
      </c>
      <c r="E942">
        <v>3144290</v>
      </c>
      <c r="F942">
        <v>2.2812999999999999</v>
      </c>
      <c r="G942">
        <v>20547.66</v>
      </c>
      <c r="N942">
        <v>1.0357000000000001</v>
      </c>
      <c r="O942">
        <v>3342.45</v>
      </c>
    </row>
    <row r="943" spans="3:15" x14ac:dyDescent="0.25">
      <c r="C943" s="1">
        <v>34185</v>
      </c>
      <c r="E943">
        <v>3139192</v>
      </c>
      <c r="F943">
        <v>2.2812999999999999</v>
      </c>
      <c r="G943">
        <v>20547.66</v>
      </c>
      <c r="N943">
        <v>1.0804</v>
      </c>
      <c r="O943">
        <v>3486.52</v>
      </c>
    </row>
    <row r="944" spans="3:15" x14ac:dyDescent="0.25">
      <c r="C944" s="1">
        <v>34186</v>
      </c>
      <c r="E944">
        <v>3136859</v>
      </c>
      <c r="F944">
        <v>2.3359000000000001</v>
      </c>
      <c r="G944">
        <v>21040.240000000002</v>
      </c>
      <c r="N944">
        <v>1.0536000000000001</v>
      </c>
      <c r="O944">
        <v>3400.08</v>
      </c>
    </row>
    <row r="945" spans="3:15" x14ac:dyDescent="0.25">
      <c r="C945" s="1">
        <v>34187</v>
      </c>
      <c r="E945">
        <v>3140697</v>
      </c>
      <c r="F945">
        <v>2.2890999999999999</v>
      </c>
      <c r="G945">
        <v>20618.03</v>
      </c>
      <c r="N945">
        <v>1.0446</v>
      </c>
      <c r="O945">
        <v>3371.27</v>
      </c>
    </row>
    <row r="946" spans="3:15" x14ac:dyDescent="0.25">
      <c r="C946" s="1">
        <v>34190</v>
      </c>
      <c r="E946">
        <v>3155018</v>
      </c>
      <c r="F946">
        <v>2.2812999999999999</v>
      </c>
      <c r="G946">
        <v>20547.66</v>
      </c>
      <c r="N946">
        <v>1.0625</v>
      </c>
      <c r="O946">
        <v>3428.89</v>
      </c>
    </row>
    <row r="947" spans="3:15" x14ac:dyDescent="0.25">
      <c r="C947" s="1">
        <v>34191</v>
      </c>
      <c r="E947">
        <v>3146150</v>
      </c>
      <c r="F947">
        <v>2.2187999999999999</v>
      </c>
      <c r="G947">
        <v>19984.71</v>
      </c>
      <c r="N947">
        <v>1.0179</v>
      </c>
      <c r="O947">
        <v>3284.82</v>
      </c>
    </row>
    <row r="948" spans="3:15" x14ac:dyDescent="0.25">
      <c r="C948" s="1">
        <v>34192</v>
      </c>
      <c r="E948">
        <v>3153176</v>
      </c>
      <c r="F948">
        <v>2.2616999999999998</v>
      </c>
      <c r="G948">
        <v>20371.740000000002</v>
      </c>
      <c r="N948">
        <v>0.98209999999999997</v>
      </c>
      <c r="O948">
        <v>3169.57</v>
      </c>
    </row>
    <row r="949" spans="3:15" x14ac:dyDescent="0.25">
      <c r="C949" s="1">
        <v>34193</v>
      </c>
      <c r="E949">
        <v>3142659</v>
      </c>
      <c r="F949">
        <v>2.3125</v>
      </c>
      <c r="G949">
        <v>20829.14</v>
      </c>
      <c r="N949">
        <v>0.94640000000000002</v>
      </c>
      <c r="O949">
        <v>3054.31</v>
      </c>
    </row>
    <row r="950" spans="3:15" x14ac:dyDescent="0.25">
      <c r="C950" s="1">
        <v>34194</v>
      </c>
      <c r="E950">
        <v>3150968</v>
      </c>
      <c r="F950">
        <v>2.3515999999999999</v>
      </c>
      <c r="G950">
        <v>21180.98</v>
      </c>
      <c r="N950">
        <v>0.97770000000000001</v>
      </c>
      <c r="O950">
        <v>3155.16</v>
      </c>
    </row>
    <row r="951" spans="3:15" x14ac:dyDescent="0.25">
      <c r="C951" s="1">
        <v>34197</v>
      </c>
      <c r="E951">
        <v>3166601</v>
      </c>
      <c r="F951">
        <v>2.4297</v>
      </c>
      <c r="G951">
        <v>21884.67</v>
      </c>
      <c r="N951">
        <v>0.98209999999999997</v>
      </c>
      <c r="O951">
        <v>3169.57</v>
      </c>
    </row>
    <row r="952" spans="3:15" x14ac:dyDescent="0.25">
      <c r="C952" s="1">
        <v>34198</v>
      </c>
      <c r="E952">
        <v>3171843</v>
      </c>
      <c r="F952">
        <v>2.4140999999999999</v>
      </c>
      <c r="G952">
        <v>21743.93</v>
      </c>
      <c r="N952">
        <v>1.0134000000000001</v>
      </c>
      <c r="O952">
        <v>3270.42</v>
      </c>
    </row>
    <row r="953" spans="3:15" x14ac:dyDescent="0.25">
      <c r="C953" s="1">
        <v>34199</v>
      </c>
      <c r="E953">
        <v>3192251</v>
      </c>
      <c r="F953">
        <v>2.4140999999999999</v>
      </c>
      <c r="G953">
        <v>21743.93</v>
      </c>
      <c r="N953">
        <v>1.0179</v>
      </c>
      <c r="O953">
        <v>3284.82</v>
      </c>
    </row>
    <row r="954" spans="3:15" x14ac:dyDescent="0.25">
      <c r="C954" s="1">
        <v>34200</v>
      </c>
      <c r="E954">
        <v>3194967</v>
      </c>
      <c r="F954">
        <v>2.3203</v>
      </c>
      <c r="G954">
        <v>20899.509999999998</v>
      </c>
      <c r="N954">
        <v>0.98209999999999997</v>
      </c>
      <c r="O954">
        <v>3169.57</v>
      </c>
    </row>
    <row r="955" spans="3:15" x14ac:dyDescent="0.25">
      <c r="C955" s="1">
        <v>34201</v>
      </c>
      <c r="E955">
        <v>3193053</v>
      </c>
      <c r="F955">
        <v>2.3828</v>
      </c>
      <c r="G955">
        <v>21462.46</v>
      </c>
      <c r="N955">
        <v>1</v>
      </c>
      <c r="O955">
        <v>3227.19</v>
      </c>
    </row>
    <row r="956" spans="3:15" x14ac:dyDescent="0.25">
      <c r="C956" s="1">
        <v>34204</v>
      </c>
      <c r="E956">
        <v>3186585</v>
      </c>
      <c r="F956">
        <v>2.4062999999999999</v>
      </c>
      <c r="G956">
        <v>21673.56</v>
      </c>
      <c r="N956">
        <v>1.0134000000000001</v>
      </c>
      <c r="O956">
        <v>3270.42</v>
      </c>
    </row>
    <row r="957" spans="3:15" x14ac:dyDescent="0.25">
      <c r="C957" s="1">
        <v>34205</v>
      </c>
      <c r="E957">
        <v>3218329</v>
      </c>
      <c r="F957">
        <v>2.3711000000000002</v>
      </c>
      <c r="G957">
        <v>21356.9</v>
      </c>
      <c r="N957">
        <v>1</v>
      </c>
      <c r="O957">
        <v>3227.19</v>
      </c>
    </row>
    <row r="958" spans="3:15" x14ac:dyDescent="0.25">
      <c r="C958" s="1">
        <v>34206</v>
      </c>
      <c r="E958">
        <v>3220852</v>
      </c>
      <c r="F958">
        <v>2.3203</v>
      </c>
      <c r="G958">
        <v>20899.509999999998</v>
      </c>
      <c r="N958">
        <v>0.97319999999999995</v>
      </c>
      <c r="O958">
        <v>3164.49</v>
      </c>
    </row>
    <row r="959" spans="3:15" x14ac:dyDescent="0.25">
      <c r="C959" s="1">
        <v>34207</v>
      </c>
      <c r="E959">
        <v>3227263</v>
      </c>
      <c r="F959">
        <v>2.2538999999999998</v>
      </c>
      <c r="G959">
        <v>20301.37</v>
      </c>
      <c r="N959">
        <v>0.95979999999999999</v>
      </c>
      <c r="O959">
        <v>3120.94</v>
      </c>
    </row>
    <row r="960" spans="3:15" x14ac:dyDescent="0.25">
      <c r="C960" s="1">
        <v>34208</v>
      </c>
      <c r="E960">
        <v>3223748</v>
      </c>
      <c r="F960">
        <v>2.2461000000000002</v>
      </c>
      <c r="G960">
        <v>20231</v>
      </c>
      <c r="N960">
        <v>0.94640000000000002</v>
      </c>
      <c r="O960">
        <v>3077.39</v>
      </c>
    </row>
    <row r="961" spans="3:15" x14ac:dyDescent="0.25">
      <c r="C961" s="1">
        <v>34211</v>
      </c>
      <c r="E961">
        <v>3233258</v>
      </c>
      <c r="F961">
        <v>2.2694999999999999</v>
      </c>
      <c r="G961">
        <v>20442.11</v>
      </c>
      <c r="N961">
        <v>0.92859999999999998</v>
      </c>
      <c r="O961">
        <v>3019.33</v>
      </c>
    </row>
    <row r="962" spans="3:15" x14ac:dyDescent="0.25">
      <c r="C962" s="1">
        <v>34212</v>
      </c>
      <c r="E962">
        <v>3244905</v>
      </c>
      <c r="F962">
        <v>2.3477000000000001</v>
      </c>
      <c r="G962">
        <v>21145.8</v>
      </c>
      <c r="N962">
        <v>0.94640000000000002</v>
      </c>
      <c r="O962">
        <v>3077.39</v>
      </c>
    </row>
    <row r="963" spans="3:15" x14ac:dyDescent="0.25">
      <c r="C963" s="1">
        <v>34213</v>
      </c>
      <c r="E963">
        <v>3242714</v>
      </c>
      <c r="F963">
        <v>2.3984000000000001</v>
      </c>
      <c r="G963">
        <v>21603.19</v>
      </c>
      <c r="N963">
        <v>0.93300000000000005</v>
      </c>
      <c r="O963">
        <v>3033.84</v>
      </c>
    </row>
    <row r="964" spans="3:15" x14ac:dyDescent="0.25">
      <c r="C964" s="1">
        <v>34214</v>
      </c>
      <c r="E964">
        <v>3230002</v>
      </c>
      <c r="F964">
        <v>2.3944999999999999</v>
      </c>
      <c r="G964">
        <v>21568.01</v>
      </c>
      <c r="N964">
        <v>0.91959999999999997</v>
      </c>
      <c r="O964">
        <v>2990.29</v>
      </c>
    </row>
    <row r="965" spans="3:15" x14ac:dyDescent="0.25">
      <c r="C965" s="1">
        <v>34215</v>
      </c>
      <c r="E965">
        <v>3230283</v>
      </c>
      <c r="F965">
        <v>2.3672</v>
      </c>
      <c r="G965">
        <v>21321.72</v>
      </c>
      <c r="N965">
        <v>0.91959999999999997</v>
      </c>
      <c r="O965">
        <v>2990.29</v>
      </c>
    </row>
    <row r="966" spans="3:15" x14ac:dyDescent="0.25">
      <c r="C966" s="1">
        <v>34218</v>
      </c>
      <c r="E966">
        <v>3230283</v>
      </c>
      <c r="F966">
        <v>2.3672</v>
      </c>
      <c r="G966">
        <v>21321.72</v>
      </c>
      <c r="N966">
        <v>0.91959999999999997</v>
      </c>
      <c r="O966">
        <v>2990.29</v>
      </c>
    </row>
    <row r="967" spans="3:15" x14ac:dyDescent="0.25">
      <c r="C967" s="1">
        <v>34219</v>
      </c>
      <c r="E967">
        <v>3210524</v>
      </c>
      <c r="F967">
        <v>2.3359000000000001</v>
      </c>
      <c r="G967">
        <v>21040.240000000002</v>
      </c>
      <c r="N967">
        <v>0.9375</v>
      </c>
      <c r="O967">
        <v>3048.36</v>
      </c>
    </row>
    <row r="968" spans="3:15" x14ac:dyDescent="0.25">
      <c r="C968" s="1">
        <v>34220</v>
      </c>
      <c r="E968">
        <v>3197446</v>
      </c>
      <c r="F968">
        <v>2.3281000000000001</v>
      </c>
      <c r="G968">
        <v>20969.88</v>
      </c>
      <c r="N968">
        <v>0.95540000000000003</v>
      </c>
      <c r="O968">
        <v>3106.42</v>
      </c>
    </row>
    <row r="969" spans="3:15" x14ac:dyDescent="0.25">
      <c r="C969" s="1">
        <v>34221</v>
      </c>
      <c r="E969">
        <v>3203418</v>
      </c>
      <c r="F969">
        <v>2.3828</v>
      </c>
      <c r="G969">
        <v>21462.46</v>
      </c>
      <c r="N969">
        <v>0.92859999999999998</v>
      </c>
      <c r="O969">
        <v>3019.33</v>
      </c>
    </row>
    <row r="970" spans="3:15" x14ac:dyDescent="0.25">
      <c r="C970" s="1">
        <v>34222</v>
      </c>
      <c r="E970">
        <v>3232983</v>
      </c>
      <c r="F970">
        <v>2.4375</v>
      </c>
      <c r="G970">
        <v>21955.040000000001</v>
      </c>
      <c r="N970">
        <v>0.9375</v>
      </c>
      <c r="O970">
        <v>3048.36</v>
      </c>
    </row>
    <row r="971" spans="3:15" x14ac:dyDescent="0.25">
      <c r="C971" s="1">
        <v>34225</v>
      </c>
      <c r="E971">
        <v>3235392</v>
      </c>
      <c r="F971">
        <v>2.3866999999999998</v>
      </c>
      <c r="G971">
        <v>21497.64</v>
      </c>
      <c r="N971">
        <v>0.90180000000000005</v>
      </c>
      <c r="O971">
        <v>2932.23</v>
      </c>
    </row>
    <row r="972" spans="3:15" x14ac:dyDescent="0.25">
      <c r="C972" s="1">
        <v>34226</v>
      </c>
      <c r="E972">
        <v>3220264</v>
      </c>
      <c r="F972">
        <v>2.3515999999999999</v>
      </c>
      <c r="G972">
        <v>21180.98</v>
      </c>
      <c r="N972">
        <v>0.86609999999999998</v>
      </c>
      <c r="O972">
        <v>2816.1</v>
      </c>
    </row>
    <row r="973" spans="3:15" x14ac:dyDescent="0.25">
      <c r="C973" s="1">
        <v>34227</v>
      </c>
      <c r="E973">
        <v>3232154</v>
      </c>
      <c r="F973">
        <v>2.3906000000000001</v>
      </c>
      <c r="G973">
        <v>21532.83</v>
      </c>
      <c r="N973">
        <v>0.875</v>
      </c>
      <c r="O973">
        <v>2845.14</v>
      </c>
    </row>
    <row r="974" spans="3:15" x14ac:dyDescent="0.25">
      <c r="C974" s="1">
        <v>34228</v>
      </c>
      <c r="E974">
        <v>3217294</v>
      </c>
      <c r="F974">
        <v>2.375</v>
      </c>
      <c r="G974">
        <v>21392.09</v>
      </c>
      <c r="N974">
        <v>0.88390000000000002</v>
      </c>
      <c r="O974">
        <v>2874.17</v>
      </c>
    </row>
    <row r="975" spans="3:15" x14ac:dyDescent="0.25">
      <c r="C975" s="1">
        <v>34229</v>
      </c>
      <c r="E975">
        <v>3213105</v>
      </c>
      <c r="F975">
        <v>2.375</v>
      </c>
      <c r="G975">
        <v>21392.09</v>
      </c>
      <c r="N975">
        <v>0.90180000000000005</v>
      </c>
      <c r="O975">
        <v>2932.23</v>
      </c>
    </row>
    <row r="976" spans="3:15" x14ac:dyDescent="0.25">
      <c r="C976" s="1">
        <v>34232</v>
      </c>
      <c r="E976">
        <v>3189686</v>
      </c>
      <c r="F976">
        <v>2.3633000000000002</v>
      </c>
      <c r="G976">
        <v>21286.54</v>
      </c>
      <c r="N976">
        <v>0.88839999999999997</v>
      </c>
      <c r="O976">
        <v>2888.68</v>
      </c>
    </row>
    <row r="977" spans="3:15" x14ac:dyDescent="0.25">
      <c r="C977" s="1">
        <v>34233</v>
      </c>
      <c r="E977">
        <v>3175002</v>
      </c>
      <c r="F977">
        <v>2.375</v>
      </c>
      <c r="G977">
        <v>21392.09</v>
      </c>
      <c r="N977">
        <v>0.875</v>
      </c>
      <c r="O977">
        <v>2845.14</v>
      </c>
    </row>
    <row r="978" spans="3:15" x14ac:dyDescent="0.25">
      <c r="C978" s="1">
        <v>34234</v>
      </c>
      <c r="E978">
        <v>3197371</v>
      </c>
      <c r="F978">
        <v>2.4140999999999999</v>
      </c>
      <c r="G978">
        <v>21743.93</v>
      </c>
      <c r="N978">
        <v>0.91069999999999995</v>
      </c>
      <c r="O978">
        <v>2961.26</v>
      </c>
    </row>
    <row r="979" spans="3:15" x14ac:dyDescent="0.25">
      <c r="C979" s="1">
        <v>34235</v>
      </c>
      <c r="E979">
        <v>3208175</v>
      </c>
      <c r="F979">
        <v>2.4609000000000001</v>
      </c>
      <c r="G979">
        <v>22166.14</v>
      </c>
      <c r="N979">
        <v>0.88390000000000002</v>
      </c>
      <c r="O979">
        <v>2874.17</v>
      </c>
    </row>
    <row r="980" spans="3:15" x14ac:dyDescent="0.25">
      <c r="C980" s="1">
        <v>34236</v>
      </c>
      <c r="E980">
        <v>3207872</v>
      </c>
      <c r="F980">
        <v>2.5</v>
      </c>
      <c r="G980">
        <v>22517.99</v>
      </c>
      <c r="N980">
        <v>0.89290000000000003</v>
      </c>
      <c r="O980">
        <v>2903.2</v>
      </c>
    </row>
    <row r="981" spans="3:15" x14ac:dyDescent="0.25">
      <c r="C981" s="1">
        <v>34239</v>
      </c>
      <c r="E981">
        <v>3237136</v>
      </c>
      <c r="F981">
        <v>2.5703</v>
      </c>
      <c r="G981">
        <v>23151.31</v>
      </c>
      <c r="N981">
        <v>0.88390000000000002</v>
      </c>
      <c r="O981">
        <v>2874.17</v>
      </c>
    </row>
    <row r="982" spans="3:15" x14ac:dyDescent="0.25">
      <c r="C982" s="1">
        <v>34240</v>
      </c>
      <c r="E982">
        <v>3235255</v>
      </c>
      <c r="F982">
        <v>2.625</v>
      </c>
      <c r="G982">
        <v>23643.89</v>
      </c>
      <c r="N982">
        <v>0.88390000000000002</v>
      </c>
      <c r="O982">
        <v>2874.17</v>
      </c>
    </row>
    <row r="983" spans="3:15" x14ac:dyDescent="0.25">
      <c r="C983" s="1">
        <v>34241</v>
      </c>
      <c r="E983">
        <v>3225297</v>
      </c>
      <c r="F983">
        <v>2.5937999999999999</v>
      </c>
      <c r="G983">
        <v>23362.41</v>
      </c>
      <c r="N983">
        <v>0.85270000000000001</v>
      </c>
      <c r="O983">
        <v>2772.55</v>
      </c>
    </row>
    <row r="984" spans="3:15" x14ac:dyDescent="0.25">
      <c r="C984" s="1">
        <v>34242</v>
      </c>
      <c r="E984">
        <v>3217619</v>
      </c>
      <c r="F984">
        <v>2.5781000000000001</v>
      </c>
      <c r="G984">
        <v>23221.67</v>
      </c>
      <c r="N984">
        <v>0.83479999999999999</v>
      </c>
      <c r="O984">
        <v>2714.49</v>
      </c>
    </row>
    <row r="985" spans="3:15" x14ac:dyDescent="0.25">
      <c r="C985" s="1">
        <v>34243</v>
      </c>
      <c r="E985">
        <v>3240154</v>
      </c>
      <c r="F985">
        <v>2.5625</v>
      </c>
      <c r="G985">
        <v>23080.94</v>
      </c>
      <c r="N985">
        <v>0.8125</v>
      </c>
      <c r="O985">
        <v>2641.91</v>
      </c>
    </row>
    <row r="986" spans="3:15" x14ac:dyDescent="0.25">
      <c r="C986" s="1">
        <v>34246</v>
      </c>
      <c r="E986">
        <v>3241907</v>
      </c>
      <c r="F986">
        <v>2.5819999999999999</v>
      </c>
      <c r="G986">
        <v>23256.86</v>
      </c>
      <c r="N986">
        <v>0.8125</v>
      </c>
      <c r="O986">
        <v>2641.91</v>
      </c>
    </row>
    <row r="987" spans="3:15" x14ac:dyDescent="0.25">
      <c r="C987" s="1">
        <v>34247</v>
      </c>
      <c r="E987">
        <v>3240896</v>
      </c>
      <c r="F987">
        <v>2.6015999999999999</v>
      </c>
      <c r="G987">
        <v>23432.78</v>
      </c>
      <c r="N987">
        <v>0.83930000000000005</v>
      </c>
      <c r="O987">
        <v>2729.01</v>
      </c>
    </row>
    <row r="988" spans="3:15" x14ac:dyDescent="0.25">
      <c r="C988" s="1">
        <v>34248</v>
      </c>
      <c r="E988">
        <v>3237645</v>
      </c>
      <c r="F988">
        <v>2.6522999999999999</v>
      </c>
      <c r="G988">
        <v>23890.18</v>
      </c>
      <c r="N988">
        <v>0.84379999999999999</v>
      </c>
      <c r="O988">
        <v>2743.52</v>
      </c>
    </row>
    <row r="989" spans="3:15" x14ac:dyDescent="0.25">
      <c r="C989" s="1">
        <v>34249</v>
      </c>
      <c r="E989">
        <v>3226680</v>
      </c>
      <c r="F989">
        <v>2.6288999999999998</v>
      </c>
      <c r="G989">
        <v>23679.07</v>
      </c>
      <c r="N989">
        <v>0.82140000000000002</v>
      </c>
      <c r="O989">
        <v>2670.94</v>
      </c>
    </row>
    <row r="990" spans="3:15" x14ac:dyDescent="0.25">
      <c r="C990" s="1">
        <v>34250</v>
      </c>
      <c r="E990">
        <v>3234655</v>
      </c>
      <c r="F990">
        <v>2.6406000000000001</v>
      </c>
      <c r="G990">
        <v>23784.63</v>
      </c>
      <c r="N990">
        <v>0.80800000000000005</v>
      </c>
      <c r="O990">
        <v>2627.4</v>
      </c>
    </row>
    <row r="991" spans="3:15" x14ac:dyDescent="0.25">
      <c r="C991" s="1">
        <v>34253</v>
      </c>
      <c r="E991">
        <v>3238651</v>
      </c>
      <c r="F991">
        <v>2.625</v>
      </c>
      <c r="G991">
        <v>23643.89</v>
      </c>
      <c r="N991">
        <v>0.84819999999999995</v>
      </c>
      <c r="O991">
        <v>2758.04</v>
      </c>
    </row>
    <row r="992" spans="3:15" x14ac:dyDescent="0.25">
      <c r="C992" s="1">
        <v>34254</v>
      </c>
      <c r="E992">
        <v>3239715</v>
      </c>
      <c r="F992">
        <v>2.6328</v>
      </c>
      <c r="G992">
        <v>23714.26</v>
      </c>
      <c r="N992">
        <v>0.85709999999999997</v>
      </c>
      <c r="O992">
        <v>2787.07</v>
      </c>
    </row>
    <row r="993" spans="3:15" x14ac:dyDescent="0.25">
      <c r="C993" s="1">
        <v>34255</v>
      </c>
      <c r="E993">
        <v>3242276</v>
      </c>
      <c r="F993">
        <v>2.6015999999999999</v>
      </c>
      <c r="G993">
        <v>23432.78</v>
      </c>
      <c r="N993">
        <v>0.85709999999999997</v>
      </c>
      <c r="O993">
        <v>2787.07</v>
      </c>
    </row>
    <row r="994" spans="3:15" x14ac:dyDescent="0.25">
      <c r="C994" s="1">
        <v>34256</v>
      </c>
      <c r="E994">
        <v>3283142</v>
      </c>
      <c r="F994">
        <v>2.5663999999999998</v>
      </c>
      <c r="G994">
        <v>23116.12</v>
      </c>
      <c r="N994">
        <v>0.84819999999999995</v>
      </c>
      <c r="O994">
        <v>2758.04</v>
      </c>
    </row>
    <row r="995" spans="3:15" x14ac:dyDescent="0.25">
      <c r="C995" s="1">
        <v>34257</v>
      </c>
      <c r="E995">
        <v>3301924</v>
      </c>
      <c r="F995">
        <v>2.5234000000000001</v>
      </c>
      <c r="G995">
        <v>22729.09</v>
      </c>
      <c r="N995">
        <v>1.0088999999999999</v>
      </c>
      <c r="O995">
        <v>3280.61</v>
      </c>
    </row>
    <row r="996" spans="3:15" x14ac:dyDescent="0.25">
      <c r="C996" s="1">
        <v>34260</v>
      </c>
      <c r="E996">
        <v>3295030</v>
      </c>
      <c r="F996">
        <v>2.5937999999999999</v>
      </c>
      <c r="G996">
        <v>23362.41</v>
      </c>
      <c r="N996">
        <v>1.0134000000000001</v>
      </c>
      <c r="O996">
        <v>3295.13</v>
      </c>
    </row>
    <row r="997" spans="3:15" x14ac:dyDescent="0.25">
      <c r="C997" s="1">
        <v>34261</v>
      </c>
      <c r="E997">
        <v>3279354</v>
      </c>
      <c r="F997">
        <v>2.5078</v>
      </c>
      <c r="G997">
        <v>22588.36</v>
      </c>
      <c r="N997">
        <v>0.99109999999999998</v>
      </c>
      <c r="O997">
        <v>3222.55</v>
      </c>
    </row>
    <row r="998" spans="3:15" x14ac:dyDescent="0.25">
      <c r="C998" s="1">
        <v>34262</v>
      </c>
      <c r="E998">
        <v>3278389</v>
      </c>
      <c r="F998">
        <v>2.5312999999999999</v>
      </c>
      <c r="G998">
        <v>22799.46</v>
      </c>
      <c r="N998">
        <v>0.99109999999999998</v>
      </c>
      <c r="O998">
        <v>3222.55</v>
      </c>
    </row>
    <row r="999" spans="3:15" x14ac:dyDescent="0.25">
      <c r="C999" s="1">
        <v>34263</v>
      </c>
      <c r="E999">
        <v>3274088</v>
      </c>
      <c r="F999">
        <v>2.4843999999999999</v>
      </c>
      <c r="G999">
        <v>22377.25</v>
      </c>
      <c r="N999">
        <v>1.0804</v>
      </c>
      <c r="O999">
        <v>3512.87</v>
      </c>
    </row>
    <row r="1000" spans="3:15" x14ac:dyDescent="0.25">
      <c r="C1000" s="1">
        <v>34264</v>
      </c>
      <c r="E1000">
        <v>3261686</v>
      </c>
      <c r="F1000">
        <v>2.5116999999999998</v>
      </c>
      <c r="G1000">
        <v>22623.54</v>
      </c>
      <c r="N1000">
        <v>1.0804</v>
      </c>
      <c r="O1000">
        <v>3512.87</v>
      </c>
    </row>
    <row r="1001" spans="3:15" x14ac:dyDescent="0.25">
      <c r="C1001" s="1">
        <v>34267</v>
      </c>
      <c r="E1001">
        <v>3268410</v>
      </c>
      <c r="F1001">
        <v>2.5156000000000001</v>
      </c>
      <c r="G1001">
        <v>22658.720000000001</v>
      </c>
      <c r="N1001">
        <v>1.0713999999999999</v>
      </c>
      <c r="O1001">
        <v>3483.84</v>
      </c>
    </row>
    <row r="1002" spans="3:15" x14ac:dyDescent="0.25">
      <c r="C1002" s="1">
        <v>34268</v>
      </c>
      <c r="E1002">
        <v>3269112</v>
      </c>
      <c r="F1002">
        <v>2.4843999999999999</v>
      </c>
      <c r="G1002">
        <v>22377.25</v>
      </c>
      <c r="N1002">
        <v>1.0625</v>
      </c>
      <c r="O1002">
        <v>3454.81</v>
      </c>
    </row>
    <row r="1003" spans="3:15" x14ac:dyDescent="0.25">
      <c r="C1003" s="1">
        <v>34269</v>
      </c>
      <c r="E1003">
        <v>3271319</v>
      </c>
      <c r="F1003">
        <v>2.4961000000000002</v>
      </c>
      <c r="G1003">
        <v>22482.799999999999</v>
      </c>
      <c r="N1003">
        <v>1.1338999999999999</v>
      </c>
      <c r="O1003">
        <v>3687.06</v>
      </c>
    </row>
    <row r="1004" spans="3:15" x14ac:dyDescent="0.25">
      <c r="C1004" s="1">
        <v>34270</v>
      </c>
      <c r="E1004">
        <v>3293290</v>
      </c>
      <c r="F1004">
        <v>2.4687999999999999</v>
      </c>
      <c r="G1004">
        <v>22236.51</v>
      </c>
      <c r="N1004">
        <v>1.1071</v>
      </c>
      <c r="O1004">
        <v>3599.97</v>
      </c>
    </row>
    <row r="1005" spans="3:15" x14ac:dyDescent="0.25">
      <c r="C1005" s="1">
        <v>34271</v>
      </c>
      <c r="E1005">
        <v>3294002</v>
      </c>
      <c r="F1005">
        <v>2.5038999999999998</v>
      </c>
      <c r="G1005">
        <v>22595.25</v>
      </c>
      <c r="N1005">
        <v>1.0982000000000001</v>
      </c>
      <c r="O1005">
        <v>3570.93</v>
      </c>
    </row>
    <row r="1006" spans="3:15" x14ac:dyDescent="0.25">
      <c r="C1006" s="1">
        <v>34274</v>
      </c>
      <c r="E1006">
        <v>3302943</v>
      </c>
      <c r="F1006">
        <v>2.5272999999999999</v>
      </c>
      <c r="G1006">
        <v>22806.75</v>
      </c>
      <c r="N1006">
        <v>1.125</v>
      </c>
      <c r="O1006">
        <v>3658.03</v>
      </c>
    </row>
    <row r="1007" spans="3:15" x14ac:dyDescent="0.25">
      <c r="C1007" s="1">
        <v>34275</v>
      </c>
      <c r="E1007">
        <v>3298305</v>
      </c>
      <c r="F1007">
        <v>2.5078</v>
      </c>
      <c r="G1007">
        <v>22630.5</v>
      </c>
      <c r="N1007">
        <v>1.1696</v>
      </c>
      <c r="O1007">
        <v>3803.19</v>
      </c>
    </row>
    <row r="1008" spans="3:15" x14ac:dyDescent="0.25">
      <c r="C1008" s="1">
        <v>34276</v>
      </c>
      <c r="E1008">
        <v>3260138</v>
      </c>
      <c r="F1008">
        <v>2.4531000000000001</v>
      </c>
      <c r="G1008">
        <v>22137</v>
      </c>
      <c r="N1008">
        <v>1.1294999999999999</v>
      </c>
      <c r="O1008">
        <v>3672.55</v>
      </c>
    </row>
    <row r="1009" spans="3:15" x14ac:dyDescent="0.25">
      <c r="C1009" s="1">
        <v>34277</v>
      </c>
      <c r="E1009">
        <v>3221333</v>
      </c>
      <c r="F1009">
        <v>2.3906000000000001</v>
      </c>
      <c r="G1009">
        <v>21573</v>
      </c>
      <c r="N1009">
        <v>1.1517999999999999</v>
      </c>
      <c r="O1009">
        <v>3745.13</v>
      </c>
    </row>
    <row r="1010" spans="3:15" x14ac:dyDescent="0.25">
      <c r="C1010" s="1">
        <v>34278</v>
      </c>
      <c r="E1010">
        <v>3235901</v>
      </c>
      <c r="F1010">
        <v>2.4609000000000001</v>
      </c>
      <c r="G1010">
        <v>22207.5</v>
      </c>
      <c r="N1010">
        <v>1.1384000000000001</v>
      </c>
      <c r="O1010">
        <v>3701.58</v>
      </c>
    </row>
    <row r="1011" spans="3:15" x14ac:dyDescent="0.25">
      <c r="C1011" s="1">
        <v>34281</v>
      </c>
      <c r="E1011">
        <v>3240411</v>
      </c>
      <c r="F1011">
        <v>2.4531000000000001</v>
      </c>
      <c r="G1011">
        <v>22137</v>
      </c>
      <c r="N1011">
        <v>1.0982000000000001</v>
      </c>
      <c r="O1011">
        <v>3570.93</v>
      </c>
    </row>
    <row r="1012" spans="3:15" x14ac:dyDescent="0.25">
      <c r="C1012" s="1">
        <v>34282</v>
      </c>
      <c r="E1012">
        <v>3241278</v>
      </c>
      <c r="F1012">
        <v>2.4453</v>
      </c>
      <c r="G1012">
        <v>22066.5</v>
      </c>
      <c r="N1012">
        <v>1.0759000000000001</v>
      </c>
      <c r="O1012">
        <v>3498.35</v>
      </c>
    </row>
    <row r="1013" spans="3:15" x14ac:dyDescent="0.25">
      <c r="C1013" s="1">
        <v>34283</v>
      </c>
      <c r="E1013">
        <v>3265116</v>
      </c>
      <c r="F1013">
        <v>2.5430000000000001</v>
      </c>
      <c r="G1013">
        <v>22947.75</v>
      </c>
      <c r="N1013">
        <v>1.0982000000000001</v>
      </c>
      <c r="O1013">
        <v>3570.93</v>
      </c>
    </row>
    <row r="1014" spans="3:15" x14ac:dyDescent="0.25">
      <c r="C1014" s="1">
        <v>34284</v>
      </c>
      <c r="E1014">
        <v>3258531</v>
      </c>
      <c r="F1014">
        <v>2.5508000000000002</v>
      </c>
      <c r="G1014">
        <v>23018.25</v>
      </c>
      <c r="N1014">
        <v>1.1205000000000001</v>
      </c>
      <c r="O1014">
        <v>3643.51</v>
      </c>
    </row>
    <row r="1015" spans="3:15" x14ac:dyDescent="0.25">
      <c r="C1015" s="1">
        <v>34285</v>
      </c>
      <c r="E1015">
        <v>3277907</v>
      </c>
      <c r="F1015">
        <v>2.5586000000000002</v>
      </c>
      <c r="G1015">
        <v>23088.75</v>
      </c>
      <c r="N1015">
        <v>1.1338999999999999</v>
      </c>
      <c r="O1015">
        <v>3687.06</v>
      </c>
    </row>
    <row r="1016" spans="3:15" x14ac:dyDescent="0.25">
      <c r="C1016" s="1">
        <v>34288</v>
      </c>
      <c r="E1016">
        <v>3273358</v>
      </c>
      <c r="F1016">
        <v>2.5156000000000001</v>
      </c>
      <c r="G1016">
        <v>22701</v>
      </c>
      <c r="N1016">
        <v>1.1429</v>
      </c>
      <c r="O1016">
        <v>3716.1</v>
      </c>
    </row>
    <row r="1017" spans="3:15" x14ac:dyDescent="0.25">
      <c r="C1017" s="1">
        <v>34289</v>
      </c>
      <c r="E1017">
        <v>3295511</v>
      </c>
      <c r="F1017">
        <v>2.5703</v>
      </c>
      <c r="G1017">
        <v>23194.5</v>
      </c>
      <c r="N1017">
        <v>1.2142999999999999</v>
      </c>
      <c r="O1017">
        <v>3948.35</v>
      </c>
    </row>
    <row r="1018" spans="3:15" x14ac:dyDescent="0.25">
      <c r="C1018" s="1">
        <v>34290</v>
      </c>
      <c r="E1018">
        <v>3281889</v>
      </c>
      <c r="F1018">
        <v>2.5234000000000001</v>
      </c>
      <c r="G1018">
        <v>22771.5</v>
      </c>
      <c r="N1018">
        <v>1.1963999999999999</v>
      </c>
      <c r="O1018">
        <v>3890.29</v>
      </c>
    </row>
    <row r="1019" spans="3:15" x14ac:dyDescent="0.25">
      <c r="C1019" s="1">
        <v>34291</v>
      </c>
      <c r="E1019">
        <v>3273929</v>
      </c>
      <c r="F1019">
        <v>2.5078</v>
      </c>
      <c r="G1019">
        <v>22630.5</v>
      </c>
      <c r="N1019">
        <v>1.1963999999999999</v>
      </c>
      <c r="O1019">
        <v>3890.29</v>
      </c>
    </row>
    <row r="1020" spans="3:15" x14ac:dyDescent="0.25">
      <c r="C1020" s="1">
        <v>34292</v>
      </c>
      <c r="E1020">
        <v>3270621</v>
      </c>
      <c r="F1020">
        <v>2.5038999999999998</v>
      </c>
      <c r="G1020">
        <v>22595.25</v>
      </c>
      <c r="N1020">
        <v>1.1786000000000001</v>
      </c>
      <c r="O1020">
        <v>3832.22</v>
      </c>
    </row>
    <row r="1021" spans="3:15" x14ac:dyDescent="0.25">
      <c r="C1021" s="1">
        <v>34295</v>
      </c>
      <c r="E1021">
        <v>3246102</v>
      </c>
      <c r="F1021">
        <v>2.4062999999999999</v>
      </c>
      <c r="G1021">
        <v>21714</v>
      </c>
      <c r="N1021">
        <v>1.1607000000000001</v>
      </c>
      <c r="O1021">
        <v>3774.16</v>
      </c>
    </row>
    <row r="1022" spans="3:15" x14ac:dyDescent="0.25">
      <c r="C1022" s="1">
        <v>34296</v>
      </c>
      <c r="E1022">
        <v>3256045</v>
      </c>
      <c r="F1022">
        <v>2.4180000000000001</v>
      </c>
      <c r="G1022">
        <v>21819.75</v>
      </c>
      <c r="N1022">
        <v>1.1786000000000001</v>
      </c>
      <c r="O1022">
        <v>3832.22</v>
      </c>
    </row>
    <row r="1023" spans="3:15" x14ac:dyDescent="0.25">
      <c r="C1023" s="1">
        <v>34297</v>
      </c>
      <c r="E1023">
        <v>3265454</v>
      </c>
      <c r="F1023">
        <v>2.4609000000000001</v>
      </c>
      <c r="G1023">
        <v>22207.5</v>
      </c>
      <c r="N1023">
        <v>1.1786000000000001</v>
      </c>
      <c r="O1023">
        <v>3832.22</v>
      </c>
    </row>
    <row r="1024" spans="3:15" x14ac:dyDescent="0.25">
      <c r="C1024" s="1">
        <v>34298</v>
      </c>
      <c r="E1024">
        <v>3265454</v>
      </c>
      <c r="F1024">
        <v>2.4609000000000001</v>
      </c>
      <c r="G1024">
        <v>22207.5</v>
      </c>
      <c r="N1024">
        <v>1.1786000000000001</v>
      </c>
      <c r="O1024">
        <v>3832.22</v>
      </c>
    </row>
    <row r="1025" spans="3:15" x14ac:dyDescent="0.25">
      <c r="C1025" s="1">
        <v>34299</v>
      </c>
      <c r="E1025">
        <v>3270438</v>
      </c>
      <c r="F1025">
        <v>2.4687999999999999</v>
      </c>
      <c r="G1025">
        <v>22278</v>
      </c>
      <c r="N1025">
        <v>1.1652</v>
      </c>
      <c r="O1025">
        <v>3788.67</v>
      </c>
    </row>
    <row r="1026" spans="3:15" x14ac:dyDescent="0.25">
      <c r="C1026" s="1">
        <v>34302</v>
      </c>
      <c r="E1026">
        <v>3262244</v>
      </c>
      <c r="F1026">
        <v>2.4843999999999999</v>
      </c>
      <c r="G1026">
        <v>22419</v>
      </c>
      <c r="N1026">
        <v>1.1338999999999999</v>
      </c>
      <c r="O1026">
        <v>3687.06</v>
      </c>
    </row>
    <row r="1027" spans="3:15" x14ac:dyDescent="0.25">
      <c r="C1027" s="1">
        <v>34303</v>
      </c>
      <c r="E1027">
        <v>3261442</v>
      </c>
      <c r="F1027">
        <v>2.5</v>
      </c>
      <c r="G1027">
        <v>22560</v>
      </c>
      <c r="N1027">
        <v>1.125</v>
      </c>
      <c r="O1027">
        <v>3658.03</v>
      </c>
    </row>
    <row r="1028" spans="3:15" x14ac:dyDescent="0.25">
      <c r="C1028" s="1">
        <v>34304</v>
      </c>
      <c r="E1028">
        <v>3263505</v>
      </c>
      <c r="F1028">
        <v>2.5468999999999999</v>
      </c>
      <c r="G1028">
        <v>22983</v>
      </c>
      <c r="N1028">
        <v>1.125</v>
      </c>
      <c r="O1028">
        <v>3658.03</v>
      </c>
    </row>
    <row r="1029" spans="3:15" x14ac:dyDescent="0.25">
      <c r="C1029" s="1">
        <v>34305</v>
      </c>
      <c r="E1029">
        <v>3272457</v>
      </c>
      <c r="F1029">
        <v>2.5897999999999999</v>
      </c>
      <c r="G1029">
        <v>23370.75</v>
      </c>
      <c r="N1029">
        <v>1.1338999999999999</v>
      </c>
      <c r="O1029">
        <v>3687.06</v>
      </c>
    </row>
    <row r="1030" spans="3:15" x14ac:dyDescent="0.25">
      <c r="C1030" s="1">
        <v>34306</v>
      </c>
      <c r="E1030">
        <v>3284355</v>
      </c>
      <c r="F1030">
        <v>2.6797</v>
      </c>
      <c r="G1030">
        <v>24181.5</v>
      </c>
      <c r="N1030">
        <v>1.125</v>
      </c>
      <c r="O1030">
        <v>3658.03</v>
      </c>
    </row>
    <row r="1031" spans="3:15" x14ac:dyDescent="0.25">
      <c r="C1031" s="1">
        <v>34309</v>
      </c>
      <c r="E1031">
        <v>3295238</v>
      </c>
      <c r="F1031">
        <v>2.6522999999999999</v>
      </c>
      <c r="G1031">
        <v>23934.75</v>
      </c>
      <c r="N1031">
        <v>1.1517999999999999</v>
      </c>
      <c r="O1031">
        <v>3745.13</v>
      </c>
    </row>
    <row r="1032" spans="3:15" x14ac:dyDescent="0.25">
      <c r="C1032" s="1">
        <v>34310</v>
      </c>
      <c r="E1032">
        <v>3297583</v>
      </c>
      <c r="F1032">
        <v>2.6718999999999999</v>
      </c>
      <c r="G1032">
        <v>24111</v>
      </c>
      <c r="N1032">
        <v>1.1517999999999999</v>
      </c>
      <c r="O1032">
        <v>3745.13</v>
      </c>
    </row>
    <row r="1033" spans="3:15" x14ac:dyDescent="0.25">
      <c r="C1033" s="1">
        <v>34311</v>
      </c>
      <c r="E1033">
        <v>3294333</v>
      </c>
      <c r="F1033">
        <v>2.6093999999999999</v>
      </c>
      <c r="G1033">
        <v>23547</v>
      </c>
      <c r="N1033">
        <v>1.1384000000000001</v>
      </c>
      <c r="O1033">
        <v>3701.58</v>
      </c>
    </row>
    <row r="1034" spans="3:15" x14ac:dyDescent="0.25">
      <c r="C1034" s="1">
        <v>34312</v>
      </c>
      <c r="E1034">
        <v>3279414</v>
      </c>
      <c r="F1034">
        <v>2.5352000000000001</v>
      </c>
      <c r="G1034">
        <v>22877.25</v>
      </c>
      <c r="N1034">
        <v>1.0713999999999999</v>
      </c>
      <c r="O1034">
        <v>3483.84</v>
      </c>
    </row>
    <row r="1035" spans="3:15" x14ac:dyDescent="0.25">
      <c r="C1035" s="1">
        <v>34313</v>
      </c>
      <c r="E1035">
        <v>3277667</v>
      </c>
      <c r="F1035">
        <v>2.5586000000000002</v>
      </c>
      <c r="G1035">
        <v>23088.75</v>
      </c>
      <c r="N1035">
        <v>1.0088999999999999</v>
      </c>
      <c r="O1035">
        <v>3280.61</v>
      </c>
    </row>
    <row r="1036" spans="3:15" x14ac:dyDescent="0.25">
      <c r="C1036" s="1">
        <v>34316</v>
      </c>
      <c r="E1036">
        <v>3293121</v>
      </c>
      <c r="F1036">
        <v>2.5430000000000001</v>
      </c>
      <c r="G1036">
        <v>23094.87</v>
      </c>
      <c r="N1036">
        <v>1.0536000000000001</v>
      </c>
      <c r="O1036">
        <v>3425.77</v>
      </c>
    </row>
    <row r="1037" spans="3:15" x14ac:dyDescent="0.25">
      <c r="C1037" s="1">
        <v>34317</v>
      </c>
      <c r="E1037">
        <v>3274682</v>
      </c>
      <c r="F1037">
        <v>2.5</v>
      </c>
      <c r="G1037">
        <v>22704.639999999999</v>
      </c>
      <c r="N1037">
        <v>1.0402</v>
      </c>
      <c r="O1037">
        <v>3382.23</v>
      </c>
    </row>
    <row r="1038" spans="3:15" x14ac:dyDescent="0.25">
      <c r="C1038" s="1">
        <v>34318</v>
      </c>
      <c r="E1038">
        <v>3265768</v>
      </c>
      <c r="F1038">
        <v>2.4922</v>
      </c>
      <c r="G1038">
        <v>22633.68</v>
      </c>
      <c r="N1038">
        <v>1.0625</v>
      </c>
      <c r="O1038">
        <v>3454.81</v>
      </c>
    </row>
    <row r="1039" spans="3:15" x14ac:dyDescent="0.25">
      <c r="C1039" s="1">
        <v>34319</v>
      </c>
      <c r="E1039">
        <v>3276314</v>
      </c>
      <c r="F1039">
        <v>2.5</v>
      </c>
      <c r="G1039">
        <v>22704.639999999999</v>
      </c>
      <c r="N1039">
        <v>1.0490999999999999</v>
      </c>
      <c r="O1039">
        <v>3411.26</v>
      </c>
    </row>
    <row r="1040" spans="3:15" x14ac:dyDescent="0.25">
      <c r="C1040" s="1">
        <v>34320</v>
      </c>
      <c r="E1040">
        <v>3297826</v>
      </c>
      <c r="F1040">
        <v>2.5156000000000001</v>
      </c>
      <c r="G1040">
        <v>22846.54</v>
      </c>
      <c r="N1040">
        <v>1.0536000000000001</v>
      </c>
      <c r="O1040">
        <v>3425.77</v>
      </c>
    </row>
    <row r="1041" spans="3:15" x14ac:dyDescent="0.25">
      <c r="C1041" s="1">
        <v>34323</v>
      </c>
      <c r="E1041">
        <v>3294121</v>
      </c>
      <c r="F1041">
        <v>2.5625</v>
      </c>
      <c r="G1041">
        <v>23272.25</v>
      </c>
      <c r="N1041">
        <v>1.0179</v>
      </c>
      <c r="O1041">
        <v>3309.65</v>
      </c>
    </row>
    <row r="1042" spans="3:15" x14ac:dyDescent="0.25">
      <c r="C1042" s="1">
        <v>34324</v>
      </c>
      <c r="E1042">
        <v>3290229</v>
      </c>
      <c r="F1042">
        <v>2.5781000000000001</v>
      </c>
      <c r="G1042">
        <v>23414.16</v>
      </c>
      <c r="N1042">
        <v>0.98209999999999997</v>
      </c>
      <c r="O1042">
        <v>3193.52</v>
      </c>
    </row>
    <row r="1043" spans="3:15" x14ac:dyDescent="0.25">
      <c r="C1043" s="1">
        <v>34325</v>
      </c>
      <c r="E1043">
        <v>3304630</v>
      </c>
      <c r="F1043">
        <v>2.5352000000000001</v>
      </c>
      <c r="G1043">
        <v>23023.919999999998</v>
      </c>
      <c r="N1043">
        <v>1</v>
      </c>
      <c r="O1043">
        <v>3251.58</v>
      </c>
    </row>
    <row r="1044" spans="3:15" x14ac:dyDescent="0.25">
      <c r="C1044" s="1">
        <v>34326</v>
      </c>
      <c r="E1044">
        <v>3305041</v>
      </c>
      <c r="F1044">
        <v>2.5272999999999999</v>
      </c>
      <c r="G1044">
        <v>22952.97</v>
      </c>
      <c r="N1044">
        <v>0.97319999999999995</v>
      </c>
      <c r="O1044">
        <v>3164.49</v>
      </c>
    </row>
    <row r="1045" spans="3:15" x14ac:dyDescent="0.25">
      <c r="C1045" s="1">
        <v>34327</v>
      </c>
      <c r="E1045">
        <v>3305041</v>
      </c>
      <c r="F1045">
        <v>2.5272999999999999</v>
      </c>
      <c r="G1045">
        <v>22952.97</v>
      </c>
      <c r="N1045">
        <v>0.97319999999999995</v>
      </c>
      <c r="O1045">
        <v>3164.49</v>
      </c>
    </row>
    <row r="1046" spans="3:15" x14ac:dyDescent="0.25">
      <c r="C1046" s="1">
        <v>34330</v>
      </c>
      <c r="E1046">
        <v>3327399</v>
      </c>
      <c r="F1046">
        <v>2.5156000000000001</v>
      </c>
      <c r="G1046">
        <v>22846.54</v>
      </c>
      <c r="N1046">
        <v>1.0179</v>
      </c>
      <c r="O1046">
        <v>3309.65</v>
      </c>
    </row>
    <row r="1047" spans="3:15" x14ac:dyDescent="0.25">
      <c r="C1047" s="1">
        <v>34331</v>
      </c>
      <c r="E1047">
        <v>3330252</v>
      </c>
      <c r="F1047">
        <v>2.5859000000000001</v>
      </c>
      <c r="G1047">
        <v>23485.11</v>
      </c>
      <c r="N1047">
        <v>1.0402</v>
      </c>
      <c r="O1047">
        <v>3382.23</v>
      </c>
    </row>
    <row r="1048" spans="3:15" x14ac:dyDescent="0.25">
      <c r="C1048" s="1">
        <v>34332</v>
      </c>
      <c r="E1048">
        <v>3327690</v>
      </c>
      <c r="F1048">
        <v>2.5468999999999999</v>
      </c>
      <c r="G1048">
        <v>23130.35</v>
      </c>
      <c r="N1048">
        <v>1.0179</v>
      </c>
      <c r="O1048">
        <v>3309.65</v>
      </c>
    </row>
    <row r="1049" spans="3:15" x14ac:dyDescent="0.25">
      <c r="C1049" s="1">
        <v>34333</v>
      </c>
      <c r="E1049">
        <v>3314103</v>
      </c>
      <c r="F1049">
        <v>2.5390999999999999</v>
      </c>
      <c r="G1049">
        <v>23059.4</v>
      </c>
      <c r="N1049">
        <v>1.0625</v>
      </c>
      <c r="O1049">
        <v>3454.81</v>
      </c>
    </row>
    <row r="1050" spans="3:15" x14ac:dyDescent="0.25">
      <c r="C1050" s="1">
        <v>34334</v>
      </c>
      <c r="E1050">
        <v>3305517</v>
      </c>
      <c r="F1050">
        <v>2.5194999999999999</v>
      </c>
      <c r="G1050">
        <v>22882.02</v>
      </c>
      <c r="N1050">
        <v>1.0446</v>
      </c>
      <c r="O1050">
        <v>3396.74</v>
      </c>
    </row>
    <row r="1051" spans="3:15" x14ac:dyDescent="0.25">
      <c r="C1051" s="1">
        <v>34337</v>
      </c>
      <c r="E1051">
        <v>3300343</v>
      </c>
      <c r="F1051">
        <v>2.5038999999999998</v>
      </c>
      <c r="G1051">
        <v>22740.11</v>
      </c>
      <c r="N1051">
        <v>1.0669999999999999</v>
      </c>
      <c r="O1051">
        <v>3469.32</v>
      </c>
    </row>
    <row r="1052" spans="3:15" x14ac:dyDescent="0.25">
      <c r="C1052" s="1">
        <v>34338</v>
      </c>
      <c r="E1052">
        <v>3310492</v>
      </c>
      <c r="F1052">
        <v>2.5156000000000001</v>
      </c>
      <c r="G1052">
        <v>22846.54</v>
      </c>
      <c r="N1052">
        <v>1.125</v>
      </c>
      <c r="O1052">
        <v>3658.03</v>
      </c>
    </row>
    <row r="1053" spans="3:15" x14ac:dyDescent="0.25">
      <c r="C1053" s="1">
        <v>34339</v>
      </c>
      <c r="E1053">
        <v>3315135</v>
      </c>
      <c r="F1053">
        <v>2.5703</v>
      </c>
      <c r="G1053">
        <v>23343.200000000001</v>
      </c>
      <c r="N1053">
        <v>1.2054</v>
      </c>
      <c r="O1053">
        <v>3919.32</v>
      </c>
    </row>
    <row r="1054" spans="3:15" x14ac:dyDescent="0.25">
      <c r="C1054" s="1">
        <v>34340</v>
      </c>
      <c r="E1054">
        <v>3312318</v>
      </c>
      <c r="F1054">
        <v>2.6444999999999999</v>
      </c>
      <c r="G1054">
        <v>24017.25</v>
      </c>
      <c r="N1054">
        <v>1.1696</v>
      </c>
      <c r="O1054">
        <v>3803.19</v>
      </c>
    </row>
    <row r="1055" spans="3:15" x14ac:dyDescent="0.25">
      <c r="C1055" s="1">
        <v>34341</v>
      </c>
      <c r="E1055">
        <v>3332019</v>
      </c>
      <c r="F1055">
        <v>2.6640999999999999</v>
      </c>
      <c r="G1055">
        <v>24194.63</v>
      </c>
      <c r="N1055">
        <v>1.1830000000000001</v>
      </c>
      <c r="O1055">
        <v>3846.74</v>
      </c>
    </row>
    <row r="1056" spans="3:15" x14ac:dyDescent="0.25">
      <c r="C1056" s="1">
        <v>34344</v>
      </c>
      <c r="E1056">
        <v>3370082</v>
      </c>
      <c r="F1056">
        <v>2.6797</v>
      </c>
      <c r="G1056">
        <v>24336.53</v>
      </c>
      <c r="N1056">
        <v>1.2009000000000001</v>
      </c>
      <c r="O1056">
        <v>3904.8</v>
      </c>
    </row>
    <row r="1057" spans="3:15" x14ac:dyDescent="0.25">
      <c r="C1057" s="1">
        <v>34345</v>
      </c>
      <c r="E1057">
        <v>3362007</v>
      </c>
      <c r="F1057">
        <v>2.6640999999999999</v>
      </c>
      <c r="G1057">
        <v>24194.63</v>
      </c>
      <c r="N1057">
        <v>1.1384000000000001</v>
      </c>
      <c r="O1057">
        <v>3701.58</v>
      </c>
    </row>
    <row r="1058" spans="3:15" x14ac:dyDescent="0.25">
      <c r="C1058" s="1">
        <v>34346</v>
      </c>
      <c r="E1058">
        <v>3362310</v>
      </c>
      <c r="F1058">
        <v>2.6718999999999999</v>
      </c>
      <c r="G1058">
        <v>24265.58</v>
      </c>
      <c r="N1058">
        <v>1.0892999999999999</v>
      </c>
      <c r="O1058">
        <v>3541.9</v>
      </c>
    </row>
    <row r="1059" spans="3:15" x14ac:dyDescent="0.25">
      <c r="C1059" s="1">
        <v>34347</v>
      </c>
      <c r="E1059">
        <v>3350431</v>
      </c>
      <c r="F1059">
        <v>2.6680000000000001</v>
      </c>
      <c r="G1059">
        <v>24230.11</v>
      </c>
      <c r="N1059">
        <v>1.0938000000000001</v>
      </c>
      <c r="O1059">
        <v>3556.42</v>
      </c>
    </row>
    <row r="1060" spans="3:15" x14ac:dyDescent="0.25">
      <c r="C1060" s="1">
        <v>34348</v>
      </c>
      <c r="E1060">
        <v>3367732</v>
      </c>
      <c r="F1060">
        <v>2.6758000000000002</v>
      </c>
      <c r="G1060">
        <v>24301.05</v>
      </c>
      <c r="N1060">
        <v>1.1071</v>
      </c>
      <c r="O1060">
        <v>3599.97</v>
      </c>
    </row>
    <row r="1061" spans="3:15" x14ac:dyDescent="0.25">
      <c r="C1061" s="1">
        <v>34351</v>
      </c>
      <c r="E1061">
        <v>3355889</v>
      </c>
      <c r="F1061">
        <v>2.6484000000000001</v>
      </c>
      <c r="G1061">
        <v>24052.720000000001</v>
      </c>
      <c r="N1061">
        <v>1.0848</v>
      </c>
      <c r="O1061">
        <v>3527.39</v>
      </c>
    </row>
    <row r="1062" spans="3:15" x14ac:dyDescent="0.25">
      <c r="C1062" s="1">
        <v>34352</v>
      </c>
      <c r="E1062">
        <v>3363074</v>
      </c>
      <c r="F1062">
        <v>2.6444999999999999</v>
      </c>
      <c r="G1062">
        <v>24017.25</v>
      </c>
      <c r="N1062">
        <v>1.0490999999999999</v>
      </c>
      <c r="O1062">
        <v>3411.26</v>
      </c>
    </row>
    <row r="1063" spans="3:15" x14ac:dyDescent="0.25">
      <c r="C1063" s="1">
        <v>34353</v>
      </c>
      <c r="E1063">
        <v>3363432</v>
      </c>
      <c r="F1063">
        <v>2.6015999999999999</v>
      </c>
      <c r="G1063">
        <v>23627.02</v>
      </c>
      <c r="N1063">
        <v>1.0446</v>
      </c>
      <c r="O1063">
        <v>3396.74</v>
      </c>
    </row>
    <row r="1064" spans="3:15" x14ac:dyDescent="0.25">
      <c r="C1064" s="1">
        <v>34354</v>
      </c>
      <c r="E1064">
        <v>3368298</v>
      </c>
      <c r="F1064">
        <v>2.6953</v>
      </c>
      <c r="G1064">
        <v>24478.44</v>
      </c>
      <c r="N1064">
        <v>1.0669999999999999</v>
      </c>
      <c r="O1064">
        <v>3469.32</v>
      </c>
    </row>
    <row r="1065" spans="3:15" x14ac:dyDescent="0.25">
      <c r="C1065" s="1">
        <v>34355</v>
      </c>
      <c r="E1065">
        <v>3366465</v>
      </c>
      <c r="F1065">
        <v>2.6953</v>
      </c>
      <c r="G1065">
        <v>24478.44</v>
      </c>
      <c r="N1065">
        <v>1.1919999999999999</v>
      </c>
      <c r="O1065">
        <v>3875.77</v>
      </c>
    </row>
    <row r="1066" spans="3:15" x14ac:dyDescent="0.25">
      <c r="C1066" s="1">
        <v>34358</v>
      </c>
      <c r="E1066">
        <v>3347785</v>
      </c>
      <c r="F1066">
        <v>2.6640999999999999</v>
      </c>
      <c r="G1066">
        <v>24194.63</v>
      </c>
      <c r="N1066">
        <v>1.25</v>
      </c>
      <c r="O1066">
        <v>4064.48</v>
      </c>
    </row>
    <row r="1067" spans="3:15" x14ac:dyDescent="0.25">
      <c r="C1067" s="1">
        <v>34359</v>
      </c>
      <c r="E1067">
        <v>3340108</v>
      </c>
      <c r="F1067">
        <v>2.6602000000000001</v>
      </c>
      <c r="G1067">
        <v>24159.15</v>
      </c>
      <c r="N1067">
        <v>1.2098</v>
      </c>
      <c r="O1067">
        <v>3933.83</v>
      </c>
    </row>
    <row r="1068" spans="3:15" x14ac:dyDescent="0.25">
      <c r="C1068" s="1">
        <v>34360</v>
      </c>
      <c r="E1068">
        <v>3356328</v>
      </c>
      <c r="F1068">
        <v>2.6328</v>
      </c>
      <c r="G1068">
        <v>23910.82</v>
      </c>
      <c r="N1068">
        <v>1.1963999999999999</v>
      </c>
      <c r="O1068">
        <v>3890.29</v>
      </c>
    </row>
    <row r="1069" spans="3:15" x14ac:dyDescent="0.25">
      <c r="C1069" s="1">
        <v>34361</v>
      </c>
      <c r="E1069">
        <v>3383834</v>
      </c>
      <c r="F1069">
        <v>2.6328</v>
      </c>
      <c r="G1069">
        <v>23910.82</v>
      </c>
      <c r="N1069">
        <v>1.2188000000000001</v>
      </c>
      <c r="O1069">
        <v>3962.87</v>
      </c>
    </row>
    <row r="1070" spans="3:15" x14ac:dyDescent="0.25">
      <c r="C1070" s="1">
        <v>34362</v>
      </c>
      <c r="E1070">
        <v>3395518</v>
      </c>
      <c r="F1070">
        <v>2.6522999999999999</v>
      </c>
      <c r="G1070">
        <v>24088.2</v>
      </c>
      <c r="N1070">
        <v>1.2142999999999999</v>
      </c>
      <c r="O1070">
        <v>3948.35</v>
      </c>
    </row>
    <row r="1071" spans="3:15" x14ac:dyDescent="0.25">
      <c r="C1071" s="1">
        <v>34365</v>
      </c>
      <c r="E1071">
        <v>3416176</v>
      </c>
      <c r="F1071">
        <v>2.6602000000000001</v>
      </c>
      <c r="G1071">
        <v>24159.15</v>
      </c>
      <c r="N1071">
        <v>1.1696</v>
      </c>
      <c r="O1071">
        <v>3803.19</v>
      </c>
    </row>
    <row r="1072" spans="3:15" x14ac:dyDescent="0.25">
      <c r="C1072" s="1">
        <v>34366</v>
      </c>
      <c r="E1072">
        <v>3402044</v>
      </c>
      <c r="F1072">
        <v>2.6602000000000001</v>
      </c>
      <c r="G1072">
        <v>24159.15</v>
      </c>
      <c r="N1072">
        <v>1.1875</v>
      </c>
      <c r="O1072">
        <v>3861.26</v>
      </c>
    </row>
    <row r="1073" spans="3:15" x14ac:dyDescent="0.25">
      <c r="C1073" s="1">
        <v>34367</v>
      </c>
      <c r="E1073">
        <v>3418951</v>
      </c>
      <c r="F1073">
        <v>2.625</v>
      </c>
      <c r="G1073">
        <v>23839.87</v>
      </c>
      <c r="N1073">
        <v>1.1786000000000001</v>
      </c>
      <c r="O1073">
        <v>3832.22</v>
      </c>
    </row>
    <row r="1074" spans="3:15" x14ac:dyDescent="0.25">
      <c r="C1074" s="1">
        <v>34368</v>
      </c>
      <c r="E1074">
        <v>3409741</v>
      </c>
      <c r="F1074">
        <v>2.6406000000000001</v>
      </c>
      <c r="G1074">
        <v>23981.77</v>
      </c>
      <c r="N1074">
        <v>1.1963999999999999</v>
      </c>
      <c r="O1074">
        <v>3890.29</v>
      </c>
    </row>
    <row r="1075" spans="3:15" x14ac:dyDescent="0.25">
      <c r="C1075" s="1">
        <v>34369</v>
      </c>
      <c r="E1075">
        <v>3332464</v>
      </c>
      <c r="F1075">
        <v>2.5390999999999999</v>
      </c>
      <c r="G1075">
        <v>23059.4</v>
      </c>
      <c r="N1075">
        <v>1.1963999999999999</v>
      </c>
      <c r="O1075">
        <v>3890.29</v>
      </c>
    </row>
    <row r="1076" spans="3:15" x14ac:dyDescent="0.25">
      <c r="C1076" s="1">
        <v>34372</v>
      </c>
      <c r="E1076">
        <v>3346545</v>
      </c>
      <c r="F1076">
        <v>2.5234000000000001</v>
      </c>
      <c r="G1076">
        <v>22917.49</v>
      </c>
      <c r="N1076">
        <v>1.3036000000000001</v>
      </c>
      <c r="O1076">
        <v>4238.67</v>
      </c>
    </row>
    <row r="1077" spans="3:15" x14ac:dyDescent="0.25">
      <c r="C1077" s="1">
        <v>34373</v>
      </c>
      <c r="E1077">
        <v>3341536</v>
      </c>
      <c r="F1077">
        <v>2.4609000000000001</v>
      </c>
      <c r="G1077">
        <v>22349.88</v>
      </c>
      <c r="N1077">
        <v>1.2767999999999999</v>
      </c>
      <c r="O1077">
        <v>4151.57</v>
      </c>
    </row>
    <row r="1078" spans="3:15" x14ac:dyDescent="0.25">
      <c r="C1078" s="1">
        <v>34374</v>
      </c>
      <c r="E1078">
        <v>3353718</v>
      </c>
      <c r="F1078">
        <v>2.4883000000000002</v>
      </c>
      <c r="G1078">
        <v>22598.21</v>
      </c>
      <c r="N1078">
        <v>1.2946</v>
      </c>
      <c r="O1078">
        <v>4209.6400000000003</v>
      </c>
    </row>
    <row r="1079" spans="3:15" x14ac:dyDescent="0.25">
      <c r="C1079" s="1">
        <v>34375</v>
      </c>
      <c r="E1079">
        <v>3326439</v>
      </c>
      <c r="F1079">
        <v>2.4805000000000001</v>
      </c>
      <c r="G1079">
        <v>22527.25</v>
      </c>
      <c r="N1079">
        <v>1.3036000000000001</v>
      </c>
      <c r="O1079">
        <v>4238.67</v>
      </c>
    </row>
    <row r="1080" spans="3:15" x14ac:dyDescent="0.25">
      <c r="C1080" s="1">
        <v>34376</v>
      </c>
      <c r="E1080">
        <v>3342980</v>
      </c>
      <c r="F1080">
        <v>2.4609000000000001</v>
      </c>
      <c r="G1080">
        <v>22349.88</v>
      </c>
      <c r="N1080">
        <v>1.3213999999999999</v>
      </c>
      <c r="O1080">
        <v>4296.7299999999996</v>
      </c>
    </row>
    <row r="1081" spans="3:15" x14ac:dyDescent="0.25">
      <c r="C1081" s="1">
        <v>34379</v>
      </c>
      <c r="E1081">
        <v>3343311</v>
      </c>
      <c r="F1081">
        <v>2.4727000000000001</v>
      </c>
      <c r="G1081">
        <v>22456.3</v>
      </c>
      <c r="N1081">
        <v>1.3213999999999999</v>
      </c>
      <c r="O1081">
        <v>4296.7299999999996</v>
      </c>
    </row>
    <row r="1082" spans="3:15" x14ac:dyDescent="0.25">
      <c r="C1082" s="1">
        <v>34380</v>
      </c>
      <c r="E1082">
        <v>3359586</v>
      </c>
      <c r="F1082">
        <v>2.4922</v>
      </c>
      <c r="G1082">
        <v>22633.68</v>
      </c>
      <c r="N1082">
        <v>1.3259000000000001</v>
      </c>
      <c r="O1082">
        <v>4311.25</v>
      </c>
    </row>
    <row r="1083" spans="3:15" x14ac:dyDescent="0.25">
      <c r="C1083" s="1">
        <v>34381</v>
      </c>
      <c r="E1083">
        <v>3361490</v>
      </c>
      <c r="F1083">
        <v>2.4609000000000001</v>
      </c>
      <c r="G1083">
        <v>22349.88</v>
      </c>
      <c r="N1083">
        <v>1.3125</v>
      </c>
      <c r="O1083">
        <v>4267.7</v>
      </c>
    </row>
    <row r="1084" spans="3:15" x14ac:dyDescent="0.25">
      <c r="C1084" s="1">
        <v>34382</v>
      </c>
      <c r="E1084">
        <v>3344097</v>
      </c>
      <c r="F1084">
        <v>2.4569999999999999</v>
      </c>
      <c r="G1084">
        <v>22314.400000000001</v>
      </c>
      <c r="N1084">
        <v>1.3213999999999999</v>
      </c>
      <c r="O1084">
        <v>4296.7299999999996</v>
      </c>
    </row>
    <row r="1085" spans="3:15" x14ac:dyDescent="0.25">
      <c r="C1085" s="1">
        <v>34383</v>
      </c>
      <c r="E1085">
        <v>3325237</v>
      </c>
      <c r="F1085">
        <v>2.5</v>
      </c>
      <c r="G1085">
        <v>22704.639999999999</v>
      </c>
      <c r="N1085">
        <v>1.2946</v>
      </c>
      <c r="O1085">
        <v>4209.6400000000003</v>
      </c>
    </row>
    <row r="1086" spans="3:15" x14ac:dyDescent="0.25">
      <c r="C1086" s="1">
        <v>34386</v>
      </c>
      <c r="E1086">
        <v>3325237</v>
      </c>
      <c r="F1086">
        <v>2.5</v>
      </c>
      <c r="G1086">
        <v>22704.639999999999</v>
      </c>
      <c r="N1086">
        <v>1.2946</v>
      </c>
      <c r="O1086">
        <v>4209.6400000000003</v>
      </c>
    </row>
    <row r="1087" spans="3:15" x14ac:dyDescent="0.25">
      <c r="C1087" s="1">
        <v>34387</v>
      </c>
      <c r="E1087">
        <v>3352051</v>
      </c>
      <c r="F1087">
        <v>2.4843999999999999</v>
      </c>
      <c r="G1087">
        <v>22562.73</v>
      </c>
      <c r="N1087">
        <v>1.3304</v>
      </c>
      <c r="O1087">
        <v>4325.7700000000004</v>
      </c>
    </row>
    <row r="1088" spans="3:15" x14ac:dyDescent="0.25">
      <c r="C1088" s="1">
        <v>34388</v>
      </c>
      <c r="E1088">
        <v>3346607</v>
      </c>
      <c r="F1088">
        <v>2.5312999999999999</v>
      </c>
      <c r="G1088">
        <v>22988.45</v>
      </c>
      <c r="N1088">
        <v>1.3304</v>
      </c>
      <c r="O1088">
        <v>4325.7700000000004</v>
      </c>
    </row>
    <row r="1089" spans="3:15" x14ac:dyDescent="0.25">
      <c r="C1089" s="1">
        <v>34389</v>
      </c>
      <c r="E1089">
        <v>3300875</v>
      </c>
      <c r="F1089">
        <v>2.4961000000000002</v>
      </c>
      <c r="G1089">
        <v>22669.16</v>
      </c>
      <c r="N1089">
        <v>1.3080000000000001</v>
      </c>
      <c r="O1089">
        <v>4253.18</v>
      </c>
    </row>
    <row r="1090" spans="3:15" x14ac:dyDescent="0.25">
      <c r="C1090" s="1">
        <v>34390</v>
      </c>
      <c r="E1090">
        <v>3313714</v>
      </c>
      <c r="F1090">
        <v>2.5312999999999999</v>
      </c>
      <c r="G1090">
        <v>22988.45</v>
      </c>
      <c r="N1090">
        <v>1.2857000000000001</v>
      </c>
      <c r="O1090">
        <v>4220.75</v>
      </c>
    </row>
    <row r="1091" spans="3:15" x14ac:dyDescent="0.25">
      <c r="C1091" s="1">
        <v>34393</v>
      </c>
      <c r="E1091">
        <v>3321336</v>
      </c>
      <c r="F1091">
        <v>2.5781000000000001</v>
      </c>
      <c r="G1091">
        <v>23414.16</v>
      </c>
      <c r="N1091">
        <v>1.3036000000000001</v>
      </c>
      <c r="O1091">
        <v>4279.37</v>
      </c>
    </row>
    <row r="1092" spans="3:15" x14ac:dyDescent="0.25">
      <c r="C1092" s="1">
        <v>34394</v>
      </c>
      <c r="E1092">
        <v>3302175</v>
      </c>
      <c r="F1092">
        <v>2.6015999999999999</v>
      </c>
      <c r="G1092">
        <v>23627.02</v>
      </c>
      <c r="N1092">
        <v>1.2946</v>
      </c>
      <c r="O1092">
        <v>4250.05</v>
      </c>
    </row>
    <row r="1093" spans="3:15" x14ac:dyDescent="0.25">
      <c r="C1093" s="1">
        <v>34395</v>
      </c>
      <c r="E1093">
        <v>3307130</v>
      </c>
      <c r="F1093">
        <v>2.5859000000000001</v>
      </c>
      <c r="G1093">
        <v>23485.11</v>
      </c>
      <c r="N1093">
        <v>1.2723</v>
      </c>
      <c r="O1093">
        <v>4176.78</v>
      </c>
    </row>
    <row r="1094" spans="3:15" x14ac:dyDescent="0.25">
      <c r="C1094" s="1">
        <v>34396</v>
      </c>
      <c r="E1094">
        <v>3294350</v>
      </c>
      <c r="F1094">
        <v>2.5312999999999999</v>
      </c>
      <c r="G1094">
        <v>23162.34</v>
      </c>
      <c r="N1094">
        <v>1.2767999999999999</v>
      </c>
      <c r="O1094">
        <v>4191.43</v>
      </c>
    </row>
    <row r="1095" spans="3:15" x14ac:dyDescent="0.25">
      <c r="C1095" s="1">
        <v>34397</v>
      </c>
      <c r="E1095">
        <v>3306673</v>
      </c>
      <c r="F1095">
        <v>2.5312999999999999</v>
      </c>
      <c r="G1095">
        <v>23162.34</v>
      </c>
      <c r="N1095">
        <v>1.3125</v>
      </c>
      <c r="O1095">
        <v>4308.68</v>
      </c>
    </row>
    <row r="1096" spans="3:15" x14ac:dyDescent="0.25">
      <c r="C1096" s="1">
        <v>34400</v>
      </c>
      <c r="E1096">
        <v>3322089</v>
      </c>
      <c r="F1096">
        <v>2.5390999999999999</v>
      </c>
      <c r="G1096">
        <v>23233.83</v>
      </c>
      <c r="N1096">
        <v>1.3527</v>
      </c>
      <c r="O1096">
        <v>4440.58</v>
      </c>
    </row>
    <row r="1097" spans="3:15" x14ac:dyDescent="0.25">
      <c r="C1097" s="1">
        <v>34401</v>
      </c>
      <c r="E1097">
        <v>3314737</v>
      </c>
      <c r="F1097">
        <v>2.5312999999999999</v>
      </c>
      <c r="G1097">
        <v>23162.34</v>
      </c>
      <c r="N1097">
        <v>1.3213999999999999</v>
      </c>
      <c r="O1097">
        <v>4337.99</v>
      </c>
    </row>
    <row r="1098" spans="3:15" x14ac:dyDescent="0.25">
      <c r="C1098" s="1">
        <v>34402</v>
      </c>
      <c r="E1098">
        <v>3323502</v>
      </c>
      <c r="F1098">
        <v>2.5272999999999999</v>
      </c>
      <c r="G1098">
        <v>23126.6</v>
      </c>
      <c r="N1098">
        <v>1.3392999999999999</v>
      </c>
      <c r="O1098">
        <v>4396.6099999999997</v>
      </c>
    </row>
    <row r="1099" spans="3:15" x14ac:dyDescent="0.25">
      <c r="C1099" s="1">
        <v>34403</v>
      </c>
      <c r="E1099">
        <v>3300964</v>
      </c>
      <c r="F1099">
        <v>2.5272999999999999</v>
      </c>
      <c r="G1099">
        <v>23126.6</v>
      </c>
      <c r="N1099">
        <v>1.3304</v>
      </c>
      <c r="O1099">
        <v>4367.3</v>
      </c>
    </row>
    <row r="1100" spans="3:15" x14ac:dyDescent="0.25">
      <c r="C1100" s="1">
        <v>34404</v>
      </c>
      <c r="E1100">
        <v>3322077</v>
      </c>
      <c r="F1100">
        <v>2.5547</v>
      </c>
      <c r="G1100">
        <v>23376.81</v>
      </c>
      <c r="N1100">
        <v>1.3304</v>
      </c>
      <c r="O1100">
        <v>4367.3</v>
      </c>
    </row>
    <row r="1101" spans="3:15" x14ac:dyDescent="0.25">
      <c r="C1101" s="1">
        <v>34407</v>
      </c>
      <c r="E1101">
        <v>3328832</v>
      </c>
      <c r="F1101">
        <v>2.6211000000000002</v>
      </c>
      <c r="G1101">
        <v>23984.46</v>
      </c>
      <c r="N1101">
        <v>1.3615999999999999</v>
      </c>
      <c r="O1101">
        <v>4469.8900000000003</v>
      </c>
    </row>
    <row r="1102" spans="3:15" x14ac:dyDescent="0.25">
      <c r="C1102" s="1">
        <v>34408</v>
      </c>
      <c r="E1102">
        <v>3326145</v>
      </c>
      <c r="F1102">
        <v>2.6522999999999999</v>
      </c>
      <c r="G1102">
        <v>24270.41</v>
      </c>
      <c r="N1102">
        <v>1.3438000000000001</v>
      </c>
      <c r="O1102">
        <v>4411.2700000000004</v>
      </c>
    </row>
    <row r="1103" spans="3:15" x14ac:dyDescent="0.25">
      <c r="C1103" s="1">
        <v>34409</v>
      </c>
      <c r="E1103">
        <v>3343268</v>
      </c>
      <c r="F1103">
        <v>2.6484000000000001</v>
      </c>
      <c r="G1103">
        <v>24234.67</v>
      </c>
      <c r="N1103">
        <v>1.3125</v>
      </c>
      <c r="O1103">
        <v>4308.68</v>
      </c>
    </row>
    <row r="1104" spans="3:15" x14ac:dyDescent="0.25">
      <c r="C1104" s="1">
        <v>34410</v>
      </c>
      <c r="E1104">
        <v>3354123</v>
      </c>
      <c r="F1104">
        <v>2.6406000000000001</v>
      </c>
      <c r="G1104">
        <v>24163.18</v>
      </c>
      <c r="N1104">
        <v>1.3036000000000001</v>
      </c>
      <c r="O1104">
        <v>4279.37</v>
      </c>
    </row>
    <row r="1105" spans="3:15" x14ac:dyDescent="0.25">
      <c r="C1105" s="1">
        <v>34411</v>
      </c>
      <c r="E1105">
        <v>3353805</v>
      </c>
      <c r="F1105">
        <v>2.6484000000000001</v>
      </c>
      <c r="G1105">
        <v>24234.67</v>
      </c>
      <c r="N1105">
        <v>1.2990999999999999</v>
      </c>
      <c r="O1105">
        <v>4264.71</v>
      </c>
    </row>
    <row r="1106" spans="3:15" x14ac:dyDescent="0.25">
      <c r="C1106" s="1">
        <v>34414</v>
      </c>
      <c r="E1106">
        <v>3339711</v>
      </c>
      <c r="F1106">
        <v>2.6015999999999999</v>
      </c>
      <c r="G1106">
        <v>23805.74</v>
      </c>
      <c r="N1106">
        <v>1.2679</v>
      </c>
      <c r="O1106">
        <v>4162.12</v>
      </c>
    </row>
    <row r="1107" spans="3:15" x14ac:dyDescent="0.25">
      <c r="C1107" s="1">
        <v>34415</v>
      </c>
      <c r="E1107">
        <v>3341572</v>
      </c>
      <c r="F1107">
        <v>2.6484000000000001</v>
      </c>
      <c r="G1107">
        <v>24234.67</v>
      </c>
      <c r="N1107">
        <v>1.25</v>
      </c>
      <c r="O1107">
        <v>4103.5</v>
      </c>
    </row>
    <row r="1108" spans="3:15" x14ac:dyDescent="0.25">
      <c r="C1108" s="1">
        <v>34416</v>
      </c>
      <c r="E1108">
        <v>3339746</v>
      </c>
      <c r="F1108">
        <v>2.6953</v>
      </c>
      <c r="G1108">
        <v>24663.61</v>
      </c>
      <c r="N1108">
        <v>1.2544999999999999</v>
      </c>
      <c r="O1108">
        <v>4118.16</v>
      </c>
    </row>
    <row r="1109" spans="3:15" x14ac:dyDescent="0.25">
      <c r="C1109" s="1">
        <v>34417</v>
      </c>
      <c r="E1109">
        <v>3309907</v>
      </c>
      <c r="F1109">
        <v>2.7265999999999999</v>
      </c>
      <c r="G1109">
        <v>24949.56</v>
      </c>
      <c r="N1109">
        <v>1.2321</v>
      </c>
      <c r="O1109">
        <v>4044.88</v>
      </c>
    </row>
    <row r="1110" spans="3:15" x14ac:dyDescent="0.25">
      <c r="C1110" s="1">
        <v>34418</v>
      </c>
      <c r="E1110">
        <v>3283038</v>
      </c>
      <c r="F1110">
        <v>2.7343999999999999</v>
      </c>
      <c r="G1110">
        <v>25021.05</v>
      </c>
      <c r="N1110">
        <v>1.1696</v>
      </c>
      <c r="O1110">
        <v>3839.71</v>
      </c>
    </row>
    <row r="1111" spans="3:15" x14ac:dyDescent="0.25">
      <c r="C1111" s="1">
        <v>34421</v>
      </c>
      <c r="E1111">
        <v>3278872</v>
      </c>
      <c r="F1111">
        <v>2.6991999999999998</v>
      </c>
      <c r="G1111">
        <v>24699.35</v>
      </c>
      <c r="N1111">
        <v>1.1875</v>
      </c>
      <c r="O1111">
        <v>3898.33</v>
      </c>
    </row>
    <row r="1112" spans="3:15" x14ac:dyDescent="0.25">
      <c r="C1112" s="1">
        <v>34422</v>
      </c>
      <c r="E1112">
        <v>3225248</v>
      </c>
      <c r="F1112">
        <v>2.5781000000000001</v>
      </c>
      <c r="G1112">
        <v>23591.27</v>
      </c>
      <c r="N1112">
        <v>1.1696</v>
      </c>
      <c r="O1112">
        <v>3839.71</v>
      </c>
    </row>
    <row r="1113" spans="3:15" x14ac:dyDescent="0.25">
      <c r="C1113" s="1">
        <v>34423</v>
      </c>
      <c r="E1113">
        <v>3175878</v>
      </c>
      <c r="F1113">
        <v>2.6133000000000002</v>
      </c>
      <c r="G1113">
        <v>23912.97</v>
      </c>
      <c r="N1113">
        <v>1.1607000000000001</v>
      </c>
      <c r="O1113">
        <v>3810.4</v>
      </c>
    </row>
    <row r="1114" spans="3:15" x14ac:dyDescent="0.25">
      <c r="C1114" s="1">
        <v>34424</v>
      </c>
      <c r="E1114">
        <v>3177424</v>
      </c>
      <c r="F1114">
        <v>2.6484000000000001</v>
      </c>
      <c r="G1114">
        <v>24234.67</v>
      </c>
      <c r="N1114">
        <v>1.1875</v>
      </c>
      <c r="O1114">
        <v>3898.33</v>
      </c>
    </row>
    <row r="1115" spans="3:15" x14ac:dyDescent="0.25">
      <c r="C1115" s="1">
        <v>34425</v>
      </c>
      <c r="E1115">
        <v>3177424</v>
      </c>
      <c r="F1115">
        <v>2.6484000000000001</v>
      </c>
      <c r="G1115">
        <v>24234.67</v>
      </c>
      <c r="N1115">
        <v>1.1875</v>
      </c>
      <c r="O1115">
        <v>3898.33</v>
      </c>
    </row>
    <row r="1116" spans="3:15" x14ac:dyDescent="0.25">
      <c r="C1116" s="1">
        <v>34428</v>
      </c>
      <c r="E1116">
        <v>3128054</v>
      </c>
      <c r="F1116">
        <v>2.6406000000000001</v>
      </c>
      <c r="G1116">
        <v>24163.18</v>
      </c>
      <c r="N1116">
        <v>1.1875</v>
      </c>
      <c r="O1116">
        <v>3898.33</v>
      </c>
    </row>
    <row r="1117" spans="3:15" x14ac:dyDescent="0.25">
      <c r="C1117" s="1">
        <v>34429</v>
      </c>
      <c r="E1117">
        <v>3194828</v>
      </c>
      <c r="F1117">
        <v>2.7422</v>
      </c>
      <c r="G1117">
        <v>25092.54</v>
      </c>
      <c r="N1117">
        <v>1.1963999999999999</v>
      </c>
      <c r="O1117">
        <v>3927.64</v>
      </c>
    </row>
    <row r="1118" spans="3:15" x14ac:dyDescent="0.25">
      <c r="C1118" s="1">
        <v>34430</v>
      </c>
      <c r="E1118">
        <v>3194605</v>
      </c>
      <c r="F1118">
        <v>2.7812999999999999</v>
      </c>
      <c r="G1118">
        <v>25449.98</v>
      </c>
      <c r="N1118">
        <v>1.1963999999999999</v>
      </c>
      <c r="O1118">
        <v>3927.64</v>
      </c>
    </row>
    <row r="1119" spans="3:15" x14ac:dyDescent="0.25">
      <c r="C1119" s="1">
        <v>34431</v>
      </c>
      <c r="E1119">
        <v>3214781</v>
      </c>
      <c r="F1119">
        <v>2.8047</v>
      </c>
      <c r="G1119">
        <v>25664.45</v>
      </c>
      <c r="N1119">
        <v>1.1853</v>
      </c>
      <c r="O1119">
        <v>3891</v>
      </c>
    </row>
    <row r="1120" spans="3:15" x14ac:dyDescent="0.25">
      <c r="C1120" s="1">
        <v>34432</v>
      </c>
      <c r="E1120">
        <v>3187807</v>
      </c>
      <c r="F1120">
        <v>2.7187999999999999</v>
      </c>
      <c r="G1120">
        <v>24878.07</v>
      </c>
      <c r="N1120">
        <v>1.1963999999999999</v>
      </c>
      <c r="O1120">
        <v>3927.64</v>
      </c>
    </row>
    <row r="1121" spans="3:15" x14ac:dyDescent="0.25">
      <c r="C1121" s="1">
        <v>34435</v>
      </c>
      <c r="E1121">
        <v>3207599</v>
      </c>
      <c r="F1121">
        <v>2.7187999999999999</v>
      </c>
      <c r="G1121">
        <v>24878.07</v>
      </c>
      <c r="N1121">
        <v>1.1963999999999999</v>
      </c>
      <c r="O1121">
        <v>3927.64</v>
      </c>
    </row>
    <row r="1122" spans="3:15" x14ac:dyDescent="0.25">
      <c r="C1122" s="1">
        <v>34436</v>
      </c>
      <c r="E1122">
        <v>3191196</v>
      </c>
      <c r="F1122">
        <v>2.6484000000000001</v>
      </c>
      <c r="G1122">
        <v>24234.67</v>
      </c>
      <c r="N1122">
        <v>1.1429</v>
      </c>
      <c r="O1122">
        <v>3751.77</v>
      </c>
    </row>
    <row r="1123" spans="3:15" x14ac:dyDescent="0.25">
      <c r="C1123" s="1">
        <v>34437</v>
      </c>
      <c r="E1123">
        <v>3181812</v>
      </c>
      <c r="F1123">
        <v>2.6522999999999999</v>
      </c>
      <c r="G1123">
        <v>24270.41</v>
      </c>
      <c r="N1123">
        <v>1.1338999999999999</v>
      </c>
      <c r="O1123">
        <v>3722.46</v>
      </c>
    </row>
    <row r="1124" spans="3:15" x14ac:dyDescent="0.25">
      <c r="C1124" s="1">
        <v>34438</v>
      </c>
      <c r="E1124">
        <v>3182738</v>
      </c>
      <c r="F1124">
        <v>2.6288999999999998</v>
      </c>
      <c r="G1124">
        <v>24055.95</v>
      </c>
      <c r="N1124">
        <v>1.125</v>
      </c>
      <c r="O1124">
        <v>3693.15</v>
      </c>
    </row>
    <row r="1125" spans="3:15" x14ac:dyDescent="0.25">
      <c r="C1125" s="1">
        <v>34439</v>
      </c>
      <c r="E1125">
        <v>3181350</v>
      </c>
      <c r="F1125">
        <v>2.6522999999999999</v>
      </c>
      <c r="G1125">
        <v>24270.41</v>
      </c>
      <c r="N1125">
        <v>1.0804</v>
      </c>
      <c r="O1125">
        <v>3546.6</v>
      </c>
    </row>
    <row r="1126" spans="3:15" x14ac:dyDescent="0.25">
      <c r="C1126" s="1">
        <v>34442</v>
      </c>
      <c r="E1126">
        <v>3160225</v>
      </c>
      <c r="F1126">
        <v>2.5937999999999999</v>
      </c>
      <c r="G1126">
        <v>23734.25</v>
      </c>
      <c r="N1126">
        <v>1.0580000000000001</v>
      </c>
      <c r="O1126">
        <v>3473.32</v>
      </c>
    </row>
    <row r="1127" spans="3:15" x14ac:dyDescent="0.25">
      <c r="C1127" s="1">
        <v>34443</v>
      </c>
      <c r="E1127">
        <v>3160835</v>
      </c>
      <c r="F1127">
        <v>2.7538999999999998</v>
      </c>
      <c r="G1127">
        <v>25199.77</v>
      </c>
      <c r="N1127">
        <v>1.0357000000000001</v>
      </c>
      <c r="O1127">
        <v>3400.05</v>
      </c>
    </row>
    <row r="1128" spans="3:15" x14ac:dyDescent="0.25">
      <c r="C1128" s="1">
        <v>34444</v>
      </c>
      <c r="E1128">
        <v>3156677</v>
      </c>
      <c r="F1128">
        <v>2.7968999999999999</v>
      </c>
      <c r="G1128">
        <v>25592.959999999999</v>
      </c>
      <c r="N1128">
        <v>1.0088999999999999</v>
      </c>
      <c r="O1128">
        <v>3312.11</v>
      </c>
    </row>
    <row r="1129" spans="3:15" x14ac:dyDescent="0.25">
      <c r="C1129" s="1">
        <v>34445</v>
      </c>
      <c r="E1129">
        <v>3205039</v>
      </c>
      <c r="F1129">
        <v>2.8593999999999999</v>
      </c>
      <c r="G1129">
        <v>26164.87</v>
      </c>
      <c r="N1129">
        <v>1.0580000000000001</v>
      </c>
      <c r="O1129">
        <v>3473.32</v>
      </c>
    </row>
    <row r="1130" spans="3:15" x14ac:dyDescent="0.25">
      <c r="C1130" s="1">
        <v>34446</v>
      </c>
      <c r="E1130">
        <v>3197137</v>
      </c>
      <c r="F1130">
        <v>2.8672</v>
      </c>
      <c r="G1130">
        <v>26236.36</v>
      </c>
      <c r="N1130">
        <v>1.0625</v>
      </c>
      <c r="O1130">
        <v>3487.98</v>
      </c>
    </row>
    <row r="1131" spans="3:15" x14ac:dyDescent="0.25">
      <c r="C1131" s="1">
        <v>34449</v>
      </c>
      <c r="E1131">
        <v>3233436</v>
      </c>
      <c r="F1131">
        <v>2.9297</v>
      </c>
      <c r="G1131">
        <v>26808.27</v>
      </c>
      <c r="N1131">
        <v>1.1071</v>
      </c>
      <c r="O1131">
        <v>3634.53</v>
      </c>
    </row>
    <row r="1132" spans="3:15" x14ac:dyDescent="0.25">
      <c r="C1132" s="1">
        <v>34450</v>
      </c>
      <c r="E1132">
        <v>3227584</v>
      </c>
      <c r="F1132">
        <v>2.9668000000000001</v>
      </c>
      <c r="G1132">
        <v>27147.84</v>
      </c>
      <c r="N1132">
        <v>1.1161000000000001</v>
      </c>
      <c r="O1132">
        <v>3663.84</v>
      </c>
    </row>
    <row r="1133" spans="3:15" x14ac:dyDescent="0.25">
      <c r="C1133" s="1">
        <v>34451</v>
      </c>
      <c r="E1133">
        <v>3227584</v>
      </c>
      <c r="F1133">
        <v>2.9668000000000001</v>
      </c>
      <c r="G1133">
        <v>27147.84</v>
      </c>
      <c r="N1133">
        <v>1.1161000000000001</v>
      </c>
      <c r="O1133">
        <v>3663.84</v>
      </c>
    </row>
    <row r="1134" spans="3:15" x14ac:dyDescent="0.25">
      <c r="C1134" s="1">
        <v>34452</v>
      </c>
      <c r="E1134">
        <v>3207789</v>
      </c>
      <c r="F1134">
        <v>2.8788999999999998</v>
      </c>
      <c r="G1134">
        <v>26343.59</v>
      </c>
      <c r="N1134">
        <v>1.0804</v>
      </c>
      <c r="O1134">
        <v>3546.6</v>
      </c>
    </row>
    <row r="1135" spans="3:15" x14ac:dyDescent="0.25">
      <c r="C1135" s="1">
        <v>34453</v>
      </c>
      <c r="E1135">
        <v>3221174</v>
      </c>
      <c r="F1135">
        <v>2.8906000000000001</v>
      </c>
      <c r="G1135">
        <v>26450.82</v>
      </c>
      <c r="N1135">
        <v>1.0713999999999999</v>
      </c>
      <c r="O1135">
        <v>3517.29</v>
      </c>
    </row>
    <row r="1136" spans="3:15" x14ac:dyDescent="0.25">
      <c r="C1136" s="1">
        <v>34456</v>
      </c>
      <c r="E1136">
        <v>3236244</v>
      </c>
      <c r="F1136">
        <v>2.9843999999999999</v>
      </c>
      <c r="G1136">
        <v>27308.69</v>
      </c>
      <c r="N1136">
        <v>1.1071</v>
      </c>
      <c r="O1136">
        <v>3634.53</v>
      </c>
    </row>
    <row r="1137" spans="3:15" x14ac:dyDescent="0.25">
      <c r="C1137" s="1">
        <v>34457</v>
      </c>
      <c r="E1137">
        <v>3236322</v>
      </c>
      <c r="F1137">
        <v>2.9218999999999999</v>
      </c>
      <c r="G1137">
        <v>26736.78</v>
      </c>
      <c r="N1137">
        <v>1.0804</v>
      </c>
      <c r="O1137">
        <v>3546.6</v>
      </c>
    </row>
    <row r="1138" spans="3:15" x14ac:dyDescent="0.25">
      <c r="C1138" s="1">
        <v>34458</v>
      </c>
      <c r="E1138">
        <v>3226943</v>
      </c>
      <c r="F1138">
        <v>2.9727000000000001</v>
      </c>
      <c r="G1138">
        <v>27201.45</v>
      </c>
      <c r="N1138">
        <v>1.1786000000000001</v>
      </c>
      <c r="O1138">
        <v>3869.02</v>
      </c>
    </row>
    <row r="1139" spans="3:15" x14ac:dyDescent="0.25">
      <c r="C1139" s="1">
        <v>34459</v>
      </c>
      <c r="E1139">
        <v>3224467</v>
      </c>
      <c r="F1139">
        <v>2.9491999999999998</v>
      </c>
      <c r="G1139">
        <v>26986.99</v>
      </c>
      <c r="N1139">
        <v>1.1740999999999999</v>
      </c>
      <c r="O1139">
        <v>3854.36</v>
      </c>
    </row>
    <row r="1140" spans="3:15" x14ac:dyDescent="0.25">
      <c r="C1140" s="1">
        <v>34460</v>
      </c>
      <c r="E1140">
        <v>3199082</v>
      </c>
      <c r="F1140">
        <v>2.8828</v>
      </c>
      <c r="G1140">
        <v>26379.33</v>
      </c>
      <c r="N1140">
        <v>1.1539999999999999</v>
      </c>
      <c r="O1140">
        <v>3788.41</v>
      </c>
    </row>
    <row r="1141" spans="3:15" x14ac:dyDescent="0.25">
      <c r="C1141" s="1">
        <v>34463</v>
      </c>
      <c r="E1141">
        <v>3159766</v>
      </c>
      <c r="F1141">
        <v>2.8828</v>
      </c>
      <c r="G1141">
        <v>26379.33</v>
      </c>
      <c r="N1141">
        <v>1.1161000000000001</v>
      </c>
      <c r="O1141">
        <v>3663.84</v>
      </c>
    </row>
    <row r="1142" spans="3:15" x14ac:dyDescent="0.25">
      <c r="C1142" s="1">
        <v>34464</v>
      </c>
      <c r="E1142">
        <v>3186163</v>
      </c>
      <c r="F1142">
        <v>2.9375</v>
      </c>
      <c r="G1142">
        <v>26879.75</v>
      </c>
      <c r="N1142">
        <v>1.1071</v>
      </c>
      <c r="O1142">
        <v>3634.53</v>
      </c>
    </row>
    <row r="1143" spans="3:15" x14ac:dyDescent="0.25">
      <c r="C1143" s="1">
        <v>34465</v>
      </c>
      <c r="E1143">
        <v>3153822</v>
      </c>
      <c r="F1143">
        <v>2.9218999999999999</v>
      </c>
      <c r="G1143">
        <v>26736.78</v>
      </c>
      <c r="N1143">
        <v>1.0804</v>
      </c>
      <c r="O1143">
        <v>3546.6</v>
      </c>
    </row>
    <row r="1144" spans="3:15" x14ac:dyDescent="0.25">
      <c r="C1144" s="1">
        <v>34466</v>
      </c>
      <c r="E1144">
        <v>3170299</v>
      </c>
      <c r="F1144">
        <v>2.9531000000000001</v>
      </c>
      <c r="G1144">
        <v>27022.73</v>
      </c>
      <c r="N1144">
        <v>1.0603</v>
      </c>
      <c r="O1144">
        <v>3480.65</v>
      </c>
    </row>
    <row r="1145" spans="3:15" x14ac:dyDescent="0.25">
      <c r="C1145" s="1">
        <v>34467</v>
      </c>
      <c r="E1145">
        <v>3173068</v>
      </c>
      <c r="F1145">
        <v>3.0156000000000001</v>
      </c>
      <c r="G1145">
        <v>27594.639999999999</v>
      </c>
      <c r="N1145">
        <v>1.0713999999999999</v>
      </c>
      <c r="O1145">
        <v>3517.29</v>
      </c>
    </row>
    <row r="1146" spans="3:15" x14ac:dyDescent="0.25">
      <c r="C1146" s="1">
        <v>34470</v>
      </c>
      <c r="E1146">
        <v>3175588</v>
      </c>
      <c r="F1146">
        <v>2.9687999999999999</v>
      </c>
      <c r="G1146">
        <v>27165.71</v>
      </c>
      <c r="N1146">
        <v>1.0536000000000001</v>
      </c>
      <c r="O1146">
        <v>3458.67</v>
      </c>
    </row>
    <row r="1147" spans="3:15" x14ac:dyDescent="0.25">
      <c r="C1147" s="1">
        <v>34471</v>
      </c>
      <c r="E1147">
        <v>3210431</v>
      </c>
      <c r="F1147">
        <v>2.9569999999999999</v>
      </c>
      <c r="G1147">
        <v>27058.48</v>
      </c>
      <c r="N1147">
        <v>1.0490999999999999</v>
      </c>
      <c r="O1147">
        <v>3444.01</v>
      </c>
    </row>
    <row r="1148" spans="3:15" x14ac:dyDescent="0.25">
      <c r="C1148" s="1">
        <v>34472</v>
      </c>
      <c r="E1148">
        <v>3241323</v>
      </c>
      <c r="F1148">
        <v>3.0331999999999999</v>
      </c>
      <c r="G1148">
        <v>27755.49</v>
      </c>
      <c r="N1148">
        <v>1.0938000000000001</v>
      </c>
      <c r="O1148">
        <v>3590.57</v>
      </c>
    </row>
    <row r="1149" spans="3:15" x14ac:dyDescent="0.25">
      <c r="C1149" s="1">
        <v>34473</v>
      </c>
      <c r="E1149">
        <v>3261907</v>
      </c>
      <c r="F1149">
        <v>3.0741999999999998</v>
      </c>
      <c r="G1149">
        <v>28130.81</v>
      </c>
      <c r="N1149">
        <v>1.1473</v>
      </c>
      <c r="O1149">
        <v>3766.43</v>
      </c>
    </row>
    <row r="1150" spans="3:15" x14ac:dyDescent="0.25">
      <c r="C1150" s="1">
        <v>34474</v>
      </c>
      <c r="E1150">
        <v>3250776</v>
      </c>
      <c r="F1150">
        <v>3.0547</v>
      </c>
      <c r="G1150">
        <v>27952.09</v>
      </c>
      <c r="N1150">
        <v>1.1093999999999999</v>
      </c>
      <c r="O1150">
        <v>3641.86</v>
      </c>
    </row>
    <row r="1151" spans="3:15" x14ac:dyDescent="0.25">
      <c r="C1151" s="1">
        <v>34477</v>
      </c>
      <c r="E1151">
        <v>3238471</v>
      </c>
      <c r="F1151">
        <v>3.1602000000000001</v>
      </c>
      <c r="G1151">
        <v>28917.18</v>
      </c>
      <c r="N1151">
        <v>1.0892999999999999</v>
      </c>
      <c r="O1151">
        <v>3575.91</v>
      </c>
    </row>
    <row r="1152" spans="3:15" x14ac:dyDescent="0.25">
      <c r="C1152" s="1">
        <v>34478</v>
      </c>
      <c r="E1152">
        <v>3250030</v>
      </c>
      <c r="F1152">
        <v>3.1953</v>
      </c>
      <c r="G1152">
        <v>29238.89</v>
      </c>
      <c r="N1152">
        <v>1.0982000000000001</v>
      </c>
      <c r="O1152">
        <v>3605.22</v>
      </c>
    </row>
    <row r="1153" spans="3:15" x14ac:dyDescent="0.25">
      <c r="C1153" s="1">
        <v>34479</v>
      </c>
      <c r="E1153">
        <v>3261096</v>
      </c>
      <c r="F1153">
        <v>3.2812000000000001</v>
      </c>
      <c r="G1153">
        <v>30025.27</v>
      </c>
      <c r="N1153">
        <v>1.1161000000000001</v>
      </c>
      <c r="O1153">
        <v>3663.84</v>
      </c>
    </row>
    <row r="1154" spans="3:15" x14ac:dyDescent="0.25">
      <c r="C1154" s="1">
        <v>34480</v>
      </c>
      <c r="E1154">
        <v>3266300</v>
      </c>
      <c r="F1154">
        <v>3.25</v>
      </c>
      <c r="G1154">
        <v>29738.59</v>
      </c>
      <c r="N1154">
        <v>1.0892999999999999</v>
      </c>
      <c r="O1154">
        <v>3575.91</v>
      </c>
    </row>
    <row r="1155" spans="3:15" x14ac:dyDescent="0.25">
      <c r="C1155" s="1">
        <v>34481</v>
      </c>
      <c r="E1155">
        <v>3268172</v>
      </c>
      <c r="F1155">
        <v>3.2734000000000001</v>
      </c>
      <c r="G1155">
        <v>30162.55</v>
      </c>
      <c r="N1155">
        <v>1.0691999999999999</v>
      </c>
      <c r="O1155">
        <v>3509.96</v>
      </c>
    </row>
    <row r="1156" spans="3:15" x14ac:dyDescent="0.25">
      <c r="C1156" s="1">
        <v>34484</v>
      </c>
      <c r="E1156">
        <v>3268172</v>
      </c>
      <c r="F1156">
        <v>3.2734000000000001</v>
      </c>
      <c r="G1156">
        <v>30162.55</v>
      </c>
      <c r="N1156">
        <v>1.0691999999999999</v>
      </c>
      <c r="O1156">
        <v>3509.96</v>
      </c>
    </row>
    <row r="1157" spans="3:15" x14ac:dyDescent="0.25">
      <c r="C1157" s="1">
        <v>34485</v>
      </c>
      <c r="E1157">
        <v>3260526</v>
      </c>
      <c r="F1157">
        <v>3.3593999999999999</v>
      </c>
      <c r="G1157">
        <v>30954.41</v>
      </c>
      <c r="N1157">
        <v>1.0446</v>
      </c>
      <c r="O1157">
        <v>3429.36</v>
      </c>
    </row>
    <row r="1158" spans="3:15" x14ac:dyDescent="0.25">
      <c r="C1158" s="1">
        <v>34486</v>
      </c>
      <c r="E1158">
        <v>3268555</v>
      </c>
      <c r="F1158">
        <v>3.3125</v>
      </c>
      <c r="G1158">
        <v>30522.48</v>
      </c>
      <c r="N1158">
        <v>1.0088999999999999</v>
      </c>
      <c r="O1158">
        <v>3312.11</v>
      </c>
    </row>
    <row r="1159" spans="3:15" x14ac:dyDescent="0.25">
      <c r="C1159" s="1">
        <v>34487</v>
      </c>
      <c r="E1159">
        <v>3268738</v>
      </c>
      <c r="F1159">
        <v>3.2656000000000001</v>
      </c>
      <c r="G1159">
        <v>30090.560000000001</v>
      </c>
      <c r="N1159">
        <v>0.97770000000000001</v>
      </c>
      <c r="O1159">
        <v>3209.53</v>
      </c>
    </row>
    <row r="1160" spans="3:15" x14ac:dyDescent="0.25">
      <c r="C1160" s="1">
        <v>34488</v>
      </c>
      <c r="E1160">
        <v>3286397</v>
      </c>
      <c r="F1160">
        <v>3.3047</v>
      </c>
      <c r="G1160">
        <v>30450.5</v>
      </c>
      <c r="N1160">
        <v>0.98660000000000003</v>
      </c>
      <c r="O1160">
        <v>3238.84</v>
      </c>
    </row>
    <row r="1161" spans="3:15" x14ac:dyDescent="0.25">
      <c r="C1161" s="1">
        <v>34491</v>
      </c>
      <c r="E1161">
        <v>3277534</v>
      </c>
      <c r="F1161">
        <v>3.4062000000000001</v>
      </c>
      <c r="G1161">
        <v>31386.33</v>
      </c>
      <c r="N1161">
        <v>0.97770000000000001</v>
      </c>
      <c r="O1161">
        <v>3209.53</v>
      </c>
    </row>
    <row r="1162" spans="3:15" x14ac:dyDescent="0.25">
      <c r="C1162" s="1">
        <v>34492</v>
      </c>
      <c r="E1162">
        <v>3299203</v>
      </c>
      <c r="F1162">
        <v>3.3515999999999999</v>
      </c>
      <c r="G1162">
        <v>30882.42</v>
      </c>
      <c r="N1162">
        <v>0.98209999999999997</v>
      </c>
      <c r="O1162">
        <v>3224.18</v>
      </c>
    </row>
    <row r="1163" spans="3:15" x14ac:dyDescent="0.25">
      <c r="C1163" s="1">
        <v>34493</v>
      </c>
      <c r="E1163">
        <v>3290650</v>
      </c>
      <c r="F1163">
        <v>3.25</v>
      </c>
      <c r="G1163">
        <v>29946.59</v>
      </c>
      <c r="N1163">
        <v>0.93300000000000005</v>
      </c>
      <c r="O1163">
        <v>3062.97</v>
      </c>
    </row>
    <row r="1164" spans="3:15" x14ac:dyDescent="0.25">
      <c r="C1164" s="1">
        <v>34494</v>
      </c>
      <c r="E1164">
        <v>3296452</v>
      </c>
      <c r="F1164">
        <v>3.2656000000000001</v>
      </c>
      <c r="G1164">
        <v>30090.560000000001</v>
      </c>
      <c r="N1164">
        <v>0.96430000000000005</v>
      </c>
      <c r="O1164">
        <v>3165.56</v>
      </c>
    </row>
    <row r="1165" spans="3:15" x14ac:dyDescent="0.25">
      <c r="C1165" s="1">
        <v>34495</v>
      </c>
      <c r="E1165">
        <v>3302239</v>
      </c>
      <c r="F1165">
        <v>3.2852000000000001</v>
      </c>
      <c r="G1165">
        <v>30270.53</v>
      </c>
      <c r="N1165">
        <v>0.94640000000000002</v>
      </c>
      <c r="O1165">
        <v>3106.94</v>
      </c>
    </row>
    <row r="1166" spans="3:15" x14ac:dyDescent="0.25">
      <c r="C1166" s="1">
        <v>34498</v>
      </c>
      <c r="E1166">
        <v>3305376</v>
      </c>
      <c r="F1166">
        <v>3.3047</v>
      </c>
      <c r="G1166">
        <v>30450.5</v>
      </c>
      <c r="N1166">
        <v>0.96430000000000005</v>
      </c>
      <c r="O1166">
        <v>3165.56</v>
      </c>
    </row>
    <row r="1167" spans="3:15" x14ac:dyDescent="0.25">
      <c r="C1167" s="1">
        <v>34499</v>
      </c>
      <c r="E1167">
        <v>3328859</v>
      </c>
      <c r="F1167">
        <v>3.3477000000000001</v>
      </c>
      <c r="G1167">
        <v>30846.43</v>
      </c>
      <c r="N1167">
        <v>0.96650000000000003</v>
      </c>
      <c r="O1167">
        <v>3172.89</v>
      </c>
    </row>
    <row r="1168" spans="3:15" x14ac:dyDescent="0.25">
      <c r="C1168" s="1">
        <v>34500</v>
      </c>
      <c r="E1168">
        <v>3316204</v>
      </c>
      <c r="F1168">
        <v>3.3906000000000001</v>
      </c>
      <c r="G1168">
        <v>31242.36</v>
      </c>
      <c r="N1168">
        <v>0.99329999999999996</v>
      </c>
      <c r="O1168">
        <v>3260.82</v>
      </c>
    </row>
    <row r="1169" spans="3:15" x14ac:dyDescent="0.25">
      <c r="C1169" s="1">
        <v>34501</v>
      </c>
      <c r="E1169">
        <v>3325720</v>
      </c>
      <c r="F1169">
        <v>3.3477000000000001</v>
      </c>
      <c r="G1169">
        <v>30846.43</v>
      </c>
      <c r="N1169">
        <v>0.94199999999999995</v>
      </c>
      <c r="O1169">
        <v>3092.28</v>
      </c>
    </row>
    <row r="1170" spans="3:15" x14ac:dyDescent="0.25">
      <c r="C1170" s="1">
        <v>34502</v>
      </c>
      <c r="E1170">
        <v>3300698</v>
      </c>
      <c r="F1170">
        <v>3.3125</v>
      </c>
      <c r="G1170">
        <v>30522.48</v>
      </c>
      <c r="N1170">
        <v>0.94640000000000002</v>
      </c>
      <c r="O1170">
        <v>3106.94</v>
      </c>
    </row>
    <row r="1171" spans="3:15" x14ac:dyDescent="0.25">
      <c r="C1171" s="1">
        <v>34505</v>
      </c>
      <c r="E1171">
        <v>3282994</v>
      </c>
      <c r="F1171">
        <v>3.3437000000000001</v>
      </c>
      <c r="G1171">
        <v>30810.43</v>
      </c>
      <c r="N1171">
        <v>0.96879999999999999</v>
      </c>
      <c r="O1171">
        <v>3180.22</v>
      </c>
    </row>
    <row r="1172" spans="3:15" x14ac:dyDescent="0.25">
      <c r="C1172" s="1">
        <v>34506</v>
      </c>
      <c r="E1172">
        <v>3253155</v>
      </c>
      <c r="F1172">
        <v>3.2890999999999999</v>
      </c>
      <c r="G1172">
        <v>30306.52</v>
      </c>
      <c r="N1172">
        <v>0.92859999999999998</v>
      </c>
      <c r="O1172">
        <v>3048.32</v>
      </c>
    </row>
    <row r="1173" spans="3:15" x14ac:dyDescent="0.25">
      <c r="C1173" s="1">
        <v>34507</v>
      </c>
      <c r="E1173">
        <v>3265748</v>
      </c>
      <c r="F1173">
        <v>3.2187000000000001</v>
      </c>
      <c r="G1173">
        <v>29658.639999999999</v>
      </c>
      <c r="N1173">
        <v>0.9375</v>
      </c>
      <c r="O1173">
        <v>3077.63</v>
      </c>
    </row>
    <row r="1174" spans="3:15" x14ac:dyDescent="0.25">
      <c r="C1174" s="1">
        <v>34508</v>
      </c>
      <c r="E1174">
        <v>3240798</v>
      </c>
      <c r="F1174">
        <v>3.1328</v>
      </c>
      <c r="G1174">
        <v>28866.79</v>
      </c>
      <c r="N1174">
        <v>0.89729999999999999</v>
      </c>
      <c r="O1174">
        <v>2945.73</v>
      </c>
    </row>
    <row r="1175" spans="3:15" x14ac:dyDescent="0.25">
      <c r="C1175" s="1">
        <v>34509</v>
      </c>
      <c r="E1175">
        <v>3191578</v>
      </c>
      <c r="F1175">
        <v>3.0937000000000001</v>
      </c>
      <c r="G1175">
        <v>28506.85</v>
      </c>
      <c r="N1175">
        <v>0.91459999999999997</v>
      </c>
      <c r="O1175">
        <v>3002.52</v>
      </c>
    </row>
    <row r="1176" spans="3:15" x14ac:dyDescent="0.25">
      <c r="C1176" s="1">
        <v>34512</v>
      </c>
      <c r="E1176">
        <v>3224067</v>
      </c>
      <c r="F1176">
        <v>3.2422</v>
      </c>
      <c r="G1176">
        <v>29874.6</v>
      </c>
      <c r="N1176">
        <v>0.9375</v>
      </c>
      <c r="O1176">
        <v>3077.63</v>
      </c>
    </row>
    <row r="1177" spans="3:15" x14ac:dyDescent="0.25">
      <c r="C1177" s="1">
        <v>34513</v>
      </c>
      <c r="E1177">
        <v>3216703</v>
      </c>
      <c r="F1177">
        <v>3.2069999999999999</v>
      </c>
      <c r="G1177">
        <v>29550.66</v>
      </c>
      <c r="N1177">
        <v>0.95540000000000003</v>
      </c>
      <c r="O1177">
        <v>3136.25</v>
      </c>
    </row>
    <row r="1178" spans="3:15" x14ac:dyDescent="0.25">
      <c r="C1178" s="1">
        <v>34514</v>
      </c>
      <c r="E1178">
        <v>3227931</v>
      </c>
      <c r="F1178">
        <v>3.2109000000000001</v>
      </c>
      <c r="G1178">
        <v>29586.65</v>
      </c>
      <c r="N1178">
        <v>0.93300000000000005</v>
      </c>
      <c r="O1178">
        <v>3062.97</v>
      </c>
    </row>
    <row r="1179" spans="3:15" x14ac:dyDescent="0.25">
      <c r="C1179" s="1">
        <v>34515</v>
      </c>
      <c r="E1179">
        <v>3204043</v>
      </c>
      <c r="F1179">
        <v>3.2265999999999999</v>
      </c>
      <c r="G1179">
        <v>29730.63</v>
      </c>
      <c r="N1179">
        <v>0.94640000000000002</v>
      </c>
      <c r="O1179">
        <v>3106.94</v>
      </c>
    </row>
    <row r="1180" spans="3:15" x14ac:dyDescent="0.25">
      <c r="C1180" s="1">
        <v>34516</v>
      </c>
      <c r="E1180">
        <v>3221994</v>
      </c>
      <c r="F1180">
        <v>3.1406000000000001</v>
      </c>
      <c r="G1180">
        <v>28938.77</v>
      </c>
      <c r="N1180">
        <v>0.91959999999999997</v>
      </c>
      <c r="O1180">
        <v>3019.01</v>
      </c>
    </row>
    <row r="1181" spans="3:15" x14ac:dyDescent="0.25">
      <c r="C1181" s="1">
        <v>34519</v>
      </c>
      <c r="E1181">
        <v>3221994</v>
      </c>
      <c r="F1181">
        <v>3.1406000000000001</v>
      </c>
      <c r="G1181">
        <v>28938.77</v>
      </c>
      <c r="N1181">
        <v>0.91959999999999997</v>
      </c>
      <c r="O1181">
        <v>3019.01</v>
      </c>
    </row>
    <row r="1182" spans="3:15" x14ac:dyDescent="0.25">
      <c r="C1182" s="1">
        <v>34520</v>
      </c>
      <c r="E1182">
        <v>3223207</v>
      </c>
      <c r="F1182">
        <v>3.0703</v>
      </c>
      <c r="G1182">
        <v>28290.89</v>
      </c>
      <c r="N1182">
        <v>0.94640000000000002</v>
      </c>
      <c r="O1182">
        <v>3106.94</v>
      </c>
    </row>
    <row r="1183" spans="3:15" x14ac:dyDescent="0.25">
      <c r="C1183" s="1">
        <v>34521</v>
      </c>
      <c r="E1183">
        <v>3221463</v>
      </c>
      <c r="F1183">
        <v>3.0194999999999999</v>
      </c>
      <c r="G1183">
        <v>27822.97</v>
      </c>
      <c r="N1183">
        <v>0.93300000000000005</v>
      </c>
      <c r="O1183">
        <v>3062.97</v>
      </c>
    </row>
    <row r="1184" spans="3:15" x14ac:dyDescent="0.25">
      <c r="C1184" s="1">
        <v>34522</v>
      </c>
      <c r="E1184">
        <v>3237721</v>
      </c>
      <c r="F1184">
        <v>3.1484000000000001</v>
      </c>
      <c r="G1184">
        <v>29010.76</v>
      </c>
      <c r="N1184">
        <v>0.95760000000000001</v>
      </c>
      <c r="O1184">
        <v>3143.58</v>
      </c>
    </row>
    <row r="1185" spans="3:15" x14ac:dyDescent="0.25">
      <c r="C1185" s="1">
        <v>34523</v>
      </c>
      <c r="E1185">
        <v>3246181</v>
      </c>
      <c r="F1185">
        <v>3.0937000000000001</v>
      </c>
      <c r="G1185">
        <v>28506.85</v>
      </c>
      <c r="N1185">
        <v>0.96650000000000003</v>
      </c>
      <c r="O1185">
        <v>3172.89</v>
      </c>
    </row>
    <row r="1186" spans="3:15" x14ac:dyDescent="0.25">
      <c r="C1186" s="1">
        <v>34526</v>
      </c>
      <c r="E1186">
        <v>3235457</v>
      </c>
      <c r="F1186">
        <v>3.0234000000000001</v>
      </c>
      <c r="G1186">
        <v>27858.959999999999</v>
      </c>
      <c r="N1186">
        <v>0.96430000000000005</v>
      </c>
      <c r="O1186">
        <v>3190.97</v>
      </c>
    </row>
    <row r="1187" spans="3:15" x14ac:dyDescent="0.25">
      <c r="C1187" s="1">
        <v>34527</v>
      </c>
      <c r="E1187">
        <v>3234607</v>
      </c>
      <c r="F1187">
        <v>3</v>
      </c>
      <c r="G1187">
        <v>27643.01</v>
      </c>
      <c r="N1187">
        <v>1.0134000000000001</v>
      </c>
      <c r="O1187">
        <v>3353.47</v>
      </c>
    </row>
    <row r="1188" spans="3:15" x14ac:dyDescent="0.25">
      <c r="C1188" s="1">
        <v>34528</v>
      </c>
      <c r="E1188">
        <v>3241485</v>
      </c>
      <c r="F1188">
        <v>3.0937000000000001</v>
      </c>
      <c r="G1188">
        <v>28506.85</v>
      </c>
      <c r="N1188">
        <v>1.0603</v>
      </c>
      <c r="O1188">
        <v>3508.58</v>
      </c>
    </row>
    <row r="1189" spans="3:15" x14ac:dyDescent="0.25">
      <c r="C1189" s="1">
        <v>34529</v>
      </c>
      <c r="E1189">
        <v>3275553</v>
      </c>
      <c r="F1189">
        <v>3.0468999999999999</v>
      </c>
      <c r="G1189">
        <v>28074.93</v>
      </c>
      <c r="N1189">
        <v>1.0223</v>
      </c>
      <c r="O1189">
        <v>3383.02</v>
      </c>
    </row>
    <row r="1190" spans="3:15" x14ac:dyDescent="0.25">
      <c r="C1190" s="1">
        <v>34530</v>
      </c>
      <c r="E1190">
        <v>3280995</v>
      </c>
      <c r="F1190">
        <v>3.0390999999999999</v>
      </c>
      <c r="G1190">
        <v>28002.94</v>
      </c>
      <c r="N1190">
        <v>1.0088999999999999</v>
      </c>
      <c r="O1190">
        <v>3338.7</v>
      </c>
    </row>
    <row r="1191" spans="3:15" x14ac:dyDescent="0.25">
      <c r="C1191" s="1">
        <v>34533</v>
      </c>
      <c r="E1191">
        <v>3288633</v>
      </c>
      <c r="F1191">
        <v>3.1562000000000001</v>
      </c>
      <c r="G1191">
        <v>29082.75</v>
      </c>
      <c r="N1191">
        <v>1.0134000000000001</v>
      </c>
      <c r="O1191">
        <v>3353.47</v>
      </c>
    </row>
    <row r="1192" spans="3:15" x14ac:dyDescent="0.25">
      <c r="C1192" s="1">
        <v>34534</v>
      </c>
      <c r="E1192">
        <v>3278848</v>
      </c>
      <c r="F1192">
        <v>3.1328</v>
      </c>
      <c r="G1192">
        <v>28866.79</v>
      </c>
      <c r="N1192">
        <v>0.98880000000000001</v>
      </c>
      <c r="O1192">
        <v>3272.22</v>
      </c>
    </row>
    <row r="1193" spans="3:15" x14ac:dyDescent="0.25">
      <c r="C1193" s="1">
        <v>34535</v>
      </c>
      <c r="E1193">
        <v>3262487</v>
      </c>
      <c r="F1193">
        <v>3.0234000000000001</v>
      </c>
      <c r="G1193">
        <v>27858.959999999999</v>
      </c>
      <c r="N1193">
        <v>0.95089999999999997</v>
      </c>
      <c r="O1193">
        <v>3146.65</v>
      </c>
    </row>
    <row r="1194" spans="3:15" x14ac:dyDescent="0.25">
      <c r="C1194" s="1">
        <v>34536</v>
      </c>
      <c r="E1194">
        <v>3269819</v>
      </c>
      <c r="F1194">
        <v>2.9843999999999999</v>
      </c>
      <c r="G1194">
        <v>27499.03</v>
      </c>
      <c r="N1194">
        <v>1</v>
      </c>
      <c r="O1194">
        <v>3309.15</v>
      </c>
    </row>
    <row r="1195" spans="3:15" x14ac:dyDescent="0.25">
      <c r="C1195" s="1">
        <v>34537</v>
      </c>
      <c r="E1195">
        <v>3273387</v>
      </c>
      <c r="F1195">
        <v>3.1602000000000001</v>
      </c>
      <c r="G1195">
        <v>29118.74</v>
      </c>
      <c r="N1195">
        <v>1.1071</v>
      </c>
      <c r="O1195">
        <v>3663.7</v>
      </c>
    </row>
    <row r="1196" spans="3:15" x14ac:dyDescent="0.25">
      <c r="C1196" s="1">
        <v>34540</v>
      </c>
      <c r="E1196">
        <v>3281619</v>
      </c>
      <c r="F1196">
        <v>3.1991999999999998</v>
      </c>
      <c r="G1196">
        <v>29478.68</v>
      </c>
      <c r="N1196">
        <v>1.1316999999999999</v>
      </c>
      <c r="O1196">
        <v>3744.95</v>
      </c>
    </row>
    <row r="1197" spans="3:15" x14ac:dyDescent="0.25">
      <c r="C1197" s="1">
        <v>34541</v>
      </c>
      <c r="E1197">
        <v>3275235</v>
      </c>
      <c r="F1197">
        <v>3.1484000000000001</v>
      </c>
      <c r="G1197">
        <v>29010.76</v>
      </c>
      <c r="N1197">
        <v>1.1205000000000001</v>
      </c>
      <c r="O1197">
        <v>3708.02</v>
      </c>
    </row>
    <row r="1198" spans="3:15" x14ac:dyDescent="0.25">
      <c r="C1198" s="1">
        <v>34542</v>
      </c>
      <c r="E1198">
        <v>3269494</v>
      </c>
      <c r="F1198">
        <v>3.0937000000000001</v>
      </c>
      <c r="G1198">
        <v>28506.85</v>
      </c>
      <c r="N1198">
        <v>1.1093999999999999</v>
      </c>
      <c r="O1198">
        <v>3671.09</v>
      </c>
    </row>
    <row r="1199" spans="3:15" x14ac:dyDescent="0.25">
      <c r="C1199" s="1">
        <v>34543</v>
      </c>
      <c r="E1199">
        <v>3281524</v>
      </c>
      <c r="F1199">
        <v>3.0937000000000001</v>
      </c>
      <c r="G1199">
        <v>28506.85</v>
      </c>
      <c r="N1199">
        <v>1.1384000000000001</v>
      </c>
      <c r="O1199">
        <v>3767.11</v>
      </c>
    </row>
    <row r="1200" spans="3:15" x14ac:dyDescent="0.25">
      <c r="C1200" s="1">
        <v>34544</v>
      </c>
      <c r="E1200">
        <v>3310611</v>
      </c>
      <c r="F1200">
        <v>3.2187000000000001</v>
      </c>
      <c r="G1200">
        <v>29658.639999999999</v>
      </c>
      <c r="N1200">
        <v>1.2031000000000001</v>
      </c>
      <c r="O1200">
        <v>3981.32</v>
      </c>
    </row>
    <row r="1201" spans="3:15" x14ac:dyDescent="0.25">
      <c r="C1201" s="1">
        <v>34547</v>
      </c>
      <c r="E1201">
        <v>3330450</v>
      </c>
      <c r="F1201">
        <v>3.3359000000000001</v>
      </c>
      <c r="G1201">
        <v>30738.45</v>
      </c>
      <c r="N1201">
        <v>1.1919999999999999</v>
      </c>
      <c r="O1201">
        <v>3944.39</v>
      </c>
    </row>
    <row r="1202" spans="3:15" x14ac:dyDescent="0.25">
      <c r="C1202" s="1">
        <v>34548</v>
      </c>
      <c r="E1202">
        <v>3327228</v>
      </c>
      <c r="F1202">
        <v>3.3008000000000002</v>
      </c>
      <c r="G1202">
        <v>30414.5</v>
      </c>
      <c r="N1202">
        <v>1.1629</v>
      </c>
      <c r="O1202">
        <v>3848.37</v>
      </c>
    </row>
    <row r="1203" spans="3:15" x14ac:dyDescent="0.25">
      <c r="C1203" s="1">
        <v>34549</v>
      </c>
      <c r="E1203">
        <v>3333679</v>
      </c>
      <c r="F1203">
        <v>3.3359000000000001</v>
      </c>
      <c r="G1203">
        <v>30738.45</v>
      </c>
      <c r="N1203">
        <v>1.1830000000000001</v>
      </c>
      <c r="O1203">
        <v>3914.84</v>
      </c>
    </row>
    <row r="1204" spans="3:15" x14ac:dyDescent="0.25">
      <c r="C1204" s="1">
        <v>34550</v>
      </c>
      <c r="E1204">
        <v>3311649</v>
      </c>
      <c r="F1204">
        <v>3.2968999999999999</v>
      </c>
      <c r="G1204">
        <v>30378.51</v>
      </c>
      <c r="N1204">
        <v>1.1875</v>
      </c>
      <c r="O1204">
        <v>3929.62</v>
      </c>
    </row>
    <row r="1205" spans="3:15" x14ac:dyDescent="0.25">
      <c r="C1205" s="1">
        <v>34551</v>
      </c>
      <c r="E1205">
        <v>3305195</v>
      </c>
      <c r="F1205">
        <v>3.2812000000000001</v>
      </c>
      <c r="G1205">
        <v>30234.54</v>
      </c>
      <c r="N1205">
        <v>1.1875</v>
      </c>
      <c r="O1205">
        <v>3929.62</v>
      </c>
    </row>
    <row r="1206" spans="3:15" x14ac:dyDescent="0.25">
      <c r="C1206" s="1">
        <v>34554</v>
      </c>
      <c r="E1206">
        <v>3310961</v>
      </c>
      <c r="F1206">
        <v>3.3125</v>
      </c>
      <c r="G1206">
        <v>30522.48</v>
      </c>
      <c r="N1206">
        <v>1.2054</v>
      </c>
      <c r="O1206">
        <v>3988.71</v>
      </c>
    </row>
    <row r="1207" spans="3:15" x14ac:dyDescent="0.25">
      <c r="C1207" s="1">
        <v>34555</v>
      </c>
      <c r="E1207">
        <v>3311255</v>
      </c>
      <c r="F1207">
        <v>3.3437000000000001</v>
      </c>
      <c r="G1207">
        <v>30810.43</v>
      </c>
      <c r="N1207">
        <v>1.2009000000000001</v>
      </c>
      <c r="O1207">
        <v>3973.94</v>
      </c>
    </row>
    <row r="1208" spans="3:15" x14ac:dyDescent="0.25">
      <c r="C1208" s="1">
        <v>34556</v>
      </c>
      <c r="E1208">
        <v>3328393</v>
      </c>
      <c r="F1208">
        <v>3.3828</v>
      </c>
      <c r="G1208">
        <v>31170.37</v>
      </c>
      <c r="N1208">
        <v>1.2365999999999999</v>
      </c>
      <c r="O1208">
        <v>4092.12</v>
      </c>
    </row>
    <row r="1209" spans="3:15" x14ac:dyDescent="0.25">
      <c r="C1209" s="1">
        <v>34557</v>
      </c>
      <c r="E1209">
        <v>3318118</v>
      </c>
      <c r="F1209">
        <v>3.4531000000000001</v>
      </c>
      <c r="G1209">
        <v>31818.25</v>
      </c>
      <c r="N1209">
        <v>1.2254</v>
      </c>
      <c r="O1209">
        <v>4055.19</v>
      </c>
    </row>
    <row r="1210" spans="3:15" x14ac:dyDescent="0.25">
      <c r="C1210" s="1">
        <v>34558</v>
      </c>
      <c r="E1210">
        <v>3340247</v>
      </c>
      <c r="F1210">
        <v>3.4531000000000001</v>
      </c>
      <c r="G1210">
        <v>31818.25</v>
      </c>
      <c r="N1210">
        <v>1.2411000000000001</v>
      </c>
      <c r="O1210">
        <v>4106.8900000000003</v>
      </c>
    </row>
    <row r="1211" spans="3:15" x14ac:dyDescent="0.25">
      <c r="C1211" s="1">
        <v>34561</v>
      </c>
      <c r="E1211">
        <v>3335093</v>
      </c>
      <c r="F1211">
        <v>3.4022999999999999</v>
      </c>
      <c r="G1211">
        <v>31350.34</v>
      </c>
      <c r="N1211">
        <v>1.2365999999999999</v>
      </c>
      <c r="O1211">
        <v>4092.12</v>
      </c>
    </row>
    <row r="1212" spans="3:15" x14ac:dyDescent="0.25">
      <c r="C1212" s="1">
        <v>34562</v>
      </c>
      <c r="E1212">
        <v>3363303</v>
      </c>
      <c r="F1212">
        <v>3.4297</v>
      </c>
      <c r="G1212">
        <v>31602.29</v>
      </c>
      <c r="N1212">
        <v>1.2411000000000001</v>
      </c>
      <c r="O1212">
        <v>4106.8900000000003</v>
      </c>
    </row>
    <row r="1213" spans="3:15" x14ac:dyDescent="0.25">
      <c r="C1213" s="1">
        <v>34563</v>
      </c>
      <c r="E1213">
        <v>3364430</v>
      </c>
      <c r="F1213">
        <v>3.4922</v>
      </c>
      <c r="G1213">
        <v>32178.19</v>
      </c>
      <c r="N1213">
        <v>1.25</v>
      </c>
      <c r="O1213">
        <v>4136.4399999999996</v>
      </c>
    </row>
    <row r="1214" spans="3:15" x14ac:dyDescent="0.25">
      <c r="C1214" s="1">
        <v>34564</v>
      </c>
      <c r="E1214">
        <v>3349970</v>
      </c>
      <c r="F1214">
        <v>3.4687000000000001</v>
      </c>
      <c r="G1214">
        <v>31962.23</v>
      </c>
      <c r="N1214">
        <v>1.2365999999999999</v>
      </c>
      <c r="O1214">
        <v>4092.12</v>
      </c>
    </row>
    <row r="1215" spans="3:15" x14ac:dyDescent="0.25">
      <c r="C1215" s="1">
        <v>34565</v>
      </c>
      <c r="E1215">
        <v>3353659</v>
      </c>
      <c r="F1215">
        <v>3.4297</v>
      </c>
      <c r="G1215">
        <v>31602.29</v>
      </c>
      <c r="N1215">
        <v>1.2455000000000001</v>
      </c>
      <c r="O1215">
        <v>4121.66</v>
      </c>
    </row>
    <row r="1216" spans="3:15" x14ac:dyDescent="0.25">
      <c r="C1216" s="1">
        <v>34568</v>
      </c>
      <c r="E1216">
        <v>3343839</v>
      </c>
      <c r="F1216">
        <v>3.4140999999999999</v>
      </c>
      <c r="G1216">
        <v>31458.32</v>
      </c>
      <c r="N1216">
        <v>1.2455000000000001</v>
      </c>
      <c r="O1216">
        <v>4121.66</v>
      </c>
    </row>
    <row r="1217" spans="3:15" x14ac:dyDescent="0.25">
      <c r="C1217" s="1">
        <v>34569</v>
      </c>
      <c r="E1217">
        <v>3359647</v>
      </c>
      <c r="F1217">
        <v>3.4687000000000001</v>
      </c>
      <c r="G1217">
        <v>31962.23</v>
      </c>
      <c r="N1217">
        <v>1.25</v>
      </c>
      <c r="O1217">
        <v>4136.4399999999996</v>
      </c>
    </row>
    <row r="1218" spans="3:15" x14ac:dyDescent="0.25">
      <c r="C1218" s="1">
        <v>34570</v>
      </c>
      <c r="E1218">
        <v>3391266</v>
      </c>
      <c r="F1218">
        <v>3.4843999999999999</v>
      </c>
      <c r="G1218">
        <v>32106.2</v>
      </c>
      <c r="N1218">
        <v>1.2455000000000001</v>
      </c>
      <c r="O1218">
        <v>4121.66</v>
      </c>
    </row>
    <row r="1219" spans="3:15" x14ac:dyDescent="0.25">
      <c r="C1219" s="1">
        <v>34571</v>
      </c>
      <c r="E1219">
        <v>3386256</v>
      </c>
      <c r="F1219">
        <v>3.5116999999999998</v>
      </c>
      <c r="G1219">
        <v>32358.15</v>
      </c>
      <c r="N1219">
        <v>1.2522</v>
      </c>
      <c r="O1219">
        <v>4143.82</v>
      </c>
    </row>
    <row r="1220" spans="3:15" x14ac:dyDescent="0.25">
      <c r="C1220" s="1">
        <v>34572</v>
      </c>
      <c r="E1220">
        <v>3427646</v>
      </c>
      <c r="F1220">
        <v>3.5547</v>
      </c>
      <c r="G1220">
        <v>32754.080000000002</v>
      </c>
      <c r="N1220">
        <v>1.2767999999999999</v>
      </c>
      <c r="O1220">
        <v>4225.07</v>
      </c>
    </row>
    <row r="1221" spans="3:15" x14ac:dyDescent="0.25">
      <c r="C1221" s="1">
        <v>34575</v>
      </c>
      <c r="E1221">
        <v>3433340</v>
      </c>
      <c r="F1221">
        <v>3.5663999999999998</v>
      </c>
      <c r="G1221">
        <v>32862.06</v>
      </c>
      <c r="N1221">
        <v>1.2634000000000001</v>
      </c>
      <c r="O1221">
        <v>4180.75</v>
      </c>
    </row>
    <row r="1222" spans="3:15" x14ac:dyDescent="0.25">
      <c r="C1222" s="1">
        <v>34576</v>
      </c>
      <c r="E1222">
        <v>3444088</v>
      </c>
      <c r="F1222">
        <v>3.6484000000000001</v>
      </c>
      <c r="G1222">
        <v>33617.93</v>
      </c>
      <c r="N1222">
        <v>1.2946</v>
      </c>
      <c r="O1222">
        <v>4284.16</v>
      </c>
    </row>
    <row r="1223" spans="3:15" x14ac:dyDescent="0.25">
      <c r="C1223" s="1">
        <v>34577</v>
      </c>
      <c r="E1223">
        <v>3439860</v>
      </c>
      <c r="F1223">
        <v>3.6328</v>
      </c>
      <c r="G1223">
        <v>33473.949999999997</v>
      </c>
      <c r="N1223">
        <v>1.2924</v>
      </c>
      <c r="O1223">
        <v>4276.78</v>
      </c>
    </row>
    <row r="1224" spans="3:15" x14ac:dyDescent="0.25">
      <c r="C1224" s="1">
        <v>34578</v>
      </c>
      <c r="E1224">
        <v>3423971</v>
      </c>
      <c r="F1224">
        <v>3.5078</v>
      </c>
      <c r="G1224">
        <v>32322.16</v>
      </c>
      <c r="N1224">
        <v>1.25</v>
      </c>
      <c r="O1224">
        <v>4136.4399999999996</v>
      </c>
    </row>
    <row r="1225" spans="3:15" x14ac:dyDescent="0.25">
      <c r="C1225" s="1">
        <v>34579</v>
      </c>
      <c r="E1225">
        <v>3409118</v>
      </c>
      <c r="F1225">
        <v>3.5</v>
      </c>
      <c r="G1225">
        <v>32250.18</v>
      </c>
      <c r="N1225">
        <v>1.2634000000000001</v>
      </c>
      <c r="O1225">
        <v>4180.75</v>
      </c>
    </row>
    <row r="1226" spans="3:15" x14ac:dyDescent="0.25">
      <c r="C1226" s="1">
        <v>34582</v>
      </c>
      <c r="E1226">
        <v>3409118</v>
      </c>
      <c r="F1226">
        <v>3.5</v>
      </c>
      <c r="G1226">
        <v>32250.18</v>
      </c>
      <c r="N1226">
        <v>1.2634000000000001</v>
      </c>
      <c r="O1226">
        <v>4180.75</v>
      </c>
    </row>
    <row r="1227" spans="3:15" x14ac:dyDescent="0.25">
      <c r="C1227" s="1">
        <v>34583</v>
      </c>
      <c r="E1227">
        <v>3415366</v>
      </c>
      <c r="F1227">
        <v>3.5</v>
      </c>
      <c r="G1227">
        <v>32250.18</v>
      </c>
      <c r="N1227">
        <v>1.2701</v>
      </c>
      <c r="O1227">
        <v>4202.92</v>
      </c>
    </row>
    <row r="1228" spans="3:15" x14ac:dyDescent="0.25">
      <c r="C1228" s="1">
        <v>34584</v>
      </c>
      <c r="E1228">
        <v>3408849</v>
      </c>
      <c r="F1228">
        <v>3.5819999999999999</v>
      </c>
      <c r="G1228">
        <v>33006.04</v>
      </c>
      <c r="N1228">
        <v>1.2902</v>
      </c>
      <c r="O1228">
        <v>4269.3900000000003</v>
      </c>
    </row>
    <row r="1229" spans="3:15" x14ac:dyDescent="0.25">
      <c r="C1229" s="1">
        <v>34585</v>
      </c>
      <c r="E1229">
        <v>3424638</v>
      </c>
      <c r="F1229">
        <v>3.6211000000000002</v>
      </c>
      <c r="G1229">
        <v>33365.97</v>
      </c>
      <c r="N1229">
        <v>1.2902</v>
      </c>
      <c r="O1229">
        <v>4269.3900000000003</v>
      </c>
    </row>
    <row r="1230" spans="3:15" x14ac:dyDescent="0.25">
      <c r="C1230" s="1">
        <v>34586</v>
      </c>
      <c r="E1230">
        <v>3388747</v>
      </c>
      <c r="F1230">
        <v>3.5547</v>
      </c>
      <c r="G1230">
        <v>32754.080000000002</v>
      </c>
      <c r="N1230">
        <v>1.2767999999999999</v>
      </c>
      <c r="O1230">
        <v>4225.07</v>
      </c>
    </row>
    <row r="1231" spans="3:15" x14ac:dyDescent="0.25">
      <c r="C1231" s="1">
        <v>34589</v>
      </c>
      <c r="E1231">
        <v>3374507</v>
      </c>
      <c r="F1231">
        <v>3.5078</v>
      </c>
      <c r="G1231">
        <v>32322.16</v>
      </c>
      <c r="N1231">
        <v>1.2767999999999999</v>
      </c>
      <c r="O1231">
        <v>4225.07</v>
      </c>
    </row>
    <row r="1232" spans="3:15" x14ac:dyDescent="0.25">
      <c r="C1232" s="1">
        <v>34590</v>
      </c>
      <c r="E1232">
        <v>3383922</v>
      </c>
      <c r="F1232">
        <v>3.5977000000000001</v>
      </c>
      <c r="G1232">
        <v>33150.01</v>
      </c>
      <c r="N1232">
        <v>1.2789999999999999</v>
      </c>
      <c r="O1232">
        <v>4232.46</v>
      </c>
    </row>
    <row r="1233" spans="3:15" x14ac:dyDescent="0.25">
      <c r="C1233" s="1">
        <v>34591</v>
      </c>
      <c r="E1233">
        <v>3393262</v>
      </c>
      <c r="F1233">
        <v>3.6015999999999999</v>
      </c>
      <c r="G1233">
        <v>33186</v>
      </c>
      <c r="N1233">
        <v>1.2544999999999999</v>
      </c>
      <c r="O1233">
        <v>4151.21</v>
      </c>
    </row>
    <row r="1234" spans="3:15" x14ac:dyDescent="0.25">
      <c r="C1234" s="1">
        <v>34592</v>
      </c>
      <c r="E1234">
        <v>3436706</v>
      </c>
      <c r="F1234">
        <v>3.6406000000000001</v>
      </c>
      <c r="G1234">
        <v>33545.94</v>
      </c>
      <c r="N1234">
        <v>1.2857000000000001</v>
      </c>
      <c r="O1234">
        <v>4254.62</v>
      </c>
    </row>
    <row r="1235" spans="3:15" x14ac:dyDescent="0.25">
      <c r="C1235" s="1">
        <v>34593</v>
      </c>
      <c r="E1235">
        <v>3410499</v>
      </c>
      <c r="F1235">
        <v>3.5547</v>
      </c>
      <c r="G1235">
        <v>32754.080000000002</v>
      </c>
      <c r="N1235">
        <v>1.2990999999999999</v>
      </c>
      <c r="O1235">
        <v>4298.9399999999996</v>
      </c>
    </row>
    <row r="1236" spans="3:15" x14ac:dyDescent="0.25">
      <c r="C1236" s="1">
        <v>34596</v>
      </c>
      <c r="E1236">
        <v>3409414</v>
      </c>
      <c r="F1236">
        <v>3.5547</v>
      </c>
      <c r="G1236">
        <v>32754.080000000002</v>
      </c>
      <c r="N1236">
        <v>1.2679</v>
      </c>
      <c r="O1236">
        <v>4195.53</v>
      </c>
    </row>
    <row r="1237" spans="3:15" x14ac:dyDescent="0.25">
      <c r="C1237" s="1">
        <v>34597</v>
      </c>
      <c r="E1237">
        <v>3355987</v>
      </c>
      <c r="F1237">
        <v>3.5</v>
      </c>
      <c r="G1237">
        <v>32250.18</v>
      </c>
      <c r="N1237">
        <v>1.2343999999999999</v>
      </c>
      <c r="O1237">
        <v>4084.73</v>
      </c>
    </row>
    <row r="1238" spans="3:15" x14ac:dyDescent="0.25">
      <c r="C1238" s="1">
        <v>34598</v>
      </c>
      <c r="E1238">
        <v>3344102</v>
      </c>
      <c r="F1238">
        <v>3.5781000000000001</v>
      </c>
      <c r="G1238">
        <v>32970.04</v>
      </c>
      <c r="N1238">
        <v>1.2188000000000001</v>
      </c>
      <c r="O1238">
        <v>4033.03</v>
      </c>
    </row>
    <row r="1239" spans="3:15" x14ac:dyDescent="0.25">
      <c r="C1239" s="1">
        <v>34599</v>
      </c>
      <c r="E1239">
        <v>3342763</v>
      </c>
      <c r="F1239">
        <v>3.5625</v>
      </c>
      <c r="G1239">
        <v>32826.07</v>
      </c>
      <c r="N1239">
        <v>1.2098</v>
      </c>
      <c r="O1239">
        <v>4003.48</v>
      </c>
    </row>
    <row r="1240" spans="3:15" x14ac:dyDescent="0.25">
      <c r="C1240" s="1">
        <v>34600</v>
      </c>
      <c r="E1240">
        <v>3331391</v>
      </c>
      <c r="F1240">
        <v>3.5</v>
      </c>
      <c r="G1240">
        <v>32250.18</v>
      </c>
      <c r="N1240">
        <v>1.2121</v>
      </c>
      <c r="O1240">
        <v>4010.87</v>
      </c>
    </row>
    <row r="1241" spans="3:15" x14ac:dyDescent="0.25">
      <c r="C1241" s="1">
        <v>34603</v>
      </c>
      <c r="E1241">
        <v>3341219</v>
      </c>
      <c r="F1241">
        <v>3.4727000000000001</v>
      </c>
      <c r="G1241">
        <v>31998.22</v>
      </c>
      <c r="N1241">
        <v>1.2121</v>
      </c>
      <c r="O1241">
        <v>4010.87</v>
      </c>
    </row>
    <row r="1242" spans="3:15" x14ac:dyDescent="0.25">
      <c r="C1242" s="1">
        <v>34604</v>
      </c>
      <c r="E1242">
        <v>3350287</v>
      </c>
      <c r="F1242">
        <v>3.5312000000000001</v>
      </c>
      <c r="G1242">
        <v>32538.12</v>
      </c>
      <c r="N1242">
        <v>1.2098</v>
      </c>
      <c r="O1242">
        <v>4029.26</v>
      </c>
    </row>
    <row r="1243" spans="3:15" x14ac:dyDescent="0.25">
      <c r="C1243" s="1">
        <v>34605</v>
      </c>
      <c r="E1243">
        <v>3370515</v>
      </c>
      <c r="F1243">
        <v>3.5625</v>
      </c>
      <c r="G1243">
        <v>32826.07</v>
      </c>
      <c r="N1243">
        <v>1.2098</v>
      </c>
      <c r="O1243">
        <v>4029.26</v>
      </c>
    </row>
    <row r="1244" spans="3:15" x14ac:dyDescent="0.25">
      <c r="C1244" s="1">
        <v>34606</v>
      </c>
      <c r="E1244">
        <v>3351607</v>
      </c>
      <c r="F1244">
        <v>3.5312000000000001</v>
      </c>
      <c r="G1244">
        <v>32538.12</v>
      </c>
      <c r="N1244">
        <v>1.2188000000000001</v>
      </c>
      <c r="O1244">
        <v>4059</v>
      </c>
    </row>
    <row r="1245" spans="3:15" x14ac:dyDescent="0.25">
      <c r="C1245" s="1">
        <v>34607</v>
      </c>
      <c r="E1245">
        <v>3361771</v>
      </c>
      <c r="F1245">
        <v>3.5078</v>
      </c>
      <c r="G1245">
        <v>32322.16</v>
      </c>
      <c r="N1245">
        <v>1.2031000000000001</v>
      </c>
      <c r="O1245">
        <v>4006.96</v>
      </c>
    </row>
    <row r="1246" spans="3:15" x14ac:dyDescent="0.25">
      <c r="C1246" s="1">
        <v>34610</v>
      </c>
      <c r="E1246">
        <v>3357880</v>
      </c>
      <c r="F1246">
        <v>3.4922</v>
      </c>
      <c r="G1246">
        <v>32178.19</v>
      </c>
      <c r="N1246">
        <v>1.1830000000000001</v>
      </c>
      <c r="O1246">
        <v>3940.05</v>
      </c>
    </row>
    <row r="1247" spans="3:15" x14ac:dyDescent="0.25">
      <c r="C1247" s="1">
        <v>34611</v>
      </c>
      <c r="E1247">
        <v>3305895</v>
      </c>
      <c r="F1247">
        <v>3.4375</v>
      </c>
      <c r="G1247">
        <v>31674.28</v>
      </c>
      <c r="N1247">
        <v>1.2054</v>
      </c>
      <c r="O1247">
        <v>4014.39</v>
      </c>
    </row>
    <row r="1248" spans="3:15" x14ac:dyDescent="0.25">
      <c r="C1248" s="1">
        <v>34612</v>
      </c>
      <c r="E1248">
        <v>3298127</v>
      </c>
      <c r="F1248">
        <v>3.4687000000000001</v>
      </c>
      <c r="G1248">
        <v>32209.200000000001</v>
      </c>
      <c r="N1248">
        <v>1.3527</v>
      </c>
      <c r="O1248">
        <v>4505.04</v>
      </c>
    </row>
    <row r="1249" spans="3:15" x14ac:dyDescent="0.25">
      <c r="C1249" s="1">
        <v>34613</v>
      </c>
      <c r="E1249">
        <v>3289655</v>
      </c>
      <c r="F1249">
        <v>3.4062000000000001</v>
      </c>
      <c r="G1249">
        <v>31628.85</v>
      </c>
      <c r="N1249">
        <v>1.2946</v>
      </c>
      <c r="O1249">
        <v>4311.75</v>
      </c>
    </row>
    <row r="1250" spans="3:15" x14ac:dyDescent="0.25">
      <c r="C1250" s="1">
        <v>34614</v>
      </c>
      <c r="E1250">
        <v>3309618</v>
      </c>
      <c r="F1250">
        <v>3.3984000000000001</v>
      </c>
      <c r="G1250">
        <v>31556.3</v>
      </c>
      <c r="N1250">
        <v>1.3213999999999999</v>
      </c>
      <c r="O1250">
        <v>4400.96</v>
      </c>
    </row>
    <row r="1251" spans="3:15" x14ac:dyDescent="0.25">
      <c r="C1251" s="1">
        <v>34617</v>
      </c>
      <c r="E1251">
        <v>3338252</v>
      </c>
      <c r="F1251">
        <v>3.4218999999999999</v>
      </c>
      <c r="G1251">
        <v>31773.93</v>
      </c>
      <c r="N1251">
        <v>1.3884000000000001</v>
      </c>
      <c r="O1251">
        <v>4623.9799999999996</v>
      </c>
    </row>
    <row r="1252" spans="3:15" x14ac:dyDescent="0.25">
      <c r="C1252" s="1">
        <v>34618</v>
      </c>
      <c r="E1252">
        <v>3387298</v>
      </c>
      <c r="F1252">
        <v>3.4883000000000002</v>
      </c>
      <c r="G1252">
        <v>32390.55</v>
      </c>
      <c r="N1252">
        <v>1.4152</v>
      </c>
      <c r="O1252">
        <v>4713.2</v>
      </c>
    </row>
    <row r="1253" spans="3:15" x14ac:dyDescent="0.25">
      <c r="C1253" s="1">
        <v>34619</v>
      </c>
      <c r="E1253">
        <v>3384965</v>
      </c>
      <c r="F1253">
        <v>3.5156000000000001</v>
      </c>
      <c r="G1253">
        <v>32644.45</v>
      </c>
      <c r="N1253">
        <v>1.5044999999999999</v>
      </c>
      <c r="O1253">
        <v>5010.55</v>
      </c>
    </row>
    <row r="1254" spans="3:15" x14ac:dyDescent="0.25">
      <c r="C1254" s="1">
        <v>34620</v>
      </c>
      <c r="E1254">
        <v>3401733</v>
      </c>
      <c r="F1254">
        <v>3.5781000000000001</v>
      </c>
      <c r="G1254">
        <v>33224.800000000003</v>
      </c>
      <c r="N1254">
        <v>1.4688000000000001</v>
      </c>
      <c r="O1254">
        <v>4891.6099999999997</v>
      </c>
    </row>
    <row r="1255" spans="3:15" x14ac:dyDescent="0.25">
      <c r="C1255" s="1">
        <v>34621</v>
      </c>
      <c r="E1255">
        <v>3411361</v>
      </c>
      <c r="F1255">
        <v>3.4961000000000002</v>
      </c>
      <c r="G1255">
        <v>32463.1</v>
      </c>
      <c r="N1255">
        <v>1.4688000000000001</v>
      </c>
      <c r="O1255">
        <v>4891.6099999999997</v>
      </c>
    </row>
    <row r="1256" spans="3:15" x14ac:dyDescent="0.25">
      <c r="C1256" s="1">
        <v>34624</v>
      </c>
      <c r="E1256">
        <v>3410359</v>
      </c>
      <c r="F1256">
        <v>3.4453</v>
      </c>
      <c r="G1256">
        <v>31991.57</v>
      </c>
      <c r="N1256">
        <v>1.4196</v>
      </c>
      <c r="O1256">
        <v>4728.0600000000004</v>
      </c>
    </row>
    <row r="1257" spans="3:15" x14ac:dyDescent="0.25">
      <c r="C1257" s="1">
        <v>34625</v>
      </c>
      <c r="E1257">
        <v>3400926</v>
      </c>
      <c r="F1257">
        <v>3.5390999999999999</v>
      </c>
      <c r="G1257">
        <v>32862.089999999997</v>
      </c>
      <c r="N1257">
        <v>1.4732000000000001</v>
      </c>
      <c r="O1257">
        <v>4906.4799999999996</v>
      </c>
    </row>
    <row r="1258" spans="3:15" x14ac:dyDescent="0.25">
      <c r="C1258" s="1">
        <v>34626</v>
      </c>
      <c r="E1258">
        <v>3419959</v>
      </c>
      <c r="F1258">
        <v>3.6015999999999999</v>
      </c>
      <c r="G1258">
        <v>33442.43</v>
      </c>
      <c r="N1258">
        <v>1.4732000000000001</v>
      </c>
      <c r="O1258">
        <v>4906.4799999999996</v>
      </c>
    </row>
    <row r="1259" spans="3:15" x14ac:dyDescent="0.25">
      <c r="C1259" s="1">
        <v>34627</v>
      </c>
      <c r="E1259">
        <v>3396449</v>
      </c>
      <c r="F1259">
        <v>3.7265999999999999</v>
      </c>
      <c r="G1259">
        <v>34603.120000000003</v>
      </c>
      <c r="N1259">
        <v>1.4642999999999999</v>
      </c>
      <c r="O1259">
        <v>4876.74</v>
      </c>
    </row>
    <row r="1260" spans="3:15" x14ac:dyDescent="0.25">
      <c r="C1260" s="1">
        <v>34628</v>
      </c>
      <c r="E1260">
        <v>3382202</v>
      </c>
      <c r="F1260">
        <v>3.7109000000000001</v>
      </c>
      <c r="G1260">
        <v>34458.04</v>
      </c>
      <c r="N1260">
        <v>1.5223</v>
      </c>
      <c r="O1260">
        <v>5070.03</v>
      </c>
    </row>
    <row r="1261" spans="3:15" x14ac:dyDescent="0.25">
      <c r="C1261" s="1">
        <v>34631</v>
      </c>
      <c r="E1261">
        <v>3352652</v>
      </c>
      <c r="F1261">
        <v>3.6797</v>
      </c>
      <c r="G1261">
        <v>34167.86</v>
      </c>
      <c r="N1261">
        <v>1.5088999999999999</v>
      </c>
      <c r="O1261">
        <v>5025.43</v>
      </c>
    </row>
    <row r="1262" spans="3:15" x14ac:dyDescent="0.25">
      <c r="C1262" s="1">
        <v>34632</v>
      </c>
      <c r="E1262">
        <v>3359798</v>
      </c>
      <c r="F1262">
        <v>3.7305000000000001</v>
      </c>
      <c r="G1262">
        <v>34639.39</v>
      </c>
      <c r="N1262">
        <v>1.5223</v>
      </c>
      <c r="O1262">
        <v>5070.03</v>
      </c>
    </row>
    <row r="1263" spans="3:15" x14ac:dyDescent="0.25">
      <c r="C1263" s="1">
        <v>34633</v>
      </c>
      <c r="E1263">
        <v>3367701</v>
      </c>
      <c r="F1263">
        <v>3.8125</v>
      </c>
      <c r="G1263">
        <v>35401.1</v>
      </c>
      <c r="N1263">
        <v>1.5446</v>
      </c>
      <c r="O1263">
        <v>5144.37</v>
      </c>
    </row>
    <row r="1264" spans="3:15" x14ac:dyDescent="0.25">
      <c r="C1264" s="1">
        <v>34634</v>
      </c>
      <c r="E1264">
        <v>3391244</v>
      </c>
      <c r="F1264">
        <v>3.8515999999999999</v>
      </c>
      <c r="G1264">
        <v>35763.82</v>
      </c>
      <c r="N1264">
        <v>1.5179</v>
      </c>
      <c r="O1264">
        <v>5055.16</v>
      </c>
    </row>
    <row r="1265" spans="3:15" x14ac:dyDescent="0.25">
      <c r="C1265" s="1">
        <v>34635</v>
      </c>
      <c r="E1265">
        <v>3448918</v>
      </c>
      <c r="F1265">
        <v>3.8828</v>
      </c>
      <c r="G1265">
        <v>36053.980000000003</v>
      </c>
      <c r="N1265">
        <v>1.5044999999999999</v>
      </c>
      <c r="O1265">
        <v>5010.55</v>
      </c>
    </row>
    <row r="1266" spans="3:15" x14ac:dyDescent="0.25">
      <c r="C1266" s="1">
        <v>34638</v>
      </c>
      <c r="E1266">
        <v>3438539</v>
      </c>
      <c r="F1266">
        <v>3.9375</v>
      </c>
      <c r="G1266">
        <v>36561.79</v>
      </c>
      <c r="N1266">
        <v>1.5424</v>
      </c>
      <c r="O1266">
        <v>5136.93</v>
      </c>
    </row>
    <row r="1267" spans="3:15" x14ac:dyDescent="0.25">
      <c r="C1267" s="1">
        <v>34639</v>
      </c>
      <c r="E1267">
        <v>3409946</v>
      </c>
      <c r="F1267">
        <v>3.9218999999999999</v>
      </c>
      <c r="G1267">
        <v>36416.699999999997</v>
      </c>
      <c r="N1267">
        <v>1.5402</v>
      </c>
      <c r="O1267">
        <v>5129.5</v>
      </c>
    </row>
    <row r="1268" spans="3:15" x14ac:dyDescent="0.25">
      <c r="C1268" s="1">
        <v>34640</v>
      </c>
      <c r="E1268">
        <v>3395969</v>
      </c>
      <c r="F1268">
        <v>3.9375</v>
      </c>
      <c r="G1268">
        <v>36561.79</v>
      </c>
      <c r="N1268">
        <v>1.4777</v>
      </c>
      <c r="O1268">
        <v>4921.3500000000004</v>
      </c>
    </row>
    <row r="1269" spans="3:15" x14ac:dyDescent="0.25">
      <c r="C1269" s="1">
        <v>34641</v>
      </c>
      <c r="E1269">
        <v>3406396</v>
      </c>
      <c r="F1269">
        <v>3.9140999999999999</v>
      </c>
      <c r="G1269">
        <v>36344.160000000003</v>
      </c>
      <c r="N1269">
        <v>1.4821</v>
      </c>
      <c r="O1269">
        <v>4936.21</v>
      </c>
    </row>
    <row r="1270" spans="3:15" x14ac:dyDescent="0.25">
      <c r="C1270" s="1">
        <v>34642</v>
      </c>
      <c r="E1270">
        <v>3365392</v>
      </c>
      <c r="F1270">
        <v>3.8437000000000001</v>
      </c>
      <c r="G1270">
        <v>35691.269999999997</v>
      </c>
      <c r="N1270">
        <v>1.4419999999999999</v>
      </c>
      <c r="O1270">
        <v>4802.3999999999996</v>
      </c>
    </row>
    <row r="1271" spans="3:15" x14ac:dyDescent="0.25">
      <c r="C1271" s="1">
        <v>34645</v>
      </c>
      <c r="E1271">
        <v>3371151</v>
      </c>
      <c r="F1271">
        <v>3.8672</v>
      </c>
      <c r="G1271">
        <v>35908.9</v>
      </c>
      <c r="N1271">
        <v>1.4554</v>
      </c>
      <c r="O1271">
        <v>4847</v>
      </c>
    </row>
    <row r="1272" spans="3:15" x14ac:dyDescent="0.25">
      <c r="C1272" s="1">
        <v>34646</v>
      </c>
      <c r="E1272">
        <v>3389936</v>
      </c>
      <c r="F1272">
        <v>3.9765999999999999</v>
      </c>
      <c r="G1272">
        <v>36924.51</v>
      </c>
      <c r="N1272">
        <v>1.5088999999999999</v>
      </c>
      <c r="O1272">
        <v>5025.43</v>
      </c>
    </row>
    <row r="1273" spans="3:15" x14ac:dyDescent="0.25">
      <c r="C1273" s="1">
        <v>34647</v>
      </c>
      <c r="E1273">
        <v>3388134</v>
      </c>
      <c r="F1273">
        <v>3.9843999999999999</v>
      </c>
      <c r="G1273">
        <v>36997.050000000003</v>
      </c>
      <c r="N1273">
        <v>1.4865999999999999</v>
      </c>
      <c r="O1273">
        <v>4951.08</v>
      </c>
    </row>
    <row r="1274" spans="3:15" x14ac:dyDescent="0.25">
      <c r="C1274" s="1">
        <v>34648</v>
      </c>
      <c r="E1274">
        <v>3380608</v>
      </c>
      <c r="F1274">
        <v>3.9805000000000001</v>
      </c>
      <c r="G1274">
        <v>36960.78</v>
      </c>
      <c r="N1274">
        <v>1.4754</v>
      </c>
      <c r="O1274">
        <v>4913.91</v>
      </c>
    </row>
    <row r="1275" spans="3:15" x14ac:dyDescent="0.25">
      <c r="C1275" s="1">
        <v>34649</v>
      </c>
      <c r="E1275">
        <v>3365911</v>
      </c>
      <c r="F1275">
        <v>3.8906000000000001</v>
      </c>
      <c r="G1275">
        <v>36126.53</v>
      </c>
      <c r="N1275">
        <v>1.4688000000000001</v>
      </c>
      <c r="O1275">
        <v>4891.6099999999997</v>
      </c>
    </row>
    <row r="1276" spans="3:15" x14ac:dyDescent="0.25">
      <c r="C1276" s="1">
        <v>34652</v>
      </c>
      <c r="E1276">
        <v>3392812</v>
      </c>
      <c r="F1276">
        <v>4.0312000000000001</v>
      </c>
      <c r="G1276">
        <v>37432.31</v>
      </c>
      <c r="N1276">
        <v>1.5179</v>
      </c>
      <c r="O1276">
        <v>5055.16</v>
      </c>
    </row>
    <row r="1277" spans="3:15" x14ac:dyDescent="0.25">
      <c r="C1277" s="1">
        <v>34653</v>
      </c>
      <c r="E1277">
        <v>3385399</v>
      </c>
      <c r="F1277">
        <v>4.0351999999999997</v>
      </c>
      <c r="G1277">
        <v>37468.58</v>
      </c>
      <c r="N1277">
        <v>1.4777</v>
      </c>
      <c r="O1277">
        <v>4921.3500000000004</v>
      </c>
    </row>
    <row r="1278" spans="3:15" x14ac:dyDescent="0.25">
      <c r="C1278" s="1">
        <v>34654</v>
      </c>
      <c r="E1278">
        <v>3389559</v>
      </c>
      <c r="F1278">
        <v>4.0391000000000004</v>
      </c>
      <c r="G1278">
        <v>37504.85</v>
      </c>
      <c r="N1278">
        <v>1.4621</v>
      </c>
      <c r="O1278">
        <v>4869.3100000000004</v>
      </c>
    </row>
    <row r="1279" spans="3:15" x14ac:dyDescent="0.25">
      <c r="C1279" s="1">
        <v>34655</v>
      </c>
      <c r="E1279">
        <v>3374371</v>
      </c>
      <c r="F1279">
        <v>4.0156000000000001</v>
      </c>
      <c r="G1279">
        <v>37287.22</v>
      </c>
      <c r="N1279">
        <v>1.4286000000000001</v>
      </c>
      <c r="O1279">
        <v>4757.8</v>
      </c>
    </row>
    <row r="1280" spans="3:15" x14ac:dyDescent="0.25">
      <c r="C1280" s="1">
        <v>34656</v>
      </c>
      <c r="E1280">
        <v>3359120</v>
      </c>
      <c r="F1280">
        <v>4.0077999999999996</v>
      </c>
      <c r="G1280">
        <v>37214.68</v>
      </c>
      <c r="N1280">
        <v>1.4286000000000001</v>
      </c>
      <c r="O1280">
        <v>4757.8</v>
      </c>
    </row>
    <row r="1281" spans="3:15" x14ac:dyDescent="0.25">
      <c r="C1281" s="1">
        <v>34659</v>
      </c>
      <c r="E1281">
        <v>3336026</v>
      </c>
      <c r="F1281">
        <v>3.9687000000000001</v>
      </c>
      <c r="G1281">
        <v>36851.96</v>
      </c>
      <c r="N1281">
        <v>1.3615999999999999</v>
      </c>
      <c r="O1281">
        <v>4534.7700000000004</v>
      </c>
    </row>
    <row r="1282" spans="3:15" x14ac:dyDescent="0.25">
      <c r="C1282" s="1">
        <v>34660</v>
      </c>
      <c r="E1282">
        <v>3276284</v>
      </c>
      <c r="F1282">
        <v>3.875</v>
      </c>
      <c r="G1282">
        <v>35981.440000000002</v>
      </c>
      <c r="N1282">
        <v>1.3348</v>
      </c>
      <c r="O1282">
        <v>4445.57</v>
      </c>
    </row>
    <row r="1283" spans="3:15" x14ac:dyDescent="0.25">
      <c r="C1283" s="1">
        <v>34661</v>
      </c>
      <c r="E1283">
        <v>3275101</v>
      </c>
      <c r="F1283">
        <v>3.8437000000000001</v>
      </c>
      <c r="G1283">
        <v>35691.269999999997</v>
      </c>
      <c r="N1283">
        <v>1.3169999999999999</v>
      </c>
      <c r="O1283">
        <v>4386.09</v>
      </c>
    </row>
    <row r="1284" spans="3:15" x14ac:dyDescent="0.25">
      <c r="C1284" s="1">
        <v>34662</v>
      </c>
      <c r="E1284">
        <v>3275101</v>
      </c>
      <c r="F1284">
        <v>3.8437000000000001</v>
      </c>
      <c r="G1284">
        <v>35691.269999999997</v>
      </c>
      <c r="N1284">
        <v>1.3169999999999999</v>
      </c>
      <c r="O1284">
        <v>4386.09</v>
      </c>
    </row>
    <row r="1285" spans="3:15" x14ac:dyDescent="0.25">
      <c r="C1285" s="1">
        <v>34663</v>
      </c>
      <c r="E1285">
        <v>3292274</v>
      </c>
      <c r="F1285">
        <v>3.8906000000000001</v>
      </c>
      <c r="G1285">
        <v>36253.4</v>
      </c>
      <c r="N1285">
        <v>1.3482000000000001</v>
      </c>
      <c r="O1285">
        <v>4490.17</v>
      </c>
    </row>
    <row r="1286" spans="3:15" x14ac:dyDescent="0.25">
      <c r="C1286" s="1">
        <v>34666</v>
      </c>
      <c r="E1286">
        <v>3305925</v>
      </c>
      <c r="F1286">
        <v>3.9609000000000001</v>
      </c>
      <c r="G1286">
        <v>36908.58</v>
      </c>
      <c r="N1286">
        <v>1.3504</v>
      </c>
      <c r="O1286">
        <v>4497.6099999999997</v>
      </c>
    </row>
    <row r="1287" spans="3:15" x14ac:dyDescent="0.25">
      <c r="C1287" s="1">
        <v>34667</v>
      </c>
      <c r="E1287">
        <v>3313264</v>
      </c>
      <c r="F1287">
        <v>4.0077999999999996</v>
      </c>
      <c r="G1287">
        <v>37345.370000000003</v>
      </c>
      <c r="N1287">
        <v>1.3661000000000001</v>
      </c>
      <c r="O1287">
        <v>4549.6400000000003</v>
      </c>
    </row>
    <row r="1288" spans="3:15" x14ac:dyDescent="0.25">
      <c r="C1288" s="1">
        <v>34668</v>
      </c>
      <c r="E1288">
        <v>3302924</v>
      </c>
      <c r="F1288">
        <v>3.9297</v>
      </c>
      <c r="G1288">
        <v>36617.39</v>
      </c>
      <c r="N1288">
        <v>1.3304</v>
      </c>
      <c r="O1288">
        <v>4430.7</v>
      </c>
    </row>
    <row r="1289" spans="3:15" x14ac:dyDescent="0.25">
      <c r="C1289" s="1">
        <v>34669</v>
      </c>
      <c r="E1289">
        <v>3268229</v>
      </c>
      <c r="F1289">
        <v>3.9102000000000001</v>
      </c>
      <c r="G1289">
        <v>36435.39</v>
      </c>
      <c r="N1289">
        <v>1.2924</v>
      </c>
      <c r="O1289">
        <v>4304.32</v>
      </c>
    </row>
    <row r="1290" spans="3:15" x14ac:dyDescent="0.25">
      <c r="C1290" s="1">
        <v>34670</v>
      </c>
      <c r="E1290">
        <v>3300113</v>
      </c>
      <c r="F1290">
        <v>3.9531000000000001</v>
      </c>
      <c r="G1290">
        <v>36835.79</v>
      </c>
      <c r="N1290">
        <v>1.3058000000000001</v>
      </c>
      <c r="O1290">
        <v>4348.92</v>
      </c>
    </row>
    <row r="1291" spans="3:15" x14ac:dyDescent="0.25">
      <c r="C1291" s="1">
        <v>34673</v>
      </c>
      <c r="E1291">
        <v>3300286</v>
      </c>
      <c r="F1291">
        <v>3.9569999999999999</v>
      </c>
      <c r="G1291">
        <v>36872.18</v>
      </c>
      <c r="N1291">
        <v>1.3281000000000001</v>
      </c>
      <c r="O1291">
        <v>4423.26</v>
      </c>
    </row>
    <row r="1292" spans="3:15" x14ac:dyDescent="0.25">
      <c r="C1292" s="1">
        <v>34674</v>
      </c>
      <c r="E1292">
        <v>3298739</v>
      </c>
      <c r="F1292">
        <v>3.9609000000000001</v>
      </c>
      <c r="G1292">
        <v>36908.58</v>
      </c>
      <c r="N1292">
        <v>1.3414999999999999</v>
      </c>
      <c r="O1292">
        <v>4467.87</v>
      </c>
    </row>
    <row r="1293" spans="3:15" x14ac:dyDescent="0.25">
      <c r="C1293" s="1">
        <v>34675</v>
      </c>
      <c r="E1293">
        <v>3285054</v>
      </c>
      <c r="F1293">
        <v>3.9375</v>
      </c>
      <c r="G1293">
        <v>36690.19</v>
      </c>
      <c r="N1293">
        <v>1.3080000000000001</v>
      </c>
      <c r="O1293">
        <v>4356.3599999999997</v>
      </c>
    </row>
    <row r="1294" spans="3:15" x14ac:dyDescent="0.25">
      <c r="C1294" s="1">
        <v>34676</v>
      </c>
      <c r="E1294">
        <v>3242947</v>
      </c>
      <c r="F1294">
        <v>3.9062000000000001</v>
      </c>
      <c r="G1294">
        <v>36399</v>
      </c>
      <c r="N1294">
        <v>1.2813000000000001</v>
      </c>
      <c r="O1294">
        <v>4267.1499999999996</v>
      </c>
    </row>
    <row r="1295" spans="3:15" x14ac:dyDescent="0.25">
      <c r="C1295" s="1">
        <v>34677</v>
      </c>
      <c r="E1295">
        <v>3253972</v>
      </c>
      <c r="F1295">
        <v>3.9453</v>
      </c>
      <c r="G1295">
        <v>36762.980000000003</v>
      </c>
      <c r="N1295">
        <v>1.2946</v>
      </c>
      <c r="O1295">
        <v>4311.75</v>
      </c>
    </row>
    <row r="1296" spans="3:15" x14ac:dyDescent="0.25">
      <c r="C1296" s="1">
        <v>34680</v>
      </c>
      <c r="E1296">
        <v>3268667</v>
      </c>
      <c r="F1296">
        <v>3.9453</v>
      </c>
      <c r="G1296">
        <v>36762.980000000003</v>
      </c>
      <c r="N1296">
        <v>1.3036000000000001</v>
      </c>
      <c r="O1296">
        <v>4341.49</v>
      </c>
    </row>
    <row r="1297" spans="3:15" x14ac:dyDescent="0.25">
      <c r="C1297" s="1">
        <v>34681</v>
      </c>
      <c r="E1297">
        <v>3273742</v>
      </c>
      <c r="F1297">
        <v>3.9218999999999999</v>
      </c>
      <c r="G1297">
        <v>36544.589999999997</v>
      </c>
      <c r="N1297">
        <v>1.2990999999999999</v>
      </c>
      <c r="O1297">
        <v>4326.62</v>
      </c>
    </row>
    <row r="1298" spans="3:15" x14ac:dyDescent="0.25">
      <c r="C1298" s="1">
        <v>34682</v>
      </c>
      <c r="E1298">
        <v>3308761</v>
      </c>
      <c r="F1298">
        <v>3.9531000000000001</v>
      </c>
      <c r="G1298">
        <v>36835.79</v>
      </c>
      <c r="N1298">
        <v>1.3527</v>
      </c>
      <c r="O1298">
        <v>4505.04</v>
      </c>
    </row>
    <row r="1299" spans="3:15" x14ac:dyDescent="0.25">
      <c r="C1299" s="1">
        <v>34683</v>
      </c>
      <c r="E1299">
        <v>3311574</v>
      </c>
      <c r="F1299">
        <v>3.9687000000000001</v>
      </c>
      <c r="G1299">
        <v>36981.379999999997</v>
      </c>
      <c r="N1299">
        <v>1.3259000000000001</v>
      </c>
      <c r="O1299">
        <v>4415.83</v>
      </c>
    </row>
    <row r="1300" spans="3:15" x14ac:dyDescent="0.25">
      <c r="C1300" s="1">
        <v>34684</v>
      </c>
      <c r="E1300">
        <v>3337296</v>
      </c>
      <c r="F1300">
        <v>3.9609000000000001</v>
      </c>
      <c r="G1300">
        <v>36908.58</v>
      </c>
      <c r="N1300">
        <v>1.3304</v>
      </c>
      <c r="O1300">
        <v>4430.7</v>
      </c>
    </row>
    <row r="1301" spans="3:15" x14ac:dyDescent="0.25">
      <c r="C1301" s="1">
        <v>34687</v>
      </c>
      <c r="E1301">
        <v>3332396</v>
      </c>
      <c r="F1301">
        <v>3.9140999999999999</v>
      </c>
      <c r="G1301">
        <v>36471.800000000003</v>
      </c>
      <c r="N1301">
        <v>1.3973</v>
      </c>
      <c r="O1301">
        <v>4653.72</v>
      </c>
    </row>
    <row r="1302" spans="3:15" x14ac:dyDescent="0.25">
      <c r="C1302" s="1">
        <v>34688</v>
      </c>
      <c r="E1302">
        <v>3326525</v>
      </c>
      <c r="F1302">
        <v>3.7422</v>
      </c>
      <c r="G1302">
        <v>34870.239999999998</v>
      </c>
      <c r="N1302">
        <v>1.375</v>
      </c>
      <c r="O1302">
        <v>4579.38</v>
      </c>
    </row>
    <row r="1303" spans="3:15" x14ac:dyDescent="0.25">
      <c r="C1303" s="1">
        <v>34689</v>
      </c>
      <c r="E1303">
        <v>3348871</v>
      </c>
      <c r="F1303">
        <v>3.8437000000000001</v>
      </c>
      <c r="G1303">
        <v>35816.61</v>
      </c>
      <c r="N1303">
        <v>1.3705000000000001</v>
      </c>
      <c r="O1303">
        <v>4600.82</v>
      </c>
    </row>
    <row r="1304" spans="3:15" x14ac:dyDescent="0.25">
      <c r="C1304" s="1">
        <v>34690</v>
      </c>
      <c r="E1304">
        <v>3348969</v>
      </c>
      <c r="F1304">
        <v>3.7890999999999999</v>
      </c>
      <c r="G1304">
        <v>35307.03</v>
      </c>
      <c r="N1304">
        <v>1.3794999999999999</v>
      </c>
      <c r="O1304">
        <v>4630.79</v>
      </c>
    </row>
    <row r="1305" spans="3:15" x14ac:dyDescent="0.25">
      <c r="C1305" s="1">
        <v>34691</v>
      </c>
      <c r="E1305">
        <v>3350174</v>
      </c>
      <c r="F1305">
        <v>3.8047</v>
      </c>
      <c r="G1305">
        <v>35452.629999999997</v>
      </c>
      <c r="N1305">
        <v>1.3884000000000001</v>
      </c>
      <c r="O1305">
        <v>4660.76</v>
      </c>
    </row>
    <row r="1306" spans="3:15" x14ac:dyDescent="0.25">
      <c r="C1306" s="1">
        <v>34694</v>
      </c>
      <c r="E1306">
        <v>3350174</v>
      </c>
      <c r="F1306">
        <v>3.8047</v>
      </c>
      <c r="G1306">
        <v>35452.629999999997</v>
      </c>
      <c r="N1306">
        <v>1.3884000000000001</v>
      </c>
      <c r="O1306">
        <v>4660.76</v>
      </c>
    </row>
    <row r="1307" spans="3:15" x14ac:dyDescent="0.25">
      <c r="C1307" s="1">
        <v>34695</v>
      </c>
      <c r="E1307">
        <v>3369345</v>
      </c>
      <c r="F1307">
        <v>3.7968999999999999</v>
      </c>
      <c r="G1307">
        <v>35379.82</v>
      </c>
      <c r="N1307">
        <v>1.3973</v>
      </c>
      <c r="O1307">
        <v>4690.7299999999996</v>
      </c>
    </row>
    <row r="1308" spans="3:15" x14ac:dyDescent="0.25">
      <c r="C1308" s="1">
        <v>34696</v>
      </c>
      <c r="E1308">
        <v>3357685</v>
      </c>
      <c r="F1308">
        <v>3.8125</v>
      </c>
      <c r="G1308">
        <v>35525.42</v>
      </c>
      <c r="N1308">
        <v>1.3973</v>
      </c>
      <c r="O1308">
        <v>4690.7299999999996</v>
      </c>
    </row>
    <row r="1309" spans="3:15" x14ac:dyDescent="0.25">
      <c r="C1309" s="1">
        <v>34697</v>
      </c>
      <c r="E1309">
        <v>3359850</v>
      </c>
      <c r="F1309">
        <v>3.8633000000000002</v>
      </c>
      <c r="G1309">
        <v>35998.61</v>
      </c>
      <c r="N1309">
        <v>1.4107000000000001</v>
      </c>
      <c r="O1309">
        <v>4735.6899999999996</v>
      </c>
    </row>
    <row r="1310" spans="3:15" x14ac:dyDescent="0.25">
      <c r="C1310" s="1">
        <v>34698</v>
      </c>
      <c r="E1310">
        <v>3346124</v>
      </c>
      <c r="F1310">
        <v>3.8203</v>
      </c>
      <c r="G1310">
        <v>35598.22</v>
      </c>
      <c r="N1310">
        <v>1.3929</v>
      </c>
      <c r="O1310">
        <v>4675.75</v>
      </c>
    </row>
    <row r="1311" spans="3:15" x14ac:dyDescent="0.25">
      <c r="C1311" s="1">
        <v>34701</v>
      </c>
      <c r="E1311">
        <v>3346124</v>
      </c>
      <c r="F1311">
        <v>3.8203</v>
      </c>
      <c r="G1311">
        <v>35598.22</v>
      </c>
      <c r="N1311">
        <v>1.3929</v>
      </c>
      <c r="O1311">
        <v>4675.75</v>
      </c>
    </row>
    <row r="1312" spans="3:15" x14ac:dyDescent="0.25">
      <c r="C1312" s="1">
        <v>34702</v>
      </c>
      <c r="E1312">
        <v>3345013</v>
      </c>
      <c r="F1312">
        <v>3.7616999999999998</v>
      </c>
      <c r="G1312">
        <v>35052.230000000003</v>
      </c>
      <c r="N1312">
        <v>1.3705000000000001</v>
      </c>
      <c r="O1312">
        <v>4600.82</v>
      </c>
    </row>
    <row r="1313" spans="3:15" x14ac:dyDescent="0.25">
      <c r="C1313" s="1">
        <v>34703</v>
      </c>
      <c r="E1313">
        <v>3356638</v>
      </c>
      <c r="F1313">
        <v>3.7890999999999999</v>
      </c>
      <c r="G1313">
        <v>35307.03</v>
      </c>
      <c r="N1313">
        <v>1.4063000000000001</v>
      </c>
      <c r="O1313">
        <v>4720.7</v>
      </c>
    </row>
    <row r="1314" spans="3:15" x14ac:dyDescent="0.25">
      <c r="C1314" s="1">
        <v>34704</v>
      </c>
      <c r="E1314">
        <v>3353930</v>
      </c>
      <c r="F1314">
        <v>3.7265999999999999</v>
      </c>
      <c r="G1314">
        <v>34724.639999999999</v>
      </c>
      <c r="N1314">
        <v>1.3884000000000001</v>
      </c>
      <c r="O1314">
        <v>4660.76</v>
      </c>
    </row>
    <row r="1315" spans="3:15" x14ac:dyDescent="0.25">
      <c r="C1315" s="1">
        <v>34705</v>
      </c>
      <c r="E1315">
        <v>3356406</v>
      </c>
      <c r="F1315">
        <v>3.7890999999999999</v>
      </c>
      <c r="G1315">
        <v>35307.03</v>
      </c>
      <c r="N1315">
        <v>1.5</v>
      </c>
      <c r="O1315">
        <v>5035.42</v>
      </c>
    </row>
    <row r="1316" spans="3:15" x14ac:dyDescent="0.25">
      <c r="C1316" s="1">
        <v>34708</v>
      </c>
      <c r="E1316">
        <v>3357499</v>
      </c>
      <c r="F1316">
        <v>3.7656000000000001</v>
      </c>
      <c r="G1316">
        <v>35088.629999999997</v>
      </c>
      <c r="N1316">
        <v>1.4715</v>
      </c>
      <c r="O1316">
        <v>4939.88</v>
      </c>
    </row>
    <row r="1317" spans="3:15" x14ac:dyDescent="0.25">
      <c r="C1317" s="1">
        <v>34709</v>
      </c>
      <c r="E1317">
        <v>3363711</v>
      </c>
      <c r="F1317">
        <v>3.8125</v>
      </c>
      <c r="G1317">
        <v>35525.42</v>
      </c>
      <c r="N1317">
        <v>1.5603</v>
      </c>
      <c r="O1317">
        <v>5237.7299999999996</v>
      </c>
    </row>
    <row r="1318" spans="3:15" x14ac:dyDescent="0.25">
      <c r="C1318" s="1">
        <v>34710</v>
      </c>
      <c r="E1318">
        <v>3363599</v>
      </c>
      <c r="F1318">
        <v>3.8359000000000001</v>
      </c>
      <c r="G1318">
        <v>35743.81</v>
      </c>
      <c r="N1318">
        <v>1.6696</v>
      </c>
      <c r="O1318">
        <v>5604.9</v>
      </c>
    </row>
    <row r="1319" spans="3:15" x14ac:dyDescent="0.25">
      <c r="C1319" s="1">
        <v>34711</v>
      </c>
      <c r="E1319">
        <v>3363821</v>
      </c>
      <c r="F1319">
        <v>3.8281000000000001</v>
      </c>
      <c r="G1319">
        <v>35671.019999999997</v>
      </c>
      <c r="N1319">
        <v>1.6205000000000001</v>
      </c>
      <c r="O1319">
        <v>5440.05</v>
      </c>
    </row>
    <row r="1320" spans="3:15" x14ac:dyDescent="0.25">
      <c r="C1320" s="1">
        <v>34712</v>
      </c>
      <c r="E1320">
        <v>3395379</v>
      </c>
      <c r="F1320">
        <v>3.9218999999999999</v>
      </c>
      <c r="G1320">
        <v>36544.589999999997</v>
      </c>
      <c r="N1320">
        <v>1.6027</v>
      </c>
      <c r="O1320">
        <v>5380.11</v>
      </c>
    </row>
    <row r="1321" spans="3:15" x14ac:dyDescent="0.25">
      <c r="C1321" s="1">
        <v>34715</v>
      </c>
      <c r="E1321">
        <v>3420222</v>
      </c>
      <c r="F1321">
        <v>4.0077999999999996</v>
      </c>
      <c r="G1321">
        <v>37345.370000000003</v>
      </c>
      <c r="N1321">
        <v>1.5892999999999999</v>
      </c>
      <c r="O1321">
        <v>5335.14</v>
      </c>
    </row>
    <row r="1322" spans="3:15" x14ac:dyDescent="0.25">
      <c r="C1322" s="1">
        <v>34716</v>
      </c>
      <c r="E1322">
        <v>3425396</v>
      </c>
      <c r="F1322">
        <v>4.0391000000000004</v>
      </c>
      <c r="G1322">
        <v>37636.559999999998</v>
      </c>
      <c r="N1322">
        <v>1.6071</v>
      </c>
      <c r="O1322">
        <v>5395.09</v>
      </c>
    </row>
    <row r="1323" spans="3:15" x14ac:dyDescent="0.25">
      <c r="C1323" s="1">
        <v>34717</v>
      </c>
      <c r="E1323">
        <v>3426949</v>
      </c>
      <c r="F1323">
        <v>4.0663999999999998</v>
      </c>
      <c r="G1323">
        <v>37891.360000000001</v>
      </c>
      <c r="N1323">
        <v>1.6294999999999999</v>
      </c>
      <c r="O1323">
        <v>5470.02</v>
      </c>
    </row>
    <row r="1324" spans="3:15" x14ac:dyDescent="0.25">
      <c r="C1324" s="1">
        <v>34718</v>
      </c>
      <c r="E1324">
        <v>3406733</v>
      </c>
      <c r="F1324">
        <v>3.9687000000000001</v>
      </c>
      <c r="G1324">
        <v>36981.379999999997</v>
      </c>
      <c r="N1324">
        <v>1.6384000000000001</v>
      </c>
      <c r="O1324">
        <v>5500</v>
      </c>
    </row>
    <row r="1325" spans="3:15" x14ac:dyDescent="0.25">
      <c r="C1325" s="1">
        <v>34719</v>
      </c>
      <c r="E1325">
        <v>3390900</v>
      </c>
      <c r="F1325">
        <v>3.8515999999999999</v>
      </c>
      <c r="G1325">
        <v>35889.410000000003</v>
      </c>
      <c r="N1325">
        <v>1.5223</v>
      </c>
      <c r="O1325">
        <v>5110.3500000000004</v>
      </c>
    </row>
    <row r="1326" spans="3:15" x14ac:dyDescent="0.25">
      <c r="C1326" s="1">
        <v>34722</v>
      </c>
      <c r="E1326">
        <v>3398460</v>
      </c>
      <c r="F1326">
        <v>3.9258000000000002</v>
      </c>
      <c r="G1326">
        <v>36580.99</v>
      </c>
      <c r="N1326">
        <v>1.5088999999999999</v>
      </c>
      <c r="O1326">
        <v>5065.3900000000003</v>
      </c>
    </row>
    <row r="1327" spans="3:15" x14ac:dyDescent="0.25">
      <c r="C1327" s="1">
        <v>34723</v>
      </c>
      <c r="E1327">
        <v>3398823</v>
      </c>
      <c r="F1327">
        <v>3.8759999999999999</v>
      </c>
      <c r="G1327">
        <v>36116.910000000003</v>
      </c>
      <c r="N1327">
        <v>1.4865999999999999</v>
      </c>
      <c r="O1327">
        <v>4990.46</v>
      </c>
    </row>
    <row r="1328" spans="3:15" x14ac:dyDescent="0.25">
      <c r="C1328" s="1">
        <v>34724</v>
      </c>
      <c r="E1328">
        <v>3410356</v>
      </c>
      <c r="F1328">
        <v>3.8593999999999999</v>
      </c>
      <c r="G1328">
        <v>35962.21</v>
      </c>
      <c r="N1328">
        <v>1.4637</v>
      </c>
      <c r="O1328">
        <v>4913.66</v>
      </c>
    </row>
    <row r="1329" spans="3:15" x14ac:dyDescent="0.25">
      <c r="C1329" s="1">
        <v>34725</v>
      </c>
      <c r="E1329">
        <v>3416737</v>
      </c>
      <c r="F1329">
        <v>3.7422</v>
      </c>
      <c r="G1329">
        <v>34870.239999999998</v>
      </c>
      <c r="N1329">
        <v>1.4107000000000001</v>
      </c>
      <c r="O1329">
        <v>4735.6899999999996</v>
      </c>
    </row>
    <row r="1330" spans="3:15" x14ac:dyDescent="0.25">
      <c r="C1330" s="1">
        <v>34726</v>
      </c>
      <c r="E1330">
        <v>3431869</v>
      </c>
      <c r="F1330">
        <v>3.7422</v>
      </c>
      <c r="G1330">
        <v>34870.239999999998</v>
      </c>
      <c r="N1330">
        <v>1.4240999999999999</v>
      </c>
      <c r="O1330">
        <v>4780.6499999999996</v>
      </c>
    </row>
    <row r="1331" spans="3:15" x14ac:dyDescent="0.25">
      <c r="C1331" s="1">
        <v>34729</v>
      </c>
      <c r="E1331">
        <v>3419039</v>
      </c>
      <c r="F1331">
        <v>3.6875</v>
      </c>
      <c r="G1331">
        <v>34360.65</v>
      </c>
      <c r="N1331">
        <v>1.4330000000000001</v>
      </c>
      <c r="O1331">
        <v>4810.62</v>
      </c>
    </row>
    <row r="1332" spans="3:15" x14ac:dyDescent="0.25">
      <c r="C1332" s="1">
        <v>34730</v>
      </c>
      <c r="E1332">
        <v>3432994</v>
      </c>
      <c r="F1332">
        <v>3.7109000000000001</v>
      </c>
      <c r="G1332">
        <v>34579.050000000003</v>
      </c>
      <c r="N1332">
        <v>1.4419999999999999</v>
      </c>
      <c r="O1332">
        <v>4840.6000000000004</v>
      </c>
    </row>
    <row r="1333" spans="3:15" x14ac:dyDescent="0.25">
      <c r="C1333" s="1">
        <v>34731</v>
      </c>
      <c r="E1333">
        <v>3431745</v>
      </c>
      <c r="F1333">
        <v>3.6953</v>
      </c>
      <c r="G1333">
        <v>34433.449999999997</v>
      </c>
      <c r="N1333">
        <v>1.4330000000000001</v>
      </c>
      <c r="O1333">
        <v>4810.62</v>
      </c>
    </row>
    <row r="1334" spans="3:15" x14ac:dyDescent="0.25">
      <c r="C1334" s="1">
        <v>34732</v>
      </c>
      <c r="E1334">
        <v>3449085</v>
      </c>
      <c r="F1334">
        <v>3.6875</v>
      </c>
      <c r="G1334">
        <v>34360.65</v>
      </c>
      <c r="N1334">
        <v>1.4865999999999999</v>
      </c>
      <c r="O1334">
        <v>4990.46</v>
      </c>
    </row>
    <row r="1335" spans="3:15" x14ac:dyDescent="0.25">
      <c r="C1335" s="1">
        <v>34733</v>
      </c>
      <c r="E1335">
        <v>3491815</v>
      </c>
      <c r="F1335">
        <v>3.7578</v>
      </c>
      <c r="G1335">
        <v>35015.839999999997</v>
      </c>
      <c r="N1335">
        <v>1.4463999999999999</v>
      </c>
      <c r="O1335">
        <v>4855.58</v>
      </c>
    </row>
    <row r="1336" spans="3:15" x14ac:dyDescent="0.25">
      <c r="C1336" s="1">
        <v>34736</v>
      </c>
      <c r="E1336">
        <v>3510093</v>
      </c>
      <c r="F1336">
        <v>3.8047</v>
      </c>
      <c r="G1336">
        <v>35452.629999999997</v>
      </c>
      <c r="N1336">
        <v>1.4463999999999999</v>
      </c>
      <c r="O1336">
        <v>4855.58</v>
      </c>
    </row>
    <row r="1337" spans="3:15" x14ac:dyDescent="0.25">
      <c r="C1337" s="1">
        <v>34737</v>
      </c>
      <c r="E1337">
        <v>3507669</v>
      </c>
      <c r="F1337">
        <v>3.8125</v>
      </c>
      <c r="G1337">
        <v>35525.42</v>
      </c>
      <c r="N1337">
        <v>1.4576</v>
      </c>
      <c r="O1337">
        <v>4893.05</v>
      </c>
    </row>
    <row r="1338" spans="3:15" x14ac:dyDescent="0.25">
      <c r="C1338" s="1">
        <v>34738</v>
      </c>
      <c r="E1338">
        <v>3510452</v>
      </c>
      <c r="F1338">
        <v>3.8672</v>
      </c>
      <c r="G1338">
        <v>36035.01</v>
      </c>
      <c r="N1338">
        <v>1.5112000000000001</v>
      </c>
      <c r="O1338">
        <v>5072.88</v>
      </c>
    </row>
    <row r="1339" spans="3:15" x14ac:dyDescent="0.25">
      <c r="C1339" s="1">
        <v>34739</v>
      </c>
      <c r="E1339">
        <v>3503217</v>
      </c>
      <c r="F1339">
        <v>3.8672</v>
      </c>
      <c r="G1339">
        <v>36035.01</v>
      </c>
      <c r="N1339">
        <v>1.5580000000000001</v>
      </c>
      <c r="O1339">
        <v>5230.24</v>
      </c>
    </row>
    <row r="1340" spans="3:15" x14ac:dyDescent="0.25">
      <c r="C1340" s="1">
        <v>34740</v>
      </c>
      <c r="E1340">
        <v>3512719</v>
      </c>
      <c r="F1340">
        <v>3.875</v>
      </c>
      <c r="G1340">
        <v>36107.800000000003</v>
      </c>
      <c r="N1340">
        <v>1.5625</v>
      </c>
      <c r="O1340">
        <v>5245.23</v>
      </c>
    </row>
    <row r="1341" spans="3:15" x14ac:dyDescent="0.25">
      <c r="C1341" s="1">
        <v>34743</v>
      </c>
      <c r="E1341">
        <v>3514102</v>
      </c>
      <c r="F1341">
        <v>3.875</v>
      </c>
      <c r="G1341">
        <v>36107.800000000003</v>
      </c>
      <c r="N1341">
        <v>1.5625</v>
      </c>
      <c r="O1341">
        <v>5245.23</v>
      </c>
    </row>
    <row r="1342" spans="3:15" x14ac:dyDescent="0.25">
      <c r="C1342" s="1">
        <v>34744</v>
      </c>
      <c r="E1342">
        <v>3520683</v>
      </c>
      <c r="F1342">
        <v>3.8672</v>
      </c>
      <c r="G1342">
        <v>36035.01</v>
      </c>
      <c r="N1342">
        <v>1.5335000000000001</v>
      </c>
      <c r="O1342">
        <v>5147.82</v>
      </c>
    </row>
    <row r="1343" spans="3:15" x14ac:dyDescent="0.25">
      <c r="C1343" s="1">
        <v>34745</v>
      </c>
      <c r="E1343">
        <v>3535219</v>
      </c>
      <c r="F1343">
        <v>3.7968999999999999</v>
      </c>
      <c r="G1343">
        <v>35379.82</v>
      </c>
      <c r="N1343">
        <v>1.5201</v>
      </c>
      <c r="O1343">
        <v>5102.8599999999997</v>
      </c>
    </row>
    <row r="1344" spans="3:15" x14ac:dyDescent="0.25">
      <c r="C1344" s="1">
        <v>34746</v>
      </c>
      <c r="E1344">
        <v>3540158</v>
      </c>
      <c r="F1344">
        <v>3.8047</v>
      </c>
      <c r="G1344">
        <v>35452.629999999997</v>
      </c>
      <c r="N1344">
        <v>1.5424</v>
      </c>
      <c r="O1344">
        <v>5215.41</v>
      </c>
    </row>
    <row r="1345" spans="3:15" x14ac:dyDescent="0.25">
      <c r="C1345" s="1">
        <v>34747</v>
      </c>
      <c r="E1345">
        <v>3516462</v>
      </c>
      <c r="F1345">
        <v>3.7734000000000001</v>
      </c>
      <c r="G1345">
        <v>35161.43</v>
      </c>
      <c r="N1345">
        <v>1.5179</v>
      </c>
      <c r="O1345">
        <v>5132.38</v>
      </c>
    </row>
    <row r="1346" spans="3:15" x14ac:dyDescent="0.25">
      <c r="C1346" s="1">
        <v>34750</v>
      </c>
      <c r="E1346">
        <v>3516462</v>
      </c>
      <c r="F1346">
        <v>3.7734000000000001</v>
      </c>
      <c r="G1346">
        <v>35161.43</v>
      </c>
      <c r="N1346">
        <v>1.5179</v>
      </c>
      <c r="O1346">
        <v>5132.38</v>
      </c>
    </row>
    <row r="1347" spans="3:15" x14ac:dyDescent="0.25">
      <c r="C1347" s="1">
        <v>34751</v>
      </c>
      <c r="E1347">
        <v>3522031</v>
      </c>
      <c r="F1347">
        <v>3.7343999999999999</v>
      </c>
      <c r="G1347">
        <v>34797.440000000002</v>
      </c>
      <c r="N1347">
        <v>1.4642999999999999</v>
      </c>
      <c r="O1347">
        <v>4951.24</v>
      </c>
    </row>
    <row r="1348" spans="3:15" x14ac:dyDescent="0.25">
      <c r="C1348" s="1">
        <v>34752</v>
      </c>
      <c r="E1348">
        <v>3539055</v>
      </c>
      <c r="F1348">
        <v>3.8437000000000001</v>
      </c>
      <c r="G1348">
        <v>35816.61</v>
      </c>
      <c r="N1348">
        <v>1.4576</v>
      </c>
      <c r="O1348">
        <v>4928.6000000000004</v>
      </c>
    </row>
    <row r="1349" spans="3:15" x14ac:dyDescent="0.25">
      <c r="C1349" s="1">
        <v>34753</v>
      </c>
      <c r="E1349">
        <v>3552244</v>
      </c>
      <c r="F1349">
        <v>3.8515999999999999</v>
      </c>
      <c r="G1349">
        <v>35889.410000000003</v>
      </c>
      <c r="N1349">
        <v>1.4353</v>
      </c>
      <c r="O1349">
        <v>4853.12</v>
      </c>
    </row>
    <row r="1350" spans="3:15" x14ac:dyDescent="0.25">
      <c r="C1350" s="1">
        <v>34754</v>
      </c>
      <c r="E1350">
        <v>3562353</v>
      </c>
      <c r="F1350">
        <v>3.8281000000000001</v>
      </c>
      <c r="G1350">
        <v>35671.019999999997</v>
      </c>
      <c r="N1350">
        <v>1.3929</v>
      </c>
      <c r="O1350">
        <v>4709.71</v>
      </c>
    </row>
    <row r="1351" spans="3:15" x14ac:dyDescent="0.25">
      <c r="C1351" s="1">
        <v>34757</v>
      </c>
      <c r="E1351">
        <v>3532035</v>
      </c>
      <c r="F1351">
        <v>3.8593999999999999</v>
      </c>
      <c r="G1351">
        <v>35962.21</v>
      </c>
      <c r="N1351">
        <v>1.3661000000000001</v>
      </c>
      <c r="O1351">
        <v>4619.1400000000003</v>
      </c>
    </row>
    <row r="1352" spans="3:15" x14ac:dyDescent="0.25">
      <c r="C1352" s="1">
        <v>34758</v>
      </c>
      <c r="E1352">
        <v>3558079</v>
      </c>
      <c r="F1352">
        <v>3.9375</v>
      </c>
      <c r="G1352">
        <v>36690.19</v>
      </c>
      <c r="N1352">
        <v>1.4107000000000001</v>
      </c>
      <c r="O1352">
        <v>4770.09</v>
      </c>
    </row>
    <row r="1353" spans="3:15" x14ac:dyDescent="0.25">
      <c r="C1353" s="1">
        <v>34759</v>
      </c>
      <c r="E1353">
        <v>3545390</v>
      </c>
      <c r="F1353">
        <v>3.9531000000000001</v>
      </c>
      <c r="G1353">
        <v>36835.79</v>
      </c>
      <c r="N1353">
        <v>1.4286000000000001</v>
      </c>
      <c r="O1353">
        <v>4830.4799999999996</v>
      </c>
    </row>
    <row r="1354" spans="3:15" x14ac:dyDescent="0.25">
      <c r="C1354" s="1">
        <v>34760</v>
      </c>
      <c r="E1354">
        <v>3542826</v>
      </c>
      <c r="F1354">
        <v>3.9843999999999999</v>
      </c>
      <c r="G1354">
        <v>37126.980000000003</v>
      </c>
      <c r="N1354">
        <v>1.4286000000000001</v>
      </c>
      <c r="O1354">
        <v>4830.4799999999996</v>
      </c>
    </row>
    <row r="1355" spans="3:15" x14ac:dyDescent="0.25">
      <c r="C1355" s="1">
        <v>34761</v>
      </c>
      <c r="E1355">
        <v>3544932</v>
      </c>
      <c r="F1355">
        <v>3.9765999999999999</v>
      </c>
      <c r="G1355">
        <v>37054.18</v>
      </c>
      <c r="N1355">
        <v>1.4375</v>
      </c>
      <c r="O1355">
        <v>4860.67</v>
      </c>
    </row>
    <row r="1356" spans="3:15" x14ac:dyDescent="0.25">
      <c r="C1356" s="1">
        <v>34764</v>
      </c>
      <c r="E1356">
        <v>3546430</v>
      </c>
      <c r="F1356">
        <v>4.0194999999999999</v>
      </c>
      <c r="G1356">
        <v>37454.57</v>
      </c>
      <c r="N1356">
        <v>1.4196</v>
      </c>
      <c r="O1356">
        <v>4800.29</v>
      </c>
    </row>
    <row r="1357" spans="3:15" x14ac:dyDescent="0.25">
      <c r="C1357" s="1">
        <v>34765</v>
      </c>
      <c r="E1357">
        <v>3520834</v>
      </c>
      <c r="F1357">
        <v>4.0839999999999996</v>
      </c>
      <c r="G1357">
        <v>38055.15</v>
      </c>
      <c r="N1357">
        <v>1.3683000000000001</v>
      </c>
      <c r="O1357">
        <v>4626.6899999999996</v>
      </c>
    </row>
    <row r="1358" spans="3:15" x14ac:dyDescent="0.25">
      <c r="C1358" s="1">
        <v>34766</v>
      </c>
      <c r="E1358">
        <v>3528249</v>
      </c>
      <c r="F1358">
        <v>4.2812000000000001</v>
      </c>
      <c r="G1358">
        <v>39893.300000000003</v>
      </c>
      <c r="N1358">
        <v>1.4129</v>
      </c>
      <c r="O1358">
        <v>4777.6400000000003</v>
      </c>
    </row>
    <row r="1359" spans="3:15" x14ac:dyDescent="0.25">
      <c r="C1359" s="1">
        <v>34767</v>
      </c>
      <c r="E1359">
        <v>3528418</v>
      </c>
      <c r="F1359">
        <v>4.2422000000000004</v>
      </c>
      <c r="G1359">
        <v>39529.31</v>
      </c>
      <c r="N1359">
        <v>1.4196</v>
      </c>
      <c r="O1359">
        <v>4800.29</v>
      </c>
    </row>
    <row r="1360" spans="3:15" x14ac:dyDescent="0.25">
      <c r="C1360" s="1">
        <v>34768</v>
      </c>
      <c r="E1360">
        <v>3575196</v>
      </c>
      <c r="F1360">
        <v>4.2851999999999997</v>
      </c>
      <c r="G1360">
        <v>39929.699999999997</v>
      </c>
      <c r="N1360">
        <v>1.4107000000000001</v>
      </c>
      <c r="O1360">
        <v>4770.09</v>
      </c>
    </row>
    <row r="1361" spans="3:15" x14ac:dyDescent="0.25">
      <c r="C1361" s="1">
        <v>34771</v>
      </c>
      <c r="E1361">
        <v>3579784</v>
      </c>
      <c r="F1361">
        <v>4.3125</v>
      </c>
      <c r="G1361">
        <v>40184.49</v>
      </c>
      <c r="N1361">
        <v>1.3615999999999999</v>
      </c>
      <c r="O1361">
        <v>4604.05</v>
      </c>
    </row>
    <row r="1362" spans="3:15" x14ac:dyDescent="0.25">
      <c r="C1362" s="1">
        <v>34772</v>
      </c>
      <c r="E1362">
        <v>3600510</v>
      </c>
      <c r="F1362">
        <v>4.4843999999999999</v>
      </c>
      <c r="G1362">
        <v>41786.050000000003</v>
      </c>
      <c r="N1362">
        <v>1.25</v>
      </c>
      <c r="O1362">
        <v>4226.66</v>
      </c>
    </row>
    <row r="1363" spans="3:15" x14ac:dyDescent="0.25">
      <c r="C1363" s="1">
        <v>34773</v>
      </c>
      <c r="E1363">
        <v>3593177</v>
      </c>
      <c r="F1363">
        <v>4.4062000000000001</v>
      </c>
      <c r="G1363">
        <v>41058.07</v>
      </c>
      <c r="N1363">
        <v>1.25</v>
      </c>
      <c r="O1363">
        <v>4226.66</v>
      </c>
    </row>
    <row r="1364" spans="3:15" x14ac:dyDescent="0.25">
      <c r="C1364" s="1">
        <v>34774</v>
      </c>
      <c r="E1364">
        <v>3624943</v>
      </c>
      <c r="F1364">
        <v>4.3827999999999996</v>
      </c>
      <c r="G1364">
        <v>40839.68</v>
      </c>
      <c r="N1364">
        <v>1.2588999999999999</v>
      </c>
      <c r="O1364">
        <v>4256.8599999999997</v>
      </c>
    </row>
    <row r="1365" spans="3:15" x14ac:dyDescent="0.25">
      <c r="C1365" s="1">
        <v>34775</v>
      </c>
      <c r="E1365">
        <v>3625436</v>
      </c>
      <c r="F1365">
        <v>4.3711000000000002</v>
      </c>
      <c r="G1365">
        <v>40730.480000000003</v>
      </c>
      <c r="N1365">
        <v>1.2544999999999999</v>
      </c>
      <c r="O1365">
        <v>4241.76</v>
      </c>
    </row>
    <row r="1366" spans="3:15" x14ac:dyDescent="0.25">
      <c r="C1366" s="1">
        <v>34778</v>
      </c>
      <c r="E1366">
        <v>3631847</v>
      </c>
      <c r="F1366">
        <v>4.4452999999999996</v>
      </c>
      <c r="G1366">
        <v>41422.06</v>
      </c>
      <c r="N1366">
        <v>1.2588999999999999</v>
      </c>
      <c r="O1366">
        <v>4256.8599999999997</v>
      </c>
    </row>
    <row r="1367" spans="3:15" x14ac:dyDescent="0.25">
      <c r="C1367" s="1">
        <v>34779</v>
      </c>
      <c r="E1367">
        <v>3623977</v>
      </c>
      <c r="F1367">
        <v>4.4023000000000003</v>
      </c>
      <c r="G1367">
        <v>41021.67</v>
      </c>
      <c r="N1367">
        <v>1.2946</v>
      </c>
      <c r="O1367">
        <v>4377.62</v>
      </c>
    </row>
    <row r="1368" spans="3:15" x14ac:dyDescent="0.25">
      <c r="C1368" s="1">
        <v>34780</v>
      </c>
      <c r="E1368">
        <v>3628328</v>
      </c>
      <c r="F1368">
        <v>4.4336000000000002</v>
      </c>
      <c r="G1368">
        <v>41312.86</v>
      </c>
      <c r="N1368">
        <v>1.3593999999999999</v>
      </c>
      <c r="O1368">
        <v>4596.5</v>
      </c>
    </row>
    <row r="1369" spans="3:15" x14ac:dyDescent="0.25">
      <c r="C1369" s="1">
        <v>34781</v>
      </c>
      <c r="E1369">
        <v>3630542</v>
      </c>
      <c r="F1369">
        <v>4.5468999999999999</v>
      </c>
      <c r="G1369">
        <v>42368.43</v>
      </c>
      <c r="N1369">
        <v>1.3259000000000001</v>
      </c>
      <c r="O1369">
        <v>4483.29</v>
      </c>
    </row>
    <row r="1370" spans="3:15" x14ac:dyDescent="0.25">
      <c r="C1370" s="1">
        <v>34782</v>
      </c>
      <c r="E1370">
        <v>3667306</v>
      </c>
      <c r="F1370">
        <v>4.6172000000000004</v>
      </c>
      <c r="G1370">
        <v>43023.61</v>
      </c>
      <c r="N1370">
        <v>1.3482000000000001</v>
      </c>
      <c r="O1370">
        <v>4558.76</v>
      </c>
    </row>
    <row r="1371" spans="3:15" x14ac:dyDescent="0.25">
      <c r="C1371" s="1">
        <v>34785</v>
      </c>
      <c r="E1371">
        <v>3683632</v>
      </c>
      <c r="F1371">
        <v>4.5625</v>
      </c>
      <c r="G1371">
        <v>42514.03</v>
      </c>
      <c r="N1371">
        <v>1.3281000000000001</v>
      </c>
      <c r="O1371">
        <v>4490.84</v>
      </c>
    </row>
    <row r="1372" spans="3:15" x14ac:dyDescent="0.25">
      <c r="C1372" s="1">
        <v>34786</v>
      </c>
      <c r="E1372">
        <v>3688788</v>
      </c>
      <c r="F1372">
        <v>4.6016000000000004</v>
      </c>
      <c r="G1372">
        <v>42878.02</v>
      </c>
      <c r="N1372">
        <v>1.2277</v>
      </c>
      <c r="O1372">
        <v>4151.1899999999996</v>
      </c>
    </row>
    <row r="1373" spans="3:15" x14ac:dyDescent="0.25">
      <c r="C1373" s="1">
        <v>34787</v>
      </c>
      <c r="E1373">
        <v>3683078</v>
      </c>
      <c r="F1373">
        <v>4.5156000000000001</v>
      </c>
      <c r="G1373">
        <v>42077.24</v>
      </c>
      <c r="N1373">
        <v>1.2277</v>
      </c>
      <c r="O1373">
        <v>4151.1899999999996</v>
      </c>
    </row>
    <row r="1374" spans="3:15" x14ac:dyDescent="0.25">
      <c r="C1374" s="1">
        <v>34788</v>
      </c>
      <c r="E1374">
        <v>3676431</v>
      </c>
      <c r="F1374">
        <v>4.5077999999999996</v>
      </c>
      <c r="G1374">
        <v>42004.44</v>
      </c>
      <c r="N1374">
        <v>1.2634000000000001</v>
      </c>
      <c r="O1374">
        <v>4271.95</v>
      </c>
    </row>
    <row r="1375" spans="3:15" x14ac:dyDescent="0.25">
      <c r="C1375" s="1">
        <v>34789</v>
      </c>
      <c r="E1375">
        <v>3670928</v>
      </c>
      <c r="F1375">
        <v>4.4452999999999996</v>
      </c>
      <c r="G1375">
        <v>41422.06</v>
      </c>
      <c r="N1375">
        <v>1.2588999999999999</v>
      </c>
      <c r="O1375">
        <v>4256.8599999999997</v>
      </c>
    </row>
    <row r="1376" spans="3:15" x14ac:dyDescent="0.25">
      <c r="C1376" s="1">
        <v>34792</v>
      </c>
      <c r="E1376">
        <v>3681329</v>
      </c>
      <c r="F1376">
        <v>4.375</v>
      </c>
      <c r="G1376">
        <v>40766.879999999997</v>
      </c>
      <c r="N1376">
        <v>1.2679</v>
      </c>
      <c r="O1376">
        <v>4287.05</v>
      </c>
    </row>
    <row r="1377" spans="3:15" x14ac:dyDescent="0.25">
      <c r="C1377" s="1">
        <v>34793</v>
      </c>
      <c r="E1377">
        <v>3706184</v>
      </c>
      <c r="F1377">
        <v>4.3672000000000004</v>
      </c>
      <c r="G1377">
        <v>40694.080000000002</v>
      </c>
      <c r="N1377">
        <v>1.2098</v>
      </c>
      <c r="O1377">
        <v>4090.81</v>
      </c>
    </row>
    <row r="1378" spans="3:15" x14ac:dyDescent="0.25">
      <c r="C1378" s="1">
        <v>34794</v>
      </c>
      <c r="E1378">
        <v>3708598</v>
      </c>
      <c r="F1378">
        <v>4.4141000000000004</v>
      </c>
      <c r="G1378">
        <v>41130.870000000003</v>
      </c>
      <c r="N1378">
        <v>1.2411000000000001</v>
      </c>
      <c r="O1378">
        <v>4196.4799999999996</v>
      </c>
    </row>
    <row r="1379" spans="3:15" x14ac:dyDescent="0.25">
      <c r="C1379" s="1">
        <v>34795</v>
      </c>
      <c r="E1379">
        <v>3712323</v>
      </c>
      <c r="F1379">
        <v>4.375</v>
      </c>
      <c r="G1379">
        <v>40766.879999999997</v>
      </c>
      <c r="N1379">
        <v>1.3125</v>
      </c>
      <c r="O1379">
        <v>4438</v>
      </c>
    </row>
    <row r="1380" spans="3:15" x14ac:dyDescent="0.25">
      <c r="C1380" s="1">
        <v>34796</v>
      </c>
      <c r="E1380">
        <v>3714832</v>
      </c>
      <c r="F1380">
        <v>4.3516000000000004</v>
      </c>
      <c r="G1380">
        <v>40548.480000000003</v>
      </c>
      <c r="N1380">
        <v>1.3125</v>
      </c>
      <c r="O1380">
        <v>4438</v>
      </c>
    </row>
    <row r="1381" spans="3:15" x14ac:dyDescent="0.25">
      <c r="C1381" s="1">
        <v>34799</v>
      </c>
      <c r="E1381">
        <v>3709437</v>
      </c>
      <c r="F1381">
        <v>4.4336000000000002</v>
      </c>
      <c r="G1381">
        <v>41312.86</v>
      </c>
      <c r="N1381">
        <v>1.3080000000000001</v>
      </c>
      <c r="O1381">
        <v>4422.91</v>
      </c>
    </row>
    <row r="1382" spans="3:15" x14ac:dyDescent="0.25">
      <c r="C1382" s="1">
        <v>34800</v>
      </c>
      <c r="E1382">
        <v>3698638</v>
      </c>
      <c r="F1382">
        <v>4.5077999999999996</v>
      </c>
      <c r="G1382">
        <v>42004.44</v>
      </c>
      <c r="N1382">
        <v>1.3482000000000001</v>
      </c>
      <c r="O1382">
        <v>4558.76</v>
      </c>
    </row>
    <row r="1383" spans="3:15" x14ac:dyDescent="0.25">
      <c r="C1383" s="1">
        <v>34801</v>
      </c>
      <c r="E1383">
        <v>3710631</v>
      </c>
      <c r="F1383">
        <v>4.4766000000000004</v>
      </c>
      <c r="G1383">
        <v>41713.25</v>
      </c>
      <c r="N1383">
        <v>1.3929</v>
      </c>
      <c r="O1383">
        <v>4709.71</v>
      </c>
    </row>
    <row r="1384" spans="3:15" x14ac:dyDescent="0.25">
      <c r="C1384" s="1">
        <v>34802</v>
      </c>
      <c r="E1384">
        <v>3725078</v>
      </c>
      <c r="F1384">
        <v>4.5312000000000001</v>
      </c>
      <c r="G1384">
        <v>42222.84</v>
      </c>
      <c r="N1384">
        <v>1.3661000000000001</v>
      </c>
      <c r="O1384">
        <v>4619.1400000000003</v>
      </c>
    </row>
    <row r="1385" spans="3:15" x14ac:dyDescent="0.25">
      <c r="C1385" s="1">
        <v>34803</v>
      </c>
      <c r="E1385">
        <v>3725078</v>
      </c>
      <c r="F1385">
        <v>4.5312000000000001</v>
      </c>
      <c r="G1385">
        <v>42222.84</v>
      </c>
      <c r="N1385">
        <v>1.3661000000000001</v>
      </c>
      <c r="O1385">
        <v>4619.1400000000003</v>
      </c>
    </row>
    <row r="1386" spans="3:15" x14ac:dyDescent="0.25">
      <c r="C1386" s="1">
        <v>34806</v>
      </c>
      <c r="E1386">
        <v>3702465</v>
      </c>
      <c r="F1386">
        <v>4.8358999999999996</v>
      </c>
      <c r="G1386">
        <v>45061.94</v>
      </c>
      <c r="N1386">
        <v>1.3705000000000001</v>
      </c>
      <c r="O1386">
        <v>4634.24</v>
      </c>
    </row>
    <row r="1387" spans="3:15" x14ac:dyDescent="0.25">
      <c r="C1387" s="1">
        <v>34807</v>
      </c>
      <c r="E1387">
        <v>3696940</v>
      </c>
      <c r="F1387">
        <v>4.7968999999999999</v>
      </c>
      <c r="G1387">
        <v>44697.96</v>
      </c>
      <c r="N1387">
        <v>1.3392999999999999</v>
      </c>
      <c r="O1387">
        <v>4528.57</v>
      </c>
    </row>
    <row r="1388" spans="3:15" x14ac:dyDescent="0.25">
      <c r="C1388" s="1">
        <v>34808</v>
      </c>
      <c r="E1388">
        <v>3693664</v>
      </c>
      <c r="F1388">
        <v>4.7577999999999996</v>
      </c>
      <c r="G1388">
        <v>44333.96</v>
      </c>
      <c r="N1388">
        <v>1.2990999999999999</v>
      </c>
      <c r="O1388">
        <v>4392.71</v>
      </c>
    </row>
    <row r="1389" spans="3:15" x14ac:dyDescent="0.25">
      <c r="C1389" s="1">
        <v>34809</v>
      </c>
      <c r="E1389">
        <v>3696369</v>
      </c>
      <c r="F1389">
        <v>4.7031000000000001</v>
      </c>
      <c r="G1389">
        <v>43737.37</v>
      </c>
      <c r="N1389">
        <v>1.3438000000000001</v>
      </c>
      <c r="O1389">
        <v>4543.67</v>
      </c>
    </row>
    <row r="1390" spans="3:15" x14ac:dyDescent="0.25">
      <c r="C1390" s="1">
        <v>34810</v>
      </c>
      <c r="E1390">
        <v>3719710</v>
      </c>
      <c r="F1390">
        <v>4.6875</v>
      </c>
      <c r="G1390">
        <v>43592.09</v>
      </c>
      <c r="N1390">
        <v>1.3973</v>
      </c>
      <c r="O1390">
        <v>4724.8100000000004</v>
      </c>
    </row>
    <row r="1391" spans="3:15" x14ac:dyDescent="0.25">
      <c r="C1391" s="1">
        <v>34813</v>
      </c>
      <c r="E1391">
        <v>3751919</v>
      </c>
      <c r="F1391">
        <v>4.8593999999999999</v>
      </c>
      <c r="G1391">
        <v>45190.47</v>
      </c>
      <c r="N1391">
        <v>1.3929</v>
      </c>
      <c r="O1391">
        <v>4709.71</v>
      </c>
    </row>
    <row r="1392" spans="3:15" x14ac:dyDescent="0.25">
      <c r="C1392" s="1">
        <v>34814</v>
      </c>
      <c r="E1392">
        <v>3749670</v>
      </c>
      <c r="F1392">
        <v>5</v>
      </c>
      <c r="G1392">
        <v>46498.2</v>
      </c>
      <c r="N1392">
        <v>1.3482000000000001</v>
      </c>
      <c r="O1392">
        <v>4558.76</v>
      </c>
    </row>
    <row r="1393" spans="3:15" x14ac:dyDescent="0.25">
      <c r="C1393" s="1">
        <v>34815</v>
      </c>
      <c r="E1393">
        <v>3753778</v>
      </c>
      <c r="F1393">
        <v>4.9766000000000004</v>
      </c>
      <c r="G1393">
        <v>46280.25</v>
      </c>
      <c r="N1393">
        <v>1.3661000000000001</v>
      </c>
      <c r="O1393">
        <v>4619.1400000000003</v>
      </c>
    </row>
    <row r="1394" spans="3:15" x14ac:dyDescent="0.25">
      <c r="C1394" s="1">
        <v>34816</v>
      </c>
      <c r="E1394">
        <v>3760298</v>
      </c>
      <c r="F1394">
        <v>4.9141000000000004</v>
      </c>
      <c r="G1394">
        <v>45699.03</v>
      </c>
      <c r="N1394">
        <v>1.3527</v>
      </c>
      <c r="O1394">
        <v>4573.8599999999997</v>
      </c>
    </row>
    <row r="1395" spans="3:15" x14ac:dyDescent="0.25">
      <c r="C1395" s="1">
        <v>34817</v>
      </c>
      <c r="E1395">
        <v>3768783</v>
      </c>
      <c r="F1395">
        <v>5.1093999999999999</v>
      </c>
      <c r="G1395">
        <v>47515.360000000001</v>
      </c>
      <c r="N1395">
        <v>1.3661000000000001</v>
      </c>
      <c r="O1395">
        <v>4619.1400000000003</v>
      </c>
    </row>
    <row r="1396" spans="3:15" x14ac:dyDescent="0.25">
      <c r="C1396" s="1">
        <v>34820</v>
      </c>
      <c r="E1396">
        <v>3767830</v>
      </c>
      <c r="F1396">
        <v>5.1327999999999996</v>
      </c>
      <c r="G1396">
        <v>47733.31</v>
      </c>
      <c r="N1396">
        <v>1.3661000000000001</v>
      </c>
      <c r="O1396">
        <v>4619.1400000000003</v>
      </c>
    </row>
    <row r="1397" spans="3:15" x14ac:dyDescent="0.25">
      <c r="C1397" s="1">
        <v>34821</v>
      </c>
      <c r="E1397">
        <v>3772587</v>
      </c>
      <c r="F1397">
        <v>4.9726999999999997</v>
      </c>
      <c r="G1397">
        <v>46243.92</v>
      </c>
      <c r="N1397">
        <v>1.3615999999999999</v>
      </c>
      <c r="O1397">
        <v>4604.05</v>
      </c>
    </row>
    <row r="1398" spans="3:15" x14ac:dyDescent="0.25">
      <c r="C1398" s="1">
        <v>34822</v>
      </c>
      <c r="E1398">
        <v>3813755</v>
      </c>
      <c r="F1398">
        <v>5.0547000000000004</v>
      </c>
      <c r="G1398">
        <v>47006.8</v>
      </c>
      <c r="N1398">
        <v>1.3615999999999999</v>
      </c>
      <c r="O1398">
        <v>4604.05</v>
      </c>
    </row>
    <row r="1399" spans="3:15" x14ac:dyDescent="0.25">
      <c r="C1399" s="1">
        <v>34823</v>
      </c>
      <c r="E1399">
        <v>3814168</v>
      </c>
      <c r="F1399">
        <v>5.0937000000000001</v>
      </c>
      <c r="G1399">
        <v>47370.07</v>
      </c>
      <c r="N1399">
        <v>1.375</v>
      </c>
      <c r="O1399">
        <v>4649.34</v>
      </c>
    </row>
    <row r="1400" spans="3:15" x14ac:dyDescent="0.25">
      <c r="C1400" s="1">
        <v>34824</v>
      </c>
      <c r="E1400">
        <v>3811117</v>
      </c>
      <c r="F1400">
        <v>5</v>
      </c>
      <c r="G1400">
        <v>46498.2</v>
      </c>
      <c r="N1400">
        <v>1.3884000000000001</v>
      </c>
      <c r="O1400">
        <v>4694.62</v>
      </c>
    </row>
    <row r="1401" spans="3:15" x14ac:dyDescent="0.25">
      <c r="C1401" s="1">
        <v>34827</v>
      </c>
      <c r="E1401">
        <v>3839221</v>
      </c>
      <c r="F1401">
        <v>4.9922000000000004</v>
      </c>
      <c r="G1401">
        <v>46425.58</v>
      </c>
      <c r="N1401">
        <v>1.4463999999999999</v>
      </c>
      <c r="O1401">
        <v>4890.8599999999997</v>
      </c>
    </row>
    <row r="1402" spans="3:15" x14ac:dyDescent="0.25">
      <c r="C1402" s="1">
        <v>34828</v>
      </c>
      <c r="E1402">
        <v>3836292</v>
      </c>
      <c r="F1402">
        <v>4.9882999999999997</v>
      </c>
      <c r="G1402">
        <v>46389.25</v>
      </c>
      <c r="N1402">
        <v>1.4732000000000001</v>
      </c>
      <c r="O1402">
        <v>4981.43</v>
      </c>
    </row>
    <row r="1403" spans="3:15" x14ac:dyDescent="0.25">
      <c r="C1403" s="1">
        <v>34829</v>
      </c>
      <c r="E1403">
        <v>3847593</v>
      </c>
      <c r="F1403">
        <v>4.9531000000000001</v>
      </c>
      <c r="G1403">
        <v>46062.3</v>
      </c>
      <c r="N1403">
        <v>1.4799</v>
      </c>
      <c r="O1403">
        <v>5004.07</v>
      </c>
    </row>
    <row r="1404" spans="3:15" x14ac:dyDescent="0.25">
      <c r="C1404" s="1">
        <v>34830</v>
      </c>
      <c r="E1404">
        <v>3847696</v>
      </c>
      <c r="F1404">
        <v>5.0858999999999996</v>
      </c>
      <c r="G1404">
        <v>47297.41</v>
      </c>
      <c r="N1404">
        <v>1.4642999999999999</v>
      </c>
      <c r="O1404">
        <v>4951.24</v>
      </c>
    </row>
    <row r="1405" spans="3:15" x14ac:dyDescent="0.25">
      <c r="C1405" s="1">
        <v>34831</v>
      </c>
      <c r="E1405">
        <v>3858258</v>
      </c>
      <c r="F1405">
        <v>5.0468999999999999</v>
      </c>
      <c r="G1405">
        <v>46934.14</v>
      </c>
      <c r="N1405">
        <v>1.5580000000000001</v>
      </c>
      <c r="O1405">
        <v>5268.24</v>
      </c>
    </row>
    <row r="1406" spans="3:15" x14ac:dyDescent="0.25">
      <c r="C1406" s="1">
        <v>34834</v>
      </c>
      <c r="E1406">
        <v>3874276</v>
      </c>
      <c r="F1406">
        <v>5.0819999999999999</v>
      </c>
      <c r="G1406">
        <v>47261.08</v>
      </c>
      <c r="N1406">
        <v>1.5580000000000001</v>
      </c>
      <c r="O1406">
        <v>5268.24</v>
      </c>
    </row>
    <row r="1407" spans="3:15" x14ac:dyDescent="0.25">
      <c r="C1407" s="1">
        <v>34835</v>
      </c>
      <c r="E1407">
        <v>3877625</v>
      </c>
      <c r="F1407">
        <v>5.3047000000000004</v>
      </c>
      <c r="G1407">
        <v>49331.69</v>
      </c>
      <c r="N1407">
        <v>1.5625</v>
      </c>
      <c r="O1407">
        <v>5283.33</v>
      </c>
    </row>
    <row r="1408" spans="3:15" x14ac:dyDescent="0.25">
      <c r="C1408" s="1">
        <v>34836</v>
      </c>
      <c r="E1408">
        <v>3869352</v>
      </c>
      <c r="F1408">
        <v>5.375</v>
      </c>
      <c r="G1408">
        <v>49985.57</v>
      </c>
      <c r="N1408">
        <v>1.5713999999999999</v>
      </c>
      <c r="O1408">
        <v>5313.52</v>
      </c>
    </row>
    <row r="1409" spans="3:15" x14ac:dyDescent="0.25">
      <c r="C1409" s="1">
        <v>34837</v>
      </c>
      <c r="E1409">
        <v>3814434</v>
      </c>
      <c r="F1409">
        <v>5.2891000000000004</v>
      </c>
      <c r="G1409">
        <v>49186.41</v>
      </c>
      <c r="N1409">
        <v>1.5490999999999999</v>
      </c>
      <c r="O1409">
        <v>5238.05</v>
      </c>
    </row>
    <row r="1410" spans="3:15" x14ac:dyDescent="0.25">
      <c r="C1410" s="1">
        <v>34838</v>
      </c>
      <c r="E1410">
        <v>3811559</v>
      </c>
      <c r="F1410">
        <v>5.3358999999999996</v>
      </c>
      <c r="G1410">
        <v>49622.3</v>
      </c>
      <c r="N1410">
        <v>1.5267999999999999</v>
      </c>
      <c r="O1410">
        <v>5162.57</v>
      </c>
    </row>
    <row r="1411" spans="3:15" x14ac:dyDescent="0.25">
      <c r="C1411" s="1">
        <v>34841</v>
      </c>
      <c r="E1411">
        <v>3846584</v>
      </c>
      <c r="F1411">
        <v>5.4531000000000001</v>
      </c>
      <c r="G1411">
        <v>50712.13</v>
      </c>
      <c r="N1411">
        <v>1.5759000000000001</v>
      </c>
      <c r="O1411">
        <v>5328.62</v>
      </c>
    </row>
    <row r="1412" spans="3:15" x14ac:dyDescent="0.25">
      <c r="C1412" s="1">
        <v>34842</v>
      </c>
      <c r="E1412">
        <v>3882832</v>
      </c>
      <c r="F1412">
        <v>5.5312000000000001</v>
      </c>
      <c r="G1412">
        <v>51438.67</v>
      </c>
      <c r="N1412">
        <v>1.5669999999999999</v>
      </c>
      <c r="O1412">
        <v>5298.43</v>
      </c>
    </row>
    <row r="1413" spans="3:15" x14ac:dyDescent="0.25">
      <c r="C1413" s="1">
        <v>34843</v>
      </c>
      <c r="E1413">
        <v>3882987</v>
      </c>
      <c r="F1413">
        <v>5.4687000000000001</v>
      </c>
      <c r="G1413">
        <v>50857.41</v>
      </c>
      <c r="N1413">
        <v>1.5536000000000001</v>
      </c>
      <c r="O1413">
        <v>5253.14</v>
      </c>
    </row>
    <row r="1414" spans="3:15" x14ac:dyDescent="0.25">
      <c r="C1414" s="1">
        <v>34844</v>
      </c>
      <c r="E1414">
        <v>3882661</v>
      </c>
      <c r="F1414">
        <v>5.5781000000000001</v>
      </c>
      <c r="G1414">
        <v>51874.57</v>
      </c>
      <c r="N1414">
        <v>1.5490999999999999</v>
      </c>
      <c r="O1414">
        <v>5238.05</v>
      </c>
    </row>
    <row r="1415" spans="3:15" x14ac:dyDescent="0.25">
      <c r="C1415" s="1">
        <v>34845</v>
      </c>
      <c r="E1415">
        <v>3846422</v>
      </c>
      <c r="F1415">
        <v>5.4687000000000001</v>
      </c>
      <c r="G1415">
        <v>50857.41</v>
      </c>
      <c r="N1415">
        <v>1.5246</v>
      </c>
      <c r="O1415">
        <v>5155.0200000000004</v>
      </c>
    </row>
    <row r="1416" spans="3:15" x14ac:dyDescent="0.25">
      <c r="C1416" s="1">
        <v>34848</v>
      </c>
      <c r="E1416">
        <v>3846422</v>
      </c>
      <c r="F1416">
        <v>5.4687000000000001</v>
      </c>
      <c r="G1416">
        <v>50857.41</v>
      </c>
      <c r="N1416">
        <v>1.5246</v>
      </c>
      <c r="O1416">
        <v>5155.0200000000004</v>
      </c>
    </row>
    <row r="1417" spans="3:15" x14ac:dyDescent="0.25">
      <c r="C1417" s="1">
        <v>34849</v>
      </c>
      <c r="E1417">
        <v>3847574</v>
      </c>
      <c r="F1417">
        <v>5.1875</v>
      </c>
      <c r="G1417">
        <v>48241.91</v>
      </c>
      <c r="N1417">
        <v>1.5</v>
      </c>
      <c r="O1417">
        <v>5072</v>
      </c>
    </row>
    <row r="1418" spans="3:15" x14ac:dyDescent="0.25">
      <c r="C1418" s="1">
        <v>34850</v>
      </c>
      <c r="E1418">
        <v>3919874</v>
      </c>
      <c r="F1418">
        <v>5.2930000000000001</v>
      </c>
      <c r="G1418">
        <v>49222.73</v>
      </c>
      <c r="N1418">
        <v>1.4843999999999999</v>
      </c>
      <c r="O1418">
        <v>5019.17</v>
      </c>
    </row>
    <row r="1419" spans="3:15" x14ac:dyDescent="0.25">
      <c r="C1419" s="1">
        <v>34851</v>
      </c>
      <c r="E1419">
        <v>3920483</v>
      </c>
      <c r="F1419">
        <v>5.2577999999999996</v>
      </c>
      <c r="G1419">
        <v>48895.79</v>
      </c>
      <c r="N1419">
        <v>1.5066999999999999</v>
      </c>
      <c r="O1419">
        <v>5094.6400000000003</v>
      </c>
    </row>
    <row r="1420" spans="3:15" x14ac:dyDescent="0.25">
      <c r="C1420" s="1">
        <v>34852</v>
      </c>
      <c r="E1420">
        <v>3913276</v>
      </c>
      <c r="F1420">
        <v>5.1952999999999996</v>
      </c>
      <c r="G1420">
        <v>48314.57</v>
      </c>
      <c r="N1420">
        <v>1.5044999999999999</v>
      </c>
      <c r="O1420">
        <v>5087.1000000000004</v>
      </c>
    </row>
    <row r="1421" spans="3:15" x14ac:dyDescent="0.25">
      <c r="C1421" s="1">
        <v>34855</v>
      </c>
      <c r="E1421">
        <v>3936034</v>
      </c>
      <c r="F1421">
        <v>5.2968999999999999</v>
      </c>
      <c r="G1421">
        <v>49259.07</v>
      </c>
      <c r="N1421">
        <v>1.5536000000000001</v>
      </c>
      <c r="O1421">
        <v>5253.14</v>
      </c>
    </row>
    <row r="1422" spans="3:15" x14ac:dyDescent="0.25">
      <c r="C1422" s="1">
        <v>34856</v>
      </c>
      <c r="E1422">
        <v>3935642</v>
      </c>
      <c r="F1422">
        <v>5.1952999999999996</v>
      </c>
      <c r="G1422">
        <v>48314.57</v>
      </c>
      <c r="N1422">
        <v>1.5713999999999999</v>
      </c>
      <c r="O1422">
        <v>5330.95</v>
      </c>
    </row>
    <row r="1423" spans="3:15" x14ac:dyDescent="0.25">
      <c r="C1423" s="1">
        <v>34857</v>
      </c>
      <c r="E1423">
        <v>3917965</v>
      </c>
      <c r="F1423">
        <v>5.25</v>
      </c>
      <c r="G1423">
        <v>48823.13</v>
      </c>
      <c r="N1423">
        <v>1.5402</v>
      </c>
      <c r="O1423">
        <v>5224.93</v>
      </c>
    </row>
    <row r="1424" spans="3:15" x14ac:dyDescent="0.25">
      <c r="C1424" s="1">
        <v>34858</v>
      </c>
      <c r="E1424">
        <v>3912179</v>
      </c>
      <c r="F1424">
        <v>5.2577999999999996</v>
      </c>
      <c r="G1424">
        <v>49266.93</v>
      </c>
      <c r="N1424">
        <v>1.5335000000000001</v>
      </c>
      <c r="O1424">
        <v>5202.22</v>
      </c>
    </row>
    <row r="1425" spans="3:15" x14ac:dyDescent="0.25">
      <c r="C1425" s="1">
        <v>34859</v>
      </c>
      <c r="E1425">
        <v>3879818</v>
      </c>
      <c r="F1425">
        <v>5.3047000000000004</v>
      </c>
      <c r="G1425">
        <v>49706.19</v>
      </c>
      <c r="N1425">
        <v>1.5536000000000001</v>
      </c>
      <c r="O1425">
        <v>5270.37</v>
      </c>
    </row>
    <row r="1426" spans="3:15" x14ac:dyDescent="0.25">
      <c r="C1426" s="1">
        <v>34862</v>
      </c>
      <c r="E1426">
        <v>3895985</v>
      </c>
      <c r="F1426">
        <v>5.2343999999999999</v>
      </c>
      <c r="G1426">
        <v>49047.34</v>
      </c>
      <c r="N1426">
        <v>1.5775999999999999</v>
      </c>
      <c r="O1426">
        <v>5351.77</v>
      </c>
    </row>
    <row r="1427" spans="3:15" x14ac:dyDescent="0.25">
      <c r="C1427" s="1">
        <v>34863</v>
      </c>
      <c r="E1427">
        <v>3934103</v>
      </c>
      <c r="F1427">
        <v>5.2422000000000004</v>
      </c>
      <c r="G1427">
        <v>49120.54</v>
      </c>
      <c r="N1427">
        <v>1.5713999999999999</v>
      </c>
      <c r="O1427">
        <v>5330.95</v>
      </c>
    </row>
    <row r="1428" spans="3:15" x14ac:dyDescent="0.25">
      <c r="C1428" s="1">
        <v>34864</v>
      </c>
      <c r="E1428">
        <v>3937213</v>
      </c>
      <c r="F1428">
        <v>5.2382999999999997</v>
      </c>
      <c r="G1428">
        <v>49083.92</v>
      </c>
      <c r="N1428">
        <v>1.5580000000000001</v>
      </c>
      <c r="O1428">
        <v>5285.52</v>
      </c>
    </row>
    <row r="1429" spans="3:15" x14ac:dyDescent="0.25">
      <c r="C1429" s="1">
        <v>34865</v>
      </c>
      <c r="E1429">
        <v>3941952</v>
      </c>
      <c r="F1429">
        <v>5.3047000000000004</v>
      </c>
      <c r="G1429">
        <v>49706.19</v>
      </c>
      <c r="N1429">
        <v>1.5580000000000001</v>
      </c>
      <c r="O1429">
        <v>5285.52</v>
      </c>
    </row>
    <row r="1430" spans="3:15" x14ac:dyDescent="0.25">
      <c r="C1430" s="1">
        <v>34866</v>
      </c>
      <c r="E1430">
        <v>3961787</v>
      </c>
      <c r="F1430">
        <v>5.4375</v>
      </c>
      <c r="G1430">
        <v>50950.68</v>
      </c>
      <c r="N1430">
        <v>1.5669999999999999</v>
      </c>
      <c r="O1430">
        <v>5315.8</v>
      </c>
    </row>
    <row r="1431" spans="3:15" x14ac:dyDescent="0.25">
      <c r="C1431" s="1">
        <v>34869</v>
      </c>
      <c r="E1431">
        <v>4001871</v>
      </c>
      <c r="F1431">
        <v>5.6132999999999997</v>
      </c>
      <c r="G1431">
        <v>52597.760000000002</v>
      </c>
      <c r="N1431">
        <v>1.5848</v>
      </c>
      <c r="O1431">
        <v>5376.38</v>
      </c>
    </row>
    <row r="1432" spans="3:15" x14ac:dyDescent="0.25">
      <c r="C1432" s="1">
        <v>34870</v>
      </c>
      <c r="E1432">
        <v>4000175</v>
      </c>
      <c r="F1432">
        <v>5.7108999999999996</v>
      </c>
      <c r="G1432">
        <v>53512.84</v>
      </c>
      <c r="N1432">
        <v>1.6919999999999999</v>
      </c>
      <c r="O1432">
        <v>5739.86</v>
      </c>
    </row>
    <row r="1433" spans="3:15" x14ac:dyDescent="0.25">
      <c r="C1433" s="1">
        <v>34871</v>
      </c>
      <c r="E1433">
        <v>3992801</v>
      </c>
      <c r="F1433">
        <v>5.6562000000000001</v>
      </c>
      <c r="G1433">
        <v>53000.39</v>
      </c>
      <c r="N1433">
        <v>1.7634000000000001</v>
      </c>
      <c r="O1433">
        <v>5982.17</v>
      </c>
    </row>
    <row r="1434" spans="3:15" x14ac:dyDescent="0.25">
      <c r="C1434" s="1">
        <v>34872</v>
      </c>
      <c r="E1434">
        <v>4044850</v>
      </c>
      <c r="F1434">
        <v>5.7422000000000004</v>
      </c>
      <c r="G1434">
        <v>53805.67</v>
      </c>
      <c r="N1434">
        <v>1.7544999999999999</v>
      </c>
      <c r="O1434">
        <v>5951.88</v>
      </c>
    </row>
    <row r="1435" spans="3:15" x14ac:dyDescent="0.25">
      <c r="C1435" s="1">
        <v>34873</v>
      </c>
      <c r="E1435">
        <v>4034890</v>
      </c>
      <c r="F1435">
        <v>5.6952999999999996</v>
      </c>
      <c r="G1435">
        <v>53366.41</v>
      </c>
      <c r="N1435">
        <v>1.7411000000000001</v>
      </c>
      <c r="O1435">
        <v>5906.45</v>
      </c>
    </row>
    <row r="1436" spans="3:15" x14ac:dyDescent="0.25">
      <c r="C1436" s="1">
        <v>34876</v>
      </c>
      <c r="E1436">
        <v>3993888</v>
      </c>
      <c r="F1436">
        <v>5.6093999999999999</v>
      </c>
      <c r="G1436">
        <v>52561.18</v>
      </c>
      <c r="N1436">
        <v>1.7188000000000001</v>
      </c>
      <c r="O1436">
        <v>5830.73</v>
      </c>
    </row>
    <row r="1437" spans="3:15" x14ac:dyDescent="0.25">
      <c r="C1437" s="1">
        <v>34877</v>
      </c>
      <c r="E1437">
        <v>3981460</v>
      </c>
      <c r="F1437">
        <v>5.4297000000000004</v>
      </c>
      <c r="G1437">
        <v>50877.440000000002</v>
      </c>
      <c r="N1437">
        <v>1.6563000000000001</v>
      </c>
      <c r="O1437">
        <v>5618.7</v>
      </c>
    </row>
    <row r="1438" spans="3:15" x14ac:dyDescent="0.25">
      <c r="C1438" s="1">
        <v>34878</v>
      </c>
      <c r="E1438">
        <v>3998466</v>
      </c>
      <c r="F1438">
        <v>5.4922000000000004</v>
      </c>
      <c r="G1438">
        <v>51463.09</v>
      </c>
      <c r="N1438">
        <v>1.6652</v>
      </c>
      <c r="O1438">
        <v>5648.99</v>
      </c>
    </row>
    <row r="1439" spans="3:15" x14ac:dyDescent="0.25">
      <c r="C1439" s="1">
        <v>34879</v>
      </c>
      <c r="E1439">
        <v>3992167</v>
      </c>
      <c r="F1439">
        <v>5.5858999999999996</v>
      </c>
      <c r="G1439">
        <v>52341.55</v>
      </c>
      <c r="N1439">
        <v>1.6875</v>
      </c>
      <c r="O1439">
        <v>5724.71</v>
      </c>
    </row>
    <row r="1440" spans="3:15" x14ac:dyDescent="0.25">
      <c r="C1440" s="1">
        <v>34880</v>
      </c>
      <c r="E1440">
        <v>3998591</v>
      </c>
      <c r="F1440">
        <v>5.6483999999999996</v>
      </c>
      <c r="G1440">
        <v>52927.199999999997</v>
      </c>
      <c r="N1440">
        <v>1.6585000000000001</v>
      </c>
      <c r="O1440">
        <v>5626.27</v>
      </c>
    </row>
    <row r="1441" spans="3:15" x14ac:dyDescent="0.25">
      <c r="C1441" s="1">
        <v>34883</v>
      </c>
      <c r="E1441">
        <v>4018243</v>
      </c>
      <c r="F1441">
        <v>5.6836000000000002</v>
      </c>
      <c r="G1441">
        <v>53256.6</v>
      </c>
      <c r="N1441">
        <v>1.6762999999999999</v>
      </c>
      <c r="O1441">
        <v>5686.85</v>
      </c>
    </row>
    <row r="1442" spans="3:15" x14ac:dyDescent="0.25">
      <c r="C1442" s="1">
        <v>34884</v>
      </c>
      <c r="E1442">
        <v>4018243</v>
      </c>
      <c r="F1442">
        <v>5.6836000000000002</v>
      </c>
      <c r="G1442">
        <v>53256.6</v>
      </c>
      <c r="N1442">
        <v>1.6762999999999999</v>
      </c>
      <c r="O1442">
        <v>5686.85</v>
      </c>
    </row>
    <row r="1443" spans="3:15" x14ac:dyDescent="0.25">
      <c r="C1443" s="1">
        <v>34885</v>
      </c>
      <c r="E1443">
        <v>4019448</v>
      </c>
      <c r="F1443">
        <v>5.6680000000000001</v>
      </c>
      <c r="G1443">
        <v>53110.21</v>
      </c>
      <c r="N1443">
        <v>1.6607000000000001</v>
      </c>
      <c r="O1443">
        <v>5633.84</v>
      </c>
    </row>
    <row r="1444" spans="3:15" x14ac:dyDescent="0.25">
      <c r="C1444" s="1">
        <v>34886</v>
      </c>
      <c r="E1444">
        <v>4068942</v>
      </c>
      <c r="F1444">
        <v>5.7968999999999999</v>
      </c>
      <c r="G1444">
        <v>54318.080000000002</v>
      </c>
      <c r="N1444">
        <v>1.6786000000000001</v>
      </c>
      <c r="O1444">
        <v>5694.42</v>
      </c>
    </row>
    <row r="1445" spans="3:15" x14ac:dyDescent="0.25">
      <c r="C1445" s="1">
        <v>34887</v>
      </c>
      <c r="E1445">
        <v>4086354</v>
      </c>
      <c r="F1445">
        <v>5.9766000000000004</v>
      </c>
      <c r="G1445">
        <v>56001.82</v>
      </c>
      <c r="N1445">
        <v>1.7365999999999999</v>
      </c>
      <c r="O1445">
        <v>5891.3</v>
      </c>
    </row>
    <row r="1446" spans="3:15" x14ac:dyDescent="0.25">
      <c r="C1446" s="1">
        <v>34890</v>
      </c>
      <c r="E1446">
        <v>4092385</v>
      </c>
      <c r="F1446">
        <v>6.1797000000000004</v>
      </c>
      <c r="G1446">
        <v>57905.15</v>
      </c>
      <c r="N1446">
        <v>1.7365999999999999</v>
      </c>
      <c r="O1446">
        <v>5891.3</v>
      </c>
    </row>
    <row r="1447" spans="3:15" x14ac:dyDescent="0.25">
      <c r="C1447" s="1">
        <v>34891</v>
      </c>
      <c r="E1447">
        <v>4074725</v>
      </c>
      <c r="F1447">
        <v>6.0312000000000001</v>
      </c>
      <c r="G1447">
        <v>56514.23</v>
      </c>
      <c r="N1447">
        <v>1.6830000000000001</v>
      </c>
      <c r="O1447">
        <v>5709.57</v>
      </c>
    </row>
    <row r="1448" spans="3:15" x14ac:dyDescent="0.25">
      <c r="C1448" s="1">
        <v>34892</v>
      </c>
      <c r="E1448">
        <v>4119574</v>
      </c>
      <c r="F1448">
        <v>6.2422000000000004</v>
      </c>
      <c r="G1448">
        <v>58490.75</v>
      </c>
      <c r="N1448">
        <v>1.6786000000000001</v>
      </c>
      <c r="O1448">
        <v>5694.42</v>
      </c>
    </row>
    <row r="1449" spans="3:15" x14ac:dyDescent="0.25">
      <c r="C1449" s="1">
        <v>34893</v>
      </c>
      <c r="E1449">
        <v>4124295</v>
      </c>
      <c r="F1449">
        <v>6.2577999999999996</v>
      </c>
      <c r="G1449">
        <v>58637.19</v>
      </c>
      <c r="N1449">
        <v>1.7009000000000001</v>
      </c>
      <c r="O1449">
        <v>5770.14</v>
      </c>
    </row>
    <row r="1450" spans="3:15" x14ac:dyDescent="0.25">
      <c r="C1450" s="1">
        <v>34894</v>
      </c>
      <c r="E1450">
        <v>4116128</v>
      </c>
      <c r="F1450">
        <v>6.4766000000000004</v>
      </c>
      <c r="G1450">
        <v>60686.91</v>
      </c>
      <c r="N1450">
        <v>1.7411000000000001</v>
      </c>
      <c r="O1450">
        <v>5906.45</v>
      </c>
    </row>
    <row r="1451" spans="3:15" x14ac:dyDescent="0.25">
      <c r="C1451" s="1">
        <v>34897</v>
      </c>
      <c r="E1451">
        <v>4136996</v>
      </c>
      <c r="F1451">
        <v>6.8125</v>
      </c>
      <c r="G1451">
        <v>63834.720000000001</v>
      </c>
      <c r="N1451">
        <v>1.75</v>
      </c>
      <c r="O1451">
        <v>5936.74</v>
      </c>
    </row>
    <row r="1452" spans="3:15" x14ac:dyDescent="0.25">
      <c r="C1452" s="1">
        <v>34898</v>
      </c>
      <c r="E1452">
        <v>4105645</v>
      </c>
      <c r="F1452">
        <v>6.3672000000000004</v>
      </c>
      <c r="G1452">
        <v>59662.05</v>
      </c>
      <c r="N1452">
        <v>1.7188000000000001</v>
      </c>
      <c r="O1452">
        <v>5830.73</v>
      </c>
    </row>
    <row r="1453" spans="3:15" x14ac:dyDescent="0.25">
      <c r="C1453" s="1">
        <v>34899</v>
      </c>
      <c r="E1453">
        <v>4050627</v>
      </c>
      <c r="F1453">
        <v>5.9062000000000001</v>
      </c>
      <c r="G1453">
        <v>55342.94</v>
      </c>
      <c r="N1453">
        <v>1.625</v>
      </c>
      <c r="O1453">
        <v>5512.69</v>
      </c>
    </row>
    <row r="1454" spans="3:15" x14ac:dyDescent="0.25">
      <c r="C1454" s="1">
        <v>34900</v>
      </c>
      <c r="E1454">
        <v>4069497</v>
      </c>
      <c r="F1454">
        <v>6.0077999999999996</v>
      </c>
      <c r="G1454">
        <v>56294.6</v>
      </c>
      <c r="N1454">
        <v>1.6808000000000001</v>
      </c>
      <c r="O1454">
        <v>5702</v>
      </c>
    </row>
    <row r="1455" spans="3:15" x14ac:dyDescent="0.25">
      <c r="C1455" s="1">
        <v>34901</v>
      </c>
      <c r="E1455">
        <v>4070055</v>
      </c>
      <c r="F1455">
        <v>5.75</v>
      </c>
      <c r="G1455">
        <v>53878.86</v>
      </c>
      <c r="N1455">
        <v>1.5625</v>
      </c>
      <c r="O1455">
        <v>5300.66</v>
      </c>
    </row>
    <row r="1456" spans="3:15" x14ac:dyDescent="0.25">
      <c r="C1456" s="1">
        <v>34904</v>
      </c>
      <c r="E1456">
        <v>4092191</v>
      </c>
      <c r="F1456">
        <v>5.8516000000000004</v>
      </c>
      <c r="G1456">
        <v>54830.53</v>
      </c>
      <c r="N1456">
        <v>1.6205000000000001</v>
      </c>
      <c r="O1456">
        <v>5497.54</v>
      </c>
    </row>
    <row r="1457" spans="3:15" x14ac:dyDescent="0.25">
      <c r="C1457" s="1">
        <v>34905</v>
      </c>
      <c r="E1457">
        <v>4125258</v>
      </c>
      <c r="F1457">
        <v>6.0233999999999996</v>
      </c>
      <c r="G1457">
        <v>56441.04</v>
      </c>
      <c r="N1457">
        <v>1.6338999999999999</v>
      </c>
      <c r="O1457">
        <v>5542.97</v>
      </c>
    </row>
    <row r="1458" spans="3:15" x14ac:dyDescent="0.25">
      <c r="C1458" s="1">
        <v>34906</v>
      </c>
      <c r="E1458">
        <v>4128294</v>
      </c>
      <c r="F1458">
        <v>6</v>
      </c>
      <c r="G1458">
        <v>56221.41</v>
      </c>
      <c r="N1458">
        <v>1.6205000000000001</v>
      </c>
      <c r="O1458">
        <v>5497.54</v>
      </c>
    </row>
    <row r="1459" spans="3:15" x14ac:dyDescent="0.25">
      <c r="C1459" s="1">
        <v>34907</v>
      </c>
      <c r="E1459">
        <v>4154780</v>
      </c>
      <c r="F1459">
        <v>6.0312000000000001</v>
      </c>
      <c r="G1459">
        <v>56514.23</v>
      </c>
      <c r="N1459">
        <v>1.6718999999999999</v>
      </c>
      <c r="O1459">
        <v>5671.71</v>
      </c>
    </row>
    <row r="1460" spans="3:15" x14ac:dyDescent="0.25">
      <c r="C1460" s="1">
        <v>34908</v>
      </c>
      <c r="E1460">
        <v>4138012</v>
      </c>
      <c r="F1460">
        <v>5.7891000000000004</v>
      </c>
      <c r="G1460">
        <v>54244.88</v>
      </c>
      <c r="N1460">
        <v>1.625</v>
      </c>
      <c r="O1460">
        <v>5512.69</v>
      </c>
    </row>
    <row r="1461" spans="3:15" x14ac:dyDescent="0.25">
      <c r="C1461" s="1">
        <v>34911</v>
      </c>
      <c r="E1461">
        <v>4136994</v>
      </c>
      <c r="F1461">
        <v>5.6562000000000001</v>
      </c>
      <c r="G1461">
        <v>53000.39</v>
      </c>
      <c r="N1461">
        <v>1.6071</v>
      </c>
      <c r="O1461">
        <v>5452.11</v>
      </c>
    </row>
    <row r="1462" spans="3:15" x14ac:dyDescent="0.25">
      <c r="C1462" s="1">
        <v>34912</v>
      </c>
      <c r="E1462">
        <v>4119246</v>
      </c>
      <c r="F1462">
        <v>5.5937000000000001</v>
      </c>
      <c r="G1462">
        <v>52414.75</v>
      </c>
      <c r="N1462">
        <v>1.5536000000000001</v>
      </c>
      <c r="O1462">
        <v>5270.37</v>
      </c>
    </row>
    <row r="1463" spans="3:15" x14ac:dyDescent="0.25">
      <c r="C1463" s="1">
        <v>34913</v>
      </c>
      <c r="E1463">
        <v>4112996</v>
      </c>
      <c r="F1463">
        <v>5.5625</v>
      </c>
      <c r="G1463">
        <v>52121.93</v>
      </c>
      <c r="N1463">
        <v>1.5848</v>
      </c>
      <c r="O1463">
        <v>5376.38</v>
      </c>
    </row>
    <row r="1464" spans="3:15" x14ac:dyDescent="0.25">
      <c r="C1464" s="1">
        <v>34914</v>
      </c>
      <c r="E1464">
        <v>4112699</v>
      </c>
      <c r="F1464">
        <v>5.6952999999999996</v>
      </c>
      <c r="G1464">
        <v>53366.41</v>
      </c>
      <c r="N1464">
        <v>1.6071</v>
      </c>
      <c r="O1464">
        <v>5452.11</v>
      </c>
    </row>
    <row r="1465" spans="3:15" x14ac:dyDescent="0.25">
      <c r="C1465" s="1">
        <v>34915</v>
      </c>
      <c r="E1465">
        <v>4114034</v>
      </c>
      <c r="F1465">
        <v>5.8672000000000004</v>
      </c>
      <c r="G1465">
        <v>54976.92</v>
      </c>
      <c r="N1465">
        <v>1.5804</v>
      </c>
      <c r="O1465">
        <v>5361.24</v>
      </c>
    </row>
    <row r="1466" spans="3:15" x14ac:dyDescent="0.25">
      <c r="C1466" s="1">
        <v>34918</v>
      </c>
      <c r="E1466">
        <v>4122119</v>
      </c>
      <c r="F1466">
        <v>5.8516000000000004</v>
      </c>
      <c r="G1466">
        <v>54830.53</v>
      </c>
      <c r="N1466">
        <v>1.5490999999999999</v>
      </c>
      <c r="O1466">
        <v>5255.23</v>
      </c>
    </row>
    <row r="1467" spans="3:15" x14ac:dyDescent="0.25">
      <c r="C1467" s="1">
        <v>34919</v>
      </c>
      <c r="E1467">
        <v>4124193</v>
      </c>
      <c r="F1467">
        <v>5.8437000000000001</v>
      </c>
      <c r="G1467">
        <v>54757.33</v>
      </c>
      <c r="N1467">
        <v>1.5179</v>
      </c>
      <c r="O1467">
        <v>5149.21</v>
      </c>
    </row>
    <row r="1468" spans="3:15" x14ac:dyDescent="0.25">
      <c r="C1468" s="1">
        <v>34920</v>
      </c>
      <c r="E1468">
        <v>4119185</v>
      </c>
      <c r="F1468">
        <v>6.0312000000000001</v>
      </c>
      <c r="G1468">
        <v>56514.23</v>
      </c>
      <c r="N1468">
        <v>1.5402</v>
      </c>
      <c r="O1468">
        <v>5224.93</v>
      </c>
    </row>
    <row r="1469" spans="3:15" x14ac:dyDescent="0.25">
      <c r="C1469" s="1">
        <v>34921</v>
      </c>
      <c r="E1469">
        <v>4102552</v>
      </c>
      <c r="F1469">
        <v>5.8827999999999996</v>
      </c>
      <c r="G1469">
        <v>55123.35</v>
      </c>
      <c r="N1469">
        <v>1.5267999999999999</v>
      </c>
      <c r="O1469">
        <v>5179.5</v>
      </c>
    </row>
    <row r="1470" spans="3:15" x14ac:dyDescent="0.25">
      <c r="C1470" s="1">
        <v>34922</v>
      </c>
      <c r="E1470">
        <v>4081353</v>
      </c>
      <c r="F1470">
        <v>6.0312000000000001</v>
      </c>
      <c r="G1470">
        <v>56514.23</v>
      </c>
      <c r="N1470">
        <v>1.5379</v>
      </c>
      <c r="O1470">
        <v>5217.3599999999997</v>
      </c>
    </row>
    <row r="1471" spans="3:15" x14ac:dyDescent="0.25">
      <c r="C1471" s="1">
        <v>34925</v>
      </c>
      <c r="E1471">
        <v>4115442</v>
      </c>
      <c r="F1471">
        <v>6.1718999999999999</v>
      </c>
      <c r="G1471">
        <v>57831.91</v>
      </c>
      <c r="N1471">
        <v>1.5490999999999999</v>
      </c>
      <c r="O1471">
        <v>5255.23</v>
      </c>
    </row>
    <row r="1472" spans="3:15" x14ac:dyDescent="0.25">
      <c r="C1472" s="1">
        <v>34926</v>
      </c>
      <c r="E1472">
        <v>4106838</v>
      </c>
      <c r="F1472">
        <v>6.1483999999999996</v>
      </c>
      <c r="G1472">
        <v>57612.33</v>
      </c>
      <c r="N1472">
        <v>1.5737000000000001</v>
      </c>
      <c r="O1472">
        <v>5338.52</v>
      </c>
    </row>
    <row r="1473" spans="3:15" x14ac:dyDescent="0.25">
      <c r="C1473" s="1">
        <v>34927</v>
      </c>
      <c r="E1473">
        <v>4117129</v>
      </c>
      <c r="F1473">
        <v>6.1718999999999999</v>
      </c>
      <c r="G1473">
        <v>57831.91</v>
      </c>
      <c r="N1473">
        <v>1.5892999999999999</v>
      </c>
      <c r="O1473">
        <v>5391.53</v>
      </c>
    </row>
    <row r="1474" spans="3:15" x14ac:dyDescent="0.25">
      <c r="C1474" s="1">
        <v>34928</v>
      </c>
      <c r="E1474">
        <v>4110680</v>
      </c>
      <c r="F1474">
        <v>6.1952999999999996</v>
      </c>
      <c r="G1474">
        <v>58051.54</v>
      </c>
      <c r="N1474">
        <v>1.5938000000000001</v>
      </c>
      <c r="O1474">
        <v>5406.67</v>
      </c>
    </row>
    <row r="1475" spans="3:15" x14ac:dyDescent="0.25">
      <c r="C1475" s="1">
        <v>34929</v>
      </c>
      <c r="E1475">
        <v>4114810</v>
      </c>
      <c r="F1475">
        <v>6.0702999999999996</v>
      </c>
      <c r="G1475">
        <v>56880.25</v>
      </c>
      <c r="N1475">
        <v>1.6027</v>
      </c>
      <c r="O1475">
        <v>5436.96</v>
      </c>
    </row>
    <row r="1476" spans="3:15" x14ac:dyDescent="0.25">
      <c r="C1476" s="1">
        <v>34932</v>
      </c>
      <c r="E1476">
        <v>4106696</v>
      </c>
      <c r="F1476">
        <v>5.9062000000000001</v>
      </c>
      <c r="G1476">
        <v>55342.94</v>
      </c>
      <c r="N1476">
        <v>1.5759000000000001</v>
      </c>
      <c r="O1476">
        <v>5346.09</v>
      </c>
    </row>
    <row r="1477" spans="3:15" x14ac:dyDescent="0.25">
      <c r="C1477" s="1">
        <v>34933</v>
      </c>
      <c r="E1477">
        <v>4117032</v>
      </c>
      <c r="F1477">
        <v>6.2069999999999999</v>
      </c>
      <c r="G1477">
        <v>58161.36</v>
      </c>
      <c r="N1477">
        <v>1.5982000000000001</v>
      </c>
      <c r="O1477">
        <v>5421.82</v>
      </c>
    </row>
    <row r="1478" spans="3:15" x14ac:dyDescent="0.25">
      <c r="C1478" s="1">
        <v>34934</v>
      </c>
      <c r="E1478">
        <v>4099520</v>
      </c>
      <c r="F1478">
        <v>6.1172000000000004</v>
      </c>
      <c r="G1478">
        <v>57319.5</v>
      </c>
      <c r="N1478">
        <v>1.625</v>
      </c>
      <c r="O1478">
        <v>5512.69</v>
      </c>
    </row>
    <row r="1479" spans="3:15" x14ac:dyDescent="0.25">
      <c r="C1479" s="1">
        <v>34935</v>
      </c>
      <c r="E1479">
        <v>4102027</v>
      </c>
      <c r="F1479">
        <v>6.0077999999999996</v>
      </c>
      <c r="G1479">
        <v>56294.6</v>
      </c>
      <c r="N1479">
        <v>1.6338999999999999</v>
      </c>
      <c r="O1479">
        <v>5542.97</v>
      </c>
    </row>
    <row r="1480" spans="3:15" x14ac:dyDescent="0.25">
      <c r="C1480" s="1">
        <v>34936</v>
      </c>
      <c r="E1480">
        <v>4121458</v>
      </c>
      <c r="F1480">
        <v>5.8983999999999996</v>
      </c>
      <c r="G1480">
        <v>55269.74</v>
      </c>
      <c r="N1480">
        <v>1.5982000000000001</v>
      </c>
      <c r="O1480">
        <v>5421.82</v>
      </c>
    </row>
    <row r="1481" spans="3:15" x14ac:dyDescent="0.25">
      <c r="C1481" s="1">
        <v>34939</v>
      </c>
      <c r="E1481">
        <v>4113702</v>
      </c>
      <c r="F1481">
        <v>5.6288999999999998</v>
      </c>
      <c r="G1481">
        <v>52744.19</v>
      </c>
      <c r="N1481">
        <v>1.5357000000000001</v>
      </c>
      <c r="O1481">
        <v>5209.79</v>
      </c>
    </row>
    <row r="1482" spans="3:15" x14ac:dyDescent="0.25">
      <c r="C1482" s="1">
        <v>34940</v>
      </c>
      <c r="E1482">
        <v>4120536</v>
      </c>
      <c r="F1482">
        <v>5.7422000000000004</v>
      </c>
      <c r="G1482">
        <v>53805.67</v>
      </c>
      <c r="N1482">
        <v>1.5402</v>
      </c>
      <c r="O1482">
        <v>5224.93</v>
      </c>
    </row>
    <row r="1483" spans="3:15" x14ac:dyDescent="0.25">
      <c r="C1483" s="1">
        <v>34941</v>
      </c>
      <c r="E1483">
        <v>4127290</v>
      </c>
      <c r="F1483">
        <v>5.8281000000000001</v>
      </c>
      <c r="G1483">
        <v>54610.9</v>
      </c>
      <c r="N1483">
        <v>1.5490999999999999</v>
      </c>
      <c r="O1483">
        <v>5255.23</v>
      </c>
    </row>
    <row r="1484" spans="3:15" x14ac:dyDescent="0.25">
      <c r="C1484" s="1">
        <v>34942</v>
      </c>
      <c r="E1484">
        <v>4133862</v>
      </c>
      <c r="F1484">
        <v>5.7812000000000001</v>
      </c>
      <c r="G1484">
        <v>54171.69</v>
      </c>
      <c r="N1484">
        <v>1.5357000000000001</v>
      </c>
      <c r="O1484">
        <v>5209.79</v>
      </c>
    </row>
    <row r="1485" spans="3:15" x14ac:dyDescent="0.25">
      <c r="C1485" s="1">
        <v>34943</v>
      </c>
      <c r="E1485">
        <v>4148224</v>
      </c>
      <c r="F1485">
        <v>5.6093999999999999</v>
      </c>
      <c r="G1485">
        <v>52561.18</v>
      </c>
      <c r="N1485">
        <v>1.5335000000000001</v>
      </c>
      <c r="O1485">
        <v>5202.22</v>
      </c>
    </row>
    <row r="1486" spans="3:15" x14ac:dyDescent="0.25">
      <c r="C1486" s="1">
        <v>34946</v>
      </c>
      <c r="E1486">
        <v>4148224</v>
      </c>
      <c r="F1486">
        <v>5.6093999999999999</v>
      </c>
      <c r="G1486">
        <v>52561.18</v>
      </c>
      <c r="N1486">
        <v>1.5335000000000001</v>
      </c>
      <c r="O1486">
        <v>5202.22</v>
      </c>
    </row>
    <row r="1487" spans="3:15" x14ac:dyDescent="0.25">
      <c r="C1487" s="1">
        <v>34947</v>
      </c>
      <c r="E1487">
        <v>4187328</v>
      </c>
      <c r="F1487">
        <v>5.9375</v>
      </c>
      <c r="G1487">
        <v>55635.76</v>
      </c>
      <c r="N1487">
        <v>1.5536000000000001</v>
      </c>
      <c r="O1487">
        <v>5270.37</v>
      </c>
    </row>
    <row r="1488" spans="3:15" x14ac:dyDescent="0.25">
      <c r="C1488" s="1">
        <v>34948</v>
      </c>
      <c r="E1488">
        <v>4194687</v>
      </c>
      <c r="F1488">
        <v>5.8437000000000001</v>
      </c>
      <c r="G1488">
        <v>54757.33</v>
      </c>
      <c r="N1488">
        <v>1.5625</v>
      </c>
      <c r="O1488">
        <v>5300.66</v>
      </c>
    </row>
    <row r="1489" spans="3:15" x14ac:dyDescent="0.25">
      <c r="C1489" s="1">
        <v>34949</v>
      </c>
      <c r="E1489">
        <v>4195524</v>
      </c>
      <c r="F1489">
        <v>5.9141000000000004</v>
      </c>
      <c r="G1489">
        <v>55416.18</v>
      </c>
      <c r="N1489">
        <v>1.5982000000000001</v>
      </c>
      <c r="O1489">
        <v>5421.82</v>
      </c>
    </row>
    <row r="1490" spans="3:15" x14ac:dyDescent="0.25">
      <c r="C1490" s="1">
        <v>34950</v>
      </c>
      <c r="E1490">
        <v>4213124</v>
      </c>
      <c r="F1490">
        <v>5.9687000000000001</v>
      </c>
      <c r="G1490">
        <v>55928.59</v>
      </c>
      <c r="N1490">
        <v>1.5982000000000001</v>
      </c>
      <c r="O1490">
        <v>5421.82</v>
      </c>
    </row>
    <row r="1491" spans="3:15" x14ac:dyDescent="0.25">
      <c r="C1491" s="1">
        <v>34953</v>
      </c>
      <c r="E1491">
        <v>4222173</v>
      </c>
      <c r="F1491">
        <v>6.1016000000000004</v>
      </c>
      <c r="G1491">
        <v>57173.07</v>
      </c>
      <c r="N1491">
        <v>1.5804</v>
      </c>
      <c r="O1491">
        <v>5361.24</v>
      </c>
    </row>
    <row r="1492" spans="3:15" x14ac:dyDescent="0.25">
      <c r="C1492" s="1">
        <v>34954</v>
      </c>
      <c r="E1492">
        <v>4241291</v>
      </c>
      <c r="F1492">
        <v>6.0156000000000001</v>
      </c>
      <c r="G1492">
        <v>56367.839999999997</v>
      </c>
      <c r="N1492">
        <v>1.5335000000000001</v>
      </c>
      <c r="O1492">
        <v>5202.22</v>
      </c>
    </row>
    <row r="1493" spans="3:15" x14ac:dyDescent="0.25">
      <c r="C1493" s="1">
        <v>34955</v>
      </c>
      <c r="E1493">
        <v>4257942</v>
      </c>
      <c r="F1493">
        <v>6.0077999999999996</v>
      </c>
      <c r="G1493">
        <v>56294.6</v>
      </c>
      <c r="N1493">
        <v>1.5134000000000001</v>
      </c>
      <c r="O1493">
        <v>5134.07</v>
      </c>
    </row>
    <row r="1494" spans="3:15" x14ac:dyDescent="0.25">
      <c r="C1494" s="1">
        <v>34956</v>
      </c>
      <c r="E1494">
        <v>4293560</v>
      </c>
      <c r="F1494">
        <v>5.9297000000000004</v>
      </c>
      <c r="G1494">
        <v>55562.57</v>
      </c>
      <c r="N1494">
        <v>1.4286000000000001</v>
      </c>
      <c r="O1494">
        <v>4907.6400000000003</v>
      </c>
    </row>
    <row r="1495" spans="3:15" x14ac:dyDescent="0.25">
      <c r="C1495" s="1">
        <v>34957</v>
      </c>
      <c r="E1495">
        <v>4291642</v>
      </c>
      <c r="F1495">
        <v>5.8398000000000003</v>
      </c>
      <c r="G1495">
        <v>54720.71</v>
      </c>
      <c r="N1495">
        <v>1.2813000000000001</v>
      </c>
      <c r="O1495">
        <v>4401.54</v>
      </c>
    </row>
    <row r="1496" spans="3:15" x14ac:dyDescent="0.25">
      <c r="C1496" s="1">
        <v>34960</v>
      </c>
      <c r="E1496">
        <v>4291245</v>
      </c>
      <c r="F1496">
        <v>5.75</v>
      </c>
      <c r="G1496">
        <v>53878.86</v>
      </c>
      <c r="N1496">
        <v>1.3103</v>
      </c>
      <c r="O1496">
        <v>4501.22</v>
      </c>
    </row>
    <row r="1497" spans="3:15" x14ac:dyDescent="0.25">
      <c r="C1497" s="1">
        <v>34961</v>
      </c>
      <c r="E1497">
        <v>4301743</v>
      </c>
      <c r="F1497">
        <v>5.8319999999999999</v>
      </c>
      <c r="G1497">
        <v>54647.519999999997</v>
      </c>
      <c r="N1497">
        <v>1.3125</v>
      </c>
      <c r="O1497">
        <v>4508.8900000000003</v>
      </c>
    </row>
    <row r="1498" spans="3:15" x14ac:dyDescent="0.25">
      <c r="C1498" s="1">
        <v>34962</v>
      </c>
      <c r="E1498">
        <v>4319211</v>
      </c>
      <c r="F1498">
        <v>5.8202999999999996</v>
      </c>
      <c r="G1498">
        <v>54537.71</v>
      </c>
      <c r="N1498">
        <v>1.3080000000000001</v>
      </c>
      <c r="O1498">
        <v>4493.55</v>
      </c>
    </row>
    <row r="1499" spans="3:15" x14ac:dyDescent="0.25">
      <c r="C1499" s="1">
        <v>34963</v>
      </c>
      <c r="E1499">
        <v>4291449</v>
      </c>
      <c r="F1499">
        <v>5.6641000000000004</v>
      </c>
      <c r="G1499">
        <v>53073.59</v>
      </c>
      <c r="N1499">
        <v>1.3213999999999999</v>
      </c>
      <c r="O1499">
        <v>4539.5600000000004</v>
      </c>
    </row>
    <row r="1500" spans="3:15" x14ac:dyDescent="0.25">
      <c r="C1500" s="1">
        <v>34964</v>
      </c>
      <c r="E1500">
        <v>4289103</v>
      </c>
      <c r="F1500">
        <v>5.6093999999999999</v>
      </c>
      <c r="G1500">
        <v>52561.18</v>
      </c>
      <c r="N1500">
        <v>1.3237000000000001</v>
      </c>
      <c r="O1500">
        <v>4547.2299999999996</v>
      </c>
    </row>
    <row r="1501" spans="3:15" x14ac:dyDescent="0.25">
      <c r="C1501" s="1">
        <v>34967</v>
      </c>
      <c r="E1501">
        <v>4289662</v>
      </c>
      <c r="F1501">
        <v>5.6395999999999997</v>
      </c>
      <c r="G1501">
        <v>52844.83</v>
      </c>
      <c r="N1501">
        <v>1.3398000000000001</v>
      </c>
      <c r="O1501">
        <v>4602.83</v>
      </c>
    </row>
    <row r="1502" spans="3:15" x14ac:dyDescent="0.25">
      <c r="C1502" s="1">
        <v>34968</v>
      </c>
      <c r="E1502">
        <v>4286767</v>
      </c>
      <c r="F1502">
        <v>5.5156000000000001</v>
      </c>
      <c r="G1502">
        <v>51682.71</v>
      </c>
      <c r="N1502">
        <v>1.3348</v>
      </c>
      <c r="O1502">
        <v>4585.57</v>
      </c>
    </row>
    <row r="1503" spans="3:15" x14ac:dyDescent="0.25">
      <c r="C1503" s="1">
        <v>34969</v>
      </c>
      <c r="E1503">
        <v>4284051</v>
      </c>
      <c r="F1503">
        <v>5.5391000000000004</v>
      </c>
      <c r="G1503">
        <v>51902.34</v>
      </c>
      <c r="N1503">
        <v>1.2946</v>
      </c>
      <c r="O1503">
        <v>4447.55</v>
      </c>
    </row>
    <row r="1504" spans="3:15" x14ac:dyDescent="0.25">
      <c r="C1504" s="1">
        <v>34970</v>
      </c>
      <c r="E1504">
        <v>4320035</v>
      </c>
      <c r="F1504">
        <v>5.7187000000000001</v>
      </c>
      <c r="G1504">
        <v>53586.04</v>
      </c>
      <c r="N1504">
        <v>1.3482000000000001</v>
      </c>
      <c r="O1504">
        <v>4631.58</v>
      </c>
    </row>
    <row r="1505" spans="3:15" x14ac:dyDescent="0.25">
      <c r="C1505" s="1">
        <v>34971</v>
      </c>
      <c r="E1505">
        <v>4309272</v>
      </c>
      <c r="F1505">
        <v>5.6562000000000001</v>
      </c>
      <c r="G1505">
        <v>53000.39</v>
      </c>
      <c r="N1505">
        <v>1.3304</v>
      </c>
      <c r="O1505">
        <v>4570.2299999999996</v>
      </c>
    </row>
    <row r="1506" spans="3:15" x14ac:dyDescent="0.25">
      <c r="C1506" s="1">
        <v>34974</v>
      </c>
      <c r="E1506">
        <v>4289857</v>
      </c>
      <c r="F1506">
        <v>5.5156000000000001</v>
      </c>
      <c r="G1506">
        <v>51682.71</v>
      </c>
      <c r="N1506">
        <v>1.3438000000000001</v>
      </c>
      <c r="O1506">
        <v>4616.25</v>
      </c>
    </row>
    <row r="1507" spans="3:15" x14ac:dyDescent="0.25">
      <c r="C1507" s="1">
        <v>34975</v>
      </c>
      <c r="E1507">
        <v>4294304</v>
      </c>
      <c r="F1507">
        <v>5.5547000000000004</v>
      </c>
      <c r="G1507">
        <v>52048.73</v>
      </c>
      <c r="N1507">
        <v>1.3438000000000001</v>
      </c>
      <c r="O1507">
        <v>4616.25</v>
      </c>
    </row>
    <row r="1508" spans="3:15" x14ac:dyDescent="0.25">
      <c r="C1508" s="1">
        <v>34976</v>
      </c>
      <c r="E1508">
        <v>4287896</v>
      </c>
      <c r="F1508">
        <v>5.3827999999999996</v>
      </c>
      <c r="G1508">
        <v>50438.22</v>
      </c>
      <c r="N1508">
        <v>1.2990999999999999</v>
      </c>
      <c r="O1508">
        <v>4462.88</v>
      </c>
    </row>
    <row r="1509" spans="3:15" x14ac:dyDescent="0.25">
      <c r="C1509" s="1">
        <v>34977</v>
      </c>
      <c r="E1509">
        <v>4296478</v>
      </c>
      <c r="F1509">
        <v>5.4687000000000001</v>
      </c>
      <c r="G1509">
        <v>51243.5</v>
      </c>
      <c r="N1509">
        <v>1.3036000000000001</v>
      </c>
      <c r="O1509">
        <v>4478.22</v>
      </c>
    </row>
    <row r="1510" spans="3:15" x14ac:dyDescent="0.25">
      <c r="C1510" s="1">
        <v>34978</v>
      </c>
      <c r="E1510">
        <v>4295459</v>
      </c>
      <c r="F1510">
        <v>5.3672000000000004</v>
      </c>
      <c r="G1510">
        <v>50291.83</v>
      </c>
      <c r="N1510">
        <v>1.2746</v>
      </c>
      <c r="O1510">
        <v>4378.53</v>
      </c>
    </row>
    <row r="1511" spans="3:15" x14ac:dyDescent="0.25">
      <c r="C1511" s="1">
        <v>34981</v>
      </c>
      <c r="E1511">
        <v>4265066</v>
      </c>
      <c r="F1511">
        <v>5.1952999999999996</v>
      </c>
      <c r="G1511">
        <v>48681.29</v>
      </c>
      <c r="N1511">
        <v>1.2433000000000001</v>
      </c>
      <c r="O1511">
        <v>4271.18</v>
      </c>
    </row>
    <row r="1512" spans="3:15" x14ac:dyDescent="0.25">
      <c r="C1512" s="1">
        <v>34982</v>
      </c>
      <c r="E1512">
        <v>4258770</v>
      </c>
      <c r="F1512">
        <v>5.2343999999999999</v>
      </c>
      <c r="G1512">
        <v>49047.34</v>
      </c>
      <c r="N1512">
        <v>1.2387999999999999</v>
      </c>
      <c r="O1512">
        <v>4255.84</v>
      </c>
    </row>
    <row r="1513" spans="3:15" x14ac:dyDescent="0.25">
      <c r="C1513" s="1">
        <v>34983</v>
      </c>
      <c r="E1513">
        <v>4273086</v>
      </c>
      <c r="F1513">
        <v>5.4141000000000004</v>
      </c>
      <c r="G1513">
        <v>50731.05</v>
      </c>
      <c r="N1513">
        <v>1.2455000000000001</v>
      </c>
      <c r="O1513">
        <v>4278.8500000000004</v>
      </c>
    </row>
    <row r="1514" spans="3:15" x14ac:dyDescent="0.25">
      <c r="C1514" s="1">
        <v>34984</v>
      </c>
      <c r="E1514">
        <v>4299949</v>
      </c>
      <c r="F1514">
        <v>5.4766000000000004</v>
      </c>
      <c r="G1514">
        <v>51316.69</v>
      </c>
      <c r="N1514">
        <v>1.2612000000000001</v>
      </c>
      <c r="O1514">
        <v>4332.5200000000004</v>
      </c>
    </row>
    <row r="1515" spans="3:15" x14ac:dyDescent="0.25">
      <c r="C1515" s="1">
        <v>34985</v>
      </c>
      <c r="E1515">
        <v>4310273</v>
      </c>
      <c r="F1515">
        <v>5.3906000000000001</v>
      </c>
      <c r="G1515">
        <v>50511.42</v>
      </c>
      <c r="N1515">
        <v>1.2857000000000001</v>
      </c>
      <c r="O1515">
        <v>4416.88</v>
      </c>
    </row>
    <row r="1516" spans="3:15" x14ac:dyDescent="0.25">
      <c r="C1516" s="1">
        <v>34988</v>
      </c>
      <c r="E1516">
        <v>4299444</v>
      </c>
      <c r="F1516">
        <v>5.4218999999999999</v>
      </c>
      <c r="G1516">
        <v>50804.24</v>
      </c>
      <c r="N1516">
        <v>1.2902</v>
      </c>
      <c r="O1516">
        <v>4432.21</v>
      </c>
    </row>
    <row r="1517" spans="3:15" x14ac:dyDescent="0.25">
      <c r="C1517" s="1">
        <v>34989</v>
      </c>
      <c r="E1517">
        <v>4327099</v>
      </c>
      <c r="F1517">
        <v>5.6952999999999996</v>
      </c>
      <c r="G1517">
        <v>53366.41</v>
      </c>
      <c r="N1517">
        <v>1.3080000000000001</v>
      </c>
      <c r="O1517">
        <v>4493.55</v>
      </c>
    </row>
    <row r="1518" spans="3:15" x14ac:dyDescent="0.25">
      <c r="C1518" s="1">
        <v>34990</v>
      </c>
      <c r="E1518">
        <v>4331940</v>
      </c>
      <c r="F1518">
        <v>5.9766000000000004</v>
      </c>
      <c r="G1518">
        <v>56001.82</v>
      </c>
      <c r="N1518">
        <v>1.3348</v>
      </c>
      <c r="O1518">
        <v>4585.57</v>
      </c>
    </row>
    <row r="1519" spans="3:15" x14ac:dyDescent="0.25">
      <c r="C1519" s="1">
        <v>34991</v>
      </c>
      <c r="E1519">
        <v>4355627</v>
      </c>
      <c r="F1519">
        <v>6.0468999999999999</v>
      </c>
      <c r="G1519">
        <v>56660.66</v>
      </c>
      <c r="N1519">
        <v>1.2411000000000001</v>
      </c>
      <c r="O1519">
        <v>4263.51</v>
      </c>
    </row>
    <row r="1520" spans="3:15" x14ac:dyDescent="0.25">
      <c r="C1520" s="1">
        <v>34992</v>
      </c>
      <c r="E1520">
        <v>4332078</v>
      </c>
      <c r="F1520">
        <v>5.9687000000000001</v>
      </c>
      <c r="G1520">
        <v>55928.59</v>
      </c>
      <c r="N1520">
        <v>1.2544999999999999</v>
      </c>
      <c r="O1520">
        <v>4309.5200000000004</v>
      </c>
    </row>
    <row r="1521" spans="3:15" x14ac:dyDescent="0.25">
      <c r="C1521" s="1">
        <v>34995</v>
      </c>
      <c r="E1521">
        <v>4320573</v>
      </c>
      <c r="F1521">
        <v>6.0233999999999996</v>
      </c>
      <c r="G1521">
        <v>56856.61</v>
      </c>
      <c r="N1521">
        <v>1.2544999999999999</v>
      </c>
      <c r="O1521">
        <v>4309.5200000000004</v>
      </c>
    </row>
    <row r="1522" spans="3:15" x14ac:dyDescent="0.25">
      <c r="C1522" s="1">
        <v>34996</v>
      </c>
      <c r="E1522">
        <v>4331567</v>
      </c>
      <c r="F1522">
        <v>6.0937000000000001</v>
      </c>
      <c r="G1522">
        <v>57520.29</v>
      </c>
      <c r="N1522">
        <v>1.2544999999999999</v>
      </c>
      <c r="O1522">
        <v>4309.5200000000004</v>
      </c>
    </row>
    <row r="1523" spans="3:15" x14ac:dyDescent="0.25">
      <c r="C1523" s="1">
        <v>34997</v>
      </c>
      <c r="E1523">
        <v>4301457</v>
      </c>
      <c r="F1523">
        <v>5.9922000000000004</v>
      </c>
      <c r="G1523">
        <v>56561.62</v>
      </c>
      <c r="N1523">
        <v>1.2411000000000001</v>
      </c>
      <c r="O1523">
        <v>4263.51</v>
      </c>
    </row>
    <row r="1524" spans="3:15" x14ac:dyDescent="0.25">
      <c r="C1524" s="1">
        <v>34998</v>
      </c>
      <c r="E1524">
        <v>4258991</v>
      </c>
      <c r="F1524">
        <v>6.125</v>
      </c>
      <c r="G1524">
        <v>57815.29</v>
      </c>
      <c r="N1524">
        <v>1.2455000000000001</v>
      </c>
      <c r="O1524">
        <v>4278.8500000000004</v>
      </c>
    </row>
    <row r="1525" spans="3:15" x14ac:dyDescent="0.25">
      <c r="C1525" s="1">
        <v>34999</v>
      </c>
      <c r="E1525">
        <v>4281043</v>
      </c>
      <c r="F1525">
        <v>6.25</v>
      </c>
      <c r="G1525">
        <v>58995.18</v>
      </c>
      <c r="N1525">
        <v>1.2411000000000001</v>
      </c>
      <c r="O1525">
        <v>4263.51</v>
      </c>
    </row>
    <row r="1526" spans="3:15" x14ac:dyDescent="0.25">
      <c r="C1526" s="1">
        <v>35002</v>
      </c>
      <c r="E1526">
        <v>4314005</v>
      </c>
      <c r="F1526">
        <v>6.4218999999999999</v>
      </c>
      <c r="G1526">
        <v>60617.56</v>
      </c>
      <c r="N1526">
        <v>1.2588999999999999</v>
      </c>
      <c r="O1526">
        <v>4324.8599999999997</v>
      </c>
    </row>
    <row r="1527" spans="3:15" x14ac:dyDescent="0.25">
      <c r="C1527" s="1">
        <v>35003</v>
      </c>
      <c r="E1527">
        <v>4301015</v>
      </c>
      <c r="F1527">
        <v>6.25</v>
      </c>
      <c r="G1527">
        <v>58995.18</v>
      </c>
      <c r="N1527">
        <v>1.2968999999999999</v>
      </c>
      <c r="O1527">
        <v>4455.21</v>
      </c>
    </row>
    <row r="1528" spans="3:15" x14ac:dyDescent="0.25">
      <c r="C1528" s="1">
        <v>35004</v>
      </c>
      <c r="E1528">
        <v>4320969</v>
      </c>
      <c r="F1528">
        <v>6.1483999999999996</v>
      </c>
      <c r="G1528">
        <v>58036.51</v>
      </c>
      <c r="N1528">
        <v>1.3080000000000001</v>
      </c>
      <c r="O1528">
        <v>4493.55</v>
      </c>
    </row>
    <row r="1529" spans="3:15" x14ac:dyDescent="0.25">
      <c r="C1529" s="1">
        <v>35005</v>
      </c>
      <c r="E1529">
        <v>4361639</v>
      </c>
      <c r="F1529">
        <v>6.25</v>
      </c>
      <c r="G1529">
        <v>58995.18</v>
      </c>
      <c r="N1529">
        <v>1.3080000000000001</v>
      </c>
      <c r="O1529">
        <v>4493.55</v>
      </c>
    </row>
    <row r="1530" spans="3:15" x14ac:dyDescent="0.25">
      <c r="C1530" s="1">
        <v>35006</v>
      </c>
      <c r="E1530">
        <v>4377215</v>
      </c>
      <c r="F1530">
        <v>6.2187000000000001</v>
      </c>
      <c r="G1530">
        <v>58700.18</v>
      </c>
      <c r="N1530">
        <v>1.3036000000000001</v>
      </c>
      <c r="O1530">
        <v>4478.22</v>
      </c>
    </row>
    <row r="1531" spans="3:15" x14ac:dyDescent="0.25">
      <c r="C1531" s="1">
        <v>35009</v>
      </c>
      <c r="E1531">
        <v>4361560</v>
      </c>
      <c r="F1531">
        <v>6.0858999999999996</v>
      </c>
      <c r="G1531">
        <v>57446.559999999998</v>
      </c>
      <c r="N1531">
        <v>1.3615999999999999</v>
      </c>
      <c r="O1531">
        <v>4677.59</v>
      </c>
    </row>
    <row r="1532" spans="3:15" x14ac:dyDescent="0.25">
      <c r="C1532" s="1">
        <v>35010</v>
      </c>
      <c r="E1532">
        <v>4345757</v>
      </c>
      <c r="F1532">
        <v>5.8125</v>
      </c>
      <c r="G1532">
        <v>54865.51</v>
      </c>
      <c r="N1532">
        <v>1.4152</v>
      </c>
      <c r="O1532">
        <v>4861.63</v>
      </c>
    </row>
    <row r="1533" spans="3:15" x14ac:dyDescent="0.25">
      <c r="C1533" s="1">
        <v>35011</v>
      </c>
      <c r="E1533">
        <v>4390742</v>
      </c>
      <c r="F1533">
        <v>5.9531000000000001</v>
      </c>
      <c r="G1533">
        <v>56192.9</v>
      </c>
      <c r="N1533">
        <v>1.3884000000000001</v>
      </c>
      <c r="O1533">
        <v>4769.6099999999997</v>
      </c>
    </row>
    <row r="1534" spans="3:15" x14ac:dyDescent="0.25">
      <c r="C1534" s="1">
        <v>35012</v>
      </c>
      <c r="E1534">
        <v>4402242</v>
      </c>
      <c r="F1534">
        <v>6.1875</v>
      </c>
      <c r="G1534">
        <v>58405.23</v>
      </c>
      <c r="N1534">
        <v>1.4063000000000001</v>
      </c>
      <c r="O1534">
        <v>4830.96</v>
      </c>
    </row>
    <row r="1535" spans="3:15" x14ac:dyDescent="0.25">
      <c r="C1535" s="1">
        <v>35013</v>
      </c>
      <c r="E1535">
        <v>4398251</v>
      </c>
      <c r="F1535">
        <v>6.0547000000000004</v>
      </c>
      <c r="G1535">
        <v>57151.57</v>
      </c>
      <c r="N1535">
        <v>1.4196</v>
      </c>
      <c r="O1535">
        <v>4876.96</v>
      </c>
    </row>
    <row r="1536" spans="3:15" x14ac:dyDescent="0.25">
      <c r="C1536" s="1">
        <v>35016</v>
      </c>
      <c r="E1536">
        <v>4395099</v>
      </c>
      <c r="F1536">
        <v>6.0194999999999999</v>
      </c>
      <c r="G1536">
        <v>56819.71</v>
      </c>
      <c r="N1536">
        <v>1.4598</v>
      </c>
      <c r="O1536">
        <v>5014.99</v>
      </c>
    </row>
    <row r="1537" spans="3:15" x14ac:dyDescent="0.25">
      <c r="C1537" s="1">
        <v>35017</v>
      </c>
      <c r="E1537">
        <v>4372759</v>
      </c>
      <c r="F1537">
        <v>5.875</v>
      </c>
      <c r="G1537">
        <v>55455.46</v>
      </c>
      <c r="N1537">
        <v>1.4821</v>
      </c>
      <c r="O1537">
        <v>5091.68</v>
      </c>
    </row>
    <row r="1538" spans="3:15" x14ac:dyDescent="0.25">
      <c r="C1538" s="1">
        <v>35018</v>
      </c>
      <c r="E1538">
        <v>4407440</v>
      </c>
      <c r="F1538">
        <v>5.875</v>
      </c>
      <c r="G1538">
        <v>55455.46</v>
      </c>
      <c r="N1538">
        <v>1.4642999999999999</v>
      </c>
      <c r="O1538">
        <v>5030.33</v>
      </c>
    </row>
    <row r="1539" spans="3:15" x14ac:dyDescent="0.25">
      <c r="C1539" s="1">
        <v>35019</v>
      </c>
      <c r="E1539">
        <v>4432495</v>
      </c>
      <c r="F1539">
        <v>5.6172000000000004</v>
      </c>
      <c r="G1539">
        <v>53021.9</v>
      </c>
      <c r="N1539">
        <v>1.4262999999999999</v>
      </c>
      <c r="O1539">
        <v>4899.97</v>
      </c>
    </row>
    <row r="1540" spans="3:15" x14ac:dyDescent="0.25">
      <c r="C1540" s="1">
        <v>35020</v>
      </c>
      <c r="E1540">
        <v>4452817</v>
      </c>
      <c r="F1540">
        <v>5.4608999999999996</v>
      </c>
      <c r="G1540">
        <v>51547.05</v>
      </c>
      <c r="N1540">
        <v>1.4330000000000001</v>
      </c>
      <c r="O1540">
        <v>4922.97</v>
      </c>
    </row>
    <row r="1541" spans="3:15" x14ac:dyDescent="0.25">
      <c r="C1541" s="1">
        <v>35023</v>
      </c>
      <c r="E1541">
        <v>4429062</v>
      </c>
      <c r="F1541">
        <v>5.375</v>
      </c>
      <c r="G1541">
        <v>50735.839999999997</v>
      </c>
      <c r="N1541">
        <v>1.3794999999999999</v>
      </c>
      <c r="O1541">
        <v>4738.9399999999996</v>
      </c>
    </row>
    <row r="1542" spans="3:15" x14ac:dyDescent="0.25">
      <c r="C1542" s="1">
        <v>35024</v>
      </c>
      <c r="E1542">
        <v>4454672</v>
      </c>
      <c r="F1542">
        <v>5.5</v>
      </c>
      <c r="G1542">
        <v>51915.77</v>
      </c>
      <c r="N1542">
        <v>1.3794999999999999</v>
      </c>
      <c r="O1542">
        <v>4738.9399999999996</v>
      </c>
    </row>
    <row r="1543" spans="3:15" x14ac:dyDescent="0.25">
      <c r="C1543" s="1">
        <v>35025</v>
      </c>
      <c r="E1543">
        <v>4441010</v>
      </c>
      <c r="F1543">
        <v>5.4608999999999996</v>
      </c>
      <c r="G1543">
        <v>51547.05</v>
      </c>
      <c r="N1543">
        <v>1.3794999999999999</v>
      </c>
      <c r="O1543">
        <v>4738.9399999999996</v>
      </c>
    </row>
    <row r="1544" spans="3:15" x14ac:dyDescent="0.25">
      <c r="C1544" s="1">
        <v>35026</v>
      </c>
      <c r="E1544">
        <v>4441010</v>
      </c>
      <c r="F1544">
        <v>5.4608999999999996</v>
      </c>
      <c r="G1544">
        <v>51547.05</v>
      </c>
      <c r="N1544">
        <v>1.3794999999999999</v>
      </c>
      <c r="O1544">
        <v>4738.9399999999996</v>
      </c>
    </row>
    <row r="1545" spans="3:15" x14ac:dyDescent="0.25">
      <c r="C1545" s="1">
        <v>35027</v>
      </c>
      <c r="E1545">
        <v>4452635</v>
      </c>
      <c r="F1545">
        <v>5.5</v>
      </c>
      <c r="G1545">
        <v>51915.77</v>
      </c>
      <c r="N1545">
        <v>1.4353</v>
      </c>
      <c r="O1545">
        <v>4930.6400000000003</v>
      </c>
    </row>
    <row r="1546" spans="3:15" x14ac:dyDescent="0.25">
      <c r="C1546" s="1">
        <v>35030</v>
      </c>
      <c r="E1546">
        <v>4461477</v>
      </c>
      <c r="F1546">
        <v>5.4531000000000001</v>
      </c>
      <c r="G1546">
        <v>51473.279999999999</v>
      </c>
      <c r="N1546">
        <v>1.4063000000000001</v>
      </c>
      <c r="O1546">
        <v>4830.96</v>
      </c>
    </row>
    <row r="1547" spans="3:15" x14ac:dyDescent="0.25">
      <c r="C1547" s="1">
        <v>35031</v>
      </c>
      <c r="E1547">
        <v>4499543</v>
      </c>
      <c r="F1547">
        <v>5.7187000000000001</v>
      </c>
      <c r="G1547">
        <v>53980.57</v>
      </c>
      <c r="N1547">
        <v>1.4286000000000001</v>
      </c>
      <c r="O1547">
        <v>4907.6400000000003</v>
      </c>
    </row>
    <row r="1548" spans="3:15" x14ac:dyDescent="0.25">
      <c r="C1548" s="1">
        <v>35032</v>
      </c>
      <c r="E1548">
        <v>4508310</v>
      </c>
      <c r="F1548">
        <v>5.6093999999999999</v>
      </c>
      <c r="G1548">
        <v>53159.44</v>
      </c>
      <c r="N1548">
        <v>1.4017999999999999</v>
      </c>
      <c r="O1548">
        <v>4815.62</v>
      </c>
    </row>
    <row r="1549" spans="3:15" x14ac:dyDescent="0.25">
      <c r="C1549" s="1">
        <v>35033</v>
      </c>
      <c r="E1549">
        <v>4494231</v>
      </c>
      <c r="F1549">
        <v>5.4452999999999996</v>
      </c>
      <c r="G1549">
        <v>51604.639999999999</v>
      </c>
      <c r="N1549">
        <v>1.3615999999999999</v>
      </c>
      <c r="O1549">
        <v>4677.59</v>
      </c>
    </row>
    <row r="1550" spans="3:15" x14ac:dyDescent="0.25">
      <c r="C1550" s="1">
        <v>35034</v>
      </c>
      <c r="E1550">
        <v>4514650</v>
      </c>
      <c r="F1550">
        <v>5.3906000000000001</v>
      </c>
      <c r="G1550">
        <v>51086.38</v>
      </c>
      <c r="N1550">
        <v>1.3438000000000001</v>
      </c>
      <c r="O1550">
        <v>4616.25</v>
      </c>
    </row>
    <row r="1551" spans="3:15" x14ac:dyDescent="0.25">
      <c r="C1551" s="1">
        <v>35037</v>
      </c>
      <c r="E1551">
        <v>4564501</v>
      </c>
      <c r="F1551">
        <v>5.4922000000000004</v>
      </c>
      <c r="G1551">
        <v>52048.85</v>
      </c>
      <c r="N1551">
        <v>1.4107000000000001</v>
      </c>
      <c r="O1551">
        <v>4846.29</v>
      </c>
    </row>
    <row r="1552" spans="3:15" x14ac:dyDescent="0.25">
      <c r="C1552" s="1">
        <v>35038</v>
      </c>
      <c r="E1552">
        <v>4594254</v>
      </c>
      <c r="F1552">
        <v>5.375</v>
      </c>
      <c r="G1552">
        <v>50938.3</v>
      </c>
      <c r="N1552">
        <v>1.4107000000000001</v>
      </c>
      <c r="O1552">
        <v>4846.29</v>
      </c>
    </row>
    <row r="1553" spans="3:15" x14ac:dyDescent="0.25">
      <c r="C1553" s="1">
        <v>35039</v>
      </c>
      <c r="E1553">
        <v>4612845</v>
      </c>
      <c r="F1553">
        <v>5.6641000000000004</v>
      </c>
      <c r="G1553">
        <v>53677.71</v>
      </c>
      <c r="N1553">
        <v>1.3838999999999999</v>
      </c>
      <c r="O1553">
        <v>4754.2700000000004</v>
      </c>
    </row>
    <row r="1554" spans="3:15" x14ac:dyDescent="0.25">
      <c r="C1554" s="1">
        <v>35040</v>
      </c>
      <c r="E1554">
        <v>4582996</v>
      </c>
      <c r="F1554">
        <v>5.6562000000000001</v>
      </c>
      <c r="G1554">
        <v>53603.65</v>
      </c>
      <c r="N1554">
        <v>1.3772</v>
      </c>
      <c r="O1554">
        <v>4731.2700000000004</v>
      </c>
    </row>
    <row r="1555" spans="3:15" x14ac:dyDescent="0.25">
      <c r="C1555" s="1">
        <v>35041</v>
      </c>
      <c r="E1555">
        <v>4592784</v>
      </c>
      <c r="F1555">
        <v>5.9062000000000001</v>
      </c>
      <c r="G1555">
        <v>55972.9</v>
      </c>
      <c r="N1555">
        <v>1.4063000000000001</v>
      </c>
      <c r="O1555">
        <v>4830.96</v>
      </c>
    </row>
    <row r="1556" spans="3:15" x14ac:dyDescent="0.25">
      <c r="C1556" s="1">
        <v>35044</v>
      </c>
      <c r="E1556">
        <v>4607952</v>
      </c>
      <c r="F1556">
        <v>5.8202999999999996</v>
      </c>
      <c r="G1556">
        <v>55158.45</v>
      </c>
      <c r="N1556">
        <v>1.3794999999999999</v>
      </c>
      <c r="O1556">
        <v>4738.9399999999996</v>
      </c>
    </row>
    <row r="1557" spans="3:15" x14ac:dyDescent="0.25">
      <c r="C1557" s="1">
        <v>35045</v>
      </c>
      <c r="E1557">
        <v>4602399</v>
      </c>
      <c r="F1557">
        <v>5.7108999999999996</v>
      </c>
      <c r="G1557">
        <v>54121.919999999998</v>
      </c>
      <c r="N1557">
        <v>1.3571</v>
      </c>
      <c r="O1557">
        <v>4662.25</v>
      </c>
    </row>
    <row r="1558" spans="3:15" x14ac:dyDescent="0.25">
      <c r="C1558" s="1">
        <v>35046</v>
      </c>
      <c r="E1558">
        <v>4624968</v>
      </c>
      <c r="F1558">
        <v>5.7343999999999999</v>
      </c>
      <c r="G1558">
        <v>54344.05</v>
      </c>
      <c r="N1558">
        <v>1.3705000000000001</v>
      </c>
      <c r="O1558">
        <v>4708.26</v>
      </c>
    </row>
    <row r="1559" spans="3:15" x14ac:dyDescent="0.25">
      <c r="C1559" s="1">
        <v>35047</v>
      </c>
      <c r="E1559">
        <v>4594088</v>
      </c>
      <c r="F1559">
        <v>5.5468999999999999</v>
      </c>
      <c r="G1559">
        <v>52567.12</v>
      </c>
      <c r="N1559">
        <v>1.3661000000000001</v>
      </c>
      <c r="O1559">
        <v>4692.93</v>
      </c>
    </row>
    <row r="1560" spans="3:15" x14ac:dyDescent="0.25">
      <c r="C1560" s="1">
        <v>35048</v>
      </c>
      <c r="E1560">
        <v>4589765</v>
      </c>
      <c r="F1560">
        <v>5.5233999999999996</v>
      </c>
      <c r="G1560">
        <v>52344.99</v>
      </c>
      <c r="N1560">
        <v>1.2588999999999999</v>
      </c>
      <c r="O1560">
        <v>4324.8599999999997</v>
      </c>
    </row>
    <row r="1561" spans="3:15" x14ac:dyDescent="0.25">
      <c r="C1561" s="1">
        <v>35051</v>
      </c>
      <c r="E1561">
        <v>4518604</v>
      </c>
      <c r="F1561">
        <v>5.4375</v>
      </c>
      <c r="G1561">
        <v>51530.59</v>
      </c>
      <c r="N1561">
        <v>1.1517999999999999</v>
      </c>
      <c r="O1561">
        <v>3956.78</v>
      </c>
    </row>
    <row r="1562" spans="3:15" x14ac:dyDescent="0.25">
      <c r="C1562" s="1">
        <v>35052</v>
      </c>
      <c r="E1562">
        <v>4556722</v>
      </c>
      <c r="F1562">
        <v>5.6797000000000004</v>
      </c>
      <c r="G1562">
        <v>53825.78</v>
      </c>
      <c r="N1562">
        <v>1.1696</v>
      </c>
      <c r="O1562">
        <v>4018.13</v>
      </c>
    </row>
    <row r="1563" spans="3:15" x14ac:dyDescent="0.25">
      <c r="C1563" s="1">
        <v>35053</v>
      </c>
      <c r="E1563">
        <v>4511676</v>
      </c>
      <c r="F1563">
        <v>5.4452999999999996</v>
      </c>
      <c r="G1563">
        <v>51604.639999999999</v>
      </c>
      <c r="N1563">
        <v>1.1652</v>
      </c>
      <c r="O1563">
        <v>4002.79</v>
      </c>
    </row>
    <row r="1564" spans="3:15" x14ac:dyDescent="0.25">
      <c r="C1564" s="1">
        <v>35054</v>
      </c>
      <c r="E1564">
        <v>4545605</v>
      </c>
      <c r="F1564">
        <v>5.625</v>
      </c>
      <c r="G1564">
        <v>53307.51</v>
      </c>
      <c r="N1564">
        <v>1.1607000000000001</v>
      </c>
      <c r="O1564">
        <v>3987.46</v>
      </c>
    </row>
    <row r="1565" spans="3:15" x14ac:dyDescent="0.25">
      <c r="C1565" s="1">
        <v>35055</v>
      </c>
      <c r="E1565">
        <v>4556500</v>
      </c>
      <c r="F1565">
        <v>5.6562000000000001</v>
      </c>
      <c r="G1565">
        <v>53603.65</v>
      </c>
      <c r="N1565">
        <v>1.1517999999999999</v>
      </c>
      <c r="O1565">
        <v>3956.78</v>
      </c>
    </row>
    <row r="1566" spans="3:15" x14ac:dyDescent="0.25">
      <c r="C1566" s="1">
        <v>35058</v>
      </c>
      <c r="E1566">
        <v>4556500</v>
      </c>
      <c r="F1566">
        <v>5.6562000000000001</v>
      </c>
      <c r="G1566">
        <v>53603.65</v>
      </c>
      <c r="N1566">
        <v>1.1517999999999999</v>
      </c>
      <c r="O1566">
        <v>3956.78</v>
      </c>
    </row>
    <row r="1567" spans="3:15" x14ac:dyDescent="0.25">
      <c r="C1567" s="1">
        <v>35059</v>
      </c>
      <c r="E1567">
        <v>4573943</v>
      </c>
      <c r="F1567">
        <v>5.6406000000000001</v>
      </c>
      <c r="G1567">
        <v>53455.58</v>
      </c>
      <c r="N1567">
        <v>1.1451</v>
      </c>
      <c r="O1567">
        <v>3933.78</v>
      </c>
    </row>
    <row r="1568" spans="3:15" x14ac:dyDescent="0.25">
      <c r="C1568" s="1">
        <v>35060</v>
      </c>
      <c r="E1568">
        <v>4577572</v>
      </c>
      <c r="F1568">
        <v>5.5547000000000004</v>
      </c>
      <c r="G1568">
        <v>52641.18</v>
      </c>
      <c r="N1568">
        <v>1.1563000000000001</v>
      </c>
      <c r="O1568">
        <v>3972.12</v>
      </c>
    </row>
    <row r="1569" spans="3:15" x14ac:dyDescent="0.25">
      <c r="C1569" s="1">
        <v>35061</v>
      </c>
      <c r="E1569">
        <v>4574784</v>
      </c>
      <c r="F1569">
        <v>5.4608999999999996</v>
      </c>
      <c r="G1569">
        <v>51752.71</v>
      </c>
      <c r="N1569">
        <v>1.1429</v>
      </c>
      <c r="O1569">
        <v>3926.11</v>
      </c>
    </row>
    <row r="1570" spans="3:15" x14ac:dyDescent="0.25">
      <c r="C1570" s="1">
        <v>35062</v>
      </c>
      <c r="E1570">
        <v>4588269</v>
      </c>
      <c r="F1570">
        <v>5.4843999999999999</v>
      </c>
      <c r="G1570">
        <v>51974.84</v>
      </c>
      <c r="N1570">
        <v>1.1384000000000001</v>
      </c>
      <c r="O1570">
        <v>3910.77</v>
      </c>
    </row>
    <row r="1571" spans="3:15" x14ac:dyDescent="0.25">
      <c r="C1571" s="1">
        <v>35065</v>
      </c>
      <c r="E1571">
        <v>4588269</v>
      </c>
      <c r="F1571">
        <v>5.4843999999999999</v>
      </c>
      <c r="G1571">
        <v>51974.84</v>
      </c>
      <c r="N1571">
        <v>1.1384000000000001</v>
      </c>
      <c r="O1571">
        <v>3910.77</v>
      </c>
    </row>
    <row r="1572" spans="3:15" x14ac:dyDescent="0.25">
      <c r="C1572" s="1">
        <v>35066</v>
      </c>
      <c r="E1572">
        <v>4635918</v>
      </c>
      <c r="F1572">
        <v>5.6093999999999999</v>
      </c>
      <c r="G1572">
        <v>53159.44</v>
      </c>
      <c r="N1572">
        <v>1.1473</v>
      </c>
      <c r="O1572">
        <v>3948.87</v>
      </c>
    </row>
    <row r="1573" spans="3:15" x14ac:dyDescent="0.25">
      <c r="C1573" s="1">
        <v>35067</v>
      </c>
      <c r="E1573">
        <v>4641140</v>
      </c>
      <c r="F1573">
        <v>5.4297000000000004</v>
      </c>
      <c r="G1573">
        <v>51456.57</v>
      </c>
      <c r="N1573">
        <v>1.1473</v>
      </c>
      <c r="O1573">
        <v>3948.87</v>
      </c>
    </row>
    <row r="1574" spans="3:15" x14ac:dyDescent="0.25">
      <c r="C1574" s="1">
        <v>35068</v>
      </c>
      <c r="E1574">
        <v>4614471</v>
      </c>
      <c r="F1574">
        <v>5.4608999999999996</v>
      </c>
      <c r="G1574">
        <v>51752.71</v>
      </c>
      <c r="N1574">
        <v>1.1272</v>
      </c>
      <c r="O1574">
        <v>3879.72</v>
      </c>
    </row>
    <row r="1575" spans="3:15" x14ac:dyDescent="0.25">
      <c r="C1575" s="1">
        <v>35069</v>
      </c>
      <c r="E1575">
        <v>4607090</v>
      </c>
      <c r="F1575">
        <v>5.3983999999999996</v>
      </c>
      <c r="G1575">
        <v>51160.39</v>
      </c>
      <c r="N1575">
        <v>1.2232000000000001</v>
      </c>
      <c r="O1575">
        <v>4210.07</v>
      </c>
    </row>
    <row r="1576" spans="3:15" x14ac:dyDescent="0.25">
      <c r="C1576" s="1">
        <v>35072</v>
      </c>
      <c r="E1576">
        <v>4620941</v>
      </c>
      <c r="F1576">
        <v>5.3906000000000001</v>
      </c>
      <c r="G1576">
        <v>51086.38</v>
      </c>
      <c r="N1576">
        <v>1.2365999999999999</v>
      </c>
      <c r="O1576">
        <v>4256.17</v>
      </c>
    </row>
    <row r="1577" spans="3:15" x14ac:dyDescent="0.25">
      <c r="C1577" s="1">
        <v>35073</v>
      </c>
      <c r="E1577">
        <v>4553598</v>
      </c>
      <c r="F1577">
        <v>5.0117000000000003</v>
      </c>
      <c r="G1577">
        <v>47495.49</v>
      </c>
      <c r="N1577">
        <v>1.1696</v>
      </c>
      <c r="O1577">
        <v>4025.69</v>
      </c>
    </row>
    <row r="1578" spans="3:15" x14ac:dyDescent="0.25">
      <c r="C1578" s="1">
        <v>35074</v>
      </c>
      <c r="E1578">
        <v>4473257</v>
      </c>
      <c r="F1578">
        <v>5.1483999999999996</v>
      </c>
      <c r="G1578">
        <v>48791.18</v>
      </c>
      <c r="N1578">
        <v>1.2232000000000001</v>
      </c>
      <c r="O1578">
        <v>4210.07</v>
      </c>
    </row>
    <row r="1579" spans="3:15" x14ac:dyDescent="0.25">
      <c r="C1579" s="1">
        <v>35075</v>
      </c>
      <c r="E1579">
        <v>4504754</v>
      </c>
      <c r="F1579">
        <v>5.4141000000000004</v>
      </c>
      <c r="G1579">
        <v>51308.46</v>
      </c>
      <c r="N1579">
        <v>1.25</v>
      </c>
      <c r="O1579">
        <v>4302.2700000000004</v>
      </c>
    </row>
    <row r="1580" spans="3:15" x14ac:dyDescent="0.25">
      <c r="C1580" s="1">
        <v>35076</v>
      </c>
      <c r="E1580">
        <v>4498161</v>
      </c>
      <c r="F1580">
        <v>5.3593999999999999</v>
      </c>
      <c r="G1580">
        <v>50790.19</v>
      </c>
      <c r="N1580">
        <v>1.2098</v>
      </c>
      <c r="O1580">
        <v>4163.9799999999996</v>
      </c>
    </row>
    <row r="1581" spans="3:15" x14ac:dyDescent="0.25">
      <c r="C1581" s="1">
        <v>35079</v>
      </c>
      <c r="E1581">
        <v>4483320</v>
      </c>
      <c r="F1581">
        <v>5.1562000000000001</v>
      </c>
      <c r="G1581">
        <v>48865.2</v>
      </c>
      <c r="N1581">
        <v>1.2188000000000001</v>
      </c>
      <c r="O1581">
        <v>4194.71</v>
      </c>
    </row>
    <row r="1582" spans="3:15" x14ac:dyDescent="0.25">
      <c r="C1582" s="1">
        <v>35080</v>
      </c>
      <c r="E1582">
        <v>4547450</v>
      </c>
      <c r="F1582">
        <v>5.3983999999999996</v>
      </c>
      <c r="G1582">
        <v>51160.39</v>
      </c>
      <c r="N1582">
        <v>1.2343999999999999</v>
      </c>
      <c r="O1582">
        <v>4248.49</v>
      </c>
    </row>
    <row r="1583" spans="3:15" x14ac:dyDescent="0.25">
      <c r="C1583" s="1">
        <v>35081</v>
      </c>
      <c r="E1583">
        <v>4532537</v>
      </c>
      <c r="F1583">
        <v>5.3047000000000004</v>
      </c>
      <c r="G1583">
        <v>50271.93</v>
      </c>
      <c r="N1583">
        <v>1.2142999999999999</v>
      </c>
      <c r="O1583">
        <v>4179.34</v>
      </c>
    </row>
    <row r="1584" spans="3:15" x14ac:dyDescent="0.25">
      <c r="C1584" s="1">
        <v>35082</v>
      </c>
      <c r="E1584">
        <v>4546710</v>
      </c>
      <c r="F1584">
        <v>5.4766000000000004</v>
      </c>
      <c r="G1584">
        <v>51900.78</v>
      </c>
      <c r="N1584">
        <v>1.1406000000000001</v>
      </c>
      <c r="O1584">
        <v>3925.82</v>
      </c>
    </row>
    <row r="1585" spans="3:15" x14ac:dyDescent="0.25">
      <c r="C1585" s="1">
        <v>35083</v>
      </c>
      <c r="E1585">
        <v>4573520</v>
      </c>
      <c r="F1585">
        <v>5.7422000000000004</v>
      </c>
      <c r="G1585">
        <v>54418.1</v>
      </c>
      <c r="N1585">
        <v>1.0669999999999999</v>
      </c>
      <c r="O1585">
        <v>3672.29</v>
      </c>
    </row>
    <row r="1586" spans="3:15" x14ac:dyDescent="0.25">
      <c r="C1586" s="1">
        <v>35086</v>
      </c>
      <c r="E1586">
        <v>4587054</v>
      </c>
      <c r="F1586">
        <v>5.75</v>
      </c>
      <c r="G1586">
        <v>54492.12</v>
      </c>
      <c r="N1586">
        <v>1.0892999999999999</v>
      </c>
      <c r="O1586">
        <v>3749.12</v>
      </c>
    </row>
    <row r="1587" spans="3:15" x14ac:dyDescent="0.25">
      <c r="C1587" s="1">
        <v>35087</v>
      </c>
      <c r="E1587">
        <v>4582525</v>
      </c>
      <c r="F1587">
        <v>5.5937000000000001</v>
      </c>
      <c r="G1587">
        <v>53011.37</v>
      </c>
      <c r="N1587">
        <v>1.1294999999999999</v>
      </c>
      <c r="O1587">
        <v>3887.41</v>
      </c>
    </row>
    <row r="1588" spans="3:15" x14ac:dyDescent="0.25">
      <c r="C1588" s="1">
        <v>35088</v>
      </c>
      <c r="E1588">
        <v>4635897</v>
      </c>
      <c r="F1588">
        <v>5.7031000000000001</v>
      </c>
      <c r="G1588">
        <v>54047.91</v>
      </c>
      <c r="N1588">
        <v>1.1517999999999999</v>
      </c>
      <c r="O1588">
        <v>3964.23</v>
      </c>
    </row>
    <row r="1589" spans="3:15" x14ac:dyDescent="0.25">
      <c r="C1589" s="1">
        <v>35089</v>
      </c>
      <c r="E1589">
        <v>4613995</v>
      </c>
      <c r="F1589">
        <v>5.5858999999999996</v>
      </c>
      <c r="G1589">
        <v>52937.32</v>
      </c>
      <c r="N1589">
        <v>1.0804</v>
      </c>
      <c r="O1589">
        <v>3718.39</v>
      </c>
    </row>
    <row r="1590" spans="3:15" x14ac:dyDescent="0.25">
      <c r="C1590" s="1">
        <v>35090</v>
      </c>
      <c r="E1590">
        <v>4648282</v>
      </c>
      <c r="F1590">
        <v>5.6562000000000001</v>
      </c>
      <c r="G1590">
        <v>53603.65</v>
      </c>
      <c r="N1590">
        <v>1.0938000000000001</v>
      </c>
      <c r="O1590">
        <v>3764.49</v>
      </c>
    </row>
    <row r="1591" spans="3:15" x14ac:dyDescent="0.25">
      <c r="C1591" s="1">
        <v>35093</v>
      </c>
      <c r="E1591">
        <v>4667783</v>
      </c>
      <c r="F1591">
        <v>5.6483999999999996</v>
      </c>
      <c r="G1591">
        <v>53529.64</v>
      </c>
      <c r="N1591">
        <v>1.0402</v>
      </c>
      <c r="O1591">
        <v>3580.1</v>
      </c>
    </row>
    <row r="1592" spans="3:15" x14ac:dyDescent="0.25">
      <c r="C1592" s="1">
        <v>35094</v>
      </c>
      <c r="E1592">
        <v>4712085</v>
      </c>
      <c r="F1592">
        <v>5.6757999999999997</v>
      </c>
      <c r="G1592">
        <v>53788.75</v>
      </c>
      <c r="N1592">
        <v>0.97540000000000004</v>
      </c>
      <c r="O1592">
        <v>3357.31</v>
      </c>
    </row>
    <row r="1593" spans="3:15" x14ac:dyDescent="0.25">
      <c r="C1593" s="1">
        <v>35095</v>
      </c>
      <c r="E1593">
        <v>4755967</v>
      </c>
      <c r="F1593">
        <v>5.7812000000000001</v>
      </c>
      <c r="G1593">
        <v>54788.26</v>
      </c>
      <c r="N1593">
        <v>0.98660000000000003</v>
      </c>
      <c r="O1593">
        <v>3395.72</v>
      </c>
    </row>
    <row r="1594" spans="3:15" x14ac:dyDescent="0.25">
      <c r="C1594" s="1">
        <v>35096</v>
      </c>
      <c r="E1594">
        <v>4774245</v>
      </c>
      <c r="F1594">
        <v>5.8827999999999996</v>
      </c>
      <c r="G1594">
        <v>55750.78</v>
      </c>
      <c r="N1594">
        <v>1.0134000000000001</v>
      </c>
      <c r="O1594">
        <v>3487.91</v>
      </c>
    </row>
    <row r="1595" spans="3:15" x14ac:dyDescent="0.25">
      <c r="C1595" s="1">
        <v>35097</v>
      </c>
      <c r="E1595">
        <v>4755846</v>
      </c>
      <c r="F1595">
        <v>5.8125</v>
      </c>
      <c r="G1595">
        <v>55084.44</v>
      </c>
      <c r="N1595">
        <v>1.0446</v>
      </c>
      <c r="O1595">
        <v>3595.47</v>
      </c>
    </row>
    <row r="1596" spans="3:15" x14ac:dyDescent="0.25">
      <c r="C1596" s="1">
        <v>35100</v>
      </c>
      <c r="E1596">
        <v>4797619</v>
      </c>
      <c r="F1596">
        <v>6.0702999999999996</v>
      </c>
      <c r="G1596">
        <v>57527.7</v>
      </c>
      <c r="N1596">
        <v>1.0446</v>
      </c>
      <c r="O1596">
        <v>3595.47</v>
      </c>
    </row>
    <row r="1597" spans="3:15" x14ac:dyDescent="0.25">
      <c r="C1597" s="1">
        <v>35101</v>
      </c>
      <c r="E1597">
        <v>4834297</v>
      </c>
      <c r="F1597">
        <v>6.0312000000000001</v>
      </c>
      <c r="G1597">
        <v>57157.51</v>
      </c>
      <c r="N1597">
        <v>1.0580000000000001</v>
      </c>
      <c r="O1597">
        <v>3641.56</v>
      </c>
    </row>
    <row r="1598" spans="3:15" x14ac:dyDescent="0.25">
      <c r="C1598" s="1">
        <v>35102</v>
      </c>
      <c r="E1598">
        <v>4861245</v>
      </c>
      <c r="F1598">
        <v>6.0547000000000004</v>
      </c>
      <c r="G1598">
        <v>57379.63</v>
      </c>
      <c r="N1598">
        <v>1.0088999999999999</v>
      </c>
      <c r="O1598">
        <v>3472.55</v>
      </c>
    </row>
    <row r="1599" spans="3:15" x14ac:dyDescent="0.25">
      <c r="C1599" s="1">
        <v>35103</v>
      </c>
      <c r="E1599">
        <v>4907108</v>
      </c>
      <c r="F1599">
        <v>6.1797000000000004</v>
      </c>
      <c r="G1599">
        <v>58564.24</v>
      </c>
      <c r="N1599">
        <v>0.99550000000000005</v>
      </c>
      <c r="O1599">
        <v>3426.45</v>
      </c>
    </row>
    <row r="1600" spans="3:15" x14ac:dyDescent="0.25">
      <c r="C1600" s="1">
        <v>35104</v>
      </c>
      <c r="E1600">
        <v>4909399</v>
      </c>
      <c r="F1600">
        <v>6.2577999999999996</v>
      </c>
      <c r="G1600">
        <v>59304.59</v>
      </c>
      <c r="N1600">
        <v>0.99109999999999998</v>
      </c>
      <c r="O1600">
        <v>3411.08</v>
      </c>
    </row>
    <row r="1601" spans="3:15" x14ac:dyDescent="0.25">
      <c r="C1601" s="1">
        <v>35107</v>
      </c>
      <c r="E1601">
        <v>4936502</v>
      </c>
      <c r="F1601">
        <v>6.2187000000000001</v>
      </c>
      <c r="G1601">
        <v>58934.43</v>
      </c>
      <c r="N1601">
        <v>1.0134000000000001</v>
      </c>
      <c r="O1601">
        <v>3487.91</v>
      </c>
    </row>
    <row r="1602" spans="3:15" x14ac:dyDescent="0.25">
      <c r="C1602" s="1">
        <v>35108</v>
      </c>
      <c r="E1602">
        <v>4929504</v>
      </c>
      <c r="F1602">
        <v>6.2266000000000004</v>
      </c>
      <c r="G1602">
        <v>59008.45</v>
      </c>
      <c r="N1602">
        <v>1.0044999999999999</v>
      </c>
      <c r="O1602">
        <v>3457.18</v>
      </c>
    </row>
    <row r="1603" spans="3:15" x14ac:dyDescent="0.25">
      <c r="C1603" s="1">
        <v>35109</v>
      </c>
      <c r="E1603">
        <v>4892725</v>
      </c>
      <c r="F1603">
        <v>6.1718999999999999</v>
      </c>
      <c r="G1603">
        <v>58490.18</v>
      </c>
      <c r="N1603">
        <v>0.98660000000000003</v>
      </c>
      <c r="O1603">
        <v>3395.72</v>
      </c>
    </row>
    <row r="1604" spans="3:15" x14ac:dyDescent="0.25">
      <c r="C1604" s="1">
        <v>35110</v>
      </c>
      <c r="E1604">
        <v>4860933</v>
      </c>
      <c r="F1604">
        <v>6.1562000000000001</v>
      </c>
      <c r="G1604">
        <v>58342.11</v>
      </c>
      <c r="N1604">
        <v>1</v>
      </c>
      <c r="O1604">
        <v>3441.81</v>
      </c>
    </row>
    <row r="1605" spans="3:15" x14ac:dyDescent="0.25">
      <c r="C1605" s="1">
        <v>35111</v>
      </c>
      <c r="E1605">
        <v>4836016</v>
      </c>
      <c r="F1605">
        <v>6.1172000000000004</v>
      </c>
      <c r="G1605">
        <v>57971.91</v>
      </c>
      <c r="N1605">
        <v>0.98209999999999997</v>
      </c>
      <c r="O1605">
        <v>3380.35</v>
      </c>
    </row>
    <row r="1606" spans="3:15" x14ac:dyDescent="0.25">
      <c r="C1606" s="1">
        <v>35114</v>
      </c>
      <c r="E1606">
        <v>4836016</v>
      </c>
      <c r="F1606">
        <v>6.1172000000000004</v>
      </c>
      <c r="G1606">
        <v>57971.91</v>
      </c>
      <c r="N1606">
        <v>0.98209999999999997</v>
      </c>
      <c r="O1606">
        <v>3380.35</v>
      </c>
    </row>
    <row r="1607" spans="3:15" x14ac:dyDescent="0.25">
      <c r="C1607" s="1">
        <v>35115</v>
      </c>
      <c r="E1607">
        <v>4781288</v>
      </c>
      <c r="F1607">
        <v>6.1093999999999999</v>
      </c>
      <c r="G1607">
        <v>57897.9</v>
      </c>
      <c r="N1607">
        <v>1.0357000000000001</v>
      </c>
      <c r="O1607">
        <v>3564.74</v>
      </c>
    </row>
    <row r="1608" spans="3:15" x14ac:dyDescent="0.25">
      <c r="C1608" s="1">
        <v>35116</v>
      </c>
      <c r="E1608">
        <v>4837758</v>
      </c>
      <c r="F1608">
        <v>6.2422000000000004</v>
      </c>
      <c r="G1608">
        <v>59156.52</v>
      </c>
      <c r="N1608">
        <v>1.0580000000000001</v>
      </c>
      <c r="O1608">
        <v>3641.56</v>
      </c>
    </row>
    <row r="1609" spans="3:15" x14ac:dyDescent="0.25">
      <c r="C1609" s="1">
        <v>35117</v>
      </c>
      <c r="E1609">
        <v>4923177</v>
      </c>
      <c r="F1609">
        <v>6.4062000000000001</v>
      </c>
      <c r="G1609">
        <v>60711.32</v>
      </c>
      <c r="N1609">
        <v>1.0669999999999999</v>
      </c>
      <c r="O1609">
        <v>3672.29</v>
      </c>
    </row>
    <row r="1610" spans="3:15" x14ac:dyDescent="0.25">
      <c r="C1610" s="1">
        <v>35118</v>
      </c>
      <c r="E1610">
        <v>4925180</v>
      </c>
      <c r="F1610">
        <v>6.4687000000000001</v>
      </c>
      <c r="G1610">
        <v>61303.64</v>
      </c>
      <c r="N1610">
        <v>1.0669999999999999</v>
      </c>
      <c r="O1610">
        <v>3672.29</v>
      </c>
    </row>
    <row r="1611" spans="3:15" x14ac:dyDescent="0.25">
      <c r="C1611" s="1">
        <v>35121</v>
      </c>
      <c r="E1611">
        <v>4860775</v>
      </c>
      <c r="F1611">
        <v>6.2891000000000004</v>
      </c>
      <c r="G1611">
        <v>59600.77</v>
      </c>
      <c r="N1611">
        <v>1.0536000000000001</v>
      </c>
      <c r="O1611">
        <v>3626.2</v>
      </c>
    </row>
    <row r="1612" spans="3:15" x14ac:dyDescent="0.25">
      <c r="C1612" s="1">
        <v>35122</v>
      </c>
      <c r="E1612">
        <v>4838350</v>
      </c>
      <c r="F1612">
        <v>6.2577999999999996</v>
      </c>
      <c r="G1612">
        <v>59304.59</v>
      </c>
      <c r="N1612">
        <v>1.0223</v>
      </c>
      <c r="O1612">
        <v>3518.64</v>
      </c>
    </row>
    <row r="1613" spans="3:15" x14ac:dyDescent="0.25">
      <c r="C1613" s="1">
        <v>35123</v>
      </c>
      <c r="E1613">
        <v>4819690</v>
      </c>
      <c r="F1613">
        <v>6.2577999999999996</v>
      </c>
      <c r="G1613">
        <v>59304.59</v>
      </c>
      <c r="N1613">
        <v>0.99109999999999998</v>
      </c>
      <c r="O1613">
        <v>3411.08</v>
      </c>
    </row>
    <row r="1614" spans="3:15" x14ac:dyDescent="0.25">
      <c r="C1614" s="1">
        <v>35124</v>
      </c>
      <c r="E1614">
        <v>4787449</v>
      </c>
      <c r="F1614">
        <v>6.1680000000000001</v>
      </c>
      <c r="G1614">
        <v>58620.76</v>
      </c>
      <c r="N1614">
        <v>0.98209999999999997</v>
      </c>
      <c r="O1614">
        <v>3380.35</v>
      </c>
    </row>
    <row r="1615" spans="3:15" x14ac:dyDescent="0.25">
      <c r="C1615" s="1">
        <v>35125</v>
      </c>
      <c r="E1615">
        <v>4816854</v>
      </c>
      <c r="F1615">
        <v>5.9687000000000001</v>
      </c>
      <c r="G1615">
        <v>56727.34</v>
      </c>
      <c r="N1615">
        <v>0.95979999999999999</v>
      </c>
      <c r="O1615">
        <v>3323.25</v>
      </c>
    </row>
    <row r="1616" spans="3:15" x14ac:dyDescent="0.25">
      <c r="C1616" s="1">
        <v>35128</v>
      </c>
      <c r="E1616">
        <v>4864555</v>
      </c>
      <c r="F1616">
        <v>6.0156000000000001</v>
      </c>
      <c r="G1616">
        <v>57172.87</v>
      </c>
      <c r="N1616">
        <v>0.9375</v>
      </c>
      <c r="O1616">
        <v>3245.97</v>
      </c>
    </row>
    <row r="1617" spans="3:15" x14ac:dyDescent="0.25">
      <c r="C1617" s="1">
        <v>35129</v>
      </c>
      <c r="E1617">
        <v>4901759</v>
      </c>
      <c r="F1617">
        <v>6.1327999999999996</v>
      </c>
      <c r="G1617">
        <v>58286.61</v>
      </c>
      <c r="N1617">
        <v>0.95089999999999997</v>
      </c>
      <c r="O1617">
        <v>3292.34</v>
      </c>
    </row>
    <row r="1618" spans="3:15" x14ac:dyDescent="0.25">
      <c r="C1618" s="1">
        <v>35130</v>
      </c>
      <c r="E1618">
        <v>4873470</v>
      </c>
      <c r="F1618">
        <v>6.0625</v>
      </c>
      <c r="G1618">
        <v>57618.35</v>
      </c>
      <c r="N1618">
        <v>0.93530000000000002</v>
      </c>
      <c r="O1618">
        <v>3238.24</v>
      </c>
    </row>
    <row r="1619" spans="3:15" x14ac:dyDescent="0.25">
      <c r="C1619" s="1">
        <v>35131</v>
      </c>
      <c r="E1619">
        <v>4884211</v>
      </c>
      <c r="F1619">
        <v>6.0819999999999999</v>
      </c>
      <c r="G1619">
        <v>57803.98</v>
      </c>
      <c r="N1619">
        <v>0.92190000000000005</v>
      </c>
      <c r="O1619">
        <v>3191.87</v>
      </c>
    </row>
    <row r="1620" spans="3:15" x14ac:dyDescent="0.25">
      <c r="C1620" s="1">
        <v>35132</v>
      </c>
      <c r="E1620">
        <v>4736533</v>
      </c>
      <c r="F1620">
        <v>5.9452999999999996</v>
      </c>
      <c r="G1620">
        <v>56504.61</v>
      </c>
      <c r="N1620">
        <v>0.92859999999999998</v>
      </c>
      <c r="O1620">
        <v>3215.06</v>
      </c>
    </row>
    <row r="1621" spans="3:15" x14ac:dyDescent="0.25">
      <c r="C1621" s="1">
        <v>35135</v>
      </c>
      <c r="E1621">
        <v>4788623</v>
      </c>
      <c r="F1621">
        <v>6.0312000000000001</v>
      </c>
      <c r="G1621">
        <v>57321.35</v>
      </c>
      <c r="N1621">
        <v>0.92410000000000003</v>
      </c>
      <c r="O1621">
        <v>3199.6</v>
      </c>
    </row>
    <row r="1622" spans="3:15" x14ac:dyDescent="0.25">
      <c r="C1622" s="1">
        <v>35136</v>
      </c>
      <c r="E1622">
        <v>4766703</v>
      </c>
      <c r="F1622">
        <v>5.9843999999999999</v>
      </c>
      <c r="G1622">
        <v>56875.87</v>
      </c>
      <c r="N1622">
        <v>0.92190000000000005</v>
      </c>
      <c r="O1622">
        <v>3191.87</v>
      </c>
    </row>
    <row r="1623" spans="3:15" x14ac:dyDescent="0.25">
      <c r="C1623" s="1">
        <v>35137</v>
      </c>
      <c r="E1623">
        <v>4781071</v>
      </c>
      <c r="F1623">
        <v>6.3047000000000004</v>
      </c>
      <c r="G1623">
        <v>59920.14</v>
      </c>
      <c r="N1623">
        <v>0.91959999999999997</v>
      </c>
      <c r="O1623">
        <v>3184.14</v>
      </c>
    </row>
    <row r="1624" spans="3:15" x14ac:dyDescent="0.25">
      <c r="C1624" s="1">
        <v>35138</v>
      </c>
      <c r="E1624">
        <v>4798448</v>
      </c>
      <c r="F1624">
        <v>6.2266000000000004</v>
      </c>
      <c r="G1624">
        <v>59177.61</v>
      </c>
      <c r="N1624">
        <v>0.91520000000000001</v>
      </c>
      <c r="O1624">
        <v>3168.68</v>
      </c>
    </row>
    <row r="1625" spans="3:15" x14ac:dyDescent="0.25">
      <c r="C1625" s="1">
        <v>35139</v>
      </c>
      <c r="E1625">
        <v>4813432</v>
      </c>
      <c r="F1625">
        <v>6.3983999999999996</v>
      </c>
      <c r="G1625">
        <v>60811.14</v>
      </c>
      <c r="N1625">
        <v>0.92410000000000003</v>
      </c>
      <c r="O1625">
        <v>3199.6</v>
      </c>
    </row>
    <row r="1626" spans="3:15" x14ac:dyDescent="0.25">
      <c r="C1626" s="1">
        <v>35142</v>
      </c>
      <c r="E1626">
        <v>4897873</v>
      </c>
      <c r="F1626">
        <v>6.5781000000000001</v>
      </c>
      <c r="G1626">
        <v>62518.879999999997</v>
      </c>
      <c r="N1626">
        <v>0.93300000000000005</v>
      </c>
      <c r="O1626">
        <v>3230.51</v>
      </c>
    </row>
    <row r="1627" spans="3:15" x14ac:dyDescent="0.25">
      <c r="C1627" s="1">
        <v>35143</v>
      </c>
      <c r="E1627">
        <v>4890621</v>
      </c>
      <c r="F1627">
        <v>6.6797000000000004</v>
      </c>
      <c r="G1627">
        <v>63484.15</v>
      </c>
      <c r="N1627">
        <v>0.91959999999999997</v>
      </c>
      <c r="O1627">
        <v>3184.14</v>
      </c>
    </row>
    <row r="1628" spans="3:15" x14ac:dyDescent="0.25">
      <c r="C1628" s="1">
        <v>35144</v>
      </c>
      <c r="E1628">
        <v>4877823</v>
      </c>
      <c r="F1628">
        <v>6.5391000000000004</v>
      </c>
      <c r="G1628">
        <v>62147.66</v>
      </c>
      <c r="N1628">
        <v>0.90180000000000005</v>
      </c>
      <c r="O1628">
        <v>3122.31</v>
      </c>
    </row>
    <row r="1629" spans="3:15" x14ac:dyDescent="0.25">
      <c r="C1629" s="1">
        <v>35145</v>
      </c>
      <c r="E1629">
        <v>4871855</v>
      </c>
      <c r="F1629">
        <v>6.2968999999999999</v>
      </c>
      <c r="G1629">
        <v>59845.88</v>
      </c>
      <c r="N1629">
        <v>0.89729999999999999</v>
      </c>
      <c r="O1629">
        <v>3106.86</v>
      </c>
    </row>
    <row r="1630" spans="3:15" x14ac:dyDescent="0.25">
      <c r="C1630" s="1">
        <v>35146</v>
      </c>
      <c r="E1630">
        <v>4883027</v>
      </c>
      <c r="F1630">
        <v>6.3202999999999996</v>
      </c>
      <c r="G1630">
        <v>60068.62</v>
      </c>
      <c r="N1630">
        <v>0.90629999999999999</v>
      </c>
      <c r="O1630">
        <v>3137.77</v>
      </c>
    </row>
    <row r="1631" spans="3:15" x14ac:dyDescent="0.25">
      <c r="C1631" s="1">
        <v>35149</v>
      </c>
      <c r="E1631">
        <v>4878693</v>
      </c>
      <c r="F1631">
        <v>6.2422000000000004</v>
      </c>
      <c r="G1631">
        <v>59326.13</v>
      </c>
      <c r="N1631">
        <v>0.85709999999999997</v>
      </c>
      <c r="O1631">
        <v>2967.74</v>
      </c>
    </row>
    <row r="1632" spans="3:15" x14ac:dyDescent="0.25">
      <c r="C1632" s="1">
        <v>35150</v>
      </c>
      <c r="E1632">
        <v>4900648</v>
      </c>
      <c r="F1632">
        <v>6.4218999999999999</v>
      </c>
      <c r="G1632">
        <v>61033.88</v>
      </c>
      <c r="N1632">
        <v>0.85270000000000001</v>
      </c>
      <c r="O1632">
        <v>2952.29</v>
      </c>
    </row>
    <row r="1633" spans="3:15" x14ac:dyDescent="0.25">
      <c r="C1633" s="1">
        <v>35151</v>
      </c>
      <c r="E1633">
        <v>4869934</v>
      </c>
      <c r="F1633">
        <v>6.4062000000000001</v>
      </c>
      <c r="G1633">
        <v>60885.4</v>
      </c>
      <c r="N1633">
        <v>0.90180000000000005</v>
      </c>
      <c r="O1633">
        <v>3122.31</v>
      </c>
    </row>
    <row r="1634" spans="3:15" x14ac:dyDescent="0.25">
      <c r="C1634" s="1">
        <v>35152</v>
      </c>
      <c r="E1634">
        <v>4874363</v>
      </c>
      <c r="F1634">
        <v>6.3906000000000001</v>
      </c>
      <c r="G1634">
        <v>60736.88</v>
      </c>
      <c r="N1634">
        <v>0.86380000000000001</v>
      </c>
      <c r="O1634">
        <v>2990.93</v>
      </c>
    </row>
    <row r="1635" spans="3:15" x14ac:dyDescent="0.25">
      <c r="C1635" s="1">
        <v>35153</v>
      </c>
      <c r="E1635">
        <v>4848460</v>
      </c>
      <c r="F1635">
        <v>6.4452999999999996</v>
      </c>
      <c r="G1635">
        <v>61256.62</v>
      </c>
      <c r="N1635">
        <v>0.87719999999999998</v>
      </c>
      <c r="O1635">
        <v>3037.3</v>
      </c>
    </row>
    <row r="1636" spans="3:15" x14ac:dyDescent="0.25">
      <c r="C1636" s="1">
        <v>35156</v>
      </c>
      <c r="E1636">
        <v>4922728</v>
      </c>
      <c r="F1636">
        <v>6.4218999999999999</v>
      </c>
      <c r="G1636">
        <v>61033.88</v>
      </c>
      <c r="N1636">
        <v>0.91069999999999995</v>
      </c>
      <c r="O1636">
        <v>3153.23</v>
      </c>
    </row>
    <row r="1637" spans="3:15" x14ac:dyDescent="0.25">
      <c r="C1637" s="1">
        <v>35157</v>
      </c>
      <c r="E1637">
        <v>4934217</v>
      </c>
      <c r="F1637">
        <v>6.5391000000000004</v>
      </c>
      <c r="G1637">
        <v>62147.66</v>
      </c>
      <c r="N1637">
        <v>0.89290000000000003</v>
      </c>
      <c r="O1637">
        <v>3091.4</v>
      </c>
    </row>
    <row r="1638" spans="3:15" x14ac:dyDescent="0.25">
      <c r="C1638" s="1">
        <v>35158</v>
      </c>
      <c r="E1638">
        <v>4938882</v>
      </c>
      <c r="F1638">
        <v>6.5312000000000001</v>
      </c>
      <c r="G1638">
        <v>62073.4</v>
      </c>
      <c r="N1638">
        <v>0.87719999999999998</v>
      </c>
      <c r="O1638">
        <v>3037.3</v>
      </c>
    </row>
    <row r="1639" spans="3:15" x14ac:dyDescent="0.25">
      <c r="C1639" s="1">
        <v>35159</v>
      </c>
      <c r="E1639">
        <v>4938736</v>
      </c>
      <c r="F1639">
        <v>6.5233999999999996</v>
      </c>
      <c r="G1639">
        <v>61999.14</v>
      </c>
      <c r="N1639">
        <v>0.86160000000000003</v>
      </c>
      <c r="O1639">
        <v>2983.2</v>
      </c>
    </row>
    <row r="1640" spans="3:15" x14ac:dyDescent="0.25">
      <c r="C1640" s="1">
        <v>35160</v>
      </c>
      <c r="E1640">
        <v>4938736</v>
      </c>
      <c r="F1640">
        <v>6.5233999999999996</v>
      </c>
      <c r="G1640">
        <v>61999.14</v>
      </c>
      <c r="N1640">
        <v>0.86160000000000003</v>
      </c>
      <c r="O1640">
        <v>2983.2</v>
      </c>
    </row>
    <row r="1641" spans="3:15" x14ac:dyDescent="0.25">
      <c r="C1641" s="1">
        <v>35163</v>
      </c>
      <c r="E1641">
        <v>4851275</v>
      </c>
      <c r="F1641">
        <v>6.4843999999999999</v>
      </c>
      <c r="G1641">
        <v>61627.88</v>
      </c>
      <c r="N1641">
        <v>0.87050000000000005</v>
      </c>
      <c r="O1641">
        <v>3014.11</v>
      </c>
    </row>
    <row r="1642" spans="3:15" x14ac:dyDescent="0.25">
      <c r="C1642" s="1">
        <v>35164</v>
      </c>
      <c r="E1642">
        <v>4835802</v>
      </c>
      <c r="F1642">
        <v>6.3516000000000004</v>
      </c>
      <c r="G1642">
        <v>60365.62</v>
      </c>
      <c r="N1642">
        <v>0.92859999999999998</v>
      </c>
      <c r="O1642">
        <v>3215.06</v>
      </c>
    </row>
    <row r="1643" spans="3:15" x14ac:dyDescent="0.25">
      <c r="C1643" s="1">
        <v>35165</v>
      </c>
      <c r="E1643">
        <v>4773754</v>
      </c>
      <c r="F1643">
        <v>6.3516000000000004</v>
      </c>
      <c r="G1643">
        <v>60365.62</v>
      </c>
      <c r="N1643">
        <v>0.92859999999999998</v>
      </c>
      <c r="O1643">
        <v>3215.06</v>
      </c>
    </row>
    <row r="1644" spans="3:15" x14ac:dyDescent="0.25">
      <c r="C1644" s="1">
        <v>35166</v>
      </c>
      <c r="E1644">
        <v>4756467</v>
      </c>
      <c r="F1644">
        <v>6.3202999999999996</v>
      </c>
      <c r="G1644">
        <v>60068.62</v>
      </c>
      <c r="N1644">
        <v>0.91959999999999997</v>
      </c>
      <c r="O1644">
        <v>3184.14</v>
      </c>
    </row>
    <row r="1645" spans="3:15" x14ac:dyDescent="0.25">
      <c r="C1645" s="1">
        <v>35167</v>
      </c>
      <c r="E1645">
        <v>4798107</v>
      </c>
      <c r="F1645">
        <v>6.3202999999999996</v>
      </c>
      <c r="G1645">
        <v>60068.62</v>
      </c>
      <c r="N1645">
        <v>0.91069999999999995</v>
      </c>
      <c r="O1645">
        <v>3153.23</v>
      </c>
    </row>
    <row r="1646" spans="3:15" x14ac:dyDescent="0.25">
      <c r="C1646" s="1">
        <v>35170</v>
      </c>
      <c r="E1646">
        <v>4841687</v>
      </c>
      <c r="F1646">
        <v>6.4696999999999996</v>
      </c>
      <c r="G1646">
        <v>61488.66</v>
      </c>
      <c r="N1646">
        <v>0.91959999999999997</v>
      </c>
      <c r="O1646">
        <v>3184.14</v>
      </c>
    </row>
    <row r="1647" spans="3:15" x14ac:dyDescent="0.25">
      <c r="C1647" s="1">
        <v>35171</v>
      </c>
      <c r="E1647">
        <v>4860585</v>
      </c>
      <c r="F1647">
        <v>6.5781000000000001</v>
      </c>
      <c r="G1647">
        <v>62518.879999999997</v>
      </c>
      <c r="N1647">
        <v>0.92410000000000003</v>
      </c>
      <c r="O1647">
        <v>3199.6</v>
      </c>
    </row>
    <row r="1648" spans="3:15" x14ac:dyDescent="0.25">
      <c r="C1648" s="1">
        <v>35172</v>
      </c>
      <c r="E1648">
        <v>4834998</v>
      </c>
      <c r="F1648">
        <v>6.6211000000000002</v>
      </c>
      <c r="G1648">
        <v>62927.3</v>
      </c>
      <c r="N1648">
        <v>0.90180000000000005</v>
      </c>
      <c r="O1648">
        <v>3122.31</v>
      </c>
    </row>
    <row r="1649" spans="3:15" x14ac:dyDescent="0.25">
      <c r="C1649" s="1">
        <v>35173</v>
      </c>
      <c r="E1649">
        <v>4853603</v>
      </c>
      <c r="F1649">
        <v>6.8125</v>
      </c>
      <c r="G1649">
        <v>64746.41</v>
      </c>
      <c r="N1649">
        <v>0.88390000000000002</v>
      </c>
      <c r="O1649">
        <v>3060.49</v>
      </c>
    </row>
    <row r="1650" spans="3:15" x14ac:dyDescent="0.25">
      <c r="C1650" s="1">
        <v>35174</v>
      </c>
      <c r="E1650">
        <v>4864586</v>
      </c>
      <c r="F1650">
        <v>6.8593999999999999</v>
      </c>
      <c r="G1650">
        <v>65191.93</v>
      </c>
      <c r="N1650">
        <v>0.89510000000000001</v>
      </c>
      <c r="O1650">
        <v>3099.13</v>
      </c>
    </row>
    <row r="1651" spans="3:15" x14ac:dyDescent="0.25">
      <c r="C1651" s="1">
        <v>35177</v>
      </c>
      <c r="E1651">
        <v>4885854</v>
      </c>
      <c r="F1651">
        <v>7.0468999999999999</v>
      </c>
      <c r="G1651">
        <v>66973.94</v>
      </c>
      <c r="N1651">
        <v>0.89729999999999999</v>
      </c>
      <c r="O1651">
        <v>3106.86</v>
      </c>
    </row>
    <row r="1652" spans="3:15" x14ac:dyDescent="0.25">
      <c r="C1652" s="1">
        <v>35178</v>
      </c>
      <c r="E1652">
        <v>4910854</v>
      </c>
      <c r="F1652">
        <v>7.0391000000000004</v>
      </c>
      <c r="G1652">
        <v>66899.63</v>
      </c>
      <c r="N1652">
        <v>0.88390000000000002</v>
      </c>
      <c r="O1652">
        <v>3060.49</v>
      </c>
    </row>
    <row r="1653" spans="3:15" x14ac:dyDescent="0.25">
      <c r="C1653" s="1">
        <v>35179</v>
      </c>
      <c r="E1653">
        <v>4900227</v>
      </c>
      <c r="F1653">
        <v>6.9687000000000001</v>
      </c>
      <c r="G1653">
        <v>66231.38</v>
      </c>
      <c r="N1653">
        <v>0.86609999999999998</v>
      </c>
      <c r="O1653">
        <v>2998.66</v>
      </c>
    </row>
    <row r="1654" spans="3:15" x14ac:dyDescent="0.25">
      <c r="C1654" s="1">
        <v>35180</v>
      </c>
      <c r="E1654">
        <v>4920698</v>
      </c>
      <c r="F1654">
        <v>7.0468999999999999</v>
      </c>
      <c r="G1654">
        <v>66973.94</v>
      </c>
      <c r="N1654">
        <v>0.88839999999999997</v>
      </c>
      <c r="O1654">
        <v>3075.94</v>
      </c>
    </row>
    <row r="1655" spans="3:15" x14ac:dyDescent="0.25">
      <c r="C1655" s="1">
        <v>35181</v>
      </c>
      <c r="E1655">
        <v>4925143</v>
      </c>
      <c r="F1655">
        <v>7.0937000000000001</v>
      </c>
      <c r="G1655">
        <v>67419.38</v>
      </c>
      <c r="N1655">
        <v>0.88390000000000002</v>
      </c>
      <c r="O1655">
        <v>3060.49</v>
      </c>
    </row>
    <row r="1656" spans="3:15" x14ac:dyDescent="0.25">
      <c r="C1656" s="1">
        <v>35184</v>
      </c>
      <c r="E1656">
        <v>4934089</v>
      </c>
      <c r="F1656">
        <v>7.0391000000000004</v>
      </c>
      <c r="G1656">
        <v>66899.63</v>
      </c>
      <c r="N1656">
        <v>0.88390000000000002</v>
      </c>
      <c r="O1656">
        <v>3060.49</v>
      </c>
    </row>
    <row r="1657" spans="3:15" x14ac:dyDescent="0.25">
      <c r="C1657" s="1">
        <v>35185</v>
      </c>
      <c r="E1657">
        <v>4934163</v>
      </c>
      <c r="F1657">
        <v>7.0781000000000001</v>
      </c>
      <c r="G1657">
        <v>67270.94</v>
      </c>
      <c r="N1657">
        <v>0.87050000000000005</v>
      </c>
      <c r="O1657">
        <v>3014.11</v>
      </c>
    </row>
    <row r="1658" spans="3:15" x14ac:dyDescent="0.25">
      <c r="C1658" s="1">
        <v>35186</v>
      </c>
      <c r="E1658">
        <v>4937297</v>
      </c>
      <c r="F1658">
        <v>7.1952999999999996</v>
      </c>
      <c r="G1658">
        <v>68384.63</v>
      </c>
      <c r="N1658">
        <v>0.87050000000000005</v>
      </c>
      <c r="O1658">
        <v>3014.11</v>
      </c>
    </row>
    <row r="1659" spans="3:15" x14ac:dyDescent="0.25">
      <c r="C1659" s="1">
        <v>35187</v>
      </c>
      <c r="E1659">
        <v>4852810</v>
      </c>
      <c r="F1659">
        <v>6.9766000000000004</v>
      </c>
      <c r="G1659">
        <v>66305.63</v>
      </c>
      <c r="N1659">
        <v>0.84819999999999995</v>
      </c>
      <c r="O1659">
        <v>2936.83</v>
      </c>
    </row>
    <row r="1660" spans="3:15" x14ac:dyDescent="0.25">
      <c r="C1660" s="1">
        <v>35188</v>
      </c>
      <c r="E1660">
        <v>4842316</v>
      </c>
      <c r="F1660">
        <v>6.9297000000000004</v>
      </c>
      <c r="G1660">
        <v>65860.13</v>
      </c>
      <c r="N1660">
        <v>0.85270000000000001</v>
      </c>
      <c r="O1660">
        <v>2952.29</v>
      </c>
    </row>
    <row r="1661" spans="3:15" x14ac:dyDescent="0.25">
      <c r="C1661" s="1">
        <v>35191</v>
      </c>
      <c r="E1661">
        <v>4836171</v>
      </c>
      <c r="F1661">
        <v>6.9843999999999999</v>
      </c>
      <c r="G1661">
        <v>66379.94</v>
      </c>
      <c r="N1661">
        <v>0.91520000000000001</v>
      </c>
      <c r="O1661">
        <v>3168.68</v>
      </c>
    </row>
    <row r="1662" spans="3:15" x14ac:dyDescent="0.25">
      <c r="C1662" s="1">
        <v>35192</v>
      </c>
      <c r="E1662">
        <v>4816867</v>
      </c>
      <c r="F1662">
        <v>7.0702999999999996</v>
      </c>
      <c r="G1662">
        <v>67196.63</v>
      </c>
      <c r="N1662">
        <v>0.95979999999999999</v>
      </c>
      <c r="O1662">
        <v>3323.25</v>
      </c>
    </row>
    <row r="1663" spans="3:15" x14ac:dyDescent="0.25">
      <c r="C1663" s="1">
        <v>35193</v>
      </c>
      <c r="E1663">
        <v>4866039</v>
      </c>
      <c r="F1663">
        <v>7.1406000000000001</v>
      </c>
      <c r="G1663">
        <v>67864.94</v>
      </c>
      <c r="N1663">
        <v>0.95540000000000003</v>
      </c>
      <c r="O1663">
        <v>3307.8</v>
      </c>
    </row>
    <row r="1664" spans="3:15" x14ac:dyDescent="0.25">
      <c r="C1664" s="1">
        <v>35194</v>
      </c>
      <c r="E1664">
        <v>4870945</v>
      </c>
      <c r="F1664">
        <v>7.0937000000000001</v>
      </c>
      <c r="G1664">
        <v>67419.38</v>
      </c>
      <c r="N1664">
        <v>0.93300000000000005</v>
      </c>
      <c r="O1664">
        <v>3230.51</v>
      </c>
    </row>
    <row r="1665" spans="3:15" x14ac:dyDescent="0.25">
      <c r="C1665" s="1">
        <v>35195</v>
      </c>
      <c r="E1665">
        <v>4921143</v>
      </c>
      <c r="F1665">
        <v>7.1797000000000004</v>
      </c>
      <c r="G1665">
        <v>68236.19</v>
      </c>
      <c r="N1665">
        <v>0.97319999999999995</v>
      </c>
      <c r="O1665">
        <v>3369.63</v>
      </c>
    </row>
    <row r="1666" spans="3:15" x14ac:dyDescent="0.25">
      <c r="C1666" s="1">
        <v>35198</v>
      </c>
      <c r="E1666">
        <v>4992251</v>
      </c>
      <c r="F1666">
        <v>7.4141000000000004</v>
      </c>
      <c r="G1666">
        <v>70463.69</v>
      </c>
      <c r="N1666">
        <v>0.96650000000000003</v>
      </c>
      <c r="O1666">
        <v>3346.44</v>
      </c>
    </row>
    <row r="1667" spans="3:15" x14ac:dyDescent="0.25">
      <c r="C1667" s="1">
        <v>35199</v>
      </c>
      <c r="E1667">
        <v>5023135</v>
      </c>
      <c r="F1667">
        <v>7.4375</v>
      </c>
      <c r="G1667">
        <v>70686.44</v>
      </c>
      <c r="N1667">
        <v>0.98209999999999997</v>
      </c>
      <c r="O1667">
        <v>3400.54</v>
      </c>
    </row>
    <row r="1668" spans="3:15" x14ac:dyDescent="0.25">
      <c r="C1668" s="1">
        <v>35200</v>
      </c>
      <c r="E1668">
        <v>5021718</v>
      </c>
      <c r="F1668">
        <v>7.3516000000000004</v>
      </c>
      <c r="G1668">
        <v>69869.69</v>
      </c>
      <c r="N1668">
        <v>1.0179</v>
      </c>
      <c r="O1668">
        <v>3524.2</v>
      </c>
    </row>
    <row r="1669" spans="3:15" x14ac:dyDescent="0.25">
      <c r="C1669" s="1">
        <v>35201</v>
      </c>
      <c r="E1669">
        <v>5017615</v>
      </c>
      <c r="F1669">
        <v>7.3202999999999996</v>
      </c>
      <c r="G1669">
        <v>69572.69</v>
      </c>
      <c r="N1669">
        <v>1.0134000000000001</v>
      </c>
      <c r="O1669">
        <v>3508.74</v>
      </c>
    </row>
    <row r="1670" spans="3:15" x14ac:dyDescent="0.25">
      <c r="C1670" s="1">
        <v>35202</v>
      </c>
      <c r="E1670">
        <v>5048223</v>
      </c>
      <c r="F1670">
        <v>7.3125</v>
      </c>
      <c r="G1670">
        <v>69498.38</v>
      </c>
      <c r="N1670">
        <v>0.98660000000000003</v>
      </c>
      <c r="O1670">
        <v>3415.99</v>
      </c>
    </row>
    <row r="1671" spans="3:15" x14ac:dyDescent="0.25">
      <c r="C1671" s="1">
        <v>35205</v>
      </c>
      <c r="E1671">
        <v>5080202</v>
      </c>
      <c r="F1671">
        <v>7.2968999999999999</v>
      </c>
      <c r="G1671">
        <v>69349.94</v>
      </c>
      <c r="N1671">
        <v>0.99780000000000002</v>
      </c>
      <c r="O1671">
        <v>3454.64</v>
      </c>
    </row>
    <row r="1672" spans="3:15" x14ac:dyDescent="0.25">
      <c r="C1672" s="1">
        <v>35206</v>
      </c>
      <c r="E1672">
        <v>5077278</v>
      </c>
      <c r="F1672">
        <v>7.1952999999999996</v>
      </c>
      <c r="G1672">
        <v>68384.63</v>
      </c>
      <c r="N1672">
        <v>0.96879999999999999</v>
      </c>
      <c r="O1672">
        <v>3354.17</v>
      </c>
    </row>
    <row r="1673" spans="3:15" x14ac:dyDescent="0.25">
      <c r="C1673" s="1">
        <v>35207</v>
      </c>
      <c r="E1673">
        <v>5121350</v>
      </c>
      <c r="F1673">
        <v>7.3047000000000004</v>
      </c>
      <c r="G1673">
        <v>69424.19</v>
      </c>
      <c r="N1673">
        <v>0.93079999999999996</v>
      </c>
      <c r="O1673">
        <v>3222.78</v>
      </c>
    </row>
    <row r="1674" spans="3:15" x14ac:dyDescent="0.25">
      <c r="C1674" s="1">
        <v>35208</v>
      </c>
      <c r="E1674">
        <v>5103122</v>
      </c>
      <c r="F1674">
        <v>7.4062000000000001</v>
      </c>
      <c r="G1674">
        <v>70389.440000000002</v>
      </c>
      <c r="N1674">
        <v>0.9375</v>
      </c>
      <c r="O1674">
        <v>3245.97</v>
      </c>
    </row>
    <row r="1675" spans="3:15" x14ac:dyDescent="0.25">
      <c r="C1675" s="1">
        <v>35209</v>
      </c>
      <c r="E1675">
        <v>5122067</v>
      </c>
      <c r="F1675">
        <v>7.4062000000000001</v>
      </c>
      <c r="G1675">
        <v>70389.440000000002</v>
      </c>
      <c r="N1675">
        <v>0.95540000000000003</v>
      </c>
      <c r="O1675">
        <v>3307.8</v>
      </c>
    </row>
    <row r="1676" spans="3:15" x14ac:dyDescent="0.25">
      <c r="C1676" s="1">
        <v>35212</v>
      </c>
      <c r="E1676">
        <v>5122067</v>
      </c>
      <c r="F1676">
        <v>7.4062000000000001</v>
      </c>
      <c r="G1676">
        <v>70389.440000000002</v>
      </c>
      <c r="N1676">
        <v>0.95540000000000003</v>
      </c>
      <c r="O1676">
        <v>3307.8</v>
      </c>
    </row>
    <row r="1677" spans="3:15" x14ac:dyDescent="0.25">
      <c r="C1677" s="1">
        <v>35213</v>
      </c>
      <c r="E1677">
        <v>5074597</v>
      </c>
      <c r="F1677">
        <v>7.3281000000000001</v>
      </c>
      <c r="G1677">
        <v>69646.94</v>
      </c>
      <c r="N1677">
        <v>0.94199999999999995</v>
      </c>
      <c r="O1677">
        <v>3261.42</v>
      </c>
    </row>
    <row r="1678" spans="3:15" x14ac:dyDescent="0.25">
      <c r="C1678" s="1">
        <v>35214</v>
      </c>
      <c r="E1678">
        <v>5042175</v>
      </c>
      <c r="F1678">
        <v>7.3202999999999996</v>
      </c>
      <c r="G1678">
        <v>69572.69</v>
      </c>
      <c r="N1678">
        <v>0.88839999999999997</v>
      </c>
      <c r="O1678">
        <v>3075.94</v>
      </c>
    </row>
    <row r="1679" spans="3:15" x14ac:dyDescent="0.25">
      <c r="C1679" s="1">
        <v>35215</v>
      </c>
      <c r="E1679">
        <v>5070645</v>
      </c>
      <c r="F1679">
        <v>7.3906000000000001</v>
      </c>
      <c r="G1679">
        <v>70240.94</v>
      </c>
      <c r="N1679">
        <v>0.91069999999999995</v>
      </c>
      <c r="O1679">
        <v>3153.23</v>
      </c>
    </row>
    <row r="1680" spans="3:15" x14ac:dyDescent="0.25">
      <c r="C1680" s="1">
        <v>35216</v>
      </c>
      <c r="E1680">
        <v>5050205</v>
      </c>
      <c r="F1680">
        <v>7.4218999999999999</v>
      </c>
      <c r="G1680">
        <v>70537.94</v>
      </c>
      <c r="N1680">
        <v>0.93300000000000005</v>
      </c>
      <c r="O1680">
        <v>3230.51</v>
      </c>
    </row>
    <row r="1681" spans="3:15" x14ac:dyDescent="0.25">
      <c r="C1681" s="1">
        <v>35219</v>
      </c>
      <c r="E1681">
        <v>5039303</v>
      </c>
      <c r="F1681">
        <v>7.3983999999999996</v>
      </c>
      <c r="G1681">
        <v>70315.19</v>
      </c>
      <c r="N1681">
        <v>0.88390000000000002</v>
      </c>
      <c r="O1681">
        <v>3060.49</v>
      </c>
    </row>
    <row r="1682" spans="3:15" x14ac:dyDescent="0.25">
      <c r="C1682" s="1">
        <v>35220</v>
      </c>
      <c r="E1682">
        <v>5076548</v>
      </c>
      <c r="F1682">
        <v>7.3672000000000004</v>
      </c>
      <c r="G1682">
        <v>70018.19</v>
      </c>
      <c r="N1682">
        <v>0.86380000000000001</v>
      </c>
      <c r="O1682">
        <v>2990.93</v>
      </c>
    </row>
    <row r="1683" spans="3:15" x14ac:dyDescent="0.25">
      <c r="C1683" s="1">
        <v>35221</v>
      </c>
      <c r="E1683">
        <v>5121529</v>
      </c>
      <c r="F1683">
        <v>7.5547000000000004</v>
      </c>
      <c r="G1683">
        <v>71800.19</v>
      </c>
      <c r="N1683">
        <v>0.89729999999999999</v>
      </c>
      <c r="O1683">
        <v>3106.86</v>
      </c>
    </row>
    <row r="1684" spans="3:15" x14ac:dyDescent="0.25">
      <c r="C1684" s="1">
        <v>35222</v>
      </c>
      <c r="E1684">
        <v>5080647</v>
      </c>
      <c r="F1684">
        <v>7.4882999999999997</v>
      </c>
      <c r="G1684">
        <v>71169.06</v>
      </c>
      <c r="N1684">
        <v>0.86609999999999998</v>
      </c>
      <c r="O1684">
        <v>2998.66</v>
      </c>
    </row>
    <row r="1685" spans="3:15" x14ac:dyDescent="0.25">
      <c r="C1685" s="1">
        <v>35223</v>
      </c>
      <c r="E1685">
        <v>5082770</v>
      </c>
      <c r="F1685">
        <v>7.5781000000000001</v>
      </c>
      <c r="G1685">
        <v>72022.94</v>
      </c>
      <c r="N1685">
        <v>0.87050000000000005</v>
      </c>
      <c r="O1685">
        <v>3014.11</v>
      </c>
    </row>
    <row r="1686" spans="3:15" x14ac:dyDescent="0.25">
      <c r="C1686" s="1">
        <v>35226</v>
      </c>
      <c r="E1686">
        <v>5074481</v>
      </c>
      <c r="F1686">
        <v>7.5391000000000004</v>
      </c>
      <c r="G1686">
        <v>71651.69</v>
      </c>
      <c r="N1686">
        <v>0.86160000000000003</v>
      </c>
      <c r="O1686">
        <v>2983.2</v>
      </c>
    </row>
    <row r="1687" spans="3:15" x14ac:dyDescent="0.25">
      <c r="C1687" s="1">
        <v>35227</v>
      </c>
      <c r="E1687">
        <v>5065460</v>
      </c>
      <c r="F1687">
        <v>7.6327999999999996</v>
      </c>
      <c r="G1687">
        <v>72542.69</v>
      </c>
      <c r="N1687">
        <v>0.85709999999999997</v>
      </c>
      <c r="O1687">
        <v>2967.74</v>
      </c>
    </row>
    <row r="1688" spans="3:15" x14ac:dyDescent="0.25">
      <c r="C1688" s="1">
        <v>35228</v>
      </c>
      <c r="E1688">
        <v>5050893</v>
      </c>
      <c r="F1688">
        <v>7.8125</v>
      </c>
      <c r="G1688">
        <v>74250.44</v>
      </c>
      <c r="N1688">
        <v>0.86609999999999998</v>
      </c>
      <c r="O1688">
        <v>2998.66</v>
      </c>
    </row>
    <row r="1689" spans="3:15" x14ac:dyDescent="0.25">
      <c r="C1689" s="1">
        <v>35229</v>
      </c>
      <c r="E1689">
        <v>5042432</v>
      </c>
      <c r="F1689">
        <v>7.7891000000000004</v>
      </c>
      <c r="G1689">
        <v>74027.69</v>
      </c>
      <c r="N1689">
        <v>0.87949999999999995</v>
      </c>
      <c r="O1689">
        <v>3045.03</v>
      </c>
    </row>
    <row r="1690" spans="3:15" x14ac:dyDescent="0.25">
      <c r="C1690" s="1">
        <v>35230</v>
      </c>
      <c r="E1690">
        <v>5026817</v>
      </c>
      <c r="F1690">
        <v>7.6875</v>
      </c>
      <c r="G1690">
        <v>73062.44</v>
      </c>
      <c r="N1690">
        <v>0.85489999999999999</v>
      </c>
      <c r="O1690">
        <v>2960.02</v>
      </c>
    </row>
    <row r="1691" spans="3:15" x14ac:dyDescent="0.25">
      <c r="C1691" s="1">
        <v>35233</v>
      </c>
      <c r="E1691">
        <v>5021963</v>
      </c>
      <c r="F1691">
        <v>7.7891000000000004</v>
      </c>
      <c r="G1691">
        <v>74027.69</v>
      </c>
      <c r="N1691">
        <v>0.84379999999999999</v>
      </c>
      <c r="O1691">
        <v>2921.37</v>
      </c>
    </row>
    <row r="1692" spans="3:15" x14ac:dyDescent="0.25">
      <c r="C1692" s="1">
        <v>35234</v>
      </c>
      <c r="E1692">
        <v>4998567</v>
      </c>
      <c r="F1692">
        <v>7.6483999999999996</v>
      </c>
      <c r="G1692">
        <v>72691.19</v>
      </c>
      <c r="N1692">
        <v>0.8125</v>
      </c>
      <c r="O1692">
        <v>2813.17</v>
      </c>
    </row>
    <row r="1693" spans="3:15" x14ac:dyDescent="0.25">
      <c r="C1693" s="1">
        <v>35235</v>
      </c>
      <c r="E1693">
        <v>4998598</v>
      </c>
      <c r="F1693">
        <v>7.6093999999999999</v>
      </c>
      <c r="G1693">
        <v>72836.75</v>
      </c>
      <c r="N1693">
        <v>0.82589999999999997</v>
      </c>
      <c r="O1693">
        <v>2859.54</v>
      </c>
    </row>
    <row r="1694" spans="3:15" x14ac:dyDescent="0.25">
      <c r="C1694" s="1">
        <v>35236</v>
      </c>
      <c r="E1694">
        <v>4999664</v>
      </c>
      <c r="F1694">
        <v>7.6093999999999999</v>
      </c>
      <c r="G1694">
        <v>72836.75</v>
      </c>
      <c r="N1694">
        <v>0.8125</v>
      </c>
      <c r="O1694">
        <v>2813.17</v>
      </c>
    </row>
    <row r="1695" spans="3:15" x14ac:dyDescent="0.25">
      <c r="C1695" s="1">
        <v>35237</v>
      </c>
      <c r="E1695">
        <v>5035486</v>
      </c>
      <c r="F1695">
        <v>7.7422000000000004</v>
      </c>
      <c r="G1695">
        <v>74108.06</v>
      </c>
      <c r="N1695">
        <v>0.80800000000000005</v>
      </c>
      <c r="O1695">
        <v>2797.72</v>
      </c>
    </row>
    <row r="1696" spans="3:15" x14ac:dyDescent="0.25">
      <c r="C1696" s="1">
        <v>35240</v>
      </c>
      <c r="E1696">
        <v>5050647</v>
      </c>
      <c r="F1696">
        <v>7.7577999999999996</v>
      </c>
      <c r="G1696">
        <v>74257.56</v>
      </c>
      <c r="N1696">
        <v>0.79459999999999997</v>
      </c>
      <c r="O1696">
        <v>2751.34</v>
      </c>
    </row>
    <row r="1697" spans="3:15" x14ac:dyDescent="0.25">
      <c r="C1697" s="1">
        <v>35241</v>
      </c>
      <c r="E1697">
        <v>5047879</v>
      </c>
      <c r="F1697">
        <v>7.625</v>
      </c>
      <c r="G1697">
        <v>72986.31</v>
      </c>
      <c r="N1697">
        <v>0.73660000000000003</v>
      </c>
      <c r="O1697">
        <v>2550.4</v>
      </c>
    </row>
    <row r="1698" spans="3:15" x14ac:dyDescent="0.25">
      <c r="C1698" s="1">
        <v>35242</v>
      </c>
      <c r="E1698">
        <v>5016987</v>
      </c>
      <c r="F1698">
        <v>7.5312000000000001</v>
      </c>
      <c r="G1698">
        <v>72088.94</v>
      </c>
      <c r="N1698">
        <v>0.70979999999999999</v>
      </c>
      <c r="O1698">
        <v>2457.66</v>
      </c>
    </row>
    <row r="1699" spans="3:15" x14ac:dyDescent="0.25">
      <c r="C1699" s="1">
        <v>35243</v>
      </c>
      <c r="E1699">
        <v>5048382</v>
      </c>
      <c r="F1699">
        <v>7.4961000000000002</v>
      </c>
      <c r="G1699">
        <v>71752.44</v>
      </c>
      <c r="N1699">
        <v>0.73660000000000003</v>
      </c>
      <c r="O1699">
        <v>2550.4</v>
      </c>
    </row>
    <row r="1700" spans="3:15" x14ac:dyDescent="0.25">
      <c r="C1700" s="1">
        <v>35244</v>
      </c>
      <c r="E1700">
        <v>5063775</v>
      </c>
      <c r="F1700">
        <v>7.5077999999999996</v>
      </c>
      <c r="G1700">
        <v>71864.63</v>
      </c>
      <c r="N1700">
        <v>0.75</v>
      </c>
      <c r="O1700">
        <v>2596.7800000000002</v>
      </c>
    </row>
    <row r="1701" spans="3:15" x14ac:dyDescent="0.25">
      <c r="C1701" s="1">
        <v>35247</v>
      </c>
      <c r="E1701">
        <v>5103384</v>
      </c>
      <c r="F1701">
        <v>7.6444999999999999</v>
      </c>
      <c r="G1701">
        <v>73173.31</v>
      </c>
      <c r="N1701">
        <v>0.76790000000000003</v>
      </c>
      <c r="O1701">
        <v>2658.6</v>
      </c>
    </row>
    <row r="1702" spans="3:15" x14ac:dyDescent="0.25">
      <c r="C1702" s="1">
        <v>35248</v>
      </c>
      <c r="E1702">
        <v>5086205</v>
      </c>
      <c r="F1702">
        <v>7.6016000000000004</v>
      </c>
      <c r="G1702">
        <v>72761.94</v>
      </c>
      <c r="N1702">
        <v>0.75</v>
      </c>
      <c r="O1702">
        <v>2598.06</v>
      </c>
    </row>
    <row r="1703" spans="3:15" x14ac:dyDescent="0.25">
      <c r="C1703" s="1">
        <v>35249</v>
      </c>
      <c r="E1703">
        <v>5077100</v>
      </c>
      <c r="F1703">
        <v>7.5702999999999996</v>
      </c>
      <c r="G1703">
        <v>72462.81</v>
      </c>
      <c r="N1703">
        <v>0.69199999999999995</v>
      </c>
      <c r="O1703">
        <v>2397.02</v>
      </c>
    </row>
    <row r="1704" spans="3:15" x14ac:dyDescent="0.25">
      <c r="C1704" s="1">
        <v>35250</v>
      </c>
      <c r="E1704">
        <v>5077100</v>
      </c>
      <c r="F1704">
        <v>7.5702999999999996</v>
      </c>
      <c r="G1704">
        <v>72462.81</v>
      </c>
      <c r="N1704">
        <v>0.69199999999999995</v>
      </c>
      <c r="O1704">
        <v>2397.02</v>
      </c>
    </row>
    <row r="1705" spans="3:15" x14ac:dyDescent="0.25">
      <c r="C1705" s="1">
        <v>35251</v>
      </c>
      <c r="E1705">
        <v>4964120</v>
      </c>
      <c r="F1705">
        <v>7.3983999999999996</v>
      </c>
      <c r="G1705">
        <v>70817.69</v>
      </c>
      <c r="N1705">
        <v>0.69640000000000002</v>
      </c>
      <c r="O1705">
        <v>2412.48</v>
      </c>
    </row>
    <row r="1706" spans="3:15" x14ac:dyDescent="0.25">
      <c r="C1706" s="1">
        <v>35254</v>
      </c>
      <c r="E1706">
        <v>4927136</v>
      </c>
      <c r="F1706">
        <v>7.5194999999999999</v>
      </c>
      <c r="G1706">
        <v>71976.75</v>
      </c>
      <c r="N1706">
        <v>0.68300000000000005</v>
      </c>
      <c r="O1706">
        <v>2366.09</v>
      </c>
    </row>
    <row r="1707" spans="3:15" x14ac:dyDescent="0.25">
      <c r="C1707" s="1">
        <v>35255</v>
      </c>
      <c r="E1707">
        <v>4943808</v>
      </c>
      <c r="F1707">
        <v>7.5</v>
      </c>
      <c r="G1707">
        <v>71789.81</v>
      </c>
      <c r="N1707">
        <v>0.67859999999999998</v>
      </c>
      <c r="O1707">
        <v>2350.62</v>
      </c>
    </row>
    <row r="1708" spans="3:15" x14ac:dyDescent="0.25">
      <c r="C1708" s="1">
        <v>35256</v>
      </c>
      <c r="E1708">
        <v>4957969</v>
      </c>
      <c r="F1708">
        <v>7.4687000000000001</v>
      </c>
      <c r="G1708">
        <v>71490.69</v>
      </c>
      <c r="N1708">
        <v>0.66959999999999997</v>
      </c>
      <c r="O1708">
        <v>2319.69</v>
      </c>
    </row>
    <row r="1709" spans="3:15" x14ac:dyDescent="0.25">
      <c r="C1709" s="1">
        <v>35257</v>
      </c>
      <c r="E1709">
        <v>4879438</v>
      </c>
      <c r="F1709">
        <v>7.1562000000000001</v>
      </c>
      <c r="G1709">
        <v>68499.44</v>
      </c>
      <c r="N1709">
        <v>0.63839999999999997</v>
      </c>
      <c r="O1709">
        <v>2211.44</v>
      </c>
    </row>
    <row r="1710" spans="3:15" x14ac:dyDescent="0.25">
      <c r="C1710" s="1">
        <v>35258</v>
      </c>
      <c r="E1710">
        <v>4884699</v>
      </c>
      <c r="F1710">
        <v>7.0233999999999996</v>
      </c>
      <c r="G1710">
        <v>67228.19</v>
      </c>
      <c r="N1710">
        <v>0.64510000000000001</v>
      </c>
      <c r="O1710">
        <v>2234.64</v>
      </c>
    </row>
    <row r="1711" spans="3:15" x14ac:dyDescent="0.25">
      <c r="C1711" s="1">
        <v>35261</v>
      </c>
      <c r="E1711">
        <v>4760813</v>
      </c>
      <c r="F1711">
        <v>6.9141000000000004</v>
      </c>
      <c r="G1711">
        <v>66181.25</v>
      </c>
      <c r="N1711">
        <v>0.61380000000000001</v>
      </c>
      <c r="O1711">
        <v>2126.39</v>
      </c>
    </row>
    <row r="1712" spans="3:15" x14ac:dyDescent="0.25">
      <c r="C1712" s="1">
        <v>35262</v>
      </c>
      <c r="E1712">
        <v>4748996</v>
      </c>
      <c r="F1712">
        <v>7.2108999999999996</v>
      </c>
      <c r="G1712">
        <v>69022.94</v>
      </c>
      <c r="N1712">
        <v>0.60270000000000001</v>
      </c>
      <c r="O1712">
        <v>2087.7199999999998</v>
      </c>
    </row>
    <row r="1713" spans="3:15" x14ac:dyDescent="0.25">
      <c r="C1713" s="1">
        <v>35263</v>
      </c>
      <c r="E1713">
        <v>4792057</v>
      </c>
      <c r="F1713">
        <v>7.3202999999999996</v>
      </c>
      <c r="G1713">
        <v>70069.88</v>
      </c>
      <c r="N1713">
        <v>0.60270000000000001</v>
      </c>
      <c r="O1713">
        <v>2087.7199999999998</v>
      </c>
    </row>
    <row r="1714" spans="3:15" x14ac:dyDescent="0.25">
      <c r="C1714" s="1">
        <v>35264</v>
      </c>
      <c r="E1714">
        <v>4863761</v>
      </c>
      <c r="F1714">
        <v>7.4922000000000004</v>
      </c>
      <c r="G1714">
        <v>71715</v>
      </c>
      <c r="N1714">
        <v>0.74550000000000005</v>
      </c>
      <c r="O1714">
        <v>2582.59</v>
      </c>
    </row>
    <row r="1715" spans="3:15" x14ac:dyDescent="0.25">
      <c r="C1715" s="1">
        <v>35265</v>
      </c>
      <c r="E1715">
        <v>4825027</v>
      </c>
      <c r="F1715">
        <v>7.5614999999999997</v>
      </c>
      <c r="G1715">
        <v>72378.69</v>
      </c>
      <c r="N1715">
        <v>0.74109999999999998</v>
      </c>
      <c r="O1715">
        <v>2567.13</v>
      </c>
    </row>
    <row r="1716" spans="3:15" x14ac:dyDescent="0.25">
      <c r="C1716" s="1">
        <v>35268</v>
      </c>
      <c r="E1716">
        <v>4789232</v>
      </c>
      <c r="F1716">
        <v>7.4843999999999999</v>
      </c>
      <c r="G1716">
        <v>71640.25</v>
      </c>
      <c r="N1716">
        <v>0.72319999999999995</v>
      </c>
      <c r="O1716">
        <v>2505.27</v>
      </c>
    </row>
    <row r="1717" spans="3:15" x14ac:dyDescent="0.25">
      <c r="C1717" s="1">
        <v>35269</v>
      </c>
      <c r="E1717">
        <v>4737075</v>
      </c>
      <c r="F1717">
        <v>7.0077999999999996</v>
      </c>
      <c r="G1717">
        <v>67078.63</v>
      </c>
      <c r="N1717">
        <v>0.73209999999999997</v>
      </c>
      <c r="O1717">
        <v>2536.1999999999998</v>
      </c>
    </row>
    <row r="1718" spans="3:15" x14ac:dyDescent="0.25">
      <c r="C1718" s="1">
        <v>35270</v>
      </c>
      <c r="E1718">
        <v>4735393</v>
      </c>
      <c r="F1718">
        <v>7.1718999999999999</v>
      </c>
      <c r="G1718">
        <v>68649</v>
      </c>
      <c r="N1718">
        <v>0.74329999999999996</v>
      </c>
      <c r="O1718">
        <v>2574.86</v>
      </c>
    </row>
    <row r="1719" spans="3:15" x14ac:dyDescent="0.25">
      <c r="C1719" s="1">
        <v>35271</v>
      </c>
      <c r="E1719">
        <v>4769954</v>
      </c>
      <c r="F1719">
        <v>7.4062000000000001</v>
      </c>
      <c r="G1719">
        <v>70892.44</v>
      </c>
      <c r="N1719">
        <v>0.75</v>
      </c>
      <c r="O1719">
        <v>2598.06</v>
      </c>
    </row>
    <row r="1720" spans="3:15" x14ac:dyDescent="0.25">
      <c r="C1720" s="1">
        <v>35272</v>
      </c>
      <c r="E1720">
        <v>4807598</v>
      </c>
      <c r="F1720">
        <v>7.4452999999999996</v>
      </c>
      <c r="G1720">
        <v>71266.38</v>
      </c>
      <c r="N1720">
        <v>0.78569999999999995</v>
      </c>
      <c r="O1720">
        <v>2721.77</v>
      </c>
    </row>
    <row r="1721" spans="3:15" x14ac:dyDescent="0.25">
      <c r="C1721" s="1">
        <v>35275</v>
      </c>
      <c r="E1721">
        <v>4772220</v>
      </c>
      <c r="F1721">
        <v>7.3047000000000004</v>
      </c>
      <c r="G1721">
        <v>69920.31</v>
      </c>
      <c r="N1721">
        <v>0.79459999999999997</v>
      </c>
      <c r="O1721">
        <v>2752.7</v>
      </c>
    </row>
    <row r="1722" spans="3:15" x14ac:dyDescent="0.25">
      <c r="C1722" s="1">
        <v>35276</v>
      </c>
      <c r="E1722">
        <v>4805067</v>
      </c>
      <c r="F1722">
        <v>7.4141000000000004</v>
      </c>
      <c r="G1722">
        <v>70967.25</v>
      </c>
      <c r="N1722">
        <v>0.76339999999999997</v>
      </c>
      <c r="O1722">
        <v>2644.45</v>
      </c>
    </row>
    <row r="1723" spans="3:15" x14ac:dyDescent="0.25">
      <c r="C1723" s="1">
        <v>35277</v>
      </c>
      <c r="E1723">
        <v>4840597</v>
      </c>
      <c r="F1723">
        <v>7.3672000000000004</v>
      </c>
      <c r="G1723">
        <v>70518.559999999998</v>
      </c>
      <c r="N1723">
        <v>0.78569999999999995</v>
      </c>
      <c r="O1723">
        <v>2721.77</v>
      </c>
    </row>
    <row r="1724" spans="3:15" x14ac:dyDescent="0.25">
      <c r="C1724" s="1">
        <v>35278</v>
      </c>
      <c r="E1724">
        <v>4916726</v>
      </c>
      <c r="F1724">
        <v>7.5391000000000004</v>
      </c>
      <c r="G1724">
        <v>72163.75</v>
      </c>
      <c r="N1724">
        <v>0.75890000000000002</v>
      </c>
      <c r="O1724">
        <v>2628.99</v>
      </c>
    </row>
    <row r="1725" spans="3:15" x14ac:dyDescent="0.25">
      <c r="C1725" s="1">
        <v>35279</v>
      </c>
      <c r="E1725">
        <v>5012409</v>
      </c>
      <c r="F1725">
        <v>7.7108999999999996</v>
      </c>
      <c r="G1725">
        <v>73808.88</v>
      </c>
      <c r="N1725">
        <v>0.77229999999999999</v>
      </c>
      <c r="O1725">
        <v>2675.38</v>
      </c>
    </row>
    <row r="1726" spans="3:15" x14ac:dyDescent="0.25">
      <c r="C1726" s="1">
        <v>35282</v>
      </c>
      <c r="E1726">
        <v>4995291</v>
      </c>
      <c r="F1726">
        <v>7.6093999999999999</v>
      </c>
      <c r="G1726">
        <v>72836.75</v>
      </c>
      <c r="N1726">
        <v>0.75</v>
      </c>
      <c r="O1726">
        <v>2598.06</v>
      </c>
    </row>
    <row r="1727" spans="3:15" x14ac:dyDescent="0.25">
      <c r="C1727" s="1">
        <v>35283</v>
      </c>
      <c r="E1727">
        <v>5011529</v>
      </c>
      <c r="F1727">
        <v>7.75</v>
      </c>
      <c r="G1727">
        <v>74182.81</v>
      </c>
      <c r="N1727">
        <v>0.76790000000000003</v>
      </c>
      <c r="O1727">
        <v>2659.92</v>
      </c>
    </row>
    <row r="1728" spans="3:15" x14ac:dyDescent="0.25">
      <c r="C1728" s="1">
        <v>35284</v>
      </c>
      <c r="E1728">
        <v>5025034</v>
      </c>
      <c r="F1728">
        <v>7.7968999999999999</v>
      </c>
      <c r="G1728">
        <v>74631.5</v>
      </c>
      <c r="N1728">
        <v>0.79910000000000003</v>
      </c>
      <c r="O1728">
        <v>2768.17</v>
      </c>
    </row>
    <row r="1729" spans="3:15" x14ac:dyDescent="0.25">
      <c r="C1729" s="1">
        <v>35285</v>
      </c>
      <c r="E1729">
        <v>5013101</v>
      </c>
      <c r="F1729">
        <v>7.8281000000000001</v>
      </c>
      <c r="G1729">
        <v>74930.63</v>
      </c>
      <c r="N1729">
        <v>0.79020000000000001</v>
      </c>
      <c r="O1729">
        <v>2737.24</v>
      </c>
    </row>
    <row r="1730" spans="3:15" x14ac:dyDescent="0.25">
      <c r="C1730" s="1">
        <v>35286</v>
      </c>
      <c r="E1730">
        <v>5009398</v>
      </c>
      <c r="F1730">
        <v>7.7812000000000001</v>
      </c>
      <c r="G1730">
        <v>74481.94</v>
      </c>
      <c r="N1730">
        <v>0.82589999999999997</v>
      </c>
      <c r="O1730">
        <v>2860.95</v>
      </c>
    </row>
    <row r="1731" spans="3:15" x14ac:dyDescent="0.25">
      <c r="C1731" s="1">
        <v>35289</v>
      </c>
      <c r="E1731">
        <v>5037333</v>
      </c>
      <c r="F1731">
        <v>7.8281000000000001</v>
      </c>
      <c r="G1731">
        <v>74930.63</v>
      </c>
      <c r="N1731">
        <v>0.82140000000000002</v>
      </c>
      <c r="O1731">
        <v>2845.49</v>
      </c>
    </row>
    <row r="1732" spans="3:15" x14ac:dyDescent="0.25">
      <c r="C1732" s="1">
        <v>35290</v>
      </c>
      <c r="E1732">
        <v>4995243</v>
      </c>
      <c r="F1732">
        <v>7.7187000000000001</v>
      </c>
      <c r="G1732">
        <v>73883.69</v>
      </c>
      <c r="N1732">
        <v>0.80359999999999998</v>
      </c>
      <c r="O1732">
        <v>2783.63</v>
      </c>
    </row>
    <row r="1733" spans="3:15" x14ac:dyDescent="0.25">
      <c r="C1733" s="1">
        <v>35291</v>
      </c>
      <c r="E1733">
        <v>5009232</v>
      </c>
      <c r="F1733">
        <v>7.8047000000000004</v>
      </c>
      <c r="G1733">
        <v>74706.31</v>
      </c>
      <c r="N1733">
        <v>0.8125</v>
      </c>
      <c r="O1733">
        <v>2814.56</v>
      </c>
    </row>
    <row r="1734" spans="3:15" x14ac:dyDescent="0.25">
      <c r="C1734" s="1">
        <v>35292</v>
      </c>
      <c r="E1734">
        <v>5010995</v>
      </c>
      <c r="F1734">
        <v>7.8202999999999996</v>
      </c>
      <c r="G1734">
        <v>74855.81</v>
      </c>
      <c r="N1734">
        <v>0.79459999999999997</v>
      </c>
      <c r="O1734">
        <v>2752.7</v>
      </c>
    </row>
    <row r="1735" spans="3:15" x14ac:dyDescent="0.25">
      <c r="C1735" s="1">
        <v>35293</v>
      </c>
      <c r="E1735">
        <v>5044640</v>
      </c>
      <c r="F1735">
        <v>7.7656000000000001</v>
      </c>
      <c r="G1735">
        <v>74332.38</v>
      </c>
      <c r="N1735">
        <v>0.80359999999999998</v>
      </c>
      <c r="O1735">
        <v>2783.63</v>
      </c>
    </row>
    <row r="1736" spans="3:15" x14ac:dyDescent="0.25">
      <c r="C1736" s="1">
        <v>35296</v>
      </c>
      <c r="E1736">
        <v>5055009</v>
      </c>
      <c r="F1736">
        <v>7.7187000000000001</v>
      </c>
      <c r="G1736">
        <v>73883.69</v>
      </c>
      <c r="N1736">
        <v>0.84379999999999999</v>
      </c>
      <c r="O1736">
        <v>2922.81</v>
      </c>
    </row>
    <row r="1737" spans="3:15" x14ac:dyDescent="0.25">
      <c r="C1737" s="1">
        <v>35297</v>
      </c>
      <c r="E1737">
        <v>5048302</v>
      </c>
      <c r="F1737">
        <v>7.7108999999999996</v>
      </c>
      <c r="G1737">
        <v>73808.88</v>
      </c>
      <c r="N1737">
        <v>0.83930000000000005</v>
      </c>
      <c r="O1737">
        <v>2907.35</v>
      </c>
    </row>
    <row r="1738" spans="3:15" x14ac:dyDescent="0.25">
      <c r="C1738" s="1">
        <v>35298</v>
      </c>
      <c r="E1738">
        <v>5043586</v>
      </c>
      <c r="F1738">
        <v>7.7187000000000001</v>
      </c>
      <c r="G1738">
        <v>73883.69</v>
      </c>
      <c r="N1738">
        <v>0.82140000000000002</v>
      </c>
      <c r="O1738">
        <v>2845.49</v>
      </c>
    </row>
    <row r="1739" spans="3:15" x14ac:dyDescent="0.25">
      <c r="C1739" s="1">
        <v>35299</v>
      </c>
      <c r="E1739">
        <v>5087506</v>
      </c>
      <c r="F1739">
        <v>7.8125</v>
      </c>
      <c r="G1739">
        <v>74781.06</v>
      </c>
      <c r="N1739">
        <v>0.83040000000000003</v>
      </c>
      <c r="O1739">
        <v>2876.42</v>
      </c>
    </row>
    <row r="1740" spans="3:15" x14ac:dyDescent="0.25">
      <c r="C1740" s="1">
        <v>35300</v>
      </c>
      <c r="E1740">
        <v>5059877</v>
      </c>
      <c r="F1740">
        <v>7.7031000000000001</v>
      </c>
      <c r="G1740">
        <v>73734.13</v>
      </c>
      <c r="N1740">
        <v>0.85270000000000001</v>
      </c>
      <c r="O1740">
        <v>2953.74</v>
      </c>
    </row>
    <row r="1741" spans="3:15" x14ac:dyDescent="0.25">
      <c r="C1741" s="1">
        <v>35303</v>
      </c>
      <c r="E1741">
        <v>5035982</v>
      </c>
      <c r="F1741">
        <v>7.6797000000000004</v>
      </c>
      <c r="G1741">
        <v>73509.75</v>
      </c>
      <c r="N1741">
        <v>0.86160000000000003</v>
      </c>
      <c r="O1741">
        <v>2984.67</v>
      </c>
    </row>
    <row r="1742" spans="3:15" x14ac:dyDescent="0.25">
      <c r="C1742" s="1">
        <v>35304</v>
      </c>
      <c r="E1742">
        <v>5055062</v>
      </c>
      <c r="F1742">
        <v>7.7968999999999999</v>
      </c>
      <c r="G1742">
        <v>74631.5</v>
      </c>
      <c r="N1742">
        <v>0.88780000000000003</v>
      </c>
      <c r="O1742">
        <v>3094.44</v>
      </c>
    </row>
    <row r="1743" spans="3:15" x14ac:dyDescent="0.25">
      <c r="C1743" s="1">
        <v>35305</v>
      </c>
      <c r="E1743">
        <v>5043015</v>
      </c>
      <c r="F1743">
        <v>7.8516000000000004</v>
      </c>
      <c r="G1743">
        <v>75155</v>
      </c>
      <c r="N1743">
        <v>0.88839999999999997</v>
      </c>
      <c r="O1743">
        <v>3096.39</v>
      </c>
    </row>
    <row r="1744" spans="3:15" x14ac:dyDescent="0.25">
      <c r="C1744" s="1">
        <v>35306</v>
      </c>
      <c r="E1744">
        <v>4986165</v>
      </c>
      <c r="F1744">
        <v>7.7577999999999996</v>
      </c>
      <c r="G1744">
        <v>74257.56</v>
      </c>
      <c r="N1744">
        <v>0.875</v>
      </c>
      <c r="O1744">
        <v>3049.71</v>
      </c>
    </row>
    <row r="1745" spans="3:15" x14ac:dyDescent="0.25">
      <c r="C1745" s="1">
        <v>35307</v>
      </c>
      <c r="E1745">
        <v>4945164</v>
      </c>
      <c r="F1745">
        <v>7.6562000000000001</v>
      </c>
      <c r="G1745">
        <v>73285.440000000002</v>
      </c>
      <c r="N1745">
        <v>0.86609999999999998</v>
      </c>
      <c r="O1745">
        <v>3018.59</v>
      </c>
    </row>
    <row r="1746" spans="3:15" x14ac:dyDescent="0.25">
      <c r="C1746" s="1">
        <v>35310</v>
      </c>
      <c r="E1746">
        <v>4945164</v>
      </c>
      <c r="F1746">
        <v>7.6562000000000001</v>
      </c>
      <c r="G1746">
        <v>73285.440000000002</v>
      </c>
      <c r="N1746">
        <v>0.86609999999999998</v>
      </c>
      <c r="O1746">
        <v>3018.59</v>
      </c>
    </row>
    <row r="1747" spans="3:15" x14ac:dyDescent="0.25">
      <c r="C1747" s="1">
        <v>35311</v>
      </c>
      <c r="E1747">
        <v>4965842</v>
      </c>
      <c r="F1747">
        <v>7.7108999999999996</v>
      </c>
      <c r="G1747">
        <v>73808.88</v>
      </c>
      <c r="N1747">
        <v>0.86160000000000003</v>
      </c>
      <c r="O1747">
        <v>3003.03</v>
      </c>
    </row>
    <row r="1748" spans="3:15" x14ac:dyDescent="0.25">
      <c r="C1748" s="1">
        <v>35312</v>
      </c>
      <c r="E1748">
        <v>4972600</v>
      </c>
      <c r="F1748">
        <v>7.7108999999999996</v>
      </c>
      <c r="G1748">
        <v>73808.88</v>
      </c>
      <c r="N1748">
        <v>0.86160000000000003</v>
      </c>
      <c r="O1748">
        <v>3003.03</v>
      </c>
    </row>
    <row r="1749" spans="3:15" x14ac:dyDescent="0.25">
      <c r="C1749" s="1">
        <v>35313</v>
      </c>
      <c r="E1749">
        <v>4925831</v>
      </c>
      <c r="F1749">
        <v>7.5937000000000001</v>
      </c>
      <c r="G1749">
        <v>72687.19</v>
      </c>
      <c r="N1749">
        <v>0.81699999999999995</v>
      </c>
      <c r="O1749">
        <v>2847.43</v>
      </c>
    </row>
    <row r="1750" spans="3:15" x14ac:dyDescent="0.25">
      <c r="C1750" s="1">
        <v>35314</v>
      </c>
      <c r="E1750">
        <v>4977388</v>
      </c>
      <c r="F1750">
        <v>7.6562000000000001</v>
      </c>
      <c r="G1750">
        <v>73285.440000000002</v>
      </c>
      <c r="N1750">
        <v>0.82140000000000002</v>
      </c>
      <c r="O1750">
        <v>2862.99</v>
      </c>
    </row>
    <row r="1751" spans="3:15" x14ac:dyDescent="0.25">
      <c r="C1751" s="1">
        <v>35317</v>
      </c>
      <c r="E1751">
        <v>5038774</v>
      </c>
      <c r="F1751">
        <v>7.8047000000000004</v>
      </c>
      <c r="G1751">
        <v>74706.31</v>
      </c>
      <c r="N1751">
        <v>0.78569999999999995</v>
      </c>
      <c r="O1751">
        <v>2738.51</v>
      </c>
    </row>
    <row r="1752" spans="3:15" x14ac:dyDescent="0.25">
      <c r="C1752" s="1">
        <v>35318</v>
      </c>
      <c r="E1752">
        <v>5039207</v>
      </c>
      <c r="F1752">
        <v>7.7733999999999996</v>
      </c>
      <c r="G1752">
        <v>74407.19</v>
      </c>
      <c r="N1752">
        <v>0.76790000000000003</v>
      </c>
      <c r="O1752">
        <v>2676.28</v>
      </c>
    </row>
    <row r="1753" spans="3:15" x14ac:dyDescent="0.25">
      <c r="C1753" s="1">
        <v>35319</v>
      </c>
      <c r="E1753">
        <v>5065535</v>
      </c>
      <c r="F1753">
        <v>7.8202999999999996</v>
      </c>
      <c r="G1753">
        <v>74855.81</v>
      </c>
      <c r="N1753">
        <v>0.75449999999999995</v>
      </c>
      <c r="O1753">
        <v>2629.6</v>
      </c>
    </row>
    <row r="1754" spans="3:15" x14ac:dyDescent="0.25">
      <c r="C1754" s="1">
        <v>35320</v>
      </c>
      <c r="E1754">
        <v>5097336</v>
      </c>
      <c r="F1754">
        <v>8.0195000000000007</v>
      </c>
      <c r="G1754">
        <v>76762.75</v>
      </c>
      <c r="N1754">
        <v>0.72770000000000001</v>
      </c>
      <c r="O1754">
        <v>2536.2399999999998</v>
      </c>
    </row>
    <row r="1755" spans="3:15" x14ac:dyDescent="0.25">
      <c r="C1755" s="1">
        <v>35321</v>
      </c>
      <c r="E1755">
        <v>5168645</v>
      </c>
      <c r="F1755">
        <v>8.1875</v>
      </c>
      <c r="G1755">
        <v>78370.559999999998</v>
      </c>
      <c r="N1755">
        <v>0.75</v>
      </c>
      <c r="O1755">
        <v>2614.04</v>
      </c>
    </row>
    <row r="1756" spans="3:15" x14ac:dyDescent="0.25">
      <c r="C1756" s="1">
        <v>35324</v>
      </c>
      <c r="E1756">
        <v>5194760</v>
      </c>
      <c r="F1756">
        <v>8.2187000000000001</v>
      </c>
      <c r="G1756">
        <v>78669.69</v>
      </c>
      <c r="N1756">
        <v>0.79910000000000003</v>
      </c>
      <c r="O1756">
        <v>2785.19</v>
      </c>
    </row>
    <row r="1757" spans="3:15" x14ac:dyDescent="0.25">
      <c r="C1757" s="1">
        <v>35325</v>
      </c>
      <c r="E1757">
        <v>5186893</v>
      </c>
      <c r="F1757">
        <v>8.3672000000000004</v>
      </c>
      <c r="G1757">
        <v>80090.559999999998</v>
      </c>
      <c r="N1757">
        <v>0.82140000000000002</v>
      </c>
      <c r="O1757">
        <v>2862.99</v>
      </c>
    </row>
    <row r="1758" spans="3:15" x14ac:dyDescent="0.25">
      <c r="C1758" s="1">
        <v>35326</v>
      </c>
      <c r="E1758">
        <v>5175705</v>
      </c>
      <c r="F1758">
        <v>8.5312000000000001</v>
      </c>
      <c r="G1758">
        <v>81660.94</v>
      </c>
      <c r="N1758">
        <v>0.83930000000000005</v>
      </c>
      <c r="O1758">
        <v>2925.23</v>
      </c>
    </row>
    <row r="1759" spans="3:15" x14ac:dyDescent="0.25">
      <c r="C1759" s="1">
        <v>35327</v>
      </c>
      <c r="E1759">
        <v>5187336</v>
      </c>
      <c r="F1759">
        <v>8.6094000000000008</v>
      </c>
      <c r="G1759">
        <v>82408.75</v>
      </c>
      <c r="N1759">
        <v>0.83479999999999999</v>
      </c>
      <c r="O1759">
        <v>2909.67</v>
      </c>
    </row>
    <row r="1760" spans="3:15" x14ac:dyDescent="0.25">
      <c r="C1760" s="1">
        <v>35328</v>
      </c>
      <c r="E1760">
        <v>5217912</v>
      </c>
      <c r="F1760">
        <v>8.6327999999999996</v>
      </c>
      <c r="G1760">
        <v>82633.06</v>
      </c>
      <c r="N1760">
        <v>0.81699999999999995</v>
      </c>
      <c r="O1760">
        <v>2847.43</v>
      </c>
    </row>
    <row r="1761" spans="3:15" x14ac:dyDescent="0.25">
      <c r="C1761" s="1">
        <v>35331</v>
      </c>
      <c r="E1761">
        <v>5201382</v>
      </c>
      <c r="F1761">
        <v>8.6094000000000008</v>
      </c>
      <c r="G1761">
        <v>82408.75</v>
      </c>
      <c r="N1761">
        <v>0.79910000000000003</v>
      </c>
      <c r="O1761">
        <v>2785.19</v>
      </c>
    </row>
    <row r="1762" spans="3:15" x14ac:dyDescent="0.25">
      <c r="C1762" s="1">
        <v>35332</v>
      </c>
      <c r="E1762">
        <v>5194792</v>
      </c>
      <c r="F1762">
        <v>8.5547000000000004</v>
      </c>
      <c r="G1762">
        <v>81885.25</v>
      </c>
      <c r="N1762">
        <v>0.80359999999999998</v>
      </c>
      <c r="O1762">
        <v>2800.75</v>
      </c>
    </row>
    <row r="1763" spans="3:15" x14ac:dyDescent="0.25">
      <c r="C1763" s="1">
        <v>35333</v>
      </c>
      <c r="E1763">
        <v>5195761</v>
      </c>
      <c r="F1763">
        <v>8.4765999999999995</v>
      </c>
      <c r="G1763">
        <v>81137.5</v>
      </c>
      <c r="N1763">
        <v>0.79910000000000003</v>
      </c>
      <c r="O1763">
        <v>2785.19</v>
      </c>
    </row>
    <row r="1764" spans="3:15" x14ac:dyDescent="0.25">
      <c r="C1764" s="1">
        <v>35334</v>
      </c>
      <c r="E1764">
        <v>5195917</v>
      </c>
      <c r="F1764">
        <v>8.25</v>
      </c>
      <c r="G1764">
        <v>78968.81</v>
      </c>
      <c r="N1764">
        <v>0.79910000000000003</v>
      </c>
      <c r="O1764">
        <v>2785.19</v>
      </c>
    </row>
    <row r="1765" spans="3:15" x14ac:dyDescent="0.25">
      <c r="C1765" s="1">
        <v>35335</v>
      </c>
      <c r="E1765">
        <v>5198444</v>
      </c>
      <c r="F1765">
        <v>8.3984000000000005</v>
      </c>
      <c r="G1765">
        <v>80389.69</v>
      </c>
      <c r="N1765">
        <v>0.79690000000000005</v>
      </c>
      <c r="O1765">
        <v>2777.41</v>
      </c>
    </row>
    <row r="1766" spans="3:15" x14ac:dyDescent="0.25">
      <c r="C1766" s="1">
        <v>35338</v>
      </c>
      <c r="E1766">
        <v>5205115</v>
      </c>
      <c r="F1766">
        <v>8.2422000000000004</v>
      </c>
      <c r="G1766">
        <v>78894.06</v>
      </c>
      <c r="N1766">
        <v>0.79239999999999999</v>
      </c>
      <c r="O1766">
        <v>2761.85</v>
      </c>
    </row>
    <row r="1767" spans="3:15" x14ac:dyDescent="0.25">
      <c r="C1767" s="1">
        <v>35339</v>
      </c>
      <c r="E1767">
        <v>5222385</v>
      </c>
      <c r="F1767">
        <v>8.2577999999999996</v>
      </c>
      <c r="G1767">
        <v>79043.56</v>
      </c>
      <c r="N1767">
        <v>0.87949999999999995</v>
      </c>
      <c r="O1767">
        <v>3065.27</v>
      </c>
    </row>
    <row r="1768" spans="3:15" x14ac:dyDescent="0.25">
      <c r="C1768" s="1">
        <v>35340</v>
      </c>
      <c r="E1768">
        <v>5259773</v>
      </c>
      <c r="F1768">
        <v>8.4219000000000008</v>
      </c>
      <c r="G1768">
        <v>80445.69</v>
      </c>
      <c r="N1768">
        <v>0.84379999999999999</v>
      </c>
      <c r="O1768">
        <v>2940.79</v>
      </c>
    </row>
    <row r="1769" spans="3:15" x14ac:dyDescent="0.25">
      <c r="C1769" s="1">
        <v>35341</v>
      </c>
      <c r="E1769">
        <v>5250475</v>
      </c>
      <c r="F1769">
        <v>8.375</v>
      </c>
      <c r="G1769">
        <v>79997.94</v>
      </c>
      <c r="N1769">
        <v>0.79910000000000003</v>
      </c>
      <c r="O1769">
        <v>2785.19</v>
      </c>
    </row>
    <row r="1770" spans="3:15" x14ac:dyDescent="0.25">
      <c r="C1770" s="1">
        <v>35342</v>
      </c>
      <c r="E1770">
        <v>5316229</v>
      </c>
      <c r="F1770">
        <v>8.5234000000000005</v>
      </c>
      <c r="G1770">
        <v>81415.81</v>
      </c>
      <c r="N1770">
        <v>0.81469999999999998</v>
      </c>
      <c r="O1770">
        <v>2839.65</v>
      </c>
    </row>
    <row r="1771" spans="3:15" x14ac:dyDescent="0.25">
      <c r="C1771" s="1">
        <v>35345</v>
      </c>
      <c r="E1771">
        <v>5331622</v>
      </c>
      <c r="F1771">
        <v>8.5937000000000001</v>
      </c>
      <c r="G1771">
        <v>82087.44</v>
      </c>
      <c r="N1771">
        <v>0.82589999999999997</v>
      </c>
      <c r="O1771">
        <v>2878.55</v>
      </c>
    </row>
    <row r="1772" spans="3:15" x14ac:dyDescent="0.25">
      <c r="C1772" s="1">
        <v>35346</v>
      </c>
      <c r="E1772">
        <v>5311199</v>
      </c>
      <c r="F1772">
        <v>8.4609000000000005</v>
      </c>
      <c r="G1772">
        <v>80818.81</v>
      </c>
      <c r="N1772">
        <v>0.83040000000000003</v>
      </c>
      <c r="O1772">
        <v>2894.11</v>
      </c>
    </row>
    <row r="1773" spans="3:15" x14ac:dyDescent="0.25">
      <c r="C1773" s="1">
        <v>35347</v>
      </c>
      <c r="E1773">
        <v>5281630</v>
      </c>
      <c r="F1773">
        <v>8.4062000000000001</v>
      </c>
      <c r="G1773">
        <v>80296.44</v>
      </c>
      <c r="N1773">
        <v>0.82140000000000002</v>
      </c>
      <c r="O1773">
        <v>2862.99</v>
      </c>
    </row>
    <row r="1774" spans="3:15" x14ac:dyDescent="0.25">
      <c r="C1774" s="1">
        <v>35348</v>
      </c>
      <c r="E1774">
        <v>5265490</v>
      </c>
      <c r="F1774">
        <v>8.3594000000000008</v>
      </c>
      <c r="G1774">
        <v>79848.69</v>
      </c>
      <c r="N1774">
        <v>0.86380000000000001</v>
      </c>
      <c r="O1774">
        <v>3010.81</v>
      </c>
    </row>
    <row r="1775" spans="3:15" x14ac:dyDescent="0.25">
      <c r="C1775" s="1">
        <v>35349</v>
      </c>
      <c r="E1775">
        <v>5318691</v>
      </c>
      <c r="F1775">
        <v>8.5702999999999996</v>
      </c>
      <c r="G1775">
        <v>81863.56</v>
      </c>
      <c r="N1775">
        <v>0.86609999999999998</v>
      </c>
      <c r="O1775">
        <v>3018.59</v>
      </c>
    </row>
    <row r="1776" spans="3:15" x14ac:dyDescent="0.25">
      <c r="C1776" s="1">
        <v>35352</v>
      </c>
      <c r="E1776">
        <v>5339492</v>
      </c>
      <c r="F1776">
        <v>8.5390999999999995</v>
      </c>
      <c r="G1776">
        <v>81565.06</v>
      </c>
      <c r="N1776">
        <v>0.90180000000000005</v>
      </c>
      <c r="O1776">
        <v>3143.07</v>
      </c>
    </row>
    <row r="1777" spans="3:15" x14ac:dyDescent="0.25">
      <c r="C1777" s="1">
        <v>35353</v>
      </c>
      <c r="E1777">
        <v>5332107</v>
      </c>
      <c r="F1777">
        <v>8.6797000000000004</v>
      </c>
      <c r="G1777">
        <v>82908.31</v>
      </c>
      <c r="N1777">
        <v>0.90180000000000005</v>
      </c>
      <c r="O1777">
        <v>3143.07</v>
      </c>
    </row>
    <row r="1778" spans="3:15" x14ac:dyDescent="0.25">
      <c r="C1778" s="1">
        <v>35354</v>
      </c>
      <c r="E1778">
        <v>5346291</v>
      </c>
      <c r="F1778">
        <v>8.625</v>
      </c>
      <c r="G1778">
        <v>82385.94</v>
      </c>
      <c r="N1778">
        <v>0.91959999999999997</v>
      </c>
      <c r="O1778">
        <v>3205.31</v>
      </c>
    </row>
    <row r="1779" spans="3:15" x14ac:dyDescent="0.25">
      <c r="C1779" s="1">
        <v>35355</v>
      </c>
      <c r="E1779">
        <v>5365886</v>
      </c>
      <c r="F1779">
        <v>8.4687000000000001</v>
      </c>
      <c r="G1779">
        <v>80893.440000000002</v>
      </c>
      <c r="N1779">
        <v>0.94199999999999995</v>
      </c>
      <c r="O1779">
        <v>3283.11</v>
      </c>
    </row>
    <row r="1780" spans="3:15" x14ac:dyDescent="0.25">
      <c r="C1780" s="1">
        <v>35356</v>
      </c>
      <c r="E1780">
        <v>5394953</v>
      </c>
      <c r="F1780">
        <v>8.4219000000000008</v>
      </c>
      <c r="G1780">
        <v>80445.69</v>
      </c>
      <c r="N1780">
        <v>0.94869999999999999</v>
      </c>
      <c r="O1780">
        <v>3306.44</v>
      </c>
    </row>
    <row r="1781" spans="3:15" x14ac:dyDescent="0.25">
      <c r="C1781" s="1">
        <v>35359</v>
      </c>
      <c r="E1781">
        <v>5387579</v>
      </c>
      <c r="F1781">
        <v>8.375</v>
      </c>
      <c r="G1781">
        <v>79997.94</v>
      </c>
      <c r="N1781">
        <v>0.91520000000000001</v>
      </c>
      <c r="O1781">
        <v>3189.75</v>
      </c>
    </row>
    <row r="1782" spans="3:15" x14ac:dyDescent="0.25">
      <c r="C1782" s="1">
        <v>35360</v>
      </c>
      <c r="E1782">
        <v>5362675</v>
      </c>
      <c r="F1782">
        <v>8.2812000000000001</v>
      </c>
      <c r="G1782">
        <v>79102.44</v>
      </c>
      <c r="N1782">
        <v>0.88839999999999997</v>
      </c>
      <c r="O1782">
        <v>3096.39</v>
      </c>
    </row>
    <row r="1783" spans="3:15" x14ac:dyDescent="0.25">
      <c r="C1783" s="1">
        <v>35361</v>
      </c>
      <c r="E1783">
        <v>5368003</v>
      </c>
      <c r="F1783">
        <v>8.4062000000000001</v>
      </c>
      <c r="G1783">
        <v>80296.44</v>
      </c>
      <c r="N1783">
        <v>0.88390000000000002</v>
      </c>
      <c r="O1783">
        <v>3080.83</v>
      </c>
    </row>
    <row r="1784" spans="3:15" x14ac:dyDescent="0.25">
      <c r="C1784" s="1">
        <v>35362</v>
      </c>
      <c r="E1784">
        <v>5330175</v>
      </c>
      <c r="F1784">
        <v>8.5390999999999995</v>
      </c>
      <c r="G1784">
        <v>81565.06</v>
      </c>
      <c r="N1784">
        <v>0.88390000000000002</v>
      </c>
      <c r="O1784">
        <v>3080.83</v>
      </c>
    </row>
    <row r="1785" spans="3:15" x14ac:dyDescent="0.25">
      <c r="C1785" s="1">
        <v>35363</v>
      </c>
      <c r="E1785">
        <v>5319823</v>
      </c>
      <c r="F1785">
        <v>8.5273000000000003</v>
      </c>
      <c r="G1785">
        <v>81453.13</v>
      </c>
      <c r="N1785">
        <v>0.875</v>
      </c>
      <c r="O1785">
        <v>3049.71</v>
      </c>
    </row>
    <row r="1786" spans="3:15" x14ac:dyDescent="0.25">
      <c r="C1786" s="1">
        <v>35366</v>
      </c>
      <c r="E1786">
        <v>5291980</v>
      </c>
      <c r="F1786">
        <v>8.5390999999999995</v>
      </c>
      <c r="G1786">
        <v>81565.06</v>
      </c>
      <c r="N1786">
        <v>0.875</v>
      </c>
      <c r="O1786">
        <v>3049.71</v>
      </c>
    </row>
    <row r="1787" spans="3:15" x14ac:dyDescent="0.25">
      <c r="C1787" s="1">
        <v>35367</v>
      </c>
      <c r="E1787">
        <v>5323857</v>
      </c>
      <c r="F1787">
        <v>8.4609000000000005</v>
      </c>
      <c r="G1787">
        <v>80818.81</v>
      </c>
      <c r="N1787">
        <v>0.83040000000000003</v>
      </c>
      <c r="O1787">
        <v>2894.11</v>
      </c>
    </row>
    <row r="1788" spans="3:15" x14ac:dyDescent="0.25">
      <c r="C1788" s="1">
        <v>35368</v>
      </c>
      <c r="E1788">
        <v>5319327</v>
      </c>
      <c r="F1788">
        <v>8.5155999999999992</v>
      </c>
      <c r="G1788">
        <v>81341.19</v>
      </c>
      <c r="N1788">
        <v>0.81699999999999995</v>
      </c>
      <c r="O1788">
        <v>2847.43</v>
      </c>
    </row>
    <row r="1789" spans="3:15" x14ac:dyDescent="0.25">
      <c r="C1789" s="1">
        <v>35369</v>
      </c>
      <c r="E1789">
        <v>5352464</v>
      </c>
      <c r="F1789">
        <v>8.5780999999999992</v>
      </c>
      <c r="G1789">
        <v>81938.19</v>
      </c>
      <c r="N1789">
        <v>0.82140000000000002</v>
      </c>
      <c r="O1789">
        <v>2862.99</v>
      </c>
    </row>
    <row r="1790" spans="3:15" x14ac:dyDescent="0.25">
      <c r="C1790" s="1">
        <v>35370</v>
      </c>
      <c r="E1790">
        <v>5341101</v>
      </c>
      <c r="F1790">
        <v>8.5859000000000005</v>
      </c>
      <c r="G1790">
        <v>82012.81</v>
      </c>
      <c r="N1790">
        <v>0.86609999999999998</v>
      </c>
      <c r="O1790">
        <v>3018.59</v>
      </c>
    </row>
    <row r="1791" spans="3:15" x14ac:dyDescent="0.25">
      <c r="C1791" s="1">
        <v>35373</v>
      </c>
      <c r="E1791">
        <v>5361446</v>
      </c>
      <c r="F1791">
        <v>8.625</v>
      </c>
      <c r="G1791">
        <v>82385.94</v>
      </c>
      <c r="N1791">
        <v>0.87050000000000005</v>
      </c>
      <c r="O1791">
        <v>3034.15</v>
      </c>
    </row>
    <row r="1792" spans="3:15" x14ac:dyDescent="0.25">
      <c r="C1792" s="1">
        <v>35374</v>
      </c>
      <c r="E1792">
        <v>5417636</v>
      </c>
      <c r="F1792">
        <v>8.8437000000000001</v>
      </c>
      <c r="G1792">
        <v>84475.44</v>
      </c>
      <c r="N1792">
        <v>0.91069999999999995</v>
      </c>
      <c r="O1792">
        <v>3174.19</v>
      </c>
    </row>
    <row r="1793" spans="3:15" x14ac:dyDescent="0.25">
      <c r="C1793" s="1">
        <v>35375</v>
      </c>
      <c r="E1793">
        <v>5496909</v>
      </c>
      <c r="F1793">
        <v>9.0312000000000001</v>
      </c>
      <c r="G1793">
        <v>86266.44</v>
      </c>
      <c r="N1793">
        <v>0.91069999999999995</v>
      </c>
      <c r="O1793">
        <v>3174.19</v>
      </c>
    </row>
    <row r="1794" spans="3:15" x14ac:dyDescent="0.25">
      <c r="C1794" s="1">
        <v>35376</v>
      </c>
      <c r="E1794">
        <v>5520747</v>
      </c>
      <c r="F1794">
        <v>8.9687000000000001</v>
      </c>
      <c r="G1794">
        <v>85669.440000000002</v>
      </c>
      <c r="N1794">
        <v>0.92410000000000003</v>
      </c>
      <c r="O1794">
        <v>3220.87</v>
      </c>
    </row>
    <row r="1795" spans="3:15" x14ac:dyDescent="0.25">
      <c r="C1795" s="1">
        <v>35377</v>
      </c>
      <c r="E1795">
        <v>5544856</v>
      </c>
      <c r="F1795">
        <v>8.9687000000000001</v>
      </c>
      <c r="G1795">
        <v>85669.440000000002</v>
      </c>
      <c r="N1795">
        <v>0.9375</v>
      </c>
      <c r="O1795">
        <v>3267.55</v>
      </c>
    </row>
    <row r="1796" spans="3:15" x14ac:dyDescent="0.25">
      <c r="C1796" s="1">
        <v>35380</v>
      </c>
      <c r="E1796">
        <v>5552799</v>
      </c>
      <c r="F1796">
        <v>8.9765999999999995</v>
      </c>
      <c r="G1796">
        <v>85744.06</v>
      </c>
      <c r="N1796">
        <v>0.92859999999999998</v>
      </c>
      <c r="O1796">
        <v>3236.43</v>
      </c>
    </row>
    <row r="1797" spans="3:15" x14ac:dyDescent="0.25">
      <c r="C1797" s="1">
        <v>35381</v>
      </c>
      <c r="E1797">
        <v>5535283</v>
      </c>
      <c r="F1797">
        <v>8.8594000000000008</v>
      </c>
      <c r="G1797">
        <v>84624.69</v>
      </c>
      <c r="N1797">
        <v>0.90180000000000005</v>
      </c>
      <c r="O1797">
        <v>3143.07</v>
      </c>
    </row>
    <row r="1798" spans="3:15" x14ac:dyDescent="0.25">
      <c r="C1798" s="1">
        <v>35382</v>
      </c>
      <c r="E1798">
        <v>5547181</v>
      </c>
      <c r="F1798">
        <v>9.0625</v>
      </c>
      <c r="G1798">
        <v>86564.94</v>
      </c>
      <c r="N1798">
        <v>0.91290000000000004</v>
      </c>
      <c r="O1798">
        <v>3181.97</v>
      </c>
    </row>
    <row r="1799" spans="3:15" x14ac:dyDescent="0.25">
      <c r="C1799" s="1">
        <v>35383</v>
      </c>
      <c r="E1799">
        <v>5584853</v>
      </c>
      <c r="F1799">
        <v>9.3515999999999995</v>
      </c>
      <c r="G1799">
        <v>89326.06</v>
      </c>
      <c r="N1799">
        <v>0.91520000000000001</v>
      </c>
      <c r="O1799">
        <v>3189.75</v>
      </c>
    </row>
    <row r="1800" spans="3:15" x14ac:dyDescent="0.25">
      <c r="C1800" s="1">
        <v>35384</v>
      </c>
      <c r="E1800">
        <v>5598050</v>
      </c>
      <c r="F1800">
        <v>9.3125</v>
      </c>
      <c r="G1800">
        <v>88952.94</v>
      </c>
      <c r="N1800">
        <v>0.89290000000000003</v>
      </c>
      <c r="O1800">
        <v>3111.95</v>
      </c>
    </row>
    <row r="1801" spans="3:15" x14ac:dyDescent="0.25">
      <c r="C1801" s="1">
        <v>35387</v>
      </c>
      <c r="E1801">
        <v>5596282</v>
      </c>
      <c r="F1801">
        <v>9.3984000000000005</v>
      </c>
      <c r="G1801">
        <v>89773.81</v>
      </c>
      <c r="N1801">
        <v>0.88390000000000002</v>
      </c>
      <c r="O1801">
        <v>3080.83</v>
      </c>
    </row>
    <row r="1802" spans="3:15" x14ac:dyDescent="0.25">
      <c r="C1802" s="1">
        <v>35388</v>
      </c>
      <c r="E1802">
        <v>5635367</v>
      </c>
      <c r="F1802">
        <v>9.7422000000000004</v>
      </c>
      <c r="G1802">
        <v>93057.31</v>
      </c>
      <c r="N1802">
        <v>0.88839999999999997</v>
      </c>
      <c r="O1802">
        <v>3096.39</v>
      </c>
    </row>
    <row r="1803" spans="3:15" x14ac:dyDescent="0.25">
      <c r="C1803" s="1">
        <v>35389</v>
      </c>
      <c r="E1803">
        <v>5648964</v>
      </c>
      <c r="F1803">
        <v>9.5780999999999992</v>
      </c>
      <c r="G1803">
        <v>91490.19</v>
      </c>
      <c r="N1803">
        <v>0.89290000000000003</v>
      </c>
      <c r="O1803">
        <v>3111.95</v>
      </c>
    </row>
    <row r="1804" spans="3:15" x14ac:dyDescent="0.25">
      <c r="C1804" s="1">
        <v>35390</v>
      </c>
      <c r="E1804">
        <v>5639808</v>
      </c>
      <c r="F1804">
        <v>9.3984000000000005</v>
      </c>
      <c r="G1804">
        <v>89773.81</v>
      </c>
      <c r="N1804">
        <v>0.875</v>
      </c>
      <c r="O1804">
        <v>3049.71</v>
      </c>
    </row>
    <row r="1805" spans="3:15" x14ac:dyDescent="0.25">
      <c r="C1805" s="1">
        <v>35391</v>
      </c>
      <c r="E1805">
        <v>5685210</v>
      </c>
      <c r="F1805">
        <v>9.4062000000000001</v>
      </c>
      <c r="G1805">
        <v>89848.44</v>
      </c>
      <c r="N1805">
        <v>0.90180000000000005</v>
      </c>
      <c r="O1805">
        <v>3143.07</v>
      </c>
    </row>
    <row r="1806" spans="3:15" x14ac:dyDescent="0.25">
      <c r="C1806" s="1">
        <v>35394</v>
      </c>
      <c r="E1806">
        <v>5748257</v>
      </c>
      <c r="F1806">
        <v>9.5937000000000001</v>
      </c>
      <c r="G1806">
        <v>91639.44</v>
      </c>
      <c r="N1806">
        <v>0.89290000000000003</v>
      </c>
      <c r="O1806">
        <v>3111.95</v>
      </c>
    </row>
    <row r="1807" spans="3:15" x14ac:dyDescent="0.25">
      <c r="C1807" s="1">
        <v>35395</v>
      </c>
      <c r="E1807">
        <v>5740129</v>
      </c>
      <c r="F1807">
        <v>9.6094000000000008</v>
      </c>
      <c r="G1807">
        <v>91788.69</v>
      </c>
      <c r="N1807">
        <v>0.86609999999999998</v>
      </c>
      <c r="O1807">
        <v>3018.59</v>
      </c>
    </row>
    <row r="1808" spans="3:15" x14ac:dyDescent="0.25">
      <c r="C1808" s="1">
        <v>35396</v>
      </c>
      <c r="E1808">
        <v>5733289</v>
      </c>
      <c r="F1808">
        <v>9.7187000000000001</v>
      </c>
      <c r="G1808">
        <v>92833.44</v>
      </c>
      <c r="N1808">
        <v>0.875</v>
      </c>
      <c r="O1808">
        <v>3049.71</v>
      </c>
    </row>
    <row r="1809" spans="3:15" x14ac:dyDescent="0.25">
      <c r="C1809" s="1">
        <v>35397</v>
      </c>
      <c r="E1809">
        <v>5733289</v>
      </c>
      <c r="F1809">
        <v>9.7187000000000001</v>
      </c>
      <c r="G1809">
        <v>92833.44</v>
      </c>
      <c r="N1809">
        <v>0.875</v>
      </c>
      <c r="O1809">
        <v>3049.71</v>
      </c>
    </row>
    <row r="1810" spans="3:15" x14ac:dyDescent="0.25">
      <c r="C1810" s="1">
        <v>35398</v>
      </c>
      <c r="E1810">
        <v>5748663</v>
      </c>
      <c r="F1810">
        <v>9.8047000000000004</v>
      </c>
      <c r="G1810">
        <v>93654.31</v>
      </c>
      <c r="N1810">
        <v>0.86160000000000003</v>
      </c>
      <c r="O1810">
        <v>3003.03</v>
      </c>
    </row>
    <row r="1811" spans="3:15" x14ac:dyDescent="0.25">
      <c r="C1811" s="1">
        <v>35401</v>
      </c>
      <c r="E1811">
        <v>5745143</v>
      </c>
      <c r="F1811">
        <v>9.8594000000000008</v>
      </c>
      <c r="G1811">
        <v>94176.69</v>
      </c>
      <c r="N1811">
        <v>0.89729999999999999</v>
      </c>
      <c r="O1811">
        <v>3127.51</v>
      </c>
    </row>
    <row r="1812" spans="3:15" x14ac:dyDescent="0.25">
      <c r="C1812" s="1">
        <v>35402</v>
      </c>
      <c r="E1812">
        <v>5685597</v>
      </c>
      <c r="F1812">
        <v>9.6679999999999993</v>
      </c>
      <c r="G1812">
        <v>92348.38</v>
      </c>
      <c r="N1812">
        <v>0.89729999999999999</v>
      </c>
      <c r="O1812">
        <v>3127.51</v>
      </c>
    </row>
    <row r="1813" spans="3:15" x14ac:dyDescent="0.25">
      <c r="C1813" s="1">
        <v>35403</v>
      </c>
      <c r="E1813">
        <v>5661428</v>
      </c>
      <c r="F1813">
        <v>9.5780999999999992</v>
      </c>
      <c r="G1813">
        <v>91490.19</v>
      </c>
      <c r="N1813">
        <v>0.89290000000000003</v>
      </c>
      <c r="O1813">
        <v>3111.95</v>
      </c>
    </row>
    <row r="1814" spans="3:15" x14ac:dyDescent="0.25">
      <c r="C1814" s="1">
        <v>35404</v>
      </c>
      <c r="E1814">
        <v>5655192</v>
      </c>
      <c r="F1814">
        <v>9.5625</v>
      </c>
      <c r="G1814">
        <v>91431.81</v>
      </c>
      <c r="N1814">
        <v>0.89290000000000003</v>
      </c>
      <c r="O1814">
        <v>3111.95</v>
      </c>
    </row>
    <row r="1815" spans="3:15" x14ac:dyDescent="0.25">
      <c r="C1815" s="1">
        <v>35405</v>
      </c>
      <c r="E1815">
        <v>5618828</v>
      </c>
      <c r="F1815">
        <v>9.5547000000000004</v>
      </c>
      <c r="G1815">
        <v>91357.13</v>
      </c>
      <c r="N1815">
        <v>0.89729999999999999</v>
      </c>
      <c r="O1815">
        <v>3127.51</v>
      </c>
    </row>
    <row r="1816" spans="3:15" x14ac:dyDescent="0.25">
      <c r="C1816" s="1">
        <v>35408</v>
      </c>
      <c r="E1816">
        <v>5695517</v>
      </c>
      <c r="F1816">
        <v>10.2188</v>
      </c>
      <c r="G1816">
        <v>97706.559999999998</v>
      </c>
      <c r="N1816">
        <v>0.89290000000000003</v>
      </c>
      <c r="O1816">
        <v>3111.95</v>
      </c>
    </row>
    <row r="1817" spans="3:15" x14ac:dyDescent="0.25">
      <c r="C1817" s="1">
        <v>35409</v>
      </c>
      <c r="E1817">
        <v>5678265</v>
      </c>
      <c r="F1817">
        <v>10.234400000000001</v>
      </c>
      <c r="G1817">
        <v>97855.94</v>
      </c>
      <c r="N1817">
        <v>0.875</v>
      </c>
      <c r="O1817">
        <v>3049.71</v>
      </c>
    </row>
    <row r="1818" spans="3:15" x14ac:dyDescent="0.25">
      <c r="C1818" s="1">
        <v>35410</v>
      </c>
      <c r="E1818">
        <v>5626528</v>
      </c>
      <c r="F1818">
        <v>10.421900000000001</v>
      </c>
      <c r="G1818">
        <v>99648.75</v>
      </c>
      <c r="N1818">
        <v>0.85709999999999997</v>
      </c>
      <c r="O1818">
        <v>2987.47</v>
      </c>
    </row>
    <row r="1819" spans="3:15" x14ac:dyDescent="0.25">
      <c r="C1819" s="1">
        <v>35411</v>
      </c>
      <c r="E1819">
        <v>5540482</v>
      </c>
      <c r="F1819">
        <v>10.125</v>
      </c>
      <c r="G1819">
        <v>96810.19</v>
      </c>
      <c r="N1819">
        <v>0.85270000000000001</v>
      </c>
      <c r="O1819">
        <v>2971.91</v>
      </c>
    </row>
    <row r="1820" spans="3:15" x14ac:dyDescent="0.25">
      <c r="C1820" s="1">
        <v>35412</v>
      </c>
      <c r="E1820">
        <v>5535750</v>
      </c>
      <c r="F1820">
        <v>10</v>
      </c>
      <c r="G1820">
        <v>95615</v>
      </c>
      <c r="N1820">
        <v>0.83040000000000003</v>
      </c>
      <c r="O1820">
        <v>2894.11</v>
      </c>
    </row>
    <row r="1821" spans="3:15" x14ac:dyDescent="0.25">
      <c r="C1821" s="1">
        <v>35415</v>
      </c>
      <c r="E1821">
        <v>5470193</v>
      </c>
      <c r="F1821">
        <v>9.5937999999999999</v>
      </c>
      <c r="G1821">
        <v>91730.63</v>
      </c>
      <c r="N1821">
        <v>0.80800000000000005</v>
      </c>
      <c r="O1821">
        <v>2816.31</v>
      </c>
    </row>
    <row r="1822" spans="3:15" x14ac:dyDescent="0.25">
      <c r="C1822" s="1">
        <v>35416</v>
      </c>
      <c r="E1822">
        <v>5508580</v>
      </c>
      <c r="F1822">
        <v>9.9844000000000008</v>
      </c>
      <c r="G1822">
        <v>95465.63</v>
      </c>
      <c r="N1822">
        <v>0.80359999999999998</v>
      </c>
      <c r="O1822">
        <v>2800.75</v>
      </c>
    </row>
    <row r="1823" spans="3:15" x14ac:dyDescent="0.25">
      <c r="C1823" s="1">
        <v>35417</v>
      </c>
      <c r="E1823">
        <v>5550254</v>
      </c>
      <c r="F1823">
        <v>10.328099999999999</v>
      </c>
      <c r="G1823">
        <v>98752.38</v>
      </c>
      <c r="N1823">
        <v>0.82589999999999997</v>
      </c>
      <c r="O1823">
        <v>2878.55</v>
      </c>
    </row>
    <row r="1824" spans="3:15" x14ac:dyDescent="0.25">
      <c r="C1824" s="1">
        <v>35418</v>
      </c>
      <c r="E1824">
        <v>5662465</v>
      </c>
      <c r="F1824">
        <v>10.609400000000001</v>
      </c>
      <c r="G1824">
        <v>101441.60000000001</v>
      </c>
      <c r="N1824">
        <v>0.79459999999999997</v>
      </c>
      <c r="O1824">
        <v>2769.63</v>
      </c>
    </row>
    <row r="1825" spans="3:15" x14ac:dyDescent="0.25">
      <c r="C1825" s="1">
        <v>35419</v>
      </c>
      <c r="E1825">
        <v>5686062</v>
      </c>
      <c r="F1825">
        <v>10.453099999999999</v>
      </c>
      <c r="G1825">
        <v>99947.5</v>
      </c>
      <c r="N1825">
        <v>0.83930000000000005</v>
      </c>
      <c r="O1825">
        <v>2925.23</v>
      </c>
    </row>
    <row r="1826" spans="3:15" x14ac:dyDescent="0.25">
      <c r="C1826" s="1">
        <v>35422</v>
      </c>
      <c r="E1826">
        <v>5671273</v>
      </c>
      <c r="F1826">
        <v>10.4688</v>
      </c>
      <c r="G1826">
        <v>100096.9</v>
      </c>
      <c r="N1826">
        <v>0.83040000000000003</v>
      </c>
      <c r="O1826">
        <v>2894.11</v>
      </c>
    </row>
    <row r="1827" spans="3:15" x14ac:dyDescent="0.25">
      <c r="C1827" s="1">
        <v>35423</v>
      </c>
      <c r="E1827">
        <v>5702453</v>
      </c>
      <c r="F1827">
        <v>10.609400000000001</v>
      </c>
      <c r="G1827">
        <v>101441.60000000001</v>
      </c>
      <c r="N1827">
        <v>0.82589999999999997</v>
      </c>
      <c r="O1827">
        <v>2878.55</v>
      </c>
    </row>
    <row r="1828" spans="3:15" x14ac:dyDescent="0.25">
      <c r="C1828" s="1">
        <v>35424</v>
      </c>
      <c r="E1828">
        <v>5702453</v>
      </c>
      <c r="F1828">
        <v>10.609400000000001</v>
      </c>
      <c r="G1828">
        <v>101441.60000000001</v>
      </c>
      <c r="N1828">
        <v>0.82589999999999997</v>
      </c>
      <c r="O1828">
        <v>2878.55</v>
      </c>
    </row>
    <row r="1829" spans="3:15" x14ac:dyDescent="0.25">
      <c r="C1829" s="1">
        <v>35425</v>
      </c>
      <c r="E1829">
        <v>5740259</v>
      </c>
      <c r="F1829">
        <v>10.6875</v>
      </c>
      <c r="G1829">
        <v>102188.6</v>
      </c>
      <c r="N1829">
        <v>0.82140000000000002</v>
      </c>
      <c r="O1829">
        <v>2862.99</v>
      </c>
    </row>
    <row r="1830" spans="3:15" x14ac:dyDescent="0.25">
      <c r="C1830" s="1">
        <v>35426</v>
      </c>
      <c r="E1830">
        <v>5747638</v>
      </c>
      <c r="F1830">
        <v>10.5313</v>
      </c>
      <c r="G1830">
        <v>100694.5</v>
      </c>
      <c r="N1830">
        <v>0.82589999999999997</v>
      </c>
      <c r="O1830">
        <v>2878.55</v>
      </c>
    </row>
    <row r="1831" spans="3:15" x14ac:dyDescent="0.25">
      <c r="C1831" s="1">
        <v>35429</v>
      </c>
      <c r="E1831">
        <v>5725304</v>
      </c>
      <c r="F1831">
        <v>10.4375</v>
      </c>
      <c r="G1831">
        <v>99798.13</v>
      </c>
      <c r="N1831">
        <v>0.77680000000000005</v>
      </c>
      <c r="O1831">
        <v>2707.39</v>
      </c>
    </row>
    <row r="1832" spans="3:15" x14ac:dyDescent="0.25">
      <c r="C1832" s="1">
        <v>35430</v>
      </c>
      <c r="E1832">
        <v>5625738</v>
      </c>
      <c r="F1832">
        <v>10.328099999999999</v>
      </c>
      <c r="G1832">
        <v>98752.38</v>
      </c>
      <c r="N1832">
        <v>0.74550000000000005</v>
      </c>
      <c r="O1832">
        <v>2598.48</v>
      </c>
    </row>
    <row r="1833" spans="3:15" x14ac:dyDescent="0.25">
      <c r="C1833" s="1">
        <v>35431</v>
      </c>
      <c r="E1833">
        <v>5625738</v>
      </c>
      <c r="F1833">
        <v>10.328099999999999</v>
      </c>
      <c r="G1833">
        <v>98752.38</v>
      </c>
      <c r="N1833">
        <v>0.74550000000000005</v>
      </c>
      <c r="O1833">
        <v>2598.48</v>
      </c>
    </row>
    <row r="1834" spans="3:15" x14ac:dyDescent="0.25">
      <c r="C1834" s="1">
        <v>35432</v>
      </c>
      <c r="E1834">
        <v>5629932</v>
      </c>
      <c r="F1834">
        <v>10.203099999999999</v>
      </c>
      <c r="G1834">
        <v>97557.19</v>
      </c>
      <c r="N1834">
        <v>0.75</v>
      </c>
      <c r="O1834">
        <v>2614.04</v>
      </c>
    </row>
    <row r="1835" spans="3:15" x14ac:dyDescent="0.25">
      <c r="C1835" s="1">
        <v>35433</v>
      </c>
      <c r="E1835">
        <v>5714086</v>
      </c>
      <c r="F1835">
        <v>10.578099999999999</v>
      </c>
      <c r="G1835">
        <v>101142.8</v>
      </c>
      <c r="N1835">
        <v>0.77680000000000005</v>
      </c>
      <c r="O1835">
        <v>2707.39</v>
      </c>
    </row>
    <row r="1836" spans="3:15" x14ac:dyDescent="0.25">
      <c r="C1836" s="1">
        <v>35436</v>
      </c>
      <c r="E1836">
        <v>5711219</v>
      </c>
      <c r="F1836">
        <v>10.546900000000001</v>
      </c>
      <c r="G1836">
        <v>100843.9</v>
      </c>
      <c r="N1836">
        <v>0.63839999999999997</v>
      </c>
      <c r="O1836">
        <v>2226.38</v>
      </c>
    </row>
    <row r="1837" spans="3:15" x14ac:dyDescent="0.25">
      <c r="C1837" s="1">
        <v>35437</v>
      </c>
      <c r="E1837">
        <v>5753837</v>
      </c>
      <c r="F1837">
        <v>10.625</v>
      </c>
      <c r="G1837">
        <v>101590.9</v>
      </c>
      <c r="N1837">
        <v>0.625</v>
      </c>
      <c r="O1837">
        <v>2179.6799999999998</v>
      </c>
    </row>
    <row r="1838" spans="3:15" x14ac:dyDescent="0.25">
      <c r="C1838" s="1">
        <v>35438</v>
      </c>
      <c r="E1838">
        <v>5723186</v>
      </c>
      <c r="F1838">
        <v>10.421900000000001</v>
      </c>
      <c r="G1838">
        <v>99648.75</v>
      </c>
      <c r="N1838">
        <v>0.62949999999999995</v>
      </c>
      <c r="O1838">
        <v>2195.25</v>
      </c>
    </row>
    <row r="1839" spans="3:15" x14ac:dyDescent="0.25">
      <c r="C1839" s="1">
        <v>35439</v>
      </c>
      <c r="E1839">
        <v>5772440</v>
      </c>
      <c r="F1839">
        <v>10.296900000000001</v>
      </c>
      <c r="G1839">
        <v>98453.56</v>
      </c>
      <c r="N1839">
        <v>0.63390000000000002</v>
      </c>
      <c r="O1839">
        <v>2210.8200000000002</v>
      </c>
    </row>
    <row r="1840" spans="3:15" x14ac:dyDescent="0.25">
      <c r="C1840" s="1">
        <v>35440</v>
      </c>
      <c r="E1840">
        <v>5808036</v>
      </c>
      <c r="F1840">
        <v>10.5313</v>
      </c>
      <c r="G1840">
        <v>100694.5</v>
      </c>
      <c r="N1840">
        <v>0.65180000000000005</v>
      </c>
      <c r="O1840">
        <v>2273.09</v>
      </c>
    </row>
    <row r="1841" spans="3:15" x14ac:dyDescent="0.25">
      <c r="C1841" s="1">
        <v>35443</v>
      </c>
      <c r="E1841">
        <v>5808131</v>
      </c>
      <c r="F1841">
        <v>10.4688</v>
      </c>
      <c r="G1841">
        <v>100096.9</v>
      </c>
      <c r="N1841">
        <v>0.64729999999999999</v>
      </c>
      <c r="O1841">
        <v>2257.52</v>
      </c>
    </row>
    <row r="1842" spans="3:15" x14ac:dyDescent="0.25">
      <c r="C1842" s="1">
        <v>35444</v>
      </c>
      <c r="E1842">
        <v>5877953</v>
      </c>
      <c r="F1842">
        <v>10.671900000000001</v>
      </c>
      <c r="G1842">
        <v>102039.1</v>
      </c>
      <c r="N1842">
        <v>0.63839999999999997</v>
      </c>
      <c r="O1842">
        <v>2226.38</v>
      </c>
    </row>
    <row r="1843" spans="3:15" x14ac:dyDescent="0.25">
      <c r="C1843" s="1">
        <v>35445</v>
      </c>
      <c r="E1843">
        <v>5869867</v>
      </c>
      <c r="F1843">
        <v>10.578099999999999</v>
      </c>
      <c r="G1843">
        <v>101142.8</v>
      </c>
      <c r="N1843">
        <v>0.61609999999999998</v>
      </c>
      <c r="O1843">
        <v>2148.54</v>
      </c>
    </row>
    <row r="1844" spans="3:15" x14ac:dyDescent="0.25">
      <c r="C1844" s="1">
        <v>35446</v>
      </c>
      <c r="E1844">
        <v>5889404</v>
      </c>
      <c r="F1844">
        <v>10.75</v>
      </c>
      <c r="G1844">
        <v>102786.1</v>
      </c>
      <c r="N1844">
        <v>0.59819999999999995</v>
      </c>
      <c r="O1844">
        <v>2086.2600000000002</v>
      </c>
    </row>
    <row r="1845" spans="3:15" x14ac:dyDescent="0.25">
      <c r="C1845" s="1">
        <v>35447</v>
      </c>
      <c r="E1845">
        <v>5938501</v>
      </c>
      <c r="F1845">
        <v>10.890599999999999</v>
      </c>
      <c r="G1845">
        <v>104130.7</v>
      </c>
      <c r="N1845">
        <v>0.59819999999999995</v>
      </c>
      <c r="O1845">
        <v>2086.2600000000002</v>
      </c>
    </row>
    <row r="1846" spans="3:15" x14ac:dyDescent="0.25">
      <c r="C1846" s="1">
        <v>35450</v>
      </c>
      <c r="E1846">
        <v>5942594</v>
      </c>
      <c r="F1846">
        <v>11.3438</v>
      </c>
      <c r="G1846">
        <v>108463.3</v>
      </c>
      <c r="N1846">
        <v>0.60489999999999999</v>
      </c>
      <c r="O1846">
        <v>2109.62</v>
      </c>
    </row>
    <row r="1847" spans="3:15" x14ac:dyDescent="0.25">
      <c r="C1847" s="1">
        <v>35451</v>
      </c>
      <c r="E1847">
        <v>5988640</v>
      </c>
      <c r="F1847">
        <v>11.875</v>
      </c>
      <c r="G1847">
        <v>113542.8</v>
      </c>
      <c r="N1847">
        <v>0.61609999999999998</v>
      </c>
      <c r="O1847">
        <v>2148.54</v>
      </c>
    </row>
    <row r="1848" spans="3:15" x14ac:dyDescent="0.25">
      <c r="C1848" s="1">
        <v>35452</v>
      </c>
      <c r="E1848">
        <v>6015524</v>
      </c>
      <c r="F1848">
        <v>12.171900000000001</v>
      </c>
      <c r="G1848">
        <v>116381.4</v>
      </c>
      <c r="N1848">
        <v>0.61380000000000001</v>
      </c>
      <c r="O1848">
        <v>2140.75</v>
      </c>
    </row>
    <row r="1849" spans="3:15" x14ac:dyDescent="0.25">
      <c r="C1849" s="1">
        <v>35453</v>
      </c>
      <c r="E1849">
        <v>5949201</v>
      </c>
      <c r="F1849">
        <v>11.8438</v>
      </c>
      <c r="G1849">
        <v>113244</v>
      </c>
      <c r="N1849">
        <v>0.61609999999999998</v>
      </c>
      <c r="O1849">
        <v>2148.54</v>
      </c>
    </row>
    <row r="1850" spans="3:15" x14ac:dyDescent="0.25">
      <c r="C1850" s="1">
        <v>35454</v>
      </c>
      <c r="E1850">
        <v>5895274</v>
      </c>
      <c r="F1850">
        <v>11.9922</v>
      </c>
      <c r="G1850">
        <v>114663.3</v>
      </c>
      <c r="N1850">
        <v>0.60270000000000001</v>
      </c>
      <c r="O1850">
        <v>2101.83</v>
      </c>
    </row>
    <row r="1851" spans="3:15" x14ac:dyDescent="0.25">
      <c r="C1851" s="1">
        <v>35457</v>
      </c>
      <c r="E1851">
        <v>5853263</v>
      </c>
      <c r="F1851">
        <v>12.015599999999999</v>
      </c>
      <c r="G1851">
        <v>114887.4</v>
      </c>
      <c r="N1851">
        <v>0.59379999999999999</v>
      </c>
      <c r="O1851">
        <v>2070.69</v>
      </c>
    </row>
    <row r="1852" spans="3:15" x14ac:dyDescent="0.25">
      <c r="C1852" s="1">
        <v>35458</v>
      </c>
      <c r="E1852">
        <v>5853247</v>
      </c>
      <c r="F1852">
        <v>11.953099999999999</v>
      </c>
      <c r="G1852">
        <v>114289.8</v>
      </c>
      <c r="N1852">
        <v>0.59379999999999999</v>
      </c>
      <c r="O1852">
        <v>2070.69</v>
      </c>
    </row>
    <row r="1853" spans="3:15" x14ac:dyDescent="0.25">
      <c r="C1853" s="1">
        <v>35459</v>
      </c>
      <c r="E1853">
        <v>5910472</v>
      </c>
      <c r="F1853">
        <v>12.1563</v>
      </c>
      <c r="G1853">
        <v>116232</v>
      </c>
      <c r="N1853">
        <v>0.59379999999999999</v>
      </c>
      <c r="O1853">
        <v>2070.69</v>
      </c>
    </row>
    <row r="1854" spans="3:15" x14ac:dyDescent="0.25">
      <c r="C1854" s="1">
        <v>35460</v>
      </c>
      <c r="E1854">
        <v>6001776</v>
      </c>
      <c r="F1854">
        <v>12.640599999999999</v>
      </c>
      <c r="G1854">
        <v>120863.4</v>
      </c>
      <c r="N1854">
        <v>0.59819999999999995</v>
      </c>
      <c r="O1854">
        <v>2086.2600000000002</v>
      </c>
    </row>
    <row r="1855" spans="3:15" x14ac:dyDescent="0.25">
      <c r="C1855" s="1">
        <v>35461</v>
      </c>
      <c r="E1855">
        <v>6016966</v>
      </c>
      <c r="F1855">
        <v>12.75</v>
      </c>
      <c r="G1855">
        <v>121909.1</v>
      </c>
      <c r="N1855">
        <v>0.59379999999999999</v>
      </c>
      <c r="O1855">
        <v>2070.69</v>
      </c>
    </row>
    <row r="1856" spans="3:15" x14ac:dyDescent="0.25">
      <c r="C1856" s="1">
        <v>35464</v>
      </c>
      <c r="E1856">
        <v>6021326</v>
      </c>
      <c r="F1856">
        <v>12.796900000000001</v>
      </c>
      <c r="G1856">
        <v>122357.3</v>
      </c>
      <c r="N1856">
        <v>0.58260000000000001</v>
      </c>
      <c r="O1856">
        <v>2031.77</v>
      </c>
    </row>
    <row r="1857" spans="3:15" x14ac:dyDescent="0.25">
      <c r="C1857" s="1">
        <v>35465</v>
      </c>
      <c r="E1857">
        <v>6040926</v>
      </c>
      <c r="F1857">
        <v>12.890599999999999</v>
      </c>
      <c r="G1857">
        <v>123253.8</v>
      </c>
      <c r="N1857">
        <v>0.54910000000000003</v>
      </c>
      <c r="O1857">
        <v>1915</v>
      </c>
    </row>
    <row r="1858" spans="3:15" x14ac:dyDescent="0.25">
      <c r="C1858" s="1">
        <v>35466</v>
      </c>
      <c r="E1858">
        <v>5956939</v>
      </c>
      <c r="F1858">
        <v>12.296900000000001</v>
      </c>
      <c r="G1858">
        <v>117576.6</v>
      </c>
      <c r="N1858">
        <v>0.54459999999999997</v>
      </c>
      <c r="O1858">
        <v>1899.43</v>
      </c>
    </row>
    <row r="1859" spans="3:15" x14ac:dyDescent="0.25">
      <c r="C1859" s="1">
        <v>35467</v>
      </c>
      <c r="E1859">
        <v>5971191</v>
      </c>
      <c r="F1859">
        <v>12.140599999999999</v>
      </c>
      <c r="G1859">
        <v>116082.6</v>
      </c>
      <c r="N1859">
        <v>0.57140000000000002</v>
      </c>
      <c r="O1859">
        <v>1992.85</v>
      </c>
    </row>
    <row r="1860" spans="3:15" x14ac:dyDescent="0.25">
      <c r="C1860" s="1">
        <v>35468</v>
      </c>
      <c r="E1860">
        <v>6043249</v>
      </c>
      <c r="F1860">
        <v>12.546900000000001</v>
      </c>
      <c r="G1860">
        <v>119966.9</v>
      </c>
      <c r="N1860">
        <v>0.56469999999999998</v>
      </c>
      <c r="O1860">
        <v>1969.49</v>
      </c>
    </row>
    <row r="1861" spans="3:15" x14ac:dyDescent="0.25">
      <c r="C1861" s="1">
        <v>35471</v>
      </c>
      <c r="E1861">
        <v>6011646</v>
      </c>
      <c r="F1861">
        <v>12.2188</v>
      </c>
      <c r="G1861">
        <v>116829.6</v>
      </c>
      <c r="N1861">
        <v>0.55800000000000005</v>
      </c>
      <c r="O1861">
        <v>1946.14</v>
      </c>
    </row>
    <row r="1862" spans="3:15" x14ac:dyDescent="0.25">
      <c r="C1862" s="1">
        <v>35472</v>
      </c>
      <c r="E1862">
        <v>6043500</v>
      </c>
      <c r="F1862">
        <v>12.3125</v>
      </c>
      <c r="G1862">
        <v>117726</v>
      </c>
      <c r="N1862">
        <v>0.56030000000000002</v>
      </c>
      <c r="O1862">
        <v>1953.93</v>
      </c>
    </row>
    <row r="1863" spans="3:15" x14ac:dyDescent="0.25">
      <c r="C1863" s="1">
        <v>35473</v>
      </c>
      <c r="E1863">
        <v>6144376</v>
      </c>
      <c r="F1863">
        <v>12.484400000000001</v>
      </c>
      <c r="G1863">
        <v>119369.4</v>
      </c>
      <c r="N1863">
        <v>0.5625</v>
      </c>
      <c r="O1863">
        <v>1961.71</v>
      </c>
    </row>
    <row r="1864" spans="3:15" x14ac:dyDescent="0.25">
      <c r="C1864" s="1">
        <v>35474</v>
      </c>
      <c r="E1864">
        <v>6213648</v>
      </c>
      <c r="F1864">
        <v>12.5</v>
      </c>
      <c r="G1864">
        <v>119518.8</v>
      </c>
      <c r="N1864">
        <v>0.57589999999999997</v>
      </c>
      <c r="O1864">
        <v>2008.42</v>
      </c>
    </row>
    <row r="1865" spans="3:15" x14ac:dyDescent="0.25">
      <c r="C1865" s="1">
        <v>35475</v>
      </c>
      <c r="E1865">
        <v>6188081</v>
      </c>
      <c r="F1865">
        <v>12.234400000000001</v>
      </c>
      <c r="G1865">
        <v>116979</v>
      </c>
      <c r="N1865">
        <v>0.58260000000000001</v>
      </c>
      <c r="O1865">
        <v>2031.77</v>
      </c>
    </row>
    <row r="1866" spans="3:15" x14ac:dyDescent="0.25">
      <c r="C1866" s="1">
        <v>35478</v>
      </c>
      <c r="E1866">
        <v>6188081</v>
      </c>
      <c r="F1866">
        <v>12.234400000000001</v>
      </c>
      <c r="G1866">
        <v>116979</v>
      </c>
      <c r="N1866">
        <v>0.58260000000000001</v>
      </c>
      <c r="O1866">
        <v>2031.77</v>
      </c>
    </row>
    <row r="1867" spans="3:15" x14ac:dyDescent="0.25">
      <c r="C1867" s="1">
        <v>35479</v>
      </c>
      <c r="E1867">
        <v>6247821</v>
      </c>
      <c r="F1867">
        <v>12.171900000000001</v>
      </c>
      <c r="G1867">
        <v>116381.4</v>
      </c>
      <c r="N1867">
        <v>0.63839999999999997</v>
      </c>
      <c r="O1867">
        <v>2226.38</v>
      </c>
    </row>
    <row r="1868" spans="3:15" x14ac:dyDescent="0.25">
      <c r="C1868" s="1">
        <v>35480</v>
      </c>
      <c r="E1868">
        <v>6218786</v>
      </c>
      <c r="F1868">
        <v>12.1875</v>
      </c>
      <c r="G1868">
        <v>116530.8</v>
      </c>
      <c r="N1868">
        <v>0.62949999999999995</v>
      </c>
      <c r="O1868">
        <v>2195.25</v>
      </c>
    </row>
    <row r="1869" spans="3:15" x14ac:dyDescent="0.25">
      <c r="C1869" s="1">
        <v>35481</v>
      </c>
      <c r="E1869">
        <v>6145172</v>
      </c>
      <c r="F1869">
        <v>11.9063</v>
      </c>
      <c r="G1869">
        <v>113841.60000000001</v>
      </c>
      <c r="N1869">
        <v>0.60709999999999997</v>
      </c>
      <c r="O1869">
        <v>2117.4</v>
      </c>
    </row>
    <row r="1870" spans="3:15" x14ac:dyDescent="0.25">
      <c r="C1870" s="1">
        <v>35482</v>
      </c>
      <c r="E1870">
        <v>6137306</v>
      </c>
      <c r="F1870">
        <v>11.875</v>
      </c>
      <c r="G1870">
        <v>113542.8</v>
      </c>
      <c r="N1870">
        <v>0.58479999999999999</v>
      </c>
      <c r="O1870">
        <v>2039.56</v>
      </c>
    </row>
    <row r="1871" spans="3:15" x14ac:dyDescent="0.25">
      <c r="C1871" s="1">
        <v>35485</v>
      </c>
      <c r="E1871">
        <v>6202457</v>
      </c>
      <c r="F1871">
        <v>12.515599999999999</v>
      </c>
      <c r="G1871">
        <v>119668.1</v>
      </c>
      <c r="N1871">
        <v>0.59379999999999999</v>
      </c>
      <c r="O1871">
        <v>2072.62</v>
      </c>
    </row>
    <row r="1872" spans="3:15" x14ac:dyDescent="0.25">
      <c r="C1872" s="1">
        <v>35486</v>
      </c>
      <c r="E1872">
        <v>6216351</v>
      </c>
      <c r="F1872">
        <v>12.4375</v>
      </c>
      <c r="G1872">
        <v>118921.1</v>
      </c>
      <c r="N1872">
        <v>0.60270000000000001</v>
      </c>
      <c r="O1872">
        <v>2103.79</v>
      </c>
    </row>
    <row r="1873" spans="3:15" x14ac:dyDescent="0.25">
      <c r="C1873" s="1">
        <v>35487</v>
      </c>
      <c r="E1873">
        <v>6167371</v>
      </c>
      <c r="F1873">
        <v>12.5313</v>
      </c>
      <c r="G1873">
        <v>119817.60000000001</v>
      </c>
      <c r="N1873">
        <v>0.61160000000000003</v>
      </c>
      <c r="O1873">
        <v>2134.96</v>
      </c>
    </row>
    <row r="1874" spans="3:15" x14ac:dyDescent="0.25">
      <c r="C1874" s="1">
        <v>35488</v>
      </c>
      <c r="E1874">
        <v>6086550</v>
      </c>
      <c r="F1874">
        <v>12.015599999999999</v>
      </c>
      <c r="G1874">
        <v>114887.4</v>
      </c>
      <c r="N1874">
        <v>0.60709999999999997</v>
      </c>
      <c r="O1874">
        <v>2119.37</v>
      </c>
    </row>
    <row r="1875" spans="3:15" x14ac:dyDescent="0.25">
      <c r="C1875" s="1">
        <v>35489</v>
      </c>
      <c r="E1875">
        <v>6053982</v>
      </c>
      <c r="F1875">
        <v>12.1875</v>
      </c>
      <c r="G1875">
        <v>116530.8</v>
      </c>
      <c r="N1875">
        <v>0.58040000000000003</v>
      </c>
      <c r="O1875">
        <v>2025.87</v>
      </c>
    </row>
    <row r="1876" spans="3:15" x14ac:dyDescent="0.25">
      <c r="C1876" s="1">
        <v>35492</v>
      </c>
      <c r="E1876">
        <v>6090126</v>
      </c>
      <c r="F1876">
        <v>12.4375</v>
      </c>
      <c r="G1876">
        <v>118921.1</v>
      </c>
      <c r="N1876">
        <v>0.57589999999999997</v>
      </c>
      <c r="O1876">
        <v>2010.29</v>
      </c>
    </row>
    <row r="1877" spans="3:15" x14ac:dyDescent="0.25">
      <c r="C1877" s="1">
        <v>35493</v>
      </c>
      <c r="E1877">
        <v>6056760</v>
      </c>
      <c r="F1877">
        <v>12.390599999999999</v>
      </c>
      <c r="G1877">
        <v>118472.9</v>
      </c>
      <c r="N1877">
        <v>0.58930000000000005</v>
      </c>
      <c r="O1877">
        <v>2057.04</v>
      </c>
    </row>
    <row r="1878" spans="3:15" x14ac:dyDescent="0.25">
      <c r="C1878" s="1">
        <v>35494</v>
      </c>
      <c r="E1878">
        <v>6141269</v>
      </c>
      <c r="F1878">
        <v>12.609400000000001</v>
      </c>
      <c r="G1878">
        <v>120564.6</v>
      </c>
      <c r="N1878">
        <v>0.60709999999999997</v>
      </c>
      <c r="O1878">
        <v>2119.37</v>
      </c>
    </row>
    <row r="1879" spans="3:15" x14ac:dyDescent="0.25">
      <c r="C1879" s="1">
        <v>35495</v>
      </c>
      <c r="E1879">
        <v>6115000</v>
      </c>
      <c r="F1879">
        <v>12.2188</v>
      </c>
      <c r="G1879">
        <v>116829.6</v>
      </c>
      <c r="N1879">
        <v>0.59379999999999999</v>
      </c>
      <c r="O1879">
        <v>2072.62</v>
      </c>
    </row>
    <row r="1880" spans="3:15" x14ac:dyDescent="0.25">
      <c r="C1880" s="1">
        <v>35496</v>
      </c>
      <c r="E1880">
        <v>6164060</v>
      </c>
      <c r="F1880">
        <v>12.0938</v>
      </c>
      <c r="G1880">
        <v>115634.4</v>
      </c>
      <c r="N1880">
        <v>0.58930000000000005</v>
      </c>
      <c r="O1880">
        <v>2057.04</v>
      </c>
    </row>
    <row r="1881" spans="3:15" x14ac:dyDescent="0.25">
      <c r="C1881" s="1">
        <v>35499</v>
      </c>
      <c r="E1881">
        <v>6230525</v>
      </c>
      <c r="F1881">
        <v>12.5</v>
      </c>
      <c r="G1881">
        <v>120315.6</v>
      </c>
      <c r="N1881">
        <v>0.59379999999999999</v>
      </c>
      <c r="O1881">
        <v>2072.62</v>
      </c>
    </row>
    <row r="1882" spans="3:15" x14ac:dyDescent="0.25">
      <c r="C1882" s="1">
        <v>35500</v>
      </c>
      <c r="E1882">
        <v>6212859</v>
      </c>
      <c r="F1882">
        <v>12.296900000000001</v>
      </c>
      <c r="G1882">
        <v>118360.4</v>
      </c>
      <c r="N1882">
        <v>0.58479999999999999</v>
      </c>
      <c r="O1882">
        <v>2041.45</v>
      </c>
    </row>
    <row r="1883" spans="3:15" x14ac:dyDescent="0.25">
      <c r="C1883" s="1">
        <v>35501</v>
      </c>
      <c r="E1883">
        <v>6158625</v>
      </c>
      <c r="F1883">
        <v>12.3438</v>
      </c>
      <c r="G1883">
        <v>118811.6</v>
      </c>
      <c r="N1883">
        <v>0.58040000000000003</v>
      </c>
      <c r="O1883">
        <v>2025.87</v>
      </c>
    </row>
    <row r="1884" spans="3:15" x14ac:dyDescent="0.25">
      <c r="C1884" s="1">
        <v>35502</v>
      </c>
      <c r="E1884">
        <v>6046063</v>
      </c>
      <c r="F1884">
        <v>12.453099999999999</v>
      </c>
      <c r="G1884">
        <v>119864.4</v>
      </c>
      <c r="N1884">
        <v>0.58479999999999999</v>
      </c>
      <c r="O1884">
        <v>2041.45</v>
      </c>
    </row>
    <row r="1885" spans="3:15" x14ac:dyDescent="0.25">
      <c r="C1885" s="1">
        <v>35503</v>
      </c>
      <c r="E1885">
        <v>6073767</v>
      </c>
      <c r="F1885">
        <v>12.375</v>
      </c>
      <c r="G1885">
        <v>119112.4</v>
      </c>
      <c r="N1885">
        <v>0.59150000000000003</v>
      </c>
      <c r="O1885">
        <v>2064.83</v>
      </c>
    </row>
    <row r="1886" spans="3:15" x14ac:dyDescent="0.25">
      <c r="C1886" s="1">
        <v>35506</v>
      </c>
      <c r="E1886">
        <v>6090882</v>
      </c>
      <c r="F1886">
        <v>12.5625</v>
      </c>
      <c r="G1886">
        <v>120917.1</v>
      </c>
      <c r="N1886">
        <v>0.58930000000000005</v>
      </c>
      <c r="O1886">
        <v>2057.04</v>
      </c>
    </row>
    <row r="1887" spans="3:15" x14ac:dyDescent="0.25">
      <c r="C1887" s="1">
        <v>35507</v>
      </c>
      <c r="E1887">
        <v>6044593</v>
      </c>
      <c r="F1887">
        <v>12.453099999999999</v>
      </c>
      <c r="G1887">
        <v>119864.4</v>
      </c>
      <c r="N1887">
        <v>0.58040000000000003</v>
      </c>
      <c r="O1887">
        <v>2025.87</v>
      </c>
    </row>
    <row r="1888" spans="3:15" x14ac:dyDescent="0.25">
      <c r="C1888" s="1">
        <v>35508</v>
      </c>
      <c r="E1888">
        <v>6014810</v>
      </c>
      <c r="F1888">
        <v>12.0938</v>
      </c>
      <c r="G1888">
        <v>116405.3</v>
      </c>
      <c r="N1888">
        <v>0.57589999999999997</v>
      </c>
      <c r="O1888">
        <v>2010.29</v>
      </c>
    </row>
    <row r="1889" spans="3:15" x14ac:dyDescent="0.25">
      <c r="C1889" s="1">
        <v>35509</v>
      </c>
      <c r="E1889">
        <v>5990910</v>
      </c>
      <c r="F1889">
        <v>12</v>
      </c>
      <c r="G1889">
        <v>115502.9</v>
      </c>
      <c r="N1889">
        <v>0.61609999999999998</v>
      </c>
      <c r="O1889">
        <v>2150.54</v>
      </c>
    </row>
    <row r="1890" spans="3:15" x14ac:dyDescent="0.25">
      <c r="C1890" s="1">
        <v>35510</v>
      </c>
      <c r="E1890">
        <v>6002050</v>
      </c>
      <c r="F1890">
        <v>11.75</v>
      </c>
      <c r="G1890">
        <v>113096.6</v>
      </c>
      <c r="N1890">
        <v>0.59379999999999999</v>
      </c>
      <c r="O1890">
        <v>2072.62</v>
      </c>
    </row>
    <row r="1891" spans="3:15" x14ac:dyDescent="0.25">
      <c r="C1891" s="1">
        <v>35513</v>
      </c>
      <c r="E1891">
        <v>6053989</v>
      </c>
      <c r="F1891">
        <v>11.265599999999999</v>
      </c>
      <c r="G1891">
        <v>108434.4</v>
      </c>
      <c r="N1891">
        <v>0.58930000000000005</v>
      </c>
      <c r="O1891">
        <v>2057.04</v>
      </c>
    </row>
    <row r="1892" spans="3:15" x14ac:dyDescent="0.25">
      <c r="C1892" s="1">
        <v>35514</v>
      </c>
      <c r="E1892">
        <v>6040061</v>
      </c>
      <c r="F1892">
        <v>11.289099999999999</v>
      </c>
      <c r="G1892">
        <v>108659.9</v>
      </c>
      <c r="N1892">
        <v>0.58930000000000005</v>
      </c>
      <c r="O1892">
        <v>2057.04</v>
      </c>
    </row>
    <row r="1893" spans="3:15" x14ac:dyDescent="0.25">
      <c r="C1893" s="1">
        <v>35515</v>
      </c>
      <c r="E1893">
        <v>6051007</v>
      </c>
      <c r="F1893">
        <v>11.7813</v>
      </c>
      <c r="G1893">
        <v>113397.4</v>
      </c>
      <c r="N1893">
        <v>0.59819999999999995</v>
      </c>
      <c r="O1893">
        <v>2088.21</v>
      </c>
    </row>
    <row r="1894" spans="3:15" x14ac:dyDescent="0.25">
      <c r="C1894" s="1">
        <v>35516</v>
      </c>
      <c r="E1894">
        <v>5924256</v>
      </c>
      <c r="F1894">
        <v>11.7188</v>
      </c>
      <c r="G1894">
        <v>112795.8</v>
      </c>
      <c r="N1894">
        <v>0.66520000000000001</v>
      </c>
      <c r="O1894">
        <v>2321.96</v>
      </c>
    </row>
    <row r="1895" spans="3:15" x14ac:dyDescent="0.25">
      <c r="C1895" s="1">
        <v>35517</v>
      </c>
      <c r="E1895">
        <v>5924256</v>
      </c>
      <c r="F1895">
        <v>11.7188</v>
      </c>
      <c r="G1895">
        <v>112795.8</v>
      </c>
      <c r="N1895">
        <v>0.66520000000000001</v>
      </c>
      <c r="O1895">
        <v>2321.96</v>
      </c>
    </row>
    <row r="1896" spans="3:15" x14ac:dyDescent="0.25">
      <c r="C1896" s="1">
        <v>35520</v>
      </c>
      <c r="E1896">
        <v>5796379</v>
      </c>
      <c r="F1896">
        <v>11.460900000000001</v>
      </c>
      <c r="G1896">
        <v>110314.3</v>
      </c>
      <c r="N1896">
        <v>0.65180000000000005</v>
      </c>
      <c r="O1896">
        <v>2275.21</v>
      </c>
    </row>
    <row r="1897" spans="3:15" x14ac:dyDescent="0.25">
      <c r="C1897" s="1">
        <v>35521</v>
      </c>
      <c r="E1897">
        <v>5815647</v>
      </c>
      <c r="F1897">
        <v>11.6563</v>
      </c>
      <c r="G1897">
        <v>112194.3</v>
      </c>
      <c r="N1897">
        <v>0.625</v>
      </c>
      <c r="O1897">
        <v>2181.71</v>
      </c>
    </row>
    <row r="1898" spans="3:15" x14ac:dyDescent="0.25">
      <c r="C1898" s="1">
        <v>35522</v>
      </c>
      <c r="E1898">
        <v>5745004</v>
      </c>
      <c r="F1898">
        <v>11.5</v>
      </c>
      <c r="G1898">
        <v>110690.3</v>
      </c>
      <c r="N1898">
        <v>0.64290000000000003</v>
      </c>
      <c r="O1898">
        <v>2244.04</v>
      </c>
    </row>
    <row r="1899" spans="3:15" x14ac:dyDescent="0.25">
      <c r="C1899" s="1">
        <v>35523</v>
      </c>
      <c r="E1899">
        <v>5751950</v>
      </c>
      <c r="F1899">
        <v>11.890599999999999</v>
      </c>
      <c r="G1899">
        <v>114450.1</v>
      </c>
      <c r="N1899">
        <v>0.67410000000000003</v>
      </c>
      <c r="O1899">
        <v>2353.13</v>
      </c>
    </row>
    <row r="1900" spans="3:15" x14ac:dyDescent="0.25">
      <c r="C1900" s="1">
        <v>35524</v>
      </c>
      <c r="E1900">
        <v>5810081</v>
      </c>
      <c r="F1900">
        <v>11.773400000000001</v>
      </c>
      <c r="G1900">
        <v>113322.2</v>
      </c>
      <c r="N1900">
        <v>0.6875</v>
      </c>
      <c r="O1900">
        <v>2399.88</v>
      </c>
    </row>
    <row r="1901" spans="3:15" x14ac:dyDescent="0.25">
      <c r="C1901" s="1">
        <v>35527</v>
      </c>
      <c r="E1901">
        <v>5842513</v>
      </c>
      <c r="F1901">
        <v>11.984400000000001</v>
      </c>
      <c r="G1901">
        <v>115352.6</v>
      </c>
      <c r="N1901">
        <v>0.69640000000000002</v>
      </c>
      <c r="O1901">
        <v>2431.0500000000002</v>
      </c>
    </row>
    <row r="1902" spans="3:15" x14ac:dyDescent="0.25">
      <c r="C1902" s="1">
        <v>35528</v>
      </c>
      <c r="E1902">
        <v>5873119</v>
      </c>
      <c r="F1902">
        <v>12.2813</v>
      </c>
      <c r="G1902">
        <v>118210.1</v>
      </c>
      <c r="N1902">
        <v>0.68300000000000005</v>
      </c>
      <c r="O1902">
        <v>2384.29</v>
      </c>
    </row>
    <row r="1903" spans="3:15" x14ac:dyDescent="0.25">
      <c r="C1903" s="1">
        <v>35529</v>
      </c>
      <c r="E1903">
        <v>5830778</v>
      </c>
      <c r="F1903">
        <v>12.25</v>
      </c>
      <c r="G1903">
        <v>117909.3</v>
      </c>
      <c r="N1903">
        <v>0.67859999999999998</v>
      </c>
      <c r="O1903">
        <v>2368.71</v>
      </c>
    </row>
    <row r="1904" spans="3:15" x14ac:dyDescent="0.25">
      <c r="C1904" s="1">
        <v>35530</v>
      </c>
      <c r="E1904">
        <v>5814232</v>
      </c>
      <c r="F1904">
        <v>12.0938</v>
      </c>
      <c r="G1904">
        <v>116405.3</v>
      </c>
      <c r="N1904">
        <v>0.67410000000000003</v>
      </c>
      <c r="O1904">
        <v>2353.13</v>
      </c>
    </row>
    <row r="1905" spans="3:15" x14ac:dyDescent="0.25">
      <c r="C1905" s="1">
        <v>35531</v>
      </c>
      <c r="E1905">
        <v>5655623</v>
      </c>
      <c r="F1905">
        <v>11.875</v>
      </c>
      <c r="G1905">
        <v>114299.8</v>
      </c>
      <c r="N1905">
        <v>0.65180000000000005</v>
      </c>
      <c r="O1905">
        <v>2275.21</v>
      </c>
    </row>
    <row r="1906" spans="3:15" x14ac:dyDescent="0.25">
      <c r="C1906" s="1">
        <v>35534</v>
      </c>
      <c r="E1906">
        <v>5702227</v>
      </c>
      <c r="F1906">
        <v>12.171900000000001</v>
      </c>
      <c r="G1906">
        <v>117157.3</v>
      </c>
      <c r="N1906">
        <v>0.66959999999999997</v>
      </c>
      <c r="O1906">
        <v>2337.54</v>
      </c>
    </row>
    <row r="1907" spans="3:15" x14ac:dyDescent="0.25">
      <c r="C1907" s="1">
        <v>35535</v>
      </c>
      <c r="E1907">
        <v>5786518</v>
      </c>
      <c r="F1907">
        <v>12.140599999999999</v>
      </c>
      <c r="G1907">
        <v>116856.5</v>
      </c>
      <c r="N1907">
        <v>0.65849999999999997</v>
      </c>
      <c r="O1907">
        <v>2298.58</v>
      </c>
    </row>
    <row r="1908" spans="3:15" x14ac:dyDescent="0.25">
      <c r="C1908" s="1">
        <v>35536</v>
      </c>
      <c r="E1908">
        <v>5854283</v>
      </c>
      <c r="F1908">
        <v>12.2813</v>
      </c>
      <c r="G1908">
        <v>118210.1</v>
      </c>
      <c r="N1908">
        <v>0.66290000000000004</v>
      </c>
      <c r="O1908">
        <v>2314.17</v>
      </c>
    </row>
    <row r="1909" spans="3:15" x14ac:dyDescent="0.25">
      <c r="C1909" s="1">
        <v>35537</v>
      </c>
      <c r="E1909">
        <v>5841349</v>
      </c>
      <c r="F1909">
        <v>12.265599999999999</v>
      </c>
      <c r="G1909">
        <v>118059.6</v>
      </c>
      <c r="N1909">
        <v>0.67859999999999998</v>
      </c>
      <c r="O1909">
        <v>2368.71</v>
      </c>
    </row>
    <row r="1910" spans="3:15" x14ac:dyDescent="0.25">
      <c r="C1910" s="1">
        <v>35538</v>
      </c>
      <c r="E1910">
        <v>5876408</v>
      </c>
      <c r="F1910">
        <v>13.453099999999999</v>
      </c>
      <c r="G1910">
        <v>129489.60000000001</v>
      </c>
      <c r="N1910">
        <v>0.65629999999999999</v>
      </c>
      <c r="O1910">
        <v>2290.79</v>
      </c>
    </row>
    <row r="1911" spans="3:15" x14ac:dyDescent="0.25">
      <c r="C1911" s="1">
        <v>35541</v>
      </c>
      <c r="E1911">
        <v>5830561</v>
      </c>
      <c r="F1911">
        <v>13.453099999999999</v>
      </c>
      <c r="G1911">
        <v>129489.60000000001</v>
      </c>
      <c r="N1911">
        <v>0.64290000000000003</v>
      </c>
      <c r="O1911">
        <v>2244.04</v>
      </c>
    </row>
    <row r="1912" spans="3:15" x14ac:dyDescent="0.25">
      <c r="C1912" s="1">
        <v>35542</v>
      </c>
      <c r="E1912">
        <v>5939713</v>
      </c>
      <c r="F1912">
        <v>13.828099999999999</v>
      </c>
      <c r="G1912">
        <v>133099.1</v>
      </c>
      <c r="N1912">
        <v>0.66069999999999995</v>
      </c>
      <c r="O1912">
        <v>2306.38</v>
      </c>
    </row>
    <row r="1913" spans="3:15" x14ac:dyDescent="0.25">
      <c r="C1913" s="1">
        <v>35543</v>
      </c>
      <c r="E1913">
        <v>5932280</v>
      </c>
      <c r="F1913">
        <v>14.390599999999999</v>
      </c>
      <c r="G1913">
        <v>138513.29999999999</v>
      </c>
      <c r="N1913">
        <v>0.64729999999999999</v>
      </c>
      <c r="O1913">
        <v>2259.63</v>
      </c>
    </row>
    <row r="1914" spans="3:15" x14ac:dyDescent="0.25">
      <c r="C1914" s="1">
        <v>35544</v>
      </c>
      <c r="E1914">
        <v>5913418</v>
      </c>
      <c r="F1914">
        <v>14.265599999999999</v>
      </c>
      <c r="G1914">
        <v>137310.1</v>
      </c>
      <c r="N1914">
        <v>0.63839999999999997</v>
      </c>
      <c r="O1914">
        <v>2228.46</v>
      </c>
    </row>
    <row r="1915" spans="3:15" x14ac:dyDescent="0.25">
      <c r="C1915" s="1">
        <v>35545</v>
      </c>
      <c r="E1915">
        <v>5868846</v>
      </c>
      <c r="F1915">
        <v>14.203099999999999</v>
      </c>
      <c r="G1915">
        <v>136708.6</v>
      </c>
      <c r="N1915">
        <v>0.625</v>
      </c>
      <c r="O1915">
        <v>2181.71</v>
      </c>
    </row>
    <row r="1916" spans="3:15" x14ac:dyDescent="0.25">
      <c r="C1916" s="1">
        <v>35548</v>
      </c>
      <c r="E1916">
        <v>5927102</v>
      </c>
      <c r="F1916">
        <v>14.359400000000001</v>
      </c>
      <c r="G1916">
        <v>138212.5</v>
      </c>
      <c r="N1916">
        <v>0.62949999999999995</v>
      </c>
      <c r="O1916">
        <v>2197.29</v>
      </c>
    </row>
    <row r="1917" spans="3:15" x14ac:dyDescent="0.25">
      <c r="C1917" s="1">
        <v>35549</v>
      </c>
      <c r="E1917">
        <v>6088790</v>
      </c>
      <c r="F1917">
        <v>14.875</v>
      </c>
      <c r="G1917">
        <v>143175.5</v>
      </c>
      <c r="N1917">
        <v>0.63170000000000004</v>
      </c>
      <c r="O1917">
        <v>2205.08</v>
      </c>
    </row>
    <row r="1918" spans="3:15" x14ac:dyDescent="0.25">
      <c r="C1918" s="1">
        <v>35550</v>
      </c>
      <c r="E1918">
        <v>6143805</v>
      </c>
      <c r="F1918">
        <v>15.1875</v>
      </c>
      <c r="G1918">
        <v>146183.4</v>
      </c>
      <c r="N1918">
        <v>0.60709999999999997</v>
      </c>
      <c r="O1918">
        <v>2119.37</v>
      </c>
    </row>
    <row r="1919" spans="3:15" x14ac:dyDescent="0.25">
      <c r="C1919" s="1">
        <v>35551</v>
      </c>
      <c r="E1919">
        <v>6122073</v>
      </c>
      <c r="F1919">
        <v>15.125</v>
      </c>
      <c r="G1919">
        <v>145581.9</v>
      </c>
      <c r="N1919">
        <v>0.60709999999999997</v>
      </c>
      <c r="O1919">
        <v>2119.37</v>
      </c>
    </row>
    <row r="1920" spans="3:15" x14ac:dyDescent="0.25">
      <c r="C1920" s="1">
        <v>35552</v>
      </c>
      <c r="E1920">
        <v>6232757</v>
      </c>
      <c r="F1920">
        <v>15.0938</v>
      </c>
      <c r="G1920">
        <v>145281.1</v>
      </c>
      <c r="N1920">
        <v>0.60709999999999997</v>
      </c>
      <c r="O1920">
        <v>2119.37</v>
      </c>
    </row>
    <row r="1921" spans="3:15" x14ac:dyDescent="0.25">
      <c r="C1921" s="1">
        <v>35555</v>
      </c>
      <c r="E1921">
        <v>6365142</v>
      </c>
      <c r="F1921">
        <v>15.023400000000001</v>
      </c>
      <c r="G1921">
        <v>144604.29999999999</v>
      </c>
      <c r="N1921">
        <v>0.60709999999999997</v>
      </c>
      <c r="O1921">
        <v>2119.37</v>
      </c>
    </row>
    <row r="1922" spans="3:15" x14ac:dyDescent="0.25">
      <c r="C1922" s="1">
        <v>35556</v>
      </c>
      <c r="E1922">
        <v>6349483</v>
      </c>
      <c r="F1922">
        <v>14.664099999999999</v>
      </c>
      <c r="G1922">
        <v>141145.20000000001</v>
      </c>
      <c r="N1922">
        <v>0.60270000000000001</v>
      </c>
      <c r="O1922">
        <v>2103.79</v>
      </c>
    </row>
    <row r="1923" spans="3:15" x14ac:dyDescent="0.25">
      <c r="C1923" s="1">
        <v>35557</v>
      </c>
      <c r="E1923">
        <v>6256396</v>
      </c>
      <c r="F1923">
        <v>14.4375</v>
      </c>
      <c r="G1923">
        <v>138964.5</v>
      </c>
      <c r="N1923">
        <v>0.58930000000000005</v>
      </c>
      <c r="O1923">
        <v>2057.04</v>
      </c>
    </row>
    <row r="1924" spans="3:15" x14ac:dyDescent="0.25">
      <c r="C1924" s="1">
        <v>35558</v>
      </c>
      <c r="E1924">
        <v>6290381</v>
      </c>
      <c r="F1924">
        <v>14.546900000000001</v>
      </c>
      <c r="G1924">
        <v>140017.29999999999</v>
      </c>
      <c r="N1924">
        <v>0.60709999999999997</v>
      </c>
      <c r="O1924">
        <v>2119.37</v>
      </c>
    </row>
    <row r="1925" spans="3:15" x14ac:dyDescent="0.25">
      <c r="C1925" s="1">
        <v>35559</v>
      </c>
      <c r="E1925">
        <v>6325111</v>
      </c>
      <c r="F1925">
        <v>14.5938</v>
      </c>
      <c r="G1925">
        <v>140468.4</v>
      </c>
      <c r="N1925">
        <v>0.60940000000000005</v>
      </c>
      <c r="O1925">
        <v>2127.16</v>
      </c>
    </row>
    <row r="1926" spans="3:15" x14ac:dyDescent="0.25">
      <c r="C1926" s="1">
        <v>35562</v>
      </c>
      <c r="E1926">
        <v>6423869</v>
      </c>
      <c r="F1926">
        <v>14.765599999999999</v>
      </c>
      <c r="G1926">
        <v>142122.79999999999</v>
      </c>
      <c r="N1926">
        <v>0.62719999999999998</v>
      </c>
      <c r="O1926">
        <v>2189.5</v>
      </c>
    </row>
    <row r="1927" spans="3:15" x14ac:dyDescent="0.25">
      <c r="C1927" s="1">
        <v>35563</v>
      </c>
      <c r="E1927">
        <v>6389126</v>
      </c>
      <c r="F1927">
        <v>14.7188</v>
      </c>
      <c r="G1927">
        <v>141671.6</v>
      </c>
      <c r="N1927">
        <v>0.62719999999999998</v>
      </c>
      <c r="O1927">
        <v>2189.5</v>
      </c>
    </row>
    <row r="1928" spans="3:15" x14ac:dyDescent="0.25">
      <c r="C1928" s="1">
        <v>35564</v>
      </c>
      <c r="E1928">
        <v>6411775</v>
      </c>
      <c r="F1928">
        <v>14.484400000000001</v>
      </c>
      <c r="G1928">
        <v>139415.6</v>
      </c>
      <c r="N1928">
        <v>0.63170000000000004</v>
      </c>
      <c r="O1928">
        <v>2205.08</v>
      </c>
    </row>
    <row r="1929" spans="3:15" x14ac:dyDescent="0.25">
      <c r="C1929" s="1">
        <v>35565</v>
      </c>
      <c r="E1929">
        <v>6456541</v>
      </c>
      <c r="F1929">
        <v>14.640599999999999</v>
      </c>
      <c r="G1929">
        <v>140919.6</v>
      </c>
      <c r="L1929">
        <v>1.9582999999999999</v>
      </c>
      <c r="M1929">
        <v>560.69000000000005</v>
      </c>
      <c r="N1929">
        <v>0.63390000000000002</v>
      </c>
      <c r="O1929">
        <v>2212.87</v>
      </c>
    </row>
    <row r="1930" spans="3:15" x14ac:dyDescent="0.25">
      <c r="C1930" s="1">
        <v>35566</v>
      </c>
      <c r="E1930">
        <v>6363514</v>
      </c>
      <c r="F1930">
        <v>14.4297</v>
      </c>
      <c r="G1930">
        <v>138889.29999999999</v>
      </c>
      <c r="L1930">
        <v>1.7292000000000001</v>
      </c>
      <c r="M1930">
        <v>495.07</v>
      </c>
      <c r="N1930">
        <v>0.61609999999999998</v>
      </c>
      <c r="O1930">
        <v>2150.54</v>
      </c>
    </row>
    <row r="1931" spans="3:15" x14ac:dyDescent="0.25">
      <c r="C1931" s="1">
        <v>35569</v>
      </c>
      <c r="E1931">
        <v>6390536</v>
      </c>
      <c r="F1931">
        <v>14.390599999999999</v>
      </c>
      <c r="G1931">
        <v>138513.29999999999</v>
      </c>
      <c r="L1931">
        <v>1.7082999999999999</v>
      </c>
      <c r="M1931">
        <v>489.11</v>
      </c>
      <c r="N1931">
        <v>0.60709999999999997</v>
      </c>
      <c r="O1931">
        <v>2119.37</v>
      </c>
    </row>
    <row r="1932" spans="3:15" x14ac:dyDescent="0.25">
      <c r="C1932" s="1">
        <v>35570</v>
      </c>
      <c r="E1932">
        <v>6454917</v>
      </c>
      <c r="F1932">
        <v>14.890599999999999</v>
      </c>
      <c r="G1932">
        <v>143325.9</v>
      </c>
      <c r="L1932">
        <v>1.6354</v>
      </c>
      <c r="M1932">
        <v>468.23</v>
      </c>
      <c r="N1932">
        <v>0.61609999999999998</v>
      </c>
      <c r="O1932">
        <v>2179.61</v>
      </c>
    </row>
    <row r="1933" spans="3:15" x14ac:dyDescent="0.25">
      <c r="C1933" s="1">
        <v>35571</v>
      </c>
      <c r="E1933">
        <v>6437174</v>
      </c>
      <c r="F1933">
        <v>15.046900000000001</v>
      </c>
      <c r="G1933">
        <v>144829.9</v>
      </c>
      <c r="L1933">
        <v>1.4271</v>
      </c>
      <c r="M1933">
        <v>408.59</v>
      </c>
      <c r="N1933">
        <v>0.60270000000000001</v>
      </c>
      <c r="O1933">
        <v>2132.2199999999998</v>
      </c>
    </row>
    <row r="1934" spans="3:15" x14ac:dyDescent="0.25">
      <c r="C1934" s="1">
        <v>35572</v>
      </c>
      <c r="E1934">
        <v>6408824</v>
      </c>
      <c r="F1934">
        <v>15.078099999999999</v>
      </c>
      <c r="G1934">
        <v>145130.6</v>
      </c>
      <c r="L1934">
        <v>1.3957999999999999</v>
      </c>
      <c r="M1934">
        <v>399.64</v>
      </c>
      <c r="N1934">
        <v>0.59379999999999999</v>
      </c>
      <c r="O1934">
        <v>2100.64</v>
      </c>
    </row>
    <row r="1935" spans="3:15" x14ac:dyDescent="0.25">
      <c r="C1935" s="1">
        <v>35573</v>
      </c>
      <c r="E1935">
        <v>6496054</v>
      </c>
      <c r="F1935">
        <v>15.359400000000001</v>
      </c>
      <c r="G1935">
        <v>147837.79999999999</v>
      </c>
      <c r="L1935">
        <v>1.5</v>
      </c>
      <c r="M1935">
        <v>429.46</v>
      </c>
      <c r="N1935">
        <v>0.60270000000000001</v>
      </c>
      <c r="O1935">
        <v>2132.2199999999998</v>
      </c>
    </row>
    <row r="1936" spans="3:15" x14ac:dyDescent="0.25">
      <c r="C1936" s="1">
        <v>35576</v>
      </c>
      <c r="E1936">
        <v>6496054</v>
      </c>
      <c r="F1936">
        <v>15.359400000000001</v>
      </c>
      <c r="G1936">
        <v>147837.79999999999</v>
      </c>
      <c r="L1936">
        <v>1.5</v>
      </c>
      <c r="M1936">
        <v>429.46</v>
      </c>
      <c r="N1936">
        <v>0.60270000000000001</v>
      </c>
      <c r="O1936">
        <v>2132.2199999999998</v>
      </c>
    </row>
    <row r="1937" spans="3:15" x14ac:dyDescent="0.25">
      <c r="C1937" s="1">
        <v>35577</v>
      </c>
      <c r="E1937">
        <v>6513682</v>
      </c>
      <c r="F1937">
        <v>15.828099999999999</v>
      </c>
      <c r="G1937">
        <v>152349.6</v>
      </c>
      <c r="L1937">
        <v>1.5832999999999999</v>
      </c>
      <c r="M1937">
        <v>453.32</v>
      </c>
      <c r="N1937">
        <v>0.61609999999999998</v>
      </c>
      <c r="O1937">
        <v>2179.61</v>
      </c>
    </row>
    <row r="1938" spans="3:15" x14ac:dyDescent="0.25">
      <c r="C1938" s="1">
        <v>35578</v>
      </c>
      <c r="E1938">
        <v>6494254</v>
      </c>
      <c r="F1938">
        <v>15.734400000000001</v>
      </c>
      <c r="G1938">
        <v>151447.20000000001</v>
      </c>
      <c r="L1938">
        <v>1.5311999999999999</v>
      </c>
      <c r="M1938">
        <v>438.41</v>
      </c>
      <c r="N1938">
        <v>0.60709999999999997</v>
      </c>
      <c r="O1938">
        <v>2148.02</v>
      </c>
    </row>
    <row r="1939" spans="3:15" x14ac:dyDescent="0.25">
      <c r="C1939" s="1">
        <v>35579</v>
      </c>
      <c r="E1939">
        <v>6470251</v>
      </c>
      <c r="F1939">
        <v>15.734400000000001</v>
      </c>
      <c r="G1939">
        <v>151447.20000000001</v>
      </c>
      <c r="L1939">
        <v>1.5052000000000001</v>
      </c>
      <c r="M1939">
        <v>430.95</v>
      </c>
      <c r="N1939">
        <v>0.59379999999999999</v>
      </c>
      <c r="O1939">
        <v>2100.64</v>
      </c>
    </row>
    <row r="1940" spans="3:15" x14ac:dyDescent="0.25">
      <c r="C1940" s="1">
        <v>35580</v>
      </c>
      <c r="E1940">
        <v>6502458</v>
      </c>
      <c r="F1940">
        <v>15.5</v>
      </c>
      <c r="G1940">
        <v>148592.5</v>
      </c>
      <c r="L1940">
        <v>1.5</v>
      </c>
      <c r="M1940">
        <v>429.46</v>
      </c>
      <c r="N1940">
        <v>0.59379999999999999</v>
      </c>
      <c r="O1940">
        <v>2100.64</v>
      </c>
    </row>
    <row r="1941" spans="3:15" x14ac:dyDescent="0.25">
      <c r="C1941" s="1">
        <v>35583</v>
      </c>
      <c r="E1941">
        <v>6494819</v>
      </c>
      <c r="F1941">
        <v>15.546900000000001</v>
      </c>
      <c r="G1941">
        <v>149041.9</v>
      </c>
      <c r="L1941">
        <v>1.5104</v>
      </c>
      <c r="M1941">
        <v>432.44</v>
      </c>
      <c r="N1941">
        <v>0.60489999999999999</v>
      </c>
      <c r="O1941">
        <v>2140.12</v>
      </c>
    </row>
    <row r="1942" spans="3:15" x14ac:dyDescent="0.25">
      <c r="C1942" s="1">
        <v>35584</v>
      </c>
      <c r="E1942">
        <v>6488498</v>
      </c>
      <c r="F1942">
        <v>15.0938</v>
      </c>
      <c r="G1942">
        <v>144697.9</v>
      </c>
      <c r="L1942">
        <v>1.4792000000000001</v>
      </c>
      <c r="M1942">
        <v>423.5</v>
      </c>
      <c r="N1942">
        <v>0.59599999999999997</v>
      </c>
      <c r="O1942">
        <v>2108.5300000000002</v>
      </c>
    </row>
    <row r="1943" spans="3:15" x14ac:dyDescent="0.25">
      <c r="C1943" s="1">
        <v>35585</v>
      </c>
      <c r="E1943">
        <v>6448448</v>
      </c>
      <c r="F1943">
        <v>14.898400000000001</v>
      </c>
      <c r="G1943">
        <v>142825.5</v>
      </c>
      <c r="L1943">
        <v>1.4167000000000001</v>
      </c>
      <c r="M1943">
        <v>405.6</v>
      </c>
      <c r="N1943">
        <v>0.59379999999999999</v>
      </c>
      <c r="O1943">
        <v>2100.64</v>
      </c>
    </row>
    <row r="1944" spans="3:15" x14ac:dyDescent="0.25">
      <c r="C1944" s="1">
        <v>35586</v>
      </c>
      <c r="E1944">
        <v>6473900</v>
      </c>
      <c r="F1944">
        <v>15.0703</v>
      </c>
      <c r="G1944">
        <v>144473.29999999999</v>
      </c>
      <c r="L1944">
        <v>1.5417000000000001</v>
      </c>
      <c r="M1944">
        <v>441.39</v>
      </c>
      <c r="N1944">
        <v>0.59599999999999997</v>
      </c>
      <c r="O1944">
        <v>2108.5300000000002</v>
      </c>
    </row>
    <row r="1945" spans="3:15" x14ac:dyDescent="0.25">
      <c r="C1945" s="1">
        <v>35587</v>
      </c>
      <c r="E1945">
        <v>6585851</v>
      </c>
      <c r="F1945">
        <v>15.5078</v>
      </c>
      <c r="G1945">
        <v>148667.4</v>
      </c>
      <c r="L1945">
        <v>1.6561999999999999</v>
      </c>
      <c r="M1945">
        <v>474.2</v>
      </c>
      <c r="N1945">
        <v>0.59819999999999995</v>
      </c>
      <c r="O1945">
        <v>2116.4299999999998</v>
      </c>
    </row>
    <row r="1946" spans="3:15" x14ac:dyDescent="0.25">
      <c r="C1946" s="1">
        <v>35590</v>
      </c>
      <c r="E1946">
        <v>6623432</v>
      </c>
      <c r="F1946">
        <v>15.640599999999999</v>
      </c>
      <c r="G1946">
        <v>149940.6</v>
      </c>
      <c r="L1946">
        <v>1.6875</v>
      </c>
      <c r="M1946">
        <v>483.14</v>
      </c>
      <c r="N1946">
        <v>0.59379999999999999</v>
      </c>
      <c r="O1946">
        <v>2100.64</v>
      </c>
    </row>
    <row r="1947" spans="3:15" x14ac:dyDescent="0.25">
      <c r="C1947" s="1">
        <v>35591</v>
      </c>
      <c r="E1947">
        <v>6641546</v>
      </c>
      <c r="F1947">
        <v>15.601599999999999</v>
      </c>
      <c r="G1947">
        <v>149566.1</v>
      </c>
      <c r="L1947">
        <v>1.5832999999999999</v>
      </c>
      <c r="M1947">
        <v>453.32</v>
      </c>
      <c r="N1947">
        <v>0.58040000000000003</v>
      </c>
      <c r="O1947">
        <v>2053.25</v>
      </c>
    </row>
    <row r="1948" spans="3:15" x14ac:dyDescent="0.25">
      <c r="C1948" s="1">
        <v>35592</v>
      </c>
      <c r="E1948">
        <v>6671518</v>
      </c>
      <c r="F1948">
        <v>15.875</v>
      </c>
      <c r="G1948">
        <v>152187.4</v>
      </c>
      <c r="L1948">
        <v>1.5417000000000001</v>
      </c>
      <c r="M1948">
        <v>441.39</v>
      </c>
      <c r="N1948">
        <v>0.58260000000000001</v>
      </c>
      <c r="O1948">
        <v>2061.15</v>
      </c>
    </row>
    <row r="1949" spans="3:15" x14ac:dyDescent="0.25">
      <c r="C1949" s="1">
        <v>35593</v>
      </c>
      <c r="E1949">
        <v>6778249</v>
      </c>
      <c r="F1949">
        <v>15.875</v>
      </c>
      <c r="G1949">
        <v>152187.4</v>
      </c>
      <c r="L1949">
        <v>1.6042000000000001</v>
      </c>
      <c r="M1949">
        <v>459.29</v>
      </c>
      <c r="N1949">
        <v>0.57369999999999999</v>
      </c>
      <c r="O1949">
        <v>2029.56</v>
      </c>
    </row>
    <row r="1950" spans="3:15" x14ac:dyDescent="0.25">
      <c r="C1950" s="1">
        <v>35594</v>
      </c>
      <c r="E1950">
        <v>6860705</v>
      </c>
      <c r="F1950">
        <v>16.203099999999999</v>
      </c>
      <c r="G1950">
        <v>155333.1</v>
      </c>
      <c r="L1950">
        <v>1.5832999999999999</v>
      </c>
      <c r="M1950">
        <v>453.32</v>
      </c>
      <c r="N1950">
        <v>0.56469999999999998</v>
      </c>
      <c r="O1950">
        <v>1997.97</v>
      </c>
    </row>
    <row r="1951" spans="3:15" x14ac:dyDescent="0.25">
      <c r="C1951" s="1">
        <v>35597</v>
      </c>
      <c r="E1951">
        <v>6865586</v>
      </c>
      <c r="F1951">
        <v>16.421900000000001</v>
      </c>
      <c r="G1951">
        <v>157430.1</v>
      </c>
      <c r="L1951">
        <v>1.5729</v>
      </c>
      <c r="M1951">
        <v>450.34</v>
      </c>
      <c r="N1951">
        <v>0.55359999999999998</v>
      </c>
      <c r="O1951">
        <v>1958.49</v>
      </c>
    </row>
    <row r="1952" spans="3:15" x14ac:dyDescent="0.25">
      <c r="C1952" s="1">
        <v>35598</v>
      </c>
      <c r="E1952">
        <v>6869563</v>
      </c>
      <c r="F1952">
        <v>16.773399999999999</v>
      </c>
      <c r="G1952">
        <v>160800.4</v>
      </c>
      <c r="L1952">
        <v>1.5052000000000001</v>
      </c>
      <c r="M1952">
        <v>430.95</v>
      </c>
      <c r="N1952">
        <v>0.5837</v>
      </c>
      <c r="O1952">
        <v>2065.1</v>
      </c>
    </row>
    <row r="1953" spans="3:15" x14ac:dyDescent="0.25">
      <c r="C1953" s="1">
        <v>35599</v>
      </c>
      <c r="E1953">
        <v>6831878</v>
      </c>
      <c r="F1953">
        <v>16.273399999999999</v>
      </c>
      <c r="G1953">
        <v>156007.1</v>
      </c>
      <c r="L1953">
        <v>1.5104</v>
      </c>
      <c r="M1953">
        <v>432.44</v>
      </c>
      <c r="N1953">
        <v>0.56920000000000004</v>
      </c>
      <c r="O1953">
        <v>2013.77</v>
      </c>
    </row>
    <row r="1954" spans="3:15" x14ac:dyDescent="0.25">
      <c r="C1954" s="1">
        <v>35600</v>
      </c>
      <c r="E1954">
        <v>6905890</v>
      </c>
      <c r="F1954">
        <v>16.164000000000001</v>
      </c>
      <c r="G1954">
        <v>154958.6</v>
      </c>
      <c r="L1954">
        <v>1.5104</v>
      </c>
      <c r="M1954">
        <v>432.44</v>
      </c>
      <c r="N1954">
        <v>0.5625</v>
      </c>
      <c r="O1954">
        <v>1990.08</v>
      </c>
    </row>
    <row r="1955" spans="3:15" x14ac:dyDescent="0.25">
      <c r="C1955" s="1">
        <v>35601</v>
      </c>
      <c r="E1955">
        <v>6911336</v>
      </c>
      <c r="F1955">
        <v>16.234400000000001</v>
      </c>
      <c r="G1955">
        <v>155632.6</v>
      </c>
      <c r="L1955">
        <v>1.526</v>
      </c>
      <c r="M1955">
        <v>436.92</v>
      </c>
      <c r="N1955">
        <v>0.55579999999999996</v>
      </c>
      <c r="O1955">
        <v>1966.38</v>
      </c>
    </row>
    <row r="1956" spans="3:15" x14ac:dyDescent="0.25">
      <c r="C1956" s="1">
        <v>35604</v>
      </c>
      <c r="E1956">
        <v>6735022</v>
      </c>
      <c r="F1956">
        <v>16.0078</v>
      </c>
      <c r="G1956">
        <v>153460.70000000001</v>
      </c>
      <c r="L1956">
        <v>1.5</v>
      </c>
      <c r="M1956">
        <v>429.46</v>
      </c>
      <c r="N1956">
        <v>0.54910000000000003</v>
      </c>
      <c r="O1956">
        <v>1942.69</v>
      </c>
    </row>
    <row r="1957" spans="3:15" x14ac:dyDescent="0.25">
      <c r="C1957" s="1">
        <v>35605</v>
      </c>
      <c r="E1957">
        <v>6870905</v>
      </c>
      <c r="F1957">
        <v>16.5078</v>
      </c>
      <c r="G1957">
        <v>158254</v>
      </c>
      <c r="L1957">
        <v>1.5104</v>
      </c>
      <c r="M1957">
        <v>432.44</v>
      </c>
      <c r="N1957">
        <v>0.54690000000000005</v>
      </c>
      <c r="O1957">
        <v>1934.8</v>
      </c>
    </row>
    <row r="1958" spans="3:15" x14ac:dyDescent="0.25">
      <c r="C1958" s="1">
        <v>35606</v>
      </c>
      <c r="E1958">
        <v>6814543</v>
      </c>
      <c r="F1958">
        <v>16.3047</v>
      </c>
      <c r="G1958">
        <v>156306.79999999999</v>
      </c>
      <c r="L1958">
        <v>1.5104</v>
      </c>
      <c r="M1958">
        <v>432.44</v>
      </c>
      <c r="N1958">
        <v>0.54020000000000001</v>
      </c>
      <c r="O1958">
        <v>1911.1</v>
      </c>
    </row>
    <row r="1959" spans="3:15" x14ac:dyDescent="0.25">
      <c r="C1959" s="1">
        <v>35607</v>
      </c>
      <c r="E1959">
        <v>6773808</v>
      </c>
      <c r="F1959">
        <v>16.031199999999998</v>
      </c>
      <c r="G1959">
        <v>153685.4</v>
      </c>
      <c r="L1959">
        <v>1.5104</v>
      </c>
      <c r="M1959">
        <v>432.44</v>
      </c>
      <c r="N1959">
        <v>0.52459999999999996</v>
      </c>
      <c r="O1959">
        <v>1855.82</v>
      </c>
    </row>
    <row r="1960" spans="3:15" x14ac:dyDescent="0.25">
      <c r="C1960" s="1">
        <v>35608</v>
      </c>
      <c r="E1960">
        <v>6801576</v>
      </c>
      <c r="F1960">
        <v>15.9375</v>
      </c>
      <c r="G1960">
        <v>152786.6</v>
      </c>
      <c r="L1960">
        <v>1.4896</v>
      </c>
      <c r="M1960">
        <v>426.48</v>
      </c>
      <c r="N1960">
        <v>0.52459999999999996</v>
      </c>
      <c r="O1960">
        <v>1855.82</v>
      </c>
    </row>
    <row r="1961" spans="3:15" x14ac:dyDescent="0.25">
      <c r="C1961" s="1">
        <v>35611</v>
      </c>
      <c r="E1961">
        <v>6792211</v>
      </c>
      <c r="F1961">
        <v>15.796900000000001</v>
      </c>
      <c r="G1961">
        <v>151438.5</v>
      </c>
      <c r="L1961">
        <v>1.5417000000000001</v>
      </c>
      <c r="M1961">
        <v>441.39</v>
      </c>
      <c r="N1961">
        <v>0.50890000000000002</v>
      </c>
      <c r="O1961">
        <v>1800.54</v>
      </c>
    </row>
    <row r="1962" spans="3:15" x14ac:dyDescent="0.25">
      <c r="C1962" s="1">
        <v>35612</v>
      </c>
      <c r="E1962">
        <v>6837410</v>
      </c>
      <c r="F1962">
        <v>15.6172</v>
      </c>
      <c r="G1962">
        <v>149715.9</v>
      </c>
      <c r="L1962">
        <v>1.5156000000000001</v>
      </c>
      <c r="M1962">
        <v>433.94</v>
      </c>
      <c r="N1962">
        <v>0.47099999999999997</v>
      </c>
      <c r="O1962">
        <v>1666.29</v>
      </c>
    </row>
    <row r="1963" spans="3:15" x14ac:dyDescent="0.25">
      <c r="C1963" s="1">
        <v>35613</v>
      </c>
      <c r="E1963">
        <v>6947440</v>
      </c>
      <c r="F1963">
        <v>16.046900000000001</v>
      </c>
      <c r="G1963">
        <v>153835.20000000001</v>
      </c>
      <c r="L1963">
        <v>1.5885</v>
      </c>
      <c r="M1963">
        <v>454.81</v>
      </c>
      <c r="N1963">
        <v>0.46650000000000003</v>
      </c>
      <c r="O1963">
        <v>1650.5</v>
      </c>
    </row>
    <row r="1964" spans="3:15" x14ac:dyDescent="0.25">
      <c r="C1964" s="1">
        <v>35614</v>
      </c>
      <c r="E1964">
        <v>7052850</v>
      </c>
      <c r="F1964">
        <v>16.1953</v>
      </c>
      <c r="G1964">
        <v>155258.20000000001</v>
      </c>
      <c r="L1964">
        <v>1.9115</v>
      </c>
      <c r="M1964">
        <v>547.27</v>
      </c>
      <c r="N1964">
        <v>0.48880000000000001</v>
      </c>
      <c r="O1964">
        <v>1729.47</v>
      </c>
    </row>
    <row r="1965" spans="3:15" x14ac:dyDescent="0.25">
      <c r="C1965" s="1">
        <v>35615</v>
      </c>
      <c r="E1965">
        <v>7052850</v>
      </c>
      <c r="F1965">
        <v>16.1953</v>
      </c>
      <c r="G1965">
        <v>155258.20000000001</v>
      </c>
      <c r="L1965">
        <v>1.9115</v>
      </c>
      <c r="M1965">
        <v>547.27</v>
      </c>
      <c r="N1965">
        <v>0.48880000000000001</v>
      </c>
      <c r="O1965">
        <v>1729.47</v>
      </c>
    </row>
    <row r="1966" spans="3:15" x14ac:dyDescent="0.25">
      <c r="C1966" s="1">
        <v>35618</v>
      </c>
      <c r="E1966">
        <v>7017395</v>
      </c>
      <c r="F1966">
        <v>16.1875</v>
      </c>
      <c r="G1966">
        <v>155183.29999999999</v>
      </c>
      <c r="L1966">
        <v>2</v>
      </c>
      <c r="M1966">
        <v>572.62</v>
      </c>
      <c r="N1966">
        <v>0.49330000000000002</v>
      </c>
      <c r="O1966">
        <v>1745.26</v>
      </c>
    </row>
    <row r="1967" spans="3:15" x14ac:dyDescent="0.25">
      <c r="C1967" s="1">
        <v>35619</v>
      </c>
      <c r="E1967">
        <v>7067757</v>
      </c>
      <c r="F1967">
        <v>16.406300000000002</v>
      </c>
      <c r="G1967">
        <v>157280.4</v>
      </c>
      <c r="L1967">
        <v>2.3020999999999998</v>
      </c>
      <c r="M1967">
        <v>659.1</v>
      </c>
      <c r="N1967">
        <v>0.49109999999999998</v>
      </c>
      <c r="O1967">
        <v>1737.37</v>
      </c>
    </row>
    <row r="1968" spans="3:15" x14ac:dyDescent="0.25">
      <c r="C1968" s="1">
        <v>35620</v>
      </c>
      <c r="E1968">
        <v>6981486</v>
      </c>
      <c r="F1968">
        <v>16.343800000000002</v>
      </c>
      <c r="G1968">
        <v>156681.20000000001</v>
      </c>
      <c r="L1968">
        <v>2.3229000000000002</v>
      </c>
      <c r="M1968">
        <v>665.07</v>
      </c>
      <c r="N1968">
        <v>0.48880000000000001</v>
      </c>
      <c r="O1968">
        <v>1729.47</v>
      </c>
    </row>
    <row r="1969" spans="3:15" x14ac:dyDescent="0.25">
      <c r="C1969" s="1">
        <v>35621</v>
      </c>
      <c r="E1969">
        <v>7029238</v>
      </c>
      <c r="F1969">
        <v>16.234400000000001</v>
      </c>
      <c r="G1969">
        <v>155632.6</v>
      </c>
      <c r="L1969">
        <v>2.5625</v>
      </c>
      <c r="M1969">
        <v>733.66</v>
      </c>
      <c r="N1969">
        <v>0.47320000000000001</v>
      </c>
      <c r="O1969">
        <v>1674.19</v>
      </c>
    </row>
    <row r="1970" spans="3:15" x14ac:dyDescent="0.25">
      <c r="C1970" s="1">
        <v>35622</v>
      </c>
      <c r="E1970">
        <v>7051559</v>
      </c>
      <c r="F1970">
        <v>16.218699999999998</v>
      </c>
      <c r="G1970">
        <v>155482.9</v>
      </c>
      <c r="L1970">
        <v>2.2917000000000001</v>
      </c>
      <c r="M1970">
        <v>656.12</v>
      </c>
      <c r="N1970">
        <v>0.54239999999999999</v>
      </c>
      <c r="O1970">
        <v>1919</v>
      </c>
    </row>
    <row r="1971" spans="3:15" x14ac:dyDescent="0.25">
      <c r="C1971" s="1">
        <v>35625</v>
      </c>
      <c r="E1971">
        <v>7064607</v>
      </c>
      <c r="F1971">
        <v>16.9922</v>
      </c>
      <c r="G1971">
        <v>162897.5</v>
      </c>
      <c r="L1971">
        <v>2.1354000000000002</v>
      </c>
      <c r="M1971">
        <v>611.39</v>
      </c>
      <c r="N1971">
        <v>0.55800000000000005</v>
      </c>
      <c r="O1971">
        <v>1974.28</v>
      </c>
    </row>
    <row r="1972" spans="3:15" x14ac:dyDescent="0.25">
      <c r="C1972" s="1">
        <v>35626</v>
      </c>
      <c r="E1972">
        <v>7121426</v>
      </c>
      <c r="F1972">
        <v>17.308599999999998</v>
      </c>
      <c r="G1972">
        <v>165930.79999999999</v>
      </c>
      <c r="L1972">
        <v>2.4375</v>
      </c>
      <c r="M1972">
        <v>697.88</v>
      </c>
      <c r="N1972">
        <v>0.56920000000000004</v>
      </c>
      <c r="O1972">
        <v>2013.77</v>
      </c>
    </row>
    <row r="1973" spans="3:15" x14ac:dyDescent="0.25">
      <c r="C1973" s="1">
        <v>35627</v>
      </c>
      <c r="E1973">
        <v>7204678</v>
      </c>
      <c r="F1973">
        <v>18.5547</v>
      </c>
      <c r="G1973">
        <v>177876.6</v>
      </c>
      <c r="L1973">
        <v>2.3332999999999999</v>
      </c>
      <c r="M1973">
        <v>668.05</v>
      </c>
      <c r="N1973">
        <v>0.58709999999999996</v>
      </c>
      <c r="O1973">
        <v>2076.94</v>
      </c>
    </row>
    <row r="1974" spans="3:15" x14ac:dyDescent="0.25">
      <c r="C1974" s="1">
        <v>35628</v>
      </c>
      <c r="E1974">
        <v>7172448</v>
      </c>
      <c r="F1974">
        <v>18.6875</v>
      </c>
      <c r="G1974">
        <v>179149.8</v>
      </c>
      <c r="L1974">
        <v>2.2187000000000001</v>
      </c>
      <c r="M1974">
        <v>635.25</v>
      </c>
      <c r="N1974">
        <v>0.625</v>
      </c>
      <c r="O1974">
        <v>2211.19</v>
      </c>
    </row>
    <row r="1975" spans="3:15" x14ac:dyDescent="0.25">
      <c r="C1975" s="1">
        <v>35629</v>
      </c>
      <c r="E1975">
        <v>7046943</v>
      </c>
      <c r="F1975">
        <v>17.5625</v>
      </c>
      <c r="G1975">
        <v>168364.9</v>
      </c>
      <c r="L1975">
        <v>2.1562000000000001</v>
      </c>
      <c r="M1975">
        <v>617.35</v>
      </c>
      <c r="N1975">
        <v>0.61939999999999995</v>
      </c>
      <c r="O1975">
        <v>2191.4499999999998</v>
      </c>
    </row>
    <row r="1976" spans="3:15" x14ac:dyDescent="0.25">
      <c r="C1976" s="1">
        <v>35632</v>
      </c>
      <c r="E1976">
        <v>7028756</v>
      </c>
      <c r="F1976">
        <v>16.9922</v>
      </c>
      <c r="G1976">
        <v>162897.5</v>
      </c>
      <c r="L1976">
        <v>2.1823000000000001</v>
      </c>
      <c r="M1976">
        <v>624.80999999999995</v>
      </c>
      <c r="N1976">
        <v>0.57699999999999996</v>
      </c>
      <c r="O1976">
        <v>2041.41</v>
      </c>
    </row>
    <row r="1977" spans="3:15" x14ac:dyDescent="0.25">
      <c r="C1977" s="1">
        <v>35633</v>
      </c>
      <c r="E1977">
        <v>7190765</v>
      </c>
      <c r="F1977">
        <v>18.015599999999999</v>
      </c>
      <c r="G1977">
        <v>172708.8</v>
      </c>
      <c r="L1977">
        <v>2.1354000000000002</v>
      </c>
      <c r="M1977">
        <v>611.39</v>
      </c>
      <c r="N1977">
        <v>0.59150000000000003</v>
      </c>
      <c r="O1977">
        <v>2092.7399999999998</v>
      </c>
    </row>
    <row r="1978" spans="3:15" x14ac:dyDescent="0.25">
      <c r="C1978" s="1">
        <v>35634</v>
      </c>
      <c r="E1978">
        <v>7210859</v>
      </c>
      <c r="F1978">
        <v>17.6797</v>
      </c>
      <c r="G1978">
        <v>169488.3</v>
      </c>
      <c r="L1978">
        <v>2.2917000000000001</v>
      </c>
      <c r="M1978">
        <v>656.12</v>
      </c>
      <c r="N1978">
        <v>0.57589999999999997</v>
      </c>
      <c r="O1978">
        <v>2037.46</v>
      </c>
    </row>
    <row r="1979" spans="3:15" x14ac:dyDescent="0.25">
      <c r="C1979" s="1">
        <v>35635</v>
      </c>
      <c r="E1979">
        <v>7239662</v>
      </c>
      <c r="F1979">
        <v>17.25</v>
      </c>
      <c r="G1979">
        <v>165369.1</v>
      </c>
      <c r="L1979">
        <v>2.2604000000000002</v>
      </c>
      <c r="M1979">
        <v>647.17999999999995</v>
      </c>
      <c r="N1979">
        <v>0.56469999999999998</v>
      </c>
      <c r="O1979">
        <v>1997.97</v>
      </c>
    </row>
    <row r="1980" spans="3:15" x14ac:dyDescent="0.25">
      <c r="C1980" s="1">
        <v>35636</v>
      </c>
      <c r="E1980">
        <v>7228033</v>
      </c>
      <c r="F1980">
        <v>17.3125</v>
      </c>
      <c r="G1980">
        <v>165968.20000000001</v>
      </c>
      <c r="L1980">
        <v>2.2292000000000001</v>
      </c>
      <c r="M1980">
        <v>638.23</v>
      </c>
      <c r="N1980">
        <v>0.58040000000000003</v>
      </c>
      <c r="O1980">
        <v>2053.25</v>
      </c>
    </row>
    <row r="1981" spans="3:15" x14ac:dyDescent="0.25">
      <c r="C1981" s="1">
        <v>35639</v>
      </c>
      <c r="E1981">
        <v>7214333</v>
      </c>
      <c r="F1981">
        <v>17.125</v>
      </c>
      <c r="G1981">
        <v>164170.79999999999</v>
      </c>
      <c r="L1981">
        <v>2.3229000000000002</v>
      </c>
      <c r="M1981">
        <v>665.07</v>
      </c>
      <c r="N1981">
        <v>0.58709999999999996</v>
      </c>
      <c r="O1981">
        <v>2076.94</v>
      </c>
    </row>
    <row r="1982" spans="3:15" x14ac:dyDescent="0.25">
      <c r="C1982" s="1">
        <v>35640</v>
      </c>
      <c r="E1982">
        <v>7259265</v>
      </c>
      <c r="F1982">
        <v>17.4922</v>
      </c>
      <c r="G1982">
        <v>167690.79999999999</v>
      </c>
      <c r="L1982">
        <v>2.4792000000000001</v>
      </c>
      <c r="M1982">
        <v>709.8</v>
      </c>
      <c r="N1982">
        <v>0.58930000000000005</v>
      </c>
      <c r="O1982">
        <v>2084.84</v>
      </c>
    </row>
    <row r="1983" spans="3:15" x14ac:dyDescent="0.25">
      <c r="C1983" s="1">
        <v>35641</v>
      </c>
      <c r="E1983">
        <v>7336333</v>
      </c>
      <c r="F1983">
        <v>17.640599999999999</v>
      </c>
      <c r="G1983">
        <v>169113.8</v>
      </c>
      <c r="L1983">
        <v>2.4479000000000002</v>
      </c>
      <c r="M1983">
        <v>700.86</v>
      </c>
      <c r="N1983">
        <v>0.62050000000000005</v>
      </c>
      <c r="O1983">
        <v>2195.4</v>
      </c>
    </row>
    <row r="1984" spans="3:15" x14ac:dyDescent="0.25">
      <c r="C1984" s="1">
        <v>35642</v>
      </c>
      <c r="E1984">
        <v>7351748</v>
      </c>
      <c r="F1984">
        <v>17.671900000000001</v>
      </c>
      <c r="G1984">
        <v>169413.4</v>
      </c>
      <c r="L1984">
        <v>2.3957999999999999</v>
      </c>
      <c r="M1984">
        <v>685.95</v>
      </c>
      <c r="N1984">
        <v>0.625</v>
      </c>
      <c r="O1984">
        <v>2211.19</v>
      </c>
    </row>
    <row r="1985" spans="3:15" x14ac:dyDescent="0.25">
      <c r="C1985" s="1">
        <v>35643</v>
      </c>
      <c r="E1985">
        <v>7297617</v>
      </c>
      <c r="F1985">
        <v>17.578099999999999</v>
      </c>
      <c r="G1985">
        <v>168514.6</v>
      </c>
      <c r="L1985">
        <v>2.4167000000000001</v>
      </c>
      <c r="M1985">
        <v>691.91</v>
      </c>
      <c r="N1985">
        <v>0.68530000000000002</v>
      </c>
      <c r="O1985">
        <v>2424.42</v>
      </c>
    </row>
    <row r="1986" spans="3:15" x14ac:dyDescent="0.25">
      <c r="C1986" s="1">
        <v>35646</v>
      </c>
      <c r="E1986">
        <v>7335938</v>
      </c>
      <c r="F1986">
        <v>17.6953</v>
      </c>
      <c r="G1986">
        <v>169638.1</v>
      </c>
      <c r="L1986">
        <v>2.3125</v>
      </c>
      <c r="M1986">
        <v>662.09</v>
      </c>
      <c r="N1986">
        <v>0.70540000000000003</v>
      </c>
      <c r="O1986">
        <v>2495.4899999999998</v>
      </c>
    </row>
    <row r="1987" spans="3:15" x14ac:dyDescent="0.25">
      <c r="C1987" s="1">
        <v>35647</v>
      </c>
      <c r="E1987">
        <v>7351911</v>
      </c>
      <c r="F1987">
        <v>17.914000000000001</v>
      </c>
      <c r="G1987">
        <v>171735.2</v>
      </c>
      <c r="L1987">
        <v>2.2082999999999999</v>
      </c>
      <c r="M1987">
        <v>632.26</v>
      </c>
      <c r="N1987">
        <v>0.70540000000000003</v>
      </c>
      <c r="O1987">
        <v>2495.4899999999998</v>
      </c>
    </row>
    <row r="1988" spans="3:15" x14ac:dyDescent="0.25">
      <c r="C1988" s="1">
        <v>35648</v>
      </c>
      <c r="E1988">
        <v>7417932</v>
      </c>
      <c r="F1988">
        <v>17.9297</v>
      </c>
      <c r="G1988">
        <v>171884.9</v>
      </c>
      <c r="L1988">
        <v>2.25</v>
      </c>
      <c r="M1988">
        <v>644.19000000000005</v>
      </c>
      <c r="N1988">
        <v>0.93969999999999998</v>
      </c>
      <c r="O1988">
        <v>3324.69</v>
      </c>
    </row>
    <row r="1989" spans="3:15" x14ac:dyDescent="0.25">
      <c r="C1989" s="1">
        <v>35649</v>
      </c>
      <c r="E1989">
        <v>7350909</v>
      </c>
      <c r="F1989">
        <v>17.9922</v>
      </c>
      <c r="G1989">
        <v>172484.1</v>
      </c>
      <c r="L1989">
        <v>2.1770999999999998</v>
      </c>
      <c r="M1989">
        <v>623.32000000000005</v>
      </c>
      <c r="N1989">
        <v>1.0424</v>
      </c>
      <c r="O1989">
        <v>3687.96</v>
      </c>
    </row>
    <row r="1990" spans="3:15" x14ac:dyDescent="0.25">
      <c r="C1990" s="1">
        <v>35650</v>
      </c>
      <c r="E1990">
        <v>7213912</v>
      </c>
      <c r="F1990">
        <v>17.5</v>
      </c>
      <c r="G1990">
        <v>167765.70000000001</v>
      </c>
      <c r="L1990">
        <v>2.2917000000000001</v>
      </c>
      <c r="M1990">
        <v>656.12</v>
      </c>
      <c r="N1990">
        <v>0.95760000000000001</v>
      </c>
      <c r="O1990">
        <v>3387.87</v>
      </c>
    </row>
    <row r="1991" spans="3:15" x14ac:dyDescent="0.25">
      <c r="C1991" s="1">
        <v>35653</v>
      </c>
      <c r="E1991">
        <v>7240125</v>
      </c>
      <c r="F1991">
        <v>17.281300000000002</v>
      </c>
      <c r="G1991">
        <v>165668.6</v>
      </c>
      <c r="L1991">
        <v>2.3281000000000001</v>
      </c>
      <c r="M1991">
        <v>666.56</v>
      </c>
      <c r="N1991">
        <v>0.87719999999999998</v>
      </c>
      <c r="O1991">
        <v>3103.57</v>
      </c>
    </row>
    <row r="1992" spans="3:15" x14ac:dyDescent="0.25">
      <c r="C1992" s="1">
        <v>35654</v>
      </c>
      <c r="E1992">
        <v>7159234</v>
      </c>
      <c r="F1992">
        <v>17</v>
      </c>
      <c r="G1992">
        <v>162972.4</v>
      </c>
      <c r="L1992">
        <v>2.1979000000000002</v>
      </c>
      <c r="M1992">
        <v>629.28</v>
      </c>
      <c r="N1992">
        <v>0.78790000000000004</v>
      </c>
      <c r="O1992">
        <v>2787.68</v>
      </c>
    </row>
    <row r="1993" spans="3:15" x14ac:dyDescent="0.25">
      <c r="C1993" s="1">
        <v>35655</v>
      </c>
      <c r="E1993">
        <v>7124430</v>
      </c>
      <c r="F1993">
        <v>17.0078</v>
      </c>
      <c r="G1993">
        <v>163047.29999999999</v>
      </c>
      <c r="L1993">
        <v>2.1979000000000002</v>
      </c>
      <c r="M1993">
        <v>629.28</v>
      </c>
      <c r="N1993">
        <v>0.84379999999999999</v>
      </c>
      <c r="O1993">
        <v>3008.17</v>
      </c>
    </row>
    <row r="1994" spans="3:15" x14ac:dyDescent="0.25">
      <c r="C1994" s="1">
        <v>35656</v>
      </c>
      <c r="E1994">
        <v>7150191</v>
      </c>
      <c r="F1994">
        <v>17.031300000000002</v>
      </c>
      <c r="G1994">
        <v>163272</v>
      </c>
      <c r="L1994">
        <v>2.1562000000000001</v>
      </c>
      <c r="M1994">
        <v>617.35</v>
      </c>
      <c r="N1994">
        <v>0.82140000000000002</v>
      </c>
      <c r="O1994">
        <v>2928.59</v>
      </c>
    </row>
    <row r="1995" spans="3:15" x14ac:dyDescent="0.25">
      <c r="C1995" s="1">
        <v>35657</v>
      </c>
      <c r="E1995">
        <v>6964963</v>
      </c>
      <c r="F1995">
        <v>16.609400000000001</v>
      </c>
      <c r="G1995">
        <v>159227.6</v>
      </c>
      <c r="L1995">
        <v>2.1145999999999998</v>
      </c>
      <c r="M1995">
        <v>605.41999999999996</v>
      </c>
      <c r="N1995">
        <v>0.83040000000000003</v>
      </c>
      <c r="O1995">
        <v>2960.42</v>
      </c>
    </row>
    <row r="1996" spans="3:15" x14ac:dyDescent="0.25">
      <c r="C1996" s="1">
        <v>35660</v>
      </c>
      <c r="E1996">
        <v>7063660</v>
      </c>
      <c r="F1996">
        <v>16.734400000000001</v>
      </c>
      <c r="G1996">
        <v>160425.9</v>
      </c>
      <c r="L1996">
        <v>2.0417000000000001</v>
      </c>
      <c r="M1996">
        <v>584.54999999999995</v>
      </c>
      <c r="N1996">
        <v>0.84379999999999999</v>
      </c>
      <c r="O1996">
        <v>3008.17</v>
      </c>
    </row>
    <row r="1997" spans="3:15" x14ac:dyDescent="0.25">
      <c r="C1997" s="1">
        <v>35661</v>
      </c>
      <c r="E1997">
        <v>7168375</v>
      </c>
      <c r="F1997">
        <v>17.351500000000001</v>
      </c>
      <c r="G1997">
        <v>166342.70000000001</v>
      </c>
      <c r="L1997">
        <v>2.1667000000000001</v>
      </c>
      <c r="M1997">
        <v>620.33000000000004</v>
      </c>
      <c r="N1997">
        <v>0.87280000000000002</v>
      </c>
      <c r="O1997">
        <v>3111.63</v>
      </c>
    </row>
    <row r="1998" spans="3:15" x14ac:dyDescent="0.25">
      <c r="C1998" s="1">
        <v>35662</v>
      </c>
      <c r="E1998">
        <v>7271793</v>
      </c>
      <c r="F1998">
        <v>17.5703</v>
      </c>
      <c r="G1998">
        <v>168439.8</v>
      </c>
      <c r="L1998">
        <v>2.1667000000000001</v>
      </c>
      <c r="M1998">
        <v>620.33000000000004</v>
      </c>
      <c r="N1998">
        <v>0.87949999999999995</v>
      </c>
      <c r="O1998">
        <v>3135.5</v>
      </c>
    </row>
    <row r="1999" spans="3:15" x14ac:dyDescent="0.25">
      <c r="C1999" s="1">
        <v>35663</v>
      </c>
      <c r="E1999">
        <v>7161108</v>
      </c>
      <c r="F1999">
        <v>17.234400000000001</v>
      </c>
      <c r="G1999">
        <v>165219.29999999999</v>
      </c>
      <c r="L1999">
        <v>2.1145999999999998</v>
      </c>
      <c r="M1999">
        <v>605.41999999999996</v>
      </c>
      <c r="N1999">
        <v>0.85709999999999997</v>
      </c>
      <c r="O1999">
        <v>3055.92</v>
      </c>
    </row>
    <row r="2000" spans="3:15" x14ac:dyDescent="0.25">
      <c r="C2000" s="1">
        <v>35664</v>
      </c>
      <c r="E2000">
        <v>7149512</v>
      </c>
      <c r="F2000">
        <v>17.156300000000002</v>
      </c>
      <c r="G2000">
        <v>164470.29999999999</v>
      </c>
      <c r="L2000">
        <v>2.125</v>
      </c>
      <c r="M2000">
        <v>608.4</v>
      </c>
      <c r="N2000">
        <v>0.84379999999999999</v>
      </c>
      <c r="O2000">
        <v>3008.17</v>
      </c>
    </row>
    <row r="2001" spans="3:15" x14ac:dyDescent="0.25">
      <c r="C2001" s="1">
        <v>35667</v>
      </c>
      <c r="E2001">
        <v>7123234</v>
      </c>
      <c r="F2001">
        <v>17.0625</v>
      </c>
      <c r="G2001">
        <v>163571.6</v>
      </c>
      <c r="L2001">
        <v>2.2187000000000001</v>
      </c>
      <c r="M2001">
        <v>635.25</v>
      </c>
      <c r="N2001">
        <v>0.82369999999999999</v>
      </c>
      <c r="O2001">
        <v>2936.55</v>
      </c>
    </row>
    <row r="2002" spans="3:15" x14ac:dyDescent="0.25">
      <c r="C2002" s="1">
        <v>35668</v>
      </c>
      <c r="E2002">
        <v>7068029</v>
      </c>
      <c r="F2002">
        <v>16.875</v>
      </c>
      <c r="G2002">
        <v>161774.1</v>
      </c>
      <c r="L2002">
        <v>2.3437000000000001</v>
      </c>
      <c r="M2002">
        <v>671.03</v>
      </c>
      <c r="N2002">
        <v>0.79459999999999997</v>
      </c>
      <c r="O2002">
        <v>2833.09</v>
      </c>
    </row>
    <row r="2003" spans="3:15" x14ac:dyDescent="0.25">
      <c r="C2003" s="1">
        <v>35669</v>
      </c>
      <c r="E2003">
        <v>7073279</v>
      </c>
      <c r="F2003">
        <v>16.8203</v>
      </c>
      <c r="G2003">
        <v>161249.79999999999</v>
      </c>
      <c r="L2003">
        <v>2.3176999999999999</v>
      </c>
      <c r="M2003">
        <v>663.58</v>
      </c>
      <c r="N2003">
        <v>0.81030000000000002</v>
      </c>
      <c r="O2003">
        <v>2888.8</v>
      </c>
    </row>
    <row r="2004" spans="3:15" x14ac:dyDescent="0.25">
      <c r="C2004" s="1">
        <v>35670</v>
      </c>
      <c r="E2004">
        <v>6995614</v>
      </c>
      <c r="F2004">
        <v>16.5078</v>
      </c>
      <c r="G2004">
        <v>158254</v>
      </c>
      <c r="L2004">
        <v>2.375</v>
      </c>
      <c r="M2004">
        <v>679.98</v>
      </c>
      <c r="N2004">
        <v>0.78569999999999995</v>
      </c>
      <c r="O2004">
        <v>2801.26</v>
      </c>
    </row>
    <row r="2005" spans="3:15" x14ac:dyDescent="0.25">
      <c r="C2005" s="1">
        <v>35671</v>
      </c>
      <c r="E2005">
        <v>6963293</v>
      </c>
      <c r="F2005">
        <v>16.523399999999999</v>
      </c>
      <c r="G2005">
        <v>158403.79999999999</v>
      </c>
      <c r="L2005">
        <v>2.3384999999999998</v>
      </c>
      <c r="M2005">
        <v>669.54</v>
      </c>
      <c r="N2005">
        <v>0.77680000000000005</v>
      </c>
      <c r="O2005">
        <v>2769.43</v>
      </c>
    </row>
    <row r="2006" spans="3:15" x14ac:dyDescent="0.25">
      <c r="C2006" s="1">
        <v>35674</v>
      </c>
      <c r="E2006">
        <v>6963293</v>
      </c>
      <c r="F2006">
        <v>16.523399999999999</v>
      </c>
      <c r="G2006">
        <v>158403.79999999999</v>
      </c>
      <c r="L2006">
        <v>2.3384999999999998</v>
      </c>
      <c r="M2006">
        <v>669.54</v>
      </c>
      <c r="N2006">
        <v>0.77680000000000005</v>
      </c>
      <c r="O2006">
        <v>2769.43</v>
      </c>
    </row>
    <row r="2007" spans="3:15" x14ac:dyDescent="0.25">
      <c r="C2007" s="1">
        <v>35675</v>
      </c>
      <c r="E2007">
        <v>7191161</v>
      </c>
      <c r="F2007">
        <v>17.148399999999999</v>
      </c>
      <c r="G2007">
        <v>164395.4</v>
      </c>
      <c r="L2007">
        <v>2.3542000000000001</v>
      </c>
      <c r="M2007">
        <v>674.02</v>
      </c>
      <c r="N2007">
        <v>0.79910000000000003</v>
      </c>
      <c r="O2007">
        <v>2849.01</v>
      </c>
    </row>
    <row r="2008" spans="3:15" x14ac:dyDescent="0.25">
      <c r="C2008" s="1">
        <v>35676</v>
      </c>
      <c r="E2008">
        <v>7191040</v>
      </c>
      <c r="F2008">
        <v>17.0703</v>
      </c>
      <c r="G2008">
        <v>163646.5</v>
      </c>
      <c r="L2008">
        <v>2.3332999999999999</v>
      </c>
      <c r="M2008">
        <v>668.05</v>
      </c>
      <c r="N2008">
        <v>0.80359999999999998</v>
      </c>
      <c r="O2008">
        <v>2864.92</v>
      </c>
    </row>
    <row r="2009" spans="3:15" x14ac:dyDescent="0.25">
      <c r="C2009" s="1">
        <v>35677</v>
      </c>
      <c r="E2009">
        <v>7214327</v>
      </c>
      <c r="F2009">
        <v>17.273399999999999</v>
      </c>
      <c r="G2009">
        <v>165593.79999999999</v>
      </c>
      <c r="L2009">
        <v>2.5520999999999998</v>
      </c>
      <c r="M2009">
        <v>730.68</v>
      </c>
      <c r="N2009">
        <v>0.80359999999999998</v>
      </c>
      <c r="O2009">
        <v>2864.92</v>
      </c>
    </row>
    <row r="2010" spans="3:15" x14ac:dyDescent="0.25">
      <c r="C2010" s="1">
        <v>35678</v>
      </c>
      <c r="E2010">
        <v>7200201</v>
      </c>
      <c r="F2010">
        <v>17.164100000000001</v>
      </c>
      <c r="G2010">
        <v>164545.20000000001</v>
      </c>
      <c r="L2010">
        <v>2.5</v>
      </c>
      <c r="M2010">
        <v>715.77</v>
      </c>
      <c r="N2010">
        <v>0.79239999999999999</v>
      </c>
      <c r="O2010">
        <v>2825.13</v>
      </c>
    </row>
    <row r="2011" spans="3:15" x14ac:dyDescent="0.25">
      <c r="C2011" s="1">
        <v>35681</v>
      </c>
      <c r="E2011">
        <v>7216888</v>
      </c>
      <c r="F2011">
        <v>17.414000000000001</v>
      </c>
      <c r="G2011">
        <v>166941.9</v>
      </c>
      <c r="L2011">
        <v>3</v>
      </c>
      <c r="M2011">
        <v>858.92</v>
      </c>
      <c r="N2011">
        <v>0.76790000000000003</v>
      </c>
      <c r="O2011">
        <v>2737.59</v>
      </c>
    </row>
    <row r="2012" spans="3:15" x14ac:dyDescent="0.25">
      <c r="C2012" s="1">
        <v>35682</v>
      </c>
      <c r="E2012">
        <v>7235670</v>
      </c>
      <c r="F2012">
        <v>17.4375</v>
      </c>
      <c r="G2012">
        <v>167166.6</v>
      </c>
      <c r="L2012">
        <v>3.2395999999999998</v>
      </c>
      <c r="M2012">
        <v>927.52</v>
      </c>
      <c r="N2012">
        <v>0.77900000000000003</v>
      </c>
      <c r="O2012">
        <v>2777.38</v>
      </c>
    </row>
    <row r="2013" spans="3:15" x14ac:dyDescent="0.25">
      <c r="C2013" s="1">
        <v>35683</v>
      </c>
      <c r="E2013">
        <v>7122573</v>
      </c>
      <c r="F2013">
        <v>16.890599999999999</v>
      </c>
      <c r="G2013">
        <v>161923.9</v>
      </c>
      <c r="L2013">
        <v>3.3020999999999998</v>
      </c>
      <c r="M2013">
        <v>945.41</v>
      </c>
      <c r="N2013">
        <v>0.81920000000000004</v>
      </c>
      <c r="O2013">
        <v>2920.63</v>
      </c>
    </row>
    <row r="2014" spans="3:15" x14ac:dyDescent="0.25">
      <c r="C2014" s="1">
        <v>35684</v>
      </c>
      <c r="E2014">
        <v>7069130</v>
      </c>
      <c r="F2014">
        <v>17.101600000000001</v>
      </c>
      <c r="G2014">
        <v>163946.1</v>
      </c>
      <c r="L2014">
        <v>3.1562000000000001</v>
      </c>
      <c r="M2014">
        <v>903.66</v>
      </c>
      <c r="N2014">
        <v>0.79910000000000003</v>
      </c>
      <c r="O2014">
        <v>2849.01</v>
      </c>
    </row>
    <row r="2015" spans="3:15" x14ac:dyDescent="0.25">
      <c r="C2015" s="1">
        <v>35685</v>
      </c>
      <c r="E2015">
        <v>7156866</v>
      </c>
      <c r="F2015">
        <v>17.2422</v>
      </c>
      <c r="G2015">
        <v>165294.20000000001</v>
      </c>
      <c r="L2015">
        <v>3.6875</v>
      </c>
      <c r="M2015">
        <v>1055.76</v>
      </c>
      <c r="N2015">
        <v>0.78790000000000004</v>
      </c>
      <c r="O2015">
        <v>2809.22</v>
      </c>
    </row>
    <row r="2016" spans="3:15" x14ac:dyDescent="0.25">
      <c r="C2016" s="1">
        <v>35688</v>
      </c>
      <c r="E2016">
        <v>7129545</v>
      </c>
      <c r="F2016">
        <v>16.335899999999999</v>
      </c>
      <c r="G2016">
        <v>156606.29999999999</v>
      </c>
      <c r="L2016">
        <v>3.0937000000000001</v>
      </c>
      <c r="M2016">
        <v>885.77</v>
      </c>
      <c r="N2016">
        <v>0.76790000000000003</v>
      </c>
      <c r="O2016">
        <v>2737.59</v>
      </c>
    </row>
    <row r="2017" spans="3:15" x14ac:dyDescent="0.25">
      <c r="C2017" s="1">
        <v>35689</v>
      </c>
      <c r="E2017">
        <v>7330543</v>
      </c>
      <c r="F2017">
        <v>17.046900000000001</v>
      </c>
      <c r="G2017">
        <v>163421.79999999999</v>
      </c>
      <c r="L2017">
        <v>3.3542000000000001</v>
      </c>
      <c r="M2017">
        <v>960.32</v>
      </c>
      <c r="N2017">
        <v>0.78349999999999997</v>
      </c>
      <c r="O2017">
        <v>2793.3</v>
      </c>
    </row>
    <row r="2018" spans="3:15" x14ac:dyDescent="0.25">
      <c r="C2018" s="1">
        <v>35690</v>
      </c>
      <c r="E2018">
        <v>7310146</v>
      </c>
      <c r="F2018">
        <v>16.648399999999999</v>
      </c>
      <c r="G2018">
        <v>159602.1</v>
      </c>
      <c r="L2018">
        <v>3.4062000000000001</v>
      </c>
      <c r="M2018">
        <v>975.24</v>
      </c>
      <c r="N2018">
        <v>0.77900000000000003</v>
      </c>
      <c r="O2018">
        <v>2777.38</v>
      </c>
    </row>
    <row r="2019" spans="3:15" x14ac:dyDescent="0.25">
      <c r="C2019" s="1">
        <v>35691</v>
      </c>
      <c r="E2019">
        <v>7343398</v>
      </c>
      <c r="F2019">
        <v>16.531300000000002</v>
      </c>
      <c r="G2019">
        <v>158478.70000000001</v>
      </c>
      <c r="L2019">
        <v>3.2917000000000001</v>
      </c>
      <c r="M2019">
        <v>942.43</v>
      </c>
      <c r="N2019">
        <v>0.79690000000000005</v>
      </c>
      <c r="O2019">
        <v>2841.05</v>
      </c>
    </row>
    <row r="2020" spans="3:15" x14ac:dyDescent="0.25">
      <c r="C2020" s="1">
        <v>35692</v>
      </c>
      <c r="E2020">
        <v>7368300</v>
      </c>
      <c r="F2020">
        <v>16.898399999999999</v>
      </c>
      <c r="G2020">
        <v>161998.79999999999</v>
      </c>
      <c r="L2020">
        <v>3.9479000000000002</v>
      </c>
      <c r="M2020">
        <v>1130.32</v>
      </c>
      <c r="N2020">
        <v>0.78349999999999997</v>
      </c>
      <c r="O2020">
        <v>2793.3</v>
      </c>
    </row>
    <row r="2021" spans="3:15" x14ac:dyDescent="0.25">
      <c r="C2021" s="1">
        <v>35695</v>
      </c>
      <c r="E2021">
        <v>7397621</v>
      </c>
      <c r="F2021">
        <v>16.664000000000001</v>
      </c>
      <c r="G2021">
        <v>159751.9</v>
      </c>
      <c r="L2021">
        <v>4.5</v>
      </c>
      <c r="M2021">
        <v>1288.3900000000001</v>
      </c>
      <c r="N2021">
        <v>0.81469999999999998</v>
      </c>
      <c r="O2021">
        <v>2904.71</v>
      </c>
    </row>
    <row r="2022" spans="3:15" x14ac:dyDescent="0.25">
      <c r="C2022" s="1">
        <v>35696</v>
      </c>
      <c r="E2022">
        <v>7370507</v>
      </c>
      <c r="F2022">
        <v>16.9375</v>
      </c>
      <c r="G2022">
        <v>162373.29999999999</v>
      </c>
      <c r="L2022">
        <v>4.625</v>
      </c>
      <c r="M2022">
        <v>1324.17</v>
      </c>
      <c r="N2022">
        <v>0.77680000000000005</v>
      </c>
      <c r="O2022">
        <v>2769.43</v>
      </c>
    </row>
    <row r="2023" spans="3:15" x14ac:dyDescent="0.25">
      <c r="C2023" s="1">
        <v>35697</v>
      </c>
      <c r="E2023">
        <v>7312825</v>
      </c>
      <c r="F2023">
        <v>16.5547</v>
      </c>
      <c r="G2023">
        <v>158703.4</v>
      </c>
      <c r="L2023">
        <v>4.375</v>
      </c>
      <c r="M2023">
        <v>1252.5999999999999</v>
      </c>
      <c r="N2023">
        <v>0.76790000000000003</v>
      </c>
      <c r="O2023">
        <v>2737.59</v>
      </c>
    </row>
    <row r="2024" spans="3:15" x14ac:dyDescent="0.25">
      <c r="C2024" s="1">
        <v>35698</v>
      </c>
      <c r="E2024">
        <v>7261972</v>
      </c>
      <c r="F2024">
        <v>16.593800000000002</v>
      </c>
      <c r="G2024">
        <v>159077.79999999999</v>
      </c>
      <c r="L2024">
        <v>4.0781000000000001</v>
      </c>
      <c r="M2024">
        <v>1167.5999999999999</v>
      </c>
      <c r="N2024">
        <v>0.75449999999999995</v>
      </c>
      <c r="O2024">
        <v>2689.85</v>
      </c>
    </row>
    <row r="2025" spans="3:15" x14ac:dyDescent="0.25">
      <c r="C2025" s="1">
        <v>35699</v>
      </c>
      <c r="E2025">
        <v>7318501</v>
      </c>
      <c r="F2025">
        <v>16.671900000000001</v>
      </c>
      <c r="G2025">
        <v>159826.79999999999</v>
      </c>
      <c r="L2025">
        <v>4.1666999999999996</v>
      </c>
      <c r="M2025">
        <v>1192.95</v>
      </c>
      <c r="N2025">
        <v>0.76119999999999999</v>
      </c>
      <c r="O2025">
        <v>2713.72</v>
      </c>
    </row>
    <row r="2026" spans="3:15" x14ac:dyDescent="0.25">
      <c r="C2026" s="1">
        <v>35702</v>
      </c>
      <c r="E2026">
        <v>7381388</v>
      </c>
      <c r="F2026">
        <v>16.8125</v>
      </c>
      <c r="G2026">
        <v>161174.9</v>
      </c>
      <c r="L2026">
        <v>4.0416999999999996</v>
      </c>
      <c r="M2026">
        <v>1157.1600000000001</v>
      </c>
      <c r="N2026">
        <v>0.78790000000000004</v>
      </c>
      <c r="O2026">
        <v>2809.22</v>
      </c>
    </row>
    <row r="2027" spans="3:15" x14ac:dyDescent="0.25">
      <c r="C2027" s="1">
        <v>35703</v>
      </c>
      <c r="E2027">
        <v>7334517</v>
      </c>
      <c r="F2027">
        <v>16.539000000000001</v>
      </c>
      <c r="G2027">
        <v>158553.60000000001</v>
      </c>
      <c r="L2027">
        <v>4.3384999999999998</v>
      </c>
      <c r="M2027">
        <v>1242.1600000000001</v>
      </c>
      <c r="N2027">
        <v>0.77459999999999996</v>
      </c>
      <c r="O2027">
        <v>2761.47</v>
      </c>
    </row>
    <row r="2028" spans="3:15" x14ac:dyDescent="0.25">
      <c r="C2028" s="1">
        <v>35704</v>
      </c>
      <c r="E2028">
        <v>7396913</v>
      </c>
      <c r="F2028">
        <v>16.734400000000001</v>
      </c>
      <c r="G2028">
        <v>162332.5</v>
      </c>
      <c r="L2028">
        <v>4.0208000000000004</v>
      </c>
      <c r="M2028">
        <v>1151.2</v>
      </c>
      <c r="N2028">
        <v>0.76900000000000002</v>
      </c>
      <c r="O2028">
        <v>2741.57</v>
      </c>
    </row>
    <row r="2029" spans="3:15" x14ac:dyDescent="0.25">
      <c r="C2029" s="1">
        <v>35705</v>
      </c>
      <c r="E2029">
        <v>7438305</v>
      </c>
      <c r="F2029">
        <v>16.648399999999999</v>
      </c>
      <c r="G2029">
        <v>161498.9</v>
      </c>
      <c r="L2029">
        <v>4.0103999999999997</v>
      </c>
      <c r="M2029">
        <v>1148.21</v>
      </c>
      <c r="N2029">
        <v>0.78349999999999997</v>
      </c>
      <c r="O2029">
        <v>2793.3</v>
      </c>
    </row>
    <row r="2030" spans="3:15" x14ac:dyDescent="0.25">
      <c r="C2030" s="1">
        <v>35706</v>
      </c>
      <c r="E2030">
        <v>7473064</v>
      </c>
      <c r="F2030">
        <v>16.8672</v>
      </c>
      <c r="G2030">
        <v>163620.79999999999</v>
      </c>
      <c r="L2030">
        <v>4.0156000000000001</v>
      </c>
      <c r="M2030">
        <v>1149.71</v>
      </c>
      <c r="N2030">
        <v>0.79020000000000001</v>
      </c>
      <c r="O2030">
        <v>2817.17</v>
      </c>
    </row>
    <row r="2031" spans="3:15" x14ac:dyDescent="0.25">
      <c r="C2031" s="1">
        <v>35709</v>
      </c>
      <c r="E2031">
        <v>7532395</v>
      </c>
      <c r="F2031">
        <v>16.890599999999999</v>
      </c>
      <c r="G2031">
        <v>163848.20000000001</v>
      </c>
      <c r="L2031">
        <v>4.125</v>
      </c>
      <c r="M2031">
        <v>1181.02</v>
      </c>
      <c r="N2031">
        <v>0.78349999999999997</v>
      </c>
      <c r="O2031">
        <v>2793.3</v>
      </c>
    </row>
    <row r="2032" spans="3:15" x14ac:dyDescent="0.25">
      <c r="C2032" s="1">
        <v>35710</v>
      </c>
      <c r="E2032">
        <v>7612390</v>
      </c>
      <c r="F2032">
        <v>17.0703</v>
      </c>
      <c r="G2032">
        <v>165591.29999999999</v>
      </c>
      <c r="L2032">
        <v>4.0572999999999997</v>
      </c>
      <c r="M2032">
        <v>1161.6400000000001</v>
      </c>
      <c r="N2032">
        <v>0.77900000000000003</v>
      </c>
      <c r="O2032">
        <v>2777.38</v>
      </c>
    </row>
    <row r="2033" spans="3:15" x14ac:dyDescent="0.25">
      <c r="C2033" s="1">
        <v>35711</v>
      </c>
      <c r="E2033">
        <v>7540550</v>
      </c>
      <c r="F2033">
        <v>17.375</v>
      </c>
      <c r="G2033">
        <v>168546.9</v>
      </c>
      <c r="L2033">
        <v>4.0052000000000003</v>
      </c>
      <c r="M2033">
        <v>1146.72</v>
      </c>
      <c r="N2033">
        <v>0.76790000000000003</v>
      </c>
      <c r="O2033">
        <v>2737.59</v>
      </c>
    </row>
    <row r="2034" spans="3:15" x14ac:dyDescent="0.25">
      <c r="C2034" s="1">
        <v>35712</v>
      </c>
      <c r="E2034">
        <v>7515639</v>
      </c>
      <c r="F2034">
        <v>17.3672</v>
      </c>
      <c r="G2034">
        <v>168471.1</v>
      </c>
      <c r="L2034">
        <v>3.75</v>
      </c>
      <c r="M2034">
        <v>1073.6500000000001</v>
      </c>
      <c r="N2034">
        <v>0.77680000000000005</v>
      </c>
      <c r="O2034">
        <v>2769.43</v>
      </c>
    </row>
    <row r="2035" spans="3:15" x14ac:dyDescent="0.25">
      <c r="C2035" s="1">
        <v>35713</v>
      </c>
      <c r="E2035">
        <v>7487448</v>
      </c>
      <c r="F2035">
        <v>17.0625</v>
      </c>
      <c r="G2035">
        <v>165515.5</v>
      </c>
      <c r="L2035">
        <v>3.9009999999999998</v>
      </c>
      <c r="M2035">
        <v>1116.9000000000001</v>
      </c>
      <c r="N2035">
        <v>0.81030000000000002</v>
      </c>
      <c r="O2035">
        <v>2888.8</v>
      </c>
    </row>
    <row r="2036" spans="3:15" x14ac:dyDescent="0.25">
      <c r="C2036" s="1">
        <v>35716</v>
      </c>
      <c r="E2036">
        <v>7496152</v>
      </c>
      <c r="F2036">
        <v>17.093800000000002</v>
      </c>
      <c r="G2036">
        <v>165818.6</v>
      </c>
      <c r="L2036">
        <v>4</v>
      </c>
      <c r="M2036">
        <v>1145.23</v>
      </c>
      <c r="N2036">
        <v>0.81030000000000002</v>
      </c>
      <c r="O2036">
        <v>2888.8</v>
      </c>
    </row>
    <row r="2037" spans="3:15" x14ac:dyDescent="0.25">
      <c r="C2037" s="1">
        <v>35717</v>
      </c>
      <c r="E2037">
        <v>7513010</v>
      </c>
      <c r="F2037">
        <v>17.085899999999999</v>
      </c>
      <c r="G2037">
        <v>165742.9</v>
      </c>
      <c r="L2037">
        <v>3.9792000000000001</v>
      </c>
      <c r="M2037">
        <v>1139.27</v>
      </c>
      <c r="N2037">
        <v>0.81030000000000002</v>
      </c>
      <c r="O2037">
        <v>2888.8</v>
      </c>
    </row>
    <row r="2038" spans="3:15" x14ac:dyDescent="0.25">
      <c r="C2038" s="1">
        <v>35718</v>
      </c>
      <c r="E2038">
        <v>7477710</v>
      </c>
      <c r="F2038">
        <v>16.968699999999998</v>
      </c>
      <c r="G2038">
        <v>164606.1</v>
      </c>
      <c r="L2038">
        <v>3.9218999999999999</v>
      </c>
      <c r="M2038">
        <v>1122.8599999999999</v>
      </c>
      <c r="N2038">
        <v>0.85040000000000004</v>
      </c>
      <c r="O2038">
        <v>3032.04</v>
      </c>
    </row>
    <row r="2039" spans="3:15" x14ac:dyDescent="0.25">
      <c r="C2039" s="1">
        <v>35719</v>
      </c>
      <c r="E2039">
        <v>7397116</v>
      </c>
      <c r="F2039">
        <v>16.738299999999999</v>
      </c>
      <c r="G2039">
        <v>162370.4</v>
      </c>
      <c r="L2039">
        <v>3.625</v>
      </c>
      <c r="M2039">
        <v>1037.8699999999999</v>
      </c>
      <c r="N2039">
        <v>0.76790000000000003</v>
      </c>
      <c r="O2039">
        <v>2737.59</v>
      </c>
    </row>
    <row r="2040" spans="3:15" x14ac:dyDescent="0.25">
      <c r="C2040" s="1">
        <v>35720</v>
      </c>
      <c r="E2040">
        <v>7311319</v>
      </c>
      <c r="F2040">
        <v>16.531300000000002</v>
      </c>
      <c r="G2040">
        <v>160362.1</v>
      </c>
      <c r="L2040">
        <v>3.625</v>
      </c>
      <c r="M2040">
        <v>1037.8699999999999</v>
      </c>
      <c r="N2040">
        <v>0.71879999999999999</v>
      </c>
      <c r="O2040">
        <v>2562.52</v>
      </c>
    </row>
    <row r="2041" spans="3:15" x14ac:dyDescent="0.25">
      <c r="C2041" s="1">
        <v>35723</v>
      </c>
      <c r="E2041">
        <v>7400041</v>
      </c>
      <c r="F2041">
        <v>16.578099999999999</v>
      </c>
      <c r="G2041">
        <v>160816.79999999999</v>
      </c>
      <c r="L2041">
        <v>3.8229000000000002</v>
      </c>
      <c r="M2041">
        <v>1094.53</v>
      </c>
      <c r="N2041">
        <v>0.66739999999999999</v>
      </c>
      <c r="O2041">
        <v>2379.48</v>
      </c>
    </row>
    <row r="2042" spans="3:15" x14ac:dyDescent="0.25">
      <c r="C2042" s="1">
        <v>35724</v>
      </c>
      <c r="E2042">
        <v>7529091</v>
      </c>
      <c r="F2042">
        <v>17.3125</v>
      </c>
      <c r="G2042">
        <v>167940.6</v>
      </c>
      <c r="L2042">
        <v>4.4271000000000003</v>
      </c>
      <c r="M2042">
        <v>1267.51</v>
      </c>
      <c r="N2042">
        <v>0.68079999999999996</v>
      </c>
      <c r="O2042">
        <v>2427.23</v>
      </c>
    </row>
    <row r="2043" spans="3:15" x14ac:dyDescent="0.25">
      <c r="C2043" s="1">
        <v>35725</v>
      </c>
      <c r="E2043">
        <v>7499798</v>
      </c>
      <c r="F2043">
        <v>16.960899999999999</v>
      </c>
      <c r="G2043">
        <v>164530.29999999999</v>
      </c>
      <c r="L2043">
        <v>4.5208000000000004</v>
      </c>
      <c r="M2043">
        <v>1294.3499999999999</v>
      </c>
      <c r="N2043">
        <v>0.66290000000000004</v>
      </c>
      <c r="O2043">
        <v>2363.56</v>
      </c>
    </row>
    <row r="2044" spans="3:15" x14ac:dyDescent="0.25">
      <c r="C2044" s="1">
        <v>35726</v>
      </c>
      <c r="E2044">
        <v>7371477</v>
      </c>
      <c r="F2044">
        <v>16.953099999999999</v>
      </c>
      <c r="G2044">
        <v>164454.5</v>
      </c>
      <c r="L2044">
        <v>4.5</v>
      </c>
      <c r="M2044">
        <v>1288.3900000000001</v>
      </c>
      <c r="N2044">
        <v>0.63390000000000002</v>
      </c>
      <c r="O2044">
        <v>2260.11</v>
      </c>
    </row>
    <row r="2045" spans="3:15" x14ac:dyDescent="0.25">
      <c r="C2045" s="1">
        <v>35727</v>
      </c>
      <c r="E2045">
        <v>7301331</v>
      </c>
      <c r="F2045">
        <v>16.921900000000001</v>
      </c>
      <c r="G2045">
        <v>164151.4</v>
      </c>
      <c r="L2045">
        <v>5.0259999999999998</v>
      </c>
      <c r="M2045">
        <v>1439</v>
      </c>
      <c r="N2045">
        <v>0.59150000000000003</v>
      </c>
      <c r="O2045">
        <v>2108.9</v>
      </c>
    </row>
    <row r="2046" spans="3:15" x14ac:dyDescent="0.25">
      <c r="C2046" s="1">
        <v>35730</v>
      </c>
      <c r="E2046">
        <v>6798585</v>
      </c>
      <c r="F2046">
        <v>16.093699999999998</v>
      </c>
      <c r="G2046">
        <v>156118.1</v>
      </c>
      <c r="L2046">
        <v>4.2708000000000004</v>
      </c>
      <c r="M2046">
        <v>1222.77</v>
      </c>
      <c r="N2046">
        <v>0.60270000000000001</v>
      </c>
      <c r="O2046">
        <v>2148.69</v>
      </c>
    </row>
    <row r="2047" spans="3:15" x14ac:dyDescent="0.25">
      <c r="C2047" s="1">
        <v>35731</v>
      </c>
      <c r="E2047">
        <v>7146348</v>
      </c>
      <c r="F2047">
        <v>16.671900000000001</v>
      </c>
      <c r="G2047">
        <v>161726.20000000001</v>
      </c>
      <c r="L2047">
        <v>4.9478999999999997</v>
      </c>
      <c r="M2047">
        <v>1416.63</v>
      </c>
      <c r="N2047">
        <v>0.64729999999999999</v>
      </c>
      <c r="O2047">
        <v>2307.86</v>
      </c>
    </row>
    <row r="2048" spans="3:15" x14ac:dyDescent="0.25">
      <c r="C2048" s="1">
        <v>35732</v>
      </c>
      <c r="E2048">
        <v>7125528</v>
      </c>
      <c r="F2048">
        <v>16.390599999999999</v>
      </c>
      <c r="G2048">
        <v>158997.9</v>
      </c>
      <c r="L2048">
        <v>5.3906000000000001</v>
      </c>
      <c r="M2048">
        <v>1543.38</v>
      </c>
      <c r="N2048">
        <v>0.625</v>
      </c>
      <c r="O2048">
        <v>2228.27</v>
      </c>
    </row>
    <row r="2049" spans="3:15" x14ac:dyDescent="0.25">
      <c r="C2049" s="1">
        <v>35733</v>
      </c>
      <c r="E2049">
        <v>7006636</v>
      </c>
      <c r="F2049">
        <v>16.078099999999999</v>
      </c>
      <c r="G2049">
        <v>155966.5</v>
      </c>
      <c r="L2049">
        <v>5.125</v>
      </c>
      <c r="M2049">
        <v>1467.33</v>
      </c>
      <c r="N2049">
        <v>0.58930000000000005</v>
      </c>
      <c r="O2049">
        <v>2100.94</v>
      </c>
    </row>
    <row r="2050" spans="3:15" x14ac:dyDescent="0.25">
      <c r="C2050" s="1">
        <v>35734</v>
      </c>
      <c r="E2050">
        <v>7091428</v>
      </c>
      <c r="F2050">
        <v>16.25</v>
      </c>
      <c r="G2050">
        <v>156869.79999999999</v>
      </c>
      <c r="L2050">
        <v>5.0833000000000004</v>
      </c>
      <c r="M2050">
        <v>1455.4</v>
      </c>
      <c r="N2050">
        <v>0.60829999999999995</v>
      </c>
      <c r="O2050">
        <v>2168.59</v>
      </c>
    </row>
    <row r="2051" spans="3:15" x14ac:dyDescent="0.25">
      <c r="C2051" s="1">
        <v>35737</v>
      </c>
      <c r="E2051">
        <v>7280052</v>
      </c>
      <c r="F2051">
        <v>16.765599999999999</v>
      </c>
      <c r="G2051">
        <v>161847.4</v>
      </c>
      <c r="L2051">
        <v>5.0728999999999997</v>
      </c>
      <c r="M2051">
        <v>1452.42</v>
      </c>
      <c r="N2051">
        <v>0.62050000000000005</v>
      </c>
      <c r="O2051">
        <v>2212.36</v>
      </c>
    </row>
    <row r="2052" spans="3:15" x14ac:dyDescent="0.25">
      <c r="C2052" s="1">
        <v>35738</v>
      </c>
      <c r="E2052">
        <v>7293783</v>
      </c>
      <c r="F2052">
        <v>16.781199999999998</v>
      </c>
      <c r="G2052">
        <v>161998.20000000001</v>
      </c>
      <c r="L2052">
        <v>4.9583000000000004</v>
      </c>
      <c r="M2052">
        <v>1419.61</v>
      </c>
      <c r="N2052">
        <v>0.64059999999999995</v>
      </c>
      <c r="O2052">
        <v>2283.98</v>
      </c>
    </row>
    <row r="2053" spans="3:15" x14ac:dyDescent="0.25">
      <c r="C2053" s="1">
        <v>35739</v>
      </c>
      <c r="E2053">
        <v>7309242</v>
      </c>
      <c r="F2053">
        <v>16.6953</v>
      </c>
      <c r="G2053">
        <v>161168.6</v>
      </c>
      <c r="L2053">
        <v>4.875</v>
      </c>
      <c r="M2053">
        <v>1395.75</v>
      </c>
      <c r="N2053">
        <v>0.65629999999999999</v>
      </c>
      <c r="O2053">
        <v>2339.69</v>
      </c>
    </row>
    <row r="2054" spans="3:15" x14ac:dyDescent="0.25">
      <c r="C2054" s="1">
        <v>35740</v>
      </c>
      <c r="E2054">
        <v>7272577</v>
      </c>
      <c r="F2054">
        <v>16.5078</v>
      </c>
      <c r="G2054">
        <v>159358.6</v>
      </c>
      <c r="L2054">
        <v>4.6615000000000002</v>
      </c>
      <c r="M2054">
        <v>1334.61</v>
      </c>
      <c r="N2054">
        <v>0.67859999999999998</v>
      </c>
      <c r="O2054">
        <v>2419.27</v>
      </c>
    </row>
    <row r="2055" spans="3:15" x14ac:dyDescent="0.25">
      <c r="C2055" s="1">
        <v>35741</v>
      </c>
      <c r="E2055">
        <v>7191024</v>
      </c>
      <c r="F2055">
        <v>16.4453</v>
      </c>
      <c r="G2055">
        <v>158755.29999999999</v>
      </c>
      <c r="L2055">
        <v>4.4791999999999996</v>
      </c>
      <c r="M2055">
        <v>1282.42</v>
      </c>
      <c r="N2055">
        <v>0.70540000000000003</v>
      </c>
      <c r="O2055">
        <v>2514.77</v>
      </c>
    </row>
    <row r="2056" spans="3:15" x14ac:dyDescent="0.25">
      <c r="C2056" s="1">
        <v>35744</v>
      </c>
      <c r="E2056">
        <v>7143557</v>
      </c>
      <c r="F2056">
        <v>16.273399999999999</v>
      </c>
      <c r="G2056">
        <v>157096</v>
      </c>
      <c r="L2056">
        <v>4.2083000000000004</v>
      </c>
      <c r="M2056">
        <v>1204.8800000000001</v>
      </c>
      <c r="N2056">
        <v>0.66739999999999999</v>
      </c>
      <c r="O2056">
        <v>2379.48</v>
      </c>
    </row>
    <row r="2057" spans="3:15" x14ac:dyDescent="0.25">
      <c r="C2057" s="1">
        <v>35745</v>
      </c>
      <c r="E2057">
        <v>7164062</v>
      </c>
      <c r="F2057">
        <v>16.328099999999999</v>
      </c>
      <c r="G2057">
        <v>157623.9</v>
      </c>
      <c r="L2057">
        <v>3.9479000000000002</v>
      </c>
      <c r="M2057">
        <v>1130.32</v>
      </c>
      <c r="N2057">
        <v>0.65629999999999999</v>
      </c>
      <c r="O2057">
        <v>2339.69</v>
      </c>
    </row>
    <row r="2058" spans="3:15" x14ac:dyDescent="0.25">
      <c r="C2058" s="1">
        <v>35746</v>
      </c>
      <c r="E2058">
        <v>7025884</v>
      </c>
      <c r="F2058">
        <v>16.148399999999999</v>
      </c>
      <c r="G2058">
        <v>155889.4</v>
      </c>
      <c r="L2058">
        <v>3.7707999999999999</v>
      </c>
      <c r="M2058">
        <v>1079.6199999999999</v>
      </c>
      <c r="N2058">
        <v>0.62949999999999995</v>
      </c>
      <c r="O2058">
        <v>2244.19</v>
      </c>
    </row>
    <row r="2059" spans="3:15" x14ac:dyDescent="0.25">
      <c r="C2059" s="1">
        <v>35747</v>
      </c>
      <c r="E2059">
        <v>7108871</v>
      </c>
      <c r="F2059">
        <v>16.4453</v>
      </c>
      <c r="G2059">
        <v>158755.29999999999</v>
      </c>
      <c r="L2059">
        <v>3.8593999999999999</v>
      </c>
      <c r="M2059">
        <v>1104.97</v>
      </c>
      <c r="N2059">
        <v>0.64290000000000003</v>
      </c>
      <c r="O2059">
        <v>2291.94</v>
      </c>
    </row>
    <row r="2060" spans="3:15" x14ac:dyDescent="0.25">
      <c r="C2060" s="1">
        <v>35748</v>
      </c>
      <c r="E2060">
        <v>7199565</v>
      </c>
      <c r="F2060">
        <v>16.664000000000001</v>
      </c>
      <c r="G2060">
        <v>160866.9</v>
      </c>
      <c r="L2060">
        <v>4.1666999999999996</v>
      </c>
      <c r="M2060">
        <v>1192.95</v>
      </c>
      <c r="N2060">
        <v>0.65849999999999997</v>
      </c>
      <c r="O2060">
        <v>2347.65</v>
      </c>
    </row>
    <row r="2061" spans="3:15" x14ac:dyDescent="0.25">
      <c r="C2061" s="1">
        <v>35751</v>
      </c>
      <c r="E2061">
        <v>7337990</v>
      </c>
      <c r="F2061">
        <v>16.859400000000001</v>
      </c>
      <c r="G2061">
        <v>162752.4</v>
      </c>
      <c r="L2061">
        <v>4.375</v>
      </c>
      <c r="M2061">
        <v>1252.5999999999999</v>
      </c>
      <c r="N2061">
        <v>0.66069999999999995</v>
      </c>
      <c r="O2061">
        <v>2355.6</v>
      </c>
    </row>
    <row r="2062" spans="3:15" x14ac:dyDescent="0.25">
      <c r="C2062" s="1">
        <v>35752</v>
      </c>
      <c r="E2062">
        <v>7276732</v>
      </c>
      <c r="F2062">
        <v>16.75</v>
      </c>
      <c r="G2062">
        <v>161696.6</v>
      </c>
      <c r="L2062">
        <v>4.4166999999999996</v>
      </c>
      <c r="M2062">
        <v>1264.53</v>
      </c>
      <c r="N2062">
        <v>0.64510000000000001</v>
      </c>
      <c r="O2062">
        <v>2299.9</v>
      </c>
    </row>
    <row r="2063" spans="3:15" x14ac:dyDescent="0.25">
      <c r="C2063" s="1">
        <v>35753</v>
      </c>
      <c r="E2063">
        <v>7326075</v>
      </c>
      <c r="F2063">
        <v>16.8828</v>
      </c>
      <c r="G2063">
        <v>162978.6</v>
      </c>
      <c r="L2063">
        <v>4.5103999999999997</v>
      </c>
      <c r="M2063">
        <v>1291.3699999999999</v>
      </c>
      <c r="N2063">
        <v>0.65180000000000005</v>
      </c>
      <c r="O2063">
        <v>2323.77</v>
      </c>
    </row>
    <row r="2064" spans="3:15" x14ac:dyDescent="0.25">
      <c r="C2064" s="1">
        <v>35754</v>
      </c>
      <c r="E2064">
        <v>7437179</v>
      </c>
      <c r="F2064">
        <v>17.109400000000001</v>
      </c>
      <c r="G2064">
        <v>165165.79999999999</v>
      </c>
      <c r="L2064">
        <v>4.5833000000000004</v>
      </c>
      <c r="M2064">
        <v>1312.24</v>
      </c>
      <c r="N2064">
        <v>0.66069999999999995</v>
      </c>
      <c r="O2064">
        <v>2355.6</v>
      </c>
    </row>
    <row r="2065" spans="3:15" x14ac:dyDescent="0.25">
      <c r="C2065" s="1">
        <v>35755</v>
      </c>
      <c r="E2065">
        <v>7469076</v>
      </c>
      <c r="F2065">
        <v>17.234400000000001</v>
      </c>
      <c r="G2065">
        <v>166372.4</v>
      </c>
      <c r="L2065">
        <v>4.4896000000000003</v>
      </c>
      <c r="M2065">
        <v>1285.4000000000001</v>
      </c>
      <c r="N2065">
        <v>0.64959999999999996</v>
      </c>
      <c r="O2065">
        <v>2315.81</v>
      </c>
    </row>
    <row r="2066" spans="3:15" x14ac:dyDescent="0.25">
      <c r="C2066" s="1">
        <v>35758</v>
      </c>
      <c r="E2066">
        <v>7341740</v>
      </c>
      <c r="F2066">
        <v>16.9375</v>
      </c>
      <c r="G2066">
        <v>163506.6</v>
      </c>
      <c r="L2066">
        <v>4.2291999999999996</v>
      </c>
      <c r="M2066">
        <v>1210.8399999999999</v>
      </c>
      <c r="N2066">
        <v>0.62949999999999995</v>
      </c>
      <c r="O2066">
        <v>2244.19</v>
      </c>
    </row>
    <row r="2067" spans="3:15" x14ac:dyDescent="0.25">
      <c r="C2067" s="1">
        <v>35759</v>
      </c>
      <c r="E2067">
        <v>7373949</v>
      </c>
      <c r="F2067">
        <v>17.375</v>
      </c>
      <c r="G2067">
        <v>167730</v>
      </c>
      <c r="L2067">
        <v>4.2031000000000001</v>
      </c>
      <c r="M2067">
        <v>1203.3900000000001</v>
      </c>
      <c r="N2067">
        <v>0.62050000000000005</v>
      </c>
      <c r="O2067">
        <v>2212.36</v>
      </c>
    </row>
    <row r="2068" spans="3:15" x14ac:dyDescent="0.25">
      <c r="C2068" s="1">
        <v>35760</v>
      </c>
      <c r="E2068">
        <v>7380317</v>
      </c>
      <c r="F2068">
        <v>17.6953</v>
      </c>
      <c r="G2068">
        <v>170822.1</v>
      </c>
      <c r="L2068">
        <v>4.2603999999999997</v>
      </c>
      <c r="M2068">
        <v>1219.79</v>
      </c>
      <c r="N2068">
        <v>0.625</v>
      </c>
      <c r="O2068">
        <v>2228.27</v>
      </c>
    </row>
    <row r="2069" spans="3:15" x14ac:dyDescent="0.25">
      <c r="C2069" s="1">
        <v>35761</v>
      </c>
      <c r="E2069">
        <v>7380317</v>
      </c>
      <c r="F2069">
        <v>17.6953</v>
      </c>
      <c r="G2069">
        <v>170822.1</v>
      </c>
      <c r="L2069">
        <v>4.2603999999999997</v>
      </c>
      <c r="M2069">
        <v>1219.79</v>
      </c>
      <c r="N2069">
        <v>0.625</v>
      </c>
      <c r="O2069">
        <v>2228.27</v>
      </c>
    </row>
    <row r="2070" spans="3:15" x14ac:dyDescent="0.25">
      <c r="C2070" s="1">
        <v>35762</v>
      </c>
      <c r="E2070">
        <v>7415056</v>
      </c>
      <c r="F2070">
        <v>17.6875</v>
      </c>
      <c r="G2070">
        <v>170746.8</v>
      </c>
      <c r="L2070">
        <v>4.125</v>
      </c>
      <c r="M2070">
        <v>1181.02</v>
      </c>
      <c r="N2070">
        <v>0.63390000000000002</v>
      </c>
      <c r="O2070">
        <v>2260.11</v>
      </c>
    </row>
    <row r="2071" spans="3:15" x14ac:dyDescent="0.25">
      <c r="C2071" s="1">
        <v>35765</v>
      </c>
      <c r="E2071">
        <v>7565489</v>
      </c>
      <c r="F2071">
        <v>17.976500000000001</v>
      </c>
      <c r="G2071">
        <v>173537.2</v>
      </c>
      <c r="L2071">
        <v>4.2708000000000004</v>
      </c>
      <c r="M2071">
        <v>1222.77</v>
      </c>
      <c r="N2071">
        <v>0.63390000000000002</v>
      </c>
      <c r="O2071">
        <v>2260.11</v>
      </c>
    </row>
    <row r="2072" spans="3:15" x14ac:dyDescent="0.25">
      <c r="C2072" s="1">
        <v>35766</v>
      </c>
      <c r="E2072">
        <v>7544822</v>
      </c>
      <c r="F2072">
        <v>17.781300000000002</v>
      </c>
      <c r="G2072">
        <v>171651.8</v>
      </c>
      <c r="L2072">
        <v>4.2343999999999999</v>
      </c>
      <c r="M2072">
        <v>1212.3399999999999</v>
      </c>
      <c r="N2072">
        <v>0.56699999999999995</v>
      </c>
      <c r="O2072">
        <v>2021.36</v>
      </c>
    </row>
    <row r="2073" spans="3:15" x14ac:dyDescent="0.25">
      <c r="C2073" s="1">
        <v>35767</v>
      </c>
      <c r="E2073">
        <v>7584343</v>
      </c>
      <c r="F2073">
        <v>18.085899999999999</v>
      </c>
      <c r="G2073">
        <v>174593.1</v>
      </c>
      <c r="L2073">
        <v>4.3646000000000003</v>
      </c>
      <c r="M2073">
        <v>1249.6099999999999</v>
      </c>
      <c r="N2073">
        <v>0.5625</v>
      </c>
      <c r="O2073">
        <v>2005.45</v>
      </c>
    </row>
    <row r="2074" spans="3:15" x14ac:dyDescent="0.25">
      <c r="C2074" s="1">
        <v>35768</v>
      </c>
      <c r="E2074">
        <v>7562892</v>
      </c>
      <c r="F2074">
        <v>17.8203</v>
      </c>
      <c r="G2074">
        <v>172028.79999999999</v>
      </c>
      <c r="L2074">
        <v>4.5</v>
      </c>
      <c r="M2074">
        <v>1288.3900000000001</v>
      </c>
      <c r="N2074">
        <v>0.55800000000000005</v>
      </c>
      <c r="O2074">
        <v>1989.53</v>
      </c>
    </row>
    <row r="2075" spans="3:15" x14ac:dyDescent="0.25">
      <c r="C2075" s="1">
        <v>35769</v>
      </c>
      <c r="E2075">
        <v>7645974</v>
      </c>
      <c r="F2075">
        <v>17.890599999999999</v>
      </c>
      <c r="G2075">
        <v>172707.6</v>
      </c>
      <c r="L2075">
        <v>4.5937000000000001</v>
      </c>
      <c r="M2075">
        <v>1315.23</v>
      </c>
      <c r="N2075">
        <v>0.56469999999999998</v>
      </c>
      <c r="O2075">
        <v>2013.41</v>
      </c>
    </row>
    <row r="2076" spans="3:15" x14ac:dyDescent="0.25">
      <c r="C2076" s="1">
        <v>35772</v>
      </c>
      <c r="E2076">
        <v>7634951</v>
      </c>
      <c r="F2076">
        <v>18.265599999999999</v>
      </c>
      <c r="G2076">
        <v>176327.6</v>
      </c>
      <c r="L2076">
        <v>4.7083000000000004</v>
      </c>
      <c r="M2076">
        <v>1348.03</v>
      </c>
      <c r="N2076">
        <v>0.55579999999999996</v>
      </c>
      <c r="O2076">
        <v>1981.57</v>
      </c>
    </row>
    <row r="2077" spans="3:15" x14ac:dyDescent="0.25">
      <c r="C2077" s="1">
        <v>35773</v>
      </c>
      <c r="E2077">
        <v>7583699</v>
      </c>
      <c r="F2077">
        <v>18.039000000000001</v>
      </c>
      <c r="G2077">
        <v>174140.5</v>
      </c>
      <c r="L2077">
        <v>4.6875</v>
      </c>
      <c r="M2077">
        <v>1342.07</v>
      </c>
      <c r="N2077">
        <v>0.54459999999999997</v>
      </c>
      <c r="O2077">
        <v>1941.78</v>
      </c>
    </row>
    <row r="2078" spans="3:15" x14ac:dyDescent="0.25">
      <c r="C2078" s="1">
        <v>35774</v>
      </c>
      <c r="E2078">
        <v>7537157</v>
      </c>
      <c r="F2078">
        <v>17.781300000000002</v>
      </c>
      <c r="G2078">
        <v>171651.8</v>
      </c>
      <c r="L2078">
        <v>4.5103999999999997</v>
      </c>
      <c r="M2078">
        <v>1291.3699999999999</v>
      </c>
      <c r="N2078">
        <v>0.52680000000000005</v>
      </c>
      <c r="O2078">
        <v>1878.12</v>
      </c>
    </row>
    <row r="2079" spans="3:15" x14ac:dyDescent="0.25">
      <c r="C2079" s="1">
        <v>35775</v>
      </c>
      <c r="E2079">
        <v>7421717</v>
      </c>
      <c r="F2079">
        <v>17.3828</v>
      </c>
      <c r="G2079">
        <v>167805.4</v>
      </c>
      <c r="L2079">
        <v>4.6875</v>
      </c>
      <c r="M2079">
        <v>1342.07</v>
      </c>
      <c r="N2079">
        <v>0.52010000000000001</v>
      </c>
      <c r="O2079">
        <v>1854.24</v>
      </c>
    </row>
    <row r="2080" spans="3:15" x14ac:dyDescent="0.25">
      <c r="C2080" s="1">
        <v>35776</v>
      </c>
      <c r="E2080">
        <v>7409713</v>
      </c>
      <c r="F2080">
        <v>17.093800000000002</v>
      </c>
      <c r="G2080">
        <v>165014.9</v>
      </c>
      <c r="L2080">
        <v>4.5416999999999996</v>
      </c>
      <c r="M2080">
        <v>1300.32</v>
      </c>
      <c r="N2080">
        <v>0.50449999999999995</v>
      </c>
      <c r="O2080">
        <v>1798.54</v>
      </c>
    </row>
    <row r="2081" spans="3:15" x14ac:dyDescent="0.25">
      <c r="C2081" s="1">
        <v>35779</v>
      </c>
      <c r="E2081">
        <v>7487421</v>
      </c>
      <c r="F2081">
        <v>17.015599999999999</v>
      </c>
      <c r="G2081">
        <v>164260.79999999999</v>
      </c>
      <c r="L2081">
        <v>4.5833000000000004</v>
      </c>
      <c r="M2081">
        <v>1312.24</v>
      </c>
      <c r="N2081">
        <v>0.49780000000000002</v>
      </c>
      <c r="O2081">
        <v>1774.66</v>
      </c>
    </row>
    <row r="2082" spans="3:15" x14ac:dyDescent="0.25">
      <c r="C2082" s="1">
        <v>35780</v>
      </c>
      <c r="E2082">
        <v>7526552</v>
      </c>
      <c r="F2082">
        <v>17.3828</v>
      </c>
      <c r="G2082">
        <v>167805.4</v>
      </c>
      <c r="L2082">
        <v>4.4583000000000004</v>
      </c>
      <c r="M2082">
        <v>1276.46</v>
      </c>
      <c r="N2082">
        <v>0.51119999999999999</v>
      </c>
      <c r="O2082">
        <v>1822.41</v>
      </c>
    </row>
    <row r="2083" spans="3:15" x14ac:dyDescent="0.25">
      <c r="C2083" s="1">
        <v>35781</v>
      </c>
      <c r="E2083">
        <v>7504826</v>
      </c>
      <c r="F2083">
        <v>16.953099999999999</v>
      </c>
      <c r="G2083">
        <v>163657.4</v>
      </c>
      <c r="L2083">
        <v>4.3906000000000001</v>
      </c>
      <c r="M2083">
        <v>1257.07</v>
      </c>
      <c r="N2083">
        <v>0.49780000000000002</v>
      </c>
      <c r="O2083">
        <v>1774.66</v>
      </c>
    </row>
    <row r="2084" spans="3:15" x14ac:dyDescent="0.25">
      <c r="C2084" s="1">
        <v>35782</v>
      </c>
      <c r="E2084">
        <v>7432807</v>
      </c>
      <c r="F2084">
        <v>16.359400000000001</v>
      </c>
      <c r="G2084">
        <v>157925.6</v>
      </c>
      <c r="L2084">
        <v>4.2916999999999996</v>
      </c>
      <c r="M2084">
        <v>1228.74</v>
      </c>
      <c r="N2084">
        <v>0.49330000000000002</v>
      </c>
      <c r="O2084">
        <v>1758.75</v>
      </c>
    </row>
    <row r="2085" spans="3:15" x14ac:dyDescent="0.25">
      <c r="C2085" s="1">
        <v>35783</v>
      </c>
      <c r="E2085">
        <v>7369680</v>
      </c>
      <c r="F2085">
        <v>16.085899999999999</v>
      </c>
      <c r="G2085">
        <v>155285.9</v>
      </c>
      <c r="L2085">
        <v>4.5</v>
      </c>
      <c r="M2085">
        <v>1288.3900000000001</v>
      </c>
      <c r="N2085">
        <v>0.48880000000000001</v>
      </c>
      <c r="O2085">
        <v>1742.83</v>
      </c>
    </row>
    <row r="2086" spans="3:15" x14ac:dyDescent="0.25">
      <c r="C2086" s="1">
        <v>35786</v>
      </c>
      <c r="E2086">
        <v>7417753</v>
      </c>
      <c r="F2086">
        <v>15.875</v>
      </c>
      <c r="G2086">
        <v>153249.70000000001</v>
      </c>
      <c r="L2086">
        <v>4.6978999999999997</v>
      </c>
      <c r="M2086">
        <v>1345.05</v>
      </c>
      <c r="N2086">
        <v>0.47539999999999999</v>
      </c>
      <c r="O2086">
        <v>1695.08</v>
      </c>
    </row>
    <row r="2087" spans="3:15" x14ac:dyDescent="0.25">
      <c r="C2087" s="1">
        <v>35787</v>
      </c>
      <c r="E2087">
        <v>7305178</v>
      </c>
      <c r="F2087">
        <v>15.414099999999999</v>
      </c>
      <c r="G2087">
        <v>148800</v>
      </c>
      <c r="L2087">
        <v>4.625</v>
      </c>
      <c r="M2087">
        <v>1324.17</v>
      </c>
      <c r="N2087">
        <v>0.46210000000000001</v>
      </c>
      <c r="O2087">
        <v>1647.33</v>
      </c>
    </row>
    <row r="2088" spans="3:15" x14ac:dyDescent="0.25">
      <c r="C2088" s="1">
        <v>35788</v>
      </c>
      <c r="E2088">
        <v>7260956</v>
      </c>
      <c r="F2088">
        <v>14.8672</v>
      </c>
      <c r="G2088">
        <v>143520.79999999999</v>
      </c>
      <c r="L2088">
        <v>4.6041999999999996</v>
      </c>
      <c r="M2088">
        <v>1318.21</v>
      </c>
      <c r="N2088">
        <v>0.46879999999999999</v>
      </c>
      <c r="O2088">
        <v>1671.21</v>
      </c>
    </row>
    <row r="2089" spans="3:15" x14ac:dyDescent="0.25">
      <c r="C2089" s="1">
        <v>35789</v>
      </c>
      <c r="E2089">
        <v>7260956</v>
      </c>
      <c r="F2089">
        <v>14.8672</v>
      </c>
      <c r="G2089">
        <v>143520.79999999999</v>
      </c>
      <c r="L2089">
        <v>4.6041999999999996</v>
      </c>
      <c r="M2089">
        <v>1318.21</v>
      </c>
      <c r="N2089">
        <v>0.46879999999999999</v>
      </c>
      <c r="O2089">
        <v>1671.21</v>
      </c>
    </row>
    <row r="2090" spans="3:15" x14ac:dyDescent="0.25">
      <c r="C2090" s="1">
        <v>35790</v>
      </c>
      <c r="E2090">
        <v>7290191</v>
      </c>
      <c r="F2090">
        <v>15.0938</v>
      </c>
      <c r="G2090">
        <v>145707.9</v>
      </c>
      <c r="L2090">
        <v>4.5208000000000004</v>
      </c>
      <c r="M2090">
        <v>1294.3499999999999</v>
      </c>
      <c r="N2090">
        <v>0.47539999999999999</v>
      </c>
      <c r="O2090">
        <v>1695.08</v>
      </c>
    </row>
    <row r="2091" spans="3:15" x14ac:dyDescent="0.25">
      <c r="C2091" s="1">
        <v>35793</v>
      </c>
      <c r="E2091">
        <v>7421680</v>
      </c>
      <c r="F2091">
        <v>15.789099999999999</v>
      </c>
      <c r="G2091">
        <v>152420.1</v>
      </c>
      <c r="L2091">
        <v>4.75</v>
      </c>
      <c r="M2091">
        <v>1359.96</v>
      </c>
      <c r="N2091">
        <v>0.46879999999999999</v>
      </c>
      <c r="O2091">
        <v>1671.21</v>
      </c>
    </row>
    <row r="2092" spans="3:15" x14ac:dyDescent="0.25">
      <c r="C2092" s="1">
        <v>35794</v>
      </c>
      <c r="E2092">
        <v>7557854</v>
      </c>
      <c r="F2092">
        <v>16.281199999999998</v>
      </c>
      <c r="G2092">
        <v>157171.4</v>
      </c>
      <c r="L2092">
        <v>4.8490000000000002</v>
      </c>
      <c r="M2092">
        <v>1388.3</v>
      </c>
      <c r="N2092">
        <v>0.47099999999999997</v>
      </c>
      <c r="O2092">
        <v>1679.16</v>
      </c>
    </row>
    <row r="2093" spans="3:15" x14ac:dyDescent="0.25">
      <c r="C2093" s="1">
        <v>35795</v>
      </c>
      <c r="E2093">
        <v>7554694</v>
      </c>
      <c r="F2093">
        <v>16.156199999999998</v>
      </c>
      <c r="G2093">
        <v>155964.79999999999</v>
      </c>
      <c r="L2093">
        <v>5.0208000000000004</v>
      </c>
      <c r="M2093">
        <v>1437.5</v>
      </c>
      <c r="N2093">
        <v>0.46879999999999999</v>
      </c>
      <c r="O2093">
        <v>1671.21</v>
      </c>
    </row>
    <row r="2094" spans="3:15" x14ac:dyDescent="0.25">
      <c r="C2094" s="1">
        <v>35796</v>
      </c>
      <c r="E2094">
        <v>7554694</v>
      </c>
      <c r="F2094">
        <v>16.156199999999998</v>
      </c>
      <c r="G2094">
        <v>155964.79999999999</v>
      </c>
      <c r="L2094">
        <v>5.0208000000000004</v>
      </c>
      <c r="M2094">
        <v>1437.5</v>
      </c>
      <c r="N2094">
        <v>0.46879999999999999</v>
      </c>
      <c r="O2094">
        <v>1671.21</v>
      </c>
    </row>
    <row r="2095" spans="3:15" x14ac:dyDescent="0.25">
      <c r="C2095" s="1">
        <v>35797</v>
      </c>
      <c r="E2095">
        <v>7591020</v>
      </c>
      <c r="F2095">
        <v>16.390599999999999</v>
      </c>
      <c r="G2095">
        <v>158227.29999999999</v>
      </c>
      <c r="L2095">
        <v>4.9583000000000004</v>
      </c>
      <c r="M2095">
        <v>1419.61</v>
      </c>
      <c r="N2095">
        <v>0.58040000000000003</v>
      </c>
      <c r="O2095">
        <v>2069.11</v>
      </c>
    </row>
    <row r="2096" spans="3:15" x14ac:dyDescent="0.25">
      <c r="C2096" s="1">
        <v>35800</v>
      </c>
      <c r="E2096">
        <v>7606796</v>
      </c>
      <c r="F2096">
        <v>16.296900000000001</v>
      </c>
      <c r="G2096">
        <v>157322.29999999999</v>
      </c>
      <c r="L2096">
        <v>4.75</v>
      </c>
      <c r="M2096">
        <v>1359.96</v>
      </c>
      <c r="N2096">
        <v>0.56699999999999995</v>
      </c>
      <c r="O2096">
        <v>2021.36</v>
      </c>
    </row>
    <row r="2097" spans="3:15" x14ac:dyDescent="0.25">
      <c r="C2097" s="1">
        <v>35801</v>
      </c>
      <c r="E2097">
        <v>7525143</v>
      </c>
      <c r="F2097">
        <v>16.390599999999999</v>
      </c>
      <c r="G2097">
        <v>158227.29999999999</v>
      </c>
      <c r="L2097">
        <v>4.8384999999999998</v>
      </c>
      <c r="M2097">
        <v>1385.31</v>
      </c>
      <c r="N2097">
        <v>0.67630000000000001</v>
      </c>
      <c r="O2097">
        <v>2411.31</v>
      </c>
    </row>
    <row r="2098" spans="3:15" x14ac:dyDescent="0.25">
      <c r="C2098" s="1">
        <v>35802</v>
      </c>
      <c r="E2098">
        <v>7505061</v>
      </c>
      <c r="F2098">
        <v>16.1953</v>
      </c>
      <c r="G2098">
        <v>156341.79999999999</v>
      </c>
      <c r="L2098">
        <v>4.7812000000000001</v>
      </c>
      <c r="M2098">
        <v>1368.91</v>
      </c>
      <c r="N2098">
        <v>0.625</v>
      </c>
      <c r="O2098">
        <v>2228.27</v>
      </c>
    </row>
    <row r="2099" spans="3:15" x14ac:dyDescent="0.25">
      <c r="C2099" s="1">
        <v>35803</v>
      </c>
      <c r="E2099">
        <v>7443148</v>
      </c>
      <c r="F2099">
        <v>16.3125</v>
      </c>
      <c r="G2099">
        <v>157473.1</v>
      </c>
      <c r="L2099">
        <v>4.6146000000000003</v>
      </c>
      <c r="M2099">
        <v>1321.19</v>
      </c>
      <c r="N2099">
        <v>0.64959999999999996</v>
      </c>
      <c r="O2099">
        <v>2315.81</v>
      </c>
    </row>
    <row r="2100" spans="3:15" x14ac:dyDescent="0.25">
      <c r="C2100" s="1">
        <v>35804</v>
      </c>
      <c r="E2100">
        <v>7222395</v>
      </c>
      <c r="F2100">
        <v>15.875</v>
      </c>
      <c r="G2100">
        <v>153249.70000000001</v>
      </c>
      <c r="L2100">
        <v>4.2603999999999997</v>
      </c>
      <c r="M2100">
        <v>1219.79</v>
      </c>
      <c r="N2100">
        <v>0.64959999999999996</v>
      </c>
      <c r="O2100">
        <v>2315.81</v>
      </c>
    </row>
    <row r="2101" spans="3:15" x14ac:dyDescent="0.25">
      <c r="C2101" s="1">
        <v>35807</v>
      </c>
      <c r="E2101">
        <v>7317419</v>
      </c>
      <c r="F2101">
        <v>16.1875</v>
      </c>
      <c r="G2101">
        <v>156266.4</v>
      </c>
      <c r="L2101">
        <v>4.3021000000000003</v>
      </c>
      <c r="M2101">
        <v>1231.72</v>
      </c>
      <c r="N2101">
        <v>0.65180000000000005</v>
      </c>
      <c r="O2101">
        <v>2323.77</v>
      </c>
    </row>
    <row r="2102" spans="3:15" x14ac:dyDescent="0.25">
      <c r="C2102" s="1">
        <v>35808</v>
      </c>
      <c r="E2102">
        <v>7417993</v>
      </c>
      <c r="F2102">
        <v>16.515599999999999</v>
      </c>
      <c r="G2102">
        <v>159434</v>
      </c>
      <c r="L2102">
        <v>4.6458000000000004</v>
      </c>
      <c r="M2102">
        <v>1330.14</v>
      </c>
      <c r="N2102">
        <v>0.69640000000000002</v>
      </c>
      <c r="O2102">
        <v>2482.9299999999998</v>
      </c>
    </row>
    <row r="2103" spans="3:15" x14ac:dyDescent="0.25">
      <c r="C2103" s="1">
        <v>35809</v>
      </c>
      <c r="E2103">
        <v>7463335</v>
      </c>
      <c r="F2103">
        <v>16.390599999999999</v>
      </c>
      <c r="G2103">
        <v>158227.29999999999</v>
      </c>
      <c r="L2103">
        <v>4.875</v>
      </c>
      <c r="M2103">
        <v>1395.75</v>
      </c>
      <c r="N2103">
        <v>0.70540000000000003</v>
      </c>
      <c r="O2103">
        <v>2514.77</v>
      </c>
    </row>
    <row r="2104" spans="3:15" x14ac:dyDescent="0.25">
      <c r="C2104" s="1">
        <v>35810</v>
      </c>
      <c r="E2104">
        <v>7407190</v>
      </c>
      <c r="F2104">
        <v>16.539000000000001</v>
      </c>
      <c r="G2104">
        <v>159660.29999999999</v>
      </c>
      <c r="L2104">
        <v>4.9531000000000001</v>
      </c>
      <c r="M2104">
        <v>1418.12</v>
      </c>
      <c r="N2104">
        <v>0.68530000000000002</v>
      </c>
      <c r="O2104">
        <v>2443.14</v>
      </c>
    </row>
    <row r="2105" spans="3:15" x14ac:dyDescent="0.25">
      <c r="C2105" s="1">
        <v>35811</v>
      </c>
      <c r="E2105">
        <v>7491151</v>
      </c>
      <c r="F2105">
        <v>16.906199999999998</v>
      </c>
      <c r="G2105">
        <v>163204.9</v>
      </c>
      <c r="L2105">
        <v>4.7916999999999996</v>
      </c>
      <c r="M2105">
        <v>1371.89</v>
      </c>
      <c r="N2105">
        <v>0.67190000000000005</v>
      </c>
      <c r="O2105">
        <v>2395.4</v>
      </c>
    </row>
    <row r="2106" spans="3:15" x14ac:dyDescent="0.25">
      <c r="C2106" s="1">
        <v>35814</v>
      </c>
      <c r="E2106">
        <v>7495651</v>
      </c>
      <c r="F2106">
        <v>16.906199999999998</v>
      </c>
      <c r="G2106">
        <v>163204.9</v>
      </c>
      <c r="L2106">
        <v>4.7916999999999996</v>
      </c>
      <c r="M2106">
        <v>1371.89</v>
      </c>
      <c r="N2106">
        <v>0.67190000000000005</v>
      </c>
      <c r="O2106">
        <v>2395.4</v>
      </c>
    </row>
    <row r="2107" spans="3:15" x14ac:dyDescent="0.25">
      <c r="C2107" s="1">
        <v>35815</v>
      </c>
      <c r="E2107">
        <v>7628904</v>
      </c>
      <c r="F2107">
        <v>17.226500000000001</v>
      </c>
      <c r="G2107">
        <v>166297.1</v>
      </c>
      <c r="L2107">
        <v>4.9531000000000001</v>
      </c>
      <c r="M2107">
        <v>1418.12</v>
      </c>
      <c r="N2107">
        <v>0.68079999999999996</v>
      </c>
      <c r="O2107">
        <v>2427.23</v>
      </c>
    </row>
    <row r="2108" spans="3:15" x14ac:dyDescent="0.25">
      <c r="C2108" s="1">
        <v>35816</v>
      </c>
      <c r="E2108">
        <v>7568184</v>
      </c>
      <c r="F2108">
        <v>17.125</v>
      </c>
      <c r="G2108">
        <v>165316.6</v>
      </c>
      <c r="L2108">
        <v>5.0728999999999997</v>
      </c>
      <c r="M2108">
        <v>1452.42</v>
      </c>
      <c r="N2108">
        <v>0.67520000000000002</v>
      </c>
      <c r="O2108">
        <v>2407.33</v>
      </c>
    </row>
    <row r="2109" spans="3:15" x14ac:dyDescent="0.25">
      <c r="C2109" s="1">
        <v>35817</v>
      </c>
      <c r="E2109">
        <v>7507716</v>
      </c>
      <c r="F2109">
        <v>17.328099999999999</v>
      </c>
      <c r="G2109">
        <v>167277.4</v>
      </c>
      <c r="L2109">
        <v>5.1353999999999997</v>
      </c>
      <c r="M2109">
        <v>1470.31</v>
      </c>
      <c r="N2109">
        <v>0.6875</v>
      </c>
      <c r="O2109">
        <v>2451.1</v>
      </c>
    </row>
    <row r="2110" spans="3:15" x14ac:dyDescent="0.25">
      <c r="C2110" s="1">
        <v>35818</v>
      </c>
      <c r="E2110">
        <v>7465477</v>
      </c>
      <c r="F2110">
        <v>17.281300000000002</v>
      </c>
      <c r="G2110">
        <v>166825</v>
      </c>
      <c r="L2110">
        <v>4.9375</v>
      </c>
      <c r="M2110">
        <v>1413.65</v>
      </c>
      <c r="N2110">
        <v>0.69640000000000002</v>
      </c>
      <c r="O2110">
        <v>2482.9299999999998</v>
      </c>
    </row>
    <row r="2111" spans="3:15" x14ac:dyDescent="0.25">
      <c r="C2111" s="1">
        <v>35821</v>
      </c>
      <c r="E2111">
        <v>7460513</v>
      </c>
      <c r="F2111">
        <v>17.718800000000002</v>
      </c>
      <c r="G2111">
        <v>171048.4</v>
      </c>
      <c r="L2111">
        <v>4.8125</v>
      </c>
      <c r="M2111">
        <v>1377.86</v>
      </c>
      <c r="N2111">
        <v>0.69420000000000004</v>
      </c>
      <c r="O2111">
        <v>2487.86</v>
      </c>
    </row>
    <row r="2112" spans="3:15" x14ac:dyDescent="0.25">
      <c r="C2112" s="1">
        <v>35822</v>
      </c>
      <c r="E2112">
        <v>7554643</v>
      </c>
      <c r="F2112">
        <v>18.148399999999999</v>
      </c>
      <c r="G2112">
        <v>175196.4</v>
      </c>
      <c r="L2112">
        <v>4.75</v>
      </c>
      <c r="M2112">
        <v>1359.96</v>
      </c>
      <c r="N2112">
        <v>0.68300000000000005</v>
      </c>
      <c r="O2112">
        <v>2447.87</v>
      </c>
    </row>
    <row r="2113" spans="3:15" x14ac:dyDescent="0.25">
      <c r="C2113" s="1">
        <v>35823</v>
      </c>
      <c r="E2113">
        <v>7629320</v>
      </c>
      <c r="F2113">
        <v>18.625</v>
      </c>
      <c r="G2113">
        <v>179796.9</v>
      </c>
      <c r="L2113">
        <v>4.7708000000000004</v>
      </c>
      <c r="M2113">
        <v>1365.93</v>
      </c>
      <c r="N2113">
        <v>0.68530000000000002</v>
      </c>
      <c r="O2113">
        <v>2455.87</v>
      </c>
    </row>
    <row r="2114" spans="3:15" x14ac:dyDescent="0.25">
      <c r="C2114" s="1">
        <v>35824</v>
      </c>
      <c r="E2114">
        <v>7692000</v>
      </c>
      <c r="F2114">
        <v>18.531300000000002</v>
      </c>
      <c r="G2114">
        <v>178891.9</v>
      </c>
      <c r="L2114">
        <v>4.9583000000000004</v>
      </c>
      <c r="M2114">
        <v>1419.61</v>
      </c>
      <c r="N2114">
        <v>0.66069999999999995</v>
      </c>
      <c r="O2114">
        <v>2367.87</v>
      </c>
    </row>
    <row r="2115" spans="3:15" x14ac:dyDescent="0.25">
      <c r="C2115" s="1">
        <v>35825</v>
      </c>
      <c r="E2115">
        <v>7656539</v>
      </c>
      <c r="F2115">
        <v>18.648399999999999</v>
      </c>
      <c r="G2115">
        <v>180023.1</v>
      </c>
      <c r="L2115">
        <v>4.9166999999999996</v>
      </c>
      <c r="M2115">
        <v>1407.68</v>
      </c>
      <c r="N2115">
        <v>0.65400000000000003</v>
      </c>
      <c r="O2115">
        <v>2343.87</v>
      </c>
    </row>
    <row r="2116" spans="3:15" x14ac:dyDescent="0.25">
      <c r="C2116" s="1">
        <v>35828</v>
      </c>
      <c r="E2116">
        <v>7827244</v>
      </c>
      <c r="F2116">
        <v>19.359400000000001</v>
      </c>
      <c r="G2116">
        <v>186886.2</v>
      </c>
      <c r="L2116">
        <v>5.1978999999999997</v>
      </c>
      <c r="M2116">
        <v>1488.21</v>
      </c>
      <c r="N2116">
        <v>0.63170000000000004</v>
      </c>
      <c r="O2116">
        <v>2263.88</v>
      </c>
    </row>
    <row r="2117" spans="3:15" x14ac:dyDescent="0.25">
      <c r="C2117" s="1">
        <v>35829</v>
      </c>
      <c r="E2117">
        <v>7864178</v>
      </c>
      <c r="F2117">
        <v>19.484400000000001</v>
      </c>
      <c r="G2117">
        <v>188092.9</v>
      </c>
      <c r="L2117">
        <v>5.1509999999999998</v>
      </c>
      <c r="M2117">
        <v>1474.78</v>
      </c>
      <c r="N2117">
        <v>0.65400000000000003</v>
      </c>
      <c r="O2117">
        <v>2343.87</v>
      </c>
    </row>
    <row r="2118" spans="3:15" x14ac:dyDescent="0.25">
      <c r="C2118" s="1">
        <v>35830</v>
      </c>
      <c r="E2118">
        <v>7871271</v>
      </c>
      <c r="F2118">
        <v>19.601600000000001</v>
      </c>
      <c r="G2118">
        <v>189224.1</v>
      </c>
      <c r="L2118">
        <v>5.0625</v>
      </c>
      <c r="M2118">
        <v>1449.43</v>
      </c>
      <c r="N2118">
        <v>0.65180000000000005</v>
      </c>
      <c r="O2118">
        <v>2335.87</v>
      </c>
    </row>
    <row r="2119" spans="3:15" x14ac:dyDescent="0.25">
      <c r="C2119" s="1">
        <v>35831</v>
      </c>
      <c r="E2119">
        <v>7845126</v>
      </c>
      <c r="F2119">
        <v>19.4297</v>
      </c>
      <c r="G2119">
        <v>187564.9</v>
      </c>
      <c r="L2119">
        <v>4.9375</v>
      </c>
      <c r="M2119">
        <v>1413.65</v>
      </c>
      <c r="N2119">
        <v>0.65400000000000003</v>
      </c>
      <c r="O2119">
        <v>2343.87</v>
      </c>
    </row>
    <row r="2120" spans="3:15" x14ac:dyDescent="0.25">
      <c r="C2120" s="1">
        <v>35832</v>
      </c>
      <c r="E2120">
        <v>7914856</v>
      </c>
      <c r="F2120">
        <v>19.765599999999999</v>
      </c>
      <c r="G2120">
        <v>190807.9</v>
      </c>
      <c r="L2120">
        <v>4.9062000000000001</v>
      </c>
      <c r="M2120">
        <v>1404.7</v>
      </c>
      <c r="N2120">
        <v>0.66069999999999995</v>
      </c>
      <c r="O2120">
        <v>2367.87</v>
      </c>
    </row>
    <row r="2121" spans="3:15" x14ac:dyDescent="0.25">
      <c r="C2121" s="1">
        <v>35835</v>
      </c>
      <c r="E2121">
        <v>7901463</v>
      </c>
      <c r="F2121">
        <v>19.648399999999999</v>
      </c>
      <c r="G2121">
        <v>189676.7</v>
      </c>
      <c r="L2121">
        <v>4.8541999999999996</v>
      </c>
      <c r="M2121">
        <v>1389.79</v>
      </c>
      <c r="N2121">
        <v>0.68530000000000002</v>
      </c>
      <c r="O2121">
        <v>2455.87</v>
      </c>
    </row>
    <row r="2122" spans="3:15" x14ac:dyDescent="0.25">
      <c r="C2122" s="1">
        <v>35836</v>
      </c>
      <c r="E2122">
        <v>7966110</v>
      </c>
      <c r="F2122">
        <v>19.906300000000002</v>
      </c>
      <c r="G2122">
        <v>192165.5</v>
      </c>
      <c r="L2122">
        <v>5.3021000000000003</v>
      </c>
      <c r="M2122">
        <v>1518.03</v>
      </c>
      <c r="N2122">
        <v>0.69420000000000004</v>
      </c>
      <c r="O2122">
        <v>2487.86</v>
      </c>
    </row>
    <row r="2123" spans="3:15" x14ac:dyDescent="0.25">
      <c r="C2123" s="1">
        <v>35837</v>
      </c>
      <c r="E2123">
        <v>7973918</v>
      </c>
      <c r="F2123">
        <v>19.8672</v>
      </c>
      <c r="G2123">
        <v>191788.4</v>
      </c>
      <c r="L2123">
        <v>5.2916999999999996</v>
      </c>
      <c r="M2123">
        <v>1515.05</v>
      </c>
      <c r="N2123">
        <v>0.67859999999999998</v>
      </c>
      <c r="O2123">
        <v>2431.87</v>
      </c>
    </row>
    <row r="2124" spans="3:15" x14ac:dyDescent="0.25">
      <c r="C2124" s="1">
        <v>35838</v>
      </c>
      <c r="E2124">
        <v>8006159</v>
      </c>
      <c r="F2124">
        <v>19.843800000000002</v>
      </c>
      <c r="G2124">
        <v>191562.1</v>
      </c>
      <c r="L2124">
        <v>5.2603999999999997</v>
      </c>
      <c r="M2124">
        <v>1506.1</v>
      </c>
      <c r="N2124">
        <v>0.69199999999999995</v>
      </c>
      <c r="O2124">
        <v>2479.86</v>
      </c>
    </row>
    <row r="2125" spans="3:15" x14ac:dyDescent="0.25">
      <c r="C2125" s="1">
        <v>35839</v>
      </c>
      <c r="E2125">
        <v>7974510</v>
      </c>
      <c r="F2125">
        <v>19.6875</v>
      </c>
      <c r="G2125">
        <v>190053.8</v>
      </c>
      <c r="L2125">
        <v>5.1875</v>
      </c>
      <c r="M2125">
        <v>1485.22</v>
      </c>
      <c r="N2125">
        <v>0.69640000000000002</v>
      </c>
      <c r="O2125">
        <v>2588.98</v>
      </c>
    </row>
    <row r="2126" spans="3:15" x14ac:dyDescent="0.25">
      <c r="C2126" s="1">
        <v>35842</v>
      </c>
      <c r="E2126">
        <v>7975656</v>
      </c>
      <c r="F2126">
        <v>19.6875</v>
      </c>
      <c r="G2126">
        <v>190053.8</v>
      </c>
      <c r="L2126">
        <v>5.1875</v>
      </c>
      <c r="M2126">
        <v>1485.22</v>
      </c>
      <c r="N2126">
        <v>0.69640000000000002</v>
      </c>
      <c r="O2126">
        <v>2588.98</v>
      </c>
    </row>
    <row r="2127" spans="3:15" x14ac:dyDescent="0.25">
      <c r="C2127" s="1">
        <v>35843</v>
      </c>
      <c r="E2127">
        <v>7996515</v>
      </c>
      <c r="F2127">
        <v>19.296900000000001</v>
      </c>
      <c r="G2127">
        <v>186282.9</v>
      </c>
      <c r="L2127">
        <v>5.1458000000000004</v>
      </c>
      <c r="M2127">
        <v>1473.29</v>
      </c>
      <c r="N2127">
        <v>0.70089999999999997</v>
      </c>
      <c r="O2127">
        <v>2605.5700000000002</v>
      </c>
    </row>
    <row r="2128" spans="3:15" x14ac:dyDescent="0.25">
      <c r="C2128" s="1">
        <v>35844</v>
      </c>
      <c r="E2128">
        <v>8069400</v>
      </c>
      <c r="F2128">
        <v>19.328099999999999</v>
      </c>
      <c r="G2128">
        <v>186584.5</v>
      </c>
      <c r="L2128">
        <v>5.0728999999999997</v>
      </c>
      <c r="M2128">
        <v>1452.42</v>
      </c>
      <c r="N2128">
        <v>0.73440000000000005</v>
      </c>
      <c r="O2128">
        <v>2730.04</v>
      </c>
    </row>
    <row r="2129" spans="3:15" x14ac:dyDescent="0.25">
      <c r="C2129" s="1">
        <v>35845</v>
      </c>
      <c r="E2129">
        <v>8040335</v>
      </c>
      <c r="F2129">
        <v>19.359400000000001</v>
      </c>
      <c r="G2129">
        <v>186886.2</v>
      </c>
      <c r="L2129">
        <v>5.2291999999999996</v>
      </c>
      <c r="M2129">
        <v>1497.15</v>
      </c>
      <c r="N2129">
        <v>0.72989999999999999</v>
      </c>
      <c r="O2129">
        <v>2713.44</v>
      </c>
    </row>
    <row r="2130" spans="3:15" x14ac:dyDescent="0.25">
      <c r="C2130" s="1">
        <v>35846</v>
      </c>
      <c r="E2130">
        <v>8086634</v>
      </c>
      <c r="F2130">
        <v>19.390599999999999</v>
      </c>
      <c r="G2130">
        <v>187187.9</v>
      </c>
      <c r="L2130">
        <v>5.2708000000000004</v>
      </c>
      <c r="M2130">
        <v>1509.08</v>
      </c>
      <c r="N2130">
        <v>0.71430000000000005</v>
      </c>
      <c r="O2130">
        <v>2655.36</v>
      </c>
    </row>
    <row r="2131" spans="3:15" x14ac:dyDescent="0.25">
      <c r="C2131" s="1">
        <v>35849</v>
      </c>
      <c r="E2131">
        <v>8115040</v>
      </c>
      <c r="F2131">
        <v>20.406199999999998</v>
      </c>
      <c r="G2131">
        <v>196992.2</v>
      </c>
      <c r="L2131">
        <v>5.4062000000000001</v>
      </c>
      <c r="M2131">
        <v>1547.85</v>
      </c>
      <c r="N2131">
        <v>0.75890000000000002</v>
      </c>
      <c r="O2131">
        <v>2821.32</v>
      </c>
    </row>
    <row r="2132" spans="3:15" x14ac:dyDescent="0.25">
      <c r="C2132" s="1">
        <v>35850</v>
      </c>
      <c r="E2132">
        <v>8055764</v>
      </c>
      <c r="F2132">
        <v>20.531300000000002</v>
      </c>
      <c r="G2132">
        <v>199959.4</v>
      </c>
      <c r="L2132">
        <v>5.4062000000000001</v>
      </c>
      <c r="M2132">
        <v>1547.85</v>
      </c>
      <c r="N2132">
        <v>0.76119999999999999</v>
      </c>
      <c r="O2132">
        <v>2829.62</v>
      </c>
    </row>
    <row r="2133" spans="3:15" x14ac:dyDescent="0.25">
      <c r="C2133" s="1">
        <v>35851</v>
      </c>
      <c r="E2133">
        <v>8152278</v>
      </c>
      <c r="F2133">
        <v>21.234400000000001</v>
      </c>
      <c r="G2133">
        <v>206807.3</v>
      </c>
      <c r="L2133">
        <v>5.4896000000000003</v>
      </c>
      <c r="M2133">
        <v>1571.71</v>
      </c>
      <c r="N2133">
        <v>0.79690000000000005</v>
      </c>
      <c r="O2133">
        <v>2962.39</v>
      </c>
    </row>
    <row r="2134" spans="3:15" x14ac:dyDescent="0.25">
      <c r="C2134" s="1">
        <v>35852</v>
      </c>
      <c r="E2134">
        <v>8197326</v>
      </c>
      <c r="F2134">
        <v>21.375</v>
      </c>
      <c r="G2134">
        <v>208176.9</v>
      </c>
      <c r="L2134">
        <v>6.0625</v>
      </c>
      <c r="M2134">
        <v>1735.74</v>
      </c>
      <c r="N2134">
        <v>0.83930000000000005</v>
      </c>
      <c r="O2134">
        <v>3120.05</v>
      </c>
    </row>
    <row r="2135" spans="3:15" x14ac:dyDescent="0.25">
      <c r="C2135" s="1">
        <v>35853</v>
      </c>
      <c r="E2135">
        <v>8202581</v>
      </c>
      <c r="F2135">
        <v>21.1875</v>
      </c>
      <c r="G2135">
        <v>206350.8</v>
      </c>
      <c r="L2135">
        <v>6.4166999999999996</v>
      </c>
      <c r="M2135">
        <v>1837.14</v>
      </c>
      <c r="N2135">
        <v>0.84379999999999999</v>
      </c>
      <c r="O2135">
        <v>3136.64</v>
      </c>
    </row>
    <row r="2136" spans="3:15" x14ac:dyDescent="0.25">
      <c r="C2136" s="1">
        <v>35856</v>
      </c>
      <c r="E2136">
        <v>8189797</v>
      </c>
      <c r="F2136">
        <v>20.828099999999999</v>
      </c>
      <c r="G2136">
        <v>202850.8</v>
      </c>
      <c r="L2136">
        <v>6.3541999999999996</v>
      </c>
      <c r="M2136">
        <v>1819.25</v>
      </c>
      <c r="N2136">
        <v>0.8125</v>
      </c>
      <c r="O2136">
        <v>3020.47</v>
      </c>
    </row>
    <row r="2137" spans="3:15" x14ac:dyDescent="0.25">
      <c r="C2137" s="1">
        <v>35857</v>
      </c>
      <c r="E2137">
        <v>8223570</v>
      </c>
      <c r="F2137">
        <v>21.125</v>
      </c>
      <c r="G2137">
        <v>205742.1</v>
      </c>
      <c r="L2137">
        <v>5.9791999999999996</v>
      </c>
      <c r="M2137">
        <v>1711.88</v>
      </c>
      <c r="N2137">
        <v>0.82589999999999997</v>
      </c>
      <c r="O2137">
        <v>3070.26</v>
      </c>
    </row>
    <row r="2138" spans="3:15" x14ac:dyDescent="0.25">
      <c r="C2138" s="1">
        <v>35858</v>
      </c>
      <c r="E2138">
        <v>8186877</v>
      </c>
      <c r="F2138">
        <v>20.578099999999999</v>
      </c>
      <c r="G2138">
        <v>200415.9</v>
      </c>
      <c r="L2138">
        <v>6.1197999999999997</v>
      </c>
      <c r="M2138">
        <v>1752.15</v>
      </c>
      <c r="N2138">
        <v>0.87280000000000002</v>
      </c>
      <c r="O2138">
        <v>3244.52</v>
      </c>
    </row>
    <row r="2139" spans="3:15" x14ac:dyDescent="0.25">
      <c r="C2139" s="1">
        <v>35859</v>
      </c>
      <c r="E2139">
        <v>8090873</v>
      </c>
      <c r="F2139">
        <v>20.015599999999999</v>
      </c>
      <c r="G2139">
        <v>194937.60000000001</v>
      </c>
      <c r="L2139">
        <v>6.25</v>
      </c>
      <c r="M2139">
        <v>1789.42</v>
      </c>
      <c r="N2139">
        <v>0.85940000000000005</v>
      </c>
      <c r="O2139">
        <v>3194.73</v>
      </c>
    </row>
    <row r="2140" spans="3:15" x14ac:dyDescent="0.25">
      <c r="C2140" s="1">
        <v>35860</v>
      </c>
      <c r="E2140">
        <v>8252260</v>
      </c>
      <c r="F2140">
        <v>20.6875</v>
      </c>
      <c r="G2140">
        <v>201481.1</v>
      </c>
      <c r="L2140">
        <v>6.3958000000000004</v>
      </c>
      <c r="M2140">
        <v>1831.18</v>
      </c>
      <c r="N2140">
        <v>0.87280000000000002</v>
      </c>
      <c r="O2140">
        <v>3244.52</v>
      </c>
    </row>
    <row r="2141" spans="3:15" x14ac:dyDescent="0.25">
      <c r="C2141" s="1">
        <v>35863</v>
      </c>
      <c r="E2141">
        <v>8225829</v>
      </c>
      <c r="F2141">
        <v>19.898399999999999</v>
      </c>
      <c r="G2141">
        <v>193796.3</v>
      </c>
      <c r="L2141">
        <v>6.9583000000000004</v>
      </c>
      <c r="M2141">
        <v>1992.23</v>
      </c>
      <c r="N2141">
        <v>0.8125</v>
      </c>
      <c r="O2141">
        <v>3020.47</v>
      </c>
    </row>
    <row r="2142" spans="3:15" x14ac:dyDescent="0.25">
      <c r="C2142" s="1">
        <v>35864</v>
      </c>
      <c r="E2142">
        <v>8319164</v>
      </c>
      <c r="F2142">
        <v>20.375</v>
      </c>
      <c r="G2142">
        <v>198437.6</v>
      </c>
      <c r="L2142">
        <v>6.9257999999999997</v>
      </c>
      <c r="M2142">
        <v>1982.91</v>
      </c>
      <c r="N2142">
        <v>0.85940000000000005</v>
      </c>
      <c r="O2142">
        <v>3194.73</v>
      </c>
    </row>
    <row r="2143" spans="3:15" x14ac:dyDescent="0.25">
      <c r="C2143" s="1">
        <v>35865</v>
      </c>
      <c r="E2143">
        <v>8352101</v>
      </c>
      <c r="F2143">
        <v>20.171900000000001</v>
      </c>
      <c r="G2143">
        <v>196459.3</v>
      </c>
      <c r="L2143">
        <v>6.6353999999999997</v>
      </c>
      <c r="M2143">
        <v>1899.77</v>
      </c>
      <c r="N2143">
        <v>0.93300000000000005</v>
      </c>
      <c r="O2143">
        <v>3468.56</v>
      </c>
    </row>
    <row r="2144" spans="3:15" x14ac:dyDescent="0.25">
      <c r="C2144" s="1">
        <v>35866</v>
      </c>
      <c r="E2144">
        <v>8363457</v>
      </c>
      <c r="F2144">
        <v>20.468800000000002</v>
      </c>
      <c r="G2144">
        <v>199350.6</v>
      </c>
      <c r="L2144">
        <v>6.5416999999999996</v>
      </c>
      <c r="M2144">
        <v>1872.93</v>
      </c>
      <c r="N2144">
        <v>0.96430000000000005</v>
      </c>
      <c r="O2144">
        <v>3584.73</v>
      </c>
    </row>
    <row r="2145" spans="3:15" x14ac:dyDescent="0.25">
      <c r="C2145" s="1">
        <v>35867</v>
      </c>
      <c r="E2145">
        <v>8353193</v>
      </c>
      <c r="F2145">
        <v>20.593800000000002</v>
      </c>
      <c r="G2145">
        <v>200568.1</v>
      </c>
      <c r="L2145">
        <v>6.5572999999999997</v>
      </c>
      <c r="M2145">
        <v>1877.4</v>
      </c>
      <c r="N2145">
        <v>0.96879999999999999</v>
      </c>
      <c r="O2145">
        <v>3601.33</v>
      </c>
    </row>
    <row r="2146" spans="3:15" x14ac:dyDescent="0.25">
      <c r="C2146" s="1">
        <v>35870</v>
      </c>
      <c r="E2146">
        <v>8448092</v>
      </c>
      <c r="F2146">
        <v>20.5</v>
      </c>
      <c r="G2146">
        <v>199655</v>
      </c>
      <c r="L2146">
        <v>6.5833000000000004</v>
      </c>
      <c r="M2146">
        <v>1884.86</v>
      </c>
      <c r="N2146">
        <v>0.95309999999999995</v>
      </c>
      <c r="O2146">
        <v>3543.24</v>
      </c>
    </row>
    <row r="2147" spans="3:15" x14ac:dyDescent="0.25">
      <c r="C2147" s="1">
        <v>35871</v>
      </c>
      <c r="E2147">
        <v>8457302</v>
      </c>
      <c r="F2147">
        <v>20.093800000000002</v>
      </c>
      <c r="G2147">
        <v>195698.4</v>
      </c>
      <c r="L2147">
        <v>6.6562000000000001</v>
      </c>
      <c r="M2147">
        <v>1905.74</v>
      </c>
      <c r="N2147">
        <v>0.94079999999999997</v>
      </c>
      <c r="O2147">
        <v>3497.6</v>
      </c>
    </row>
    <row r="2148" spans="3:15" x14ac:dyDescent="0.25">
      <c r="C2148" s="1">
        <v>35872</v>
      </c>
      <c r="E2148">
        <v>8496979</v>
      </c>
      <c r="F2148">
        <v>20.4375</v>
      </c>
      <c r="G2148">
        <v>199046.3</v>
      </c>
      <c r="L2148">
        <v>7.1093999999999999</v>
      </c>
      <c r="M2148">
        <v>2035.47</v>
      </c>
      <c r="N2148">
        <v>0.96209999999999996</v>
      </c>
      <c r="O2148">
        <v>3576.27</v>
      </c>
    </row>
    <row r="2149" spans="3:15" x14ac:dyDescent="0.25">
      <c r="C2149" s="1">
        <v>35873</v>
      </c>
      <c r="E2149">
        <v>8530004</v>
      </c>
      <c r="F2149">
        <v>20.5</v>
      </c>
      <c r="G2149">
        <v>199655</v>
      </c>
      <c r="L2149">
        <v>7</v>
      </c>
      <c r="M2149">
        <v>2004.16</v>
      </c>
      <c r="N2149">
        <v>0.95540000000000003</v>
      </c>
      <c r="O2149">
        <v>3551.38</v>
      </c>
    </row>
    <row r="2150" spans="3:15" x14ac:dyDescent="0.25">
      <c r="C2150" s="1">
        <v>35874</v>
      </c>
      <c r="E2150">
        <v>8603757</v>
      </c>
      <c r="F2150">
        <v>20.453099999999999</v>
      </c>
      <c r="G2150">
        <v>199198.5</v>
      </c>
      <c r="L2150">
        <v>7</v>
      </c>
      <c r="M2150">
        <v>2004.16</v>
      </c>
      <c r="N2150">
        <v>0.94199999999999995</v>
      </c>
      <c r="O2150">
        <v>3501.6</v>
      </c>
    </row>
    <row r="2151" spans="3:15" x14ac:dyDescent="0.25">
      <c r="C2151" s="1">
        <v>35877</v>
      </c>
      <c r="E2151">
        <v>8575476</v>
      </c>
      <c r="F2151">
        <v>20.968699999999998</v>
      </c>
      <c r="G2151">
        <v>204220.3</v>
      </c>
      <c r="L2151">
        <v>6.9843999999999999</v>
      </c>
      <c r="M2151">
        <v>1999.68</v>
      </c>
      <c r="N2151">
        <v>0.93300000000000005</v>
      </c>
      <c r="O2151">
        <v>3468.41</v>
      </c>
    </row>
    <row r="2152" spans="3:15" x14ac:dyDescent="0.25">
      <c r="C2152" s="1">
        <v>35878</v>
      </c>
      <c r="E2152">
        <v>8654528</v>
      </c>
      <c r="F2152">
        <v>21.234400000000001</v>
      </c>
      <c r="G2152">
        <v>206807.3</v>
      </c>
      <c r="L2152">
        <v>7.0208000000000004</v>
      </c>
      <c r="M2152">
        <v>2010.12</v>
      </c>
      <c r="N2152">
        <v>1</v>
      </c>
      <c r="O2152">
        <v>3717.33</v>
      </c>
    </row>
    <row r="2153" spans="3:15" x14ac:dyDescent="0.25">
      <c r="C2153" s="1">
        <v>35879</v>
      </c>
      <c r="E2153">
        <v>8625408</v>
      </c>
      <c r="F2153">
        <v>22.203099999999999</v>
      </c>
      <c r="G2153">
        <v>216242.3</v>
      </c>
      <c r="L2153">
        <v>6.8072999999999997</v>
      </c>
      <c r="M2153">
        <v>1948.98</v>
      </c>
      <c r="N2153">
        <v>0.96989999999999998</v>
      </c>
      <c r="O2153">
        <v>3605.32</v>
      </c>
    </row>
    <row r="2154" spans="3:15" x14ac:dyDescent="0.25">
      <c r="C2154" s="1">
        <v>35880</v>
      </c>
      <c r="E2154">
        <v>8617816</v>
      </c>
      <c r="F2154">
        <v>22.0625</v>
      </c>
      <c r="G2154">
        <v>214872.6</v>
      </c>
      <c r="L2154">
        <v>6.8958000000000004</v>
      </c>
      <c r="M2154">
        <v>1974.33</v>
      </c>
      <c r="N2154">
        <v>0.94869999999999999</v>
      </c>
      <c r="O2154">
        <v>3526.49</v>
      </c>
    </row>
    <row r="2155" spans="3:15" x14ac:dyDescent="0.25">
      <c r="C2155" s="1">
        <v>35881</v>
      </c>
      <c r="E2155">
        <v>8575880</v>
      </c>
      <c r="F2155">
        <v>21.953099999999999</v>
      </c>
      <c r="G2155">
        <v>213807.4</v>
      </c>
      <c r="L2155">
        <v>7.0833000000000004</v>
      </c>
      <c r="M2155">
        <v>2028.01</v>
      </c>
      <c r="N2155">
        <v>0.96209999999999996</v>
      </c>
      <c r="O2155">
        <v>3576.27</v>
      </c>
    </row>
    <row r="2156" spans="3:15" x14ac:dyDescent="0.25">
      <c r="C2156" s="1">
        <v>35884</v>
      </c>
      <c r="E2156">
        <v>8560469</v>
      </c>
      <c r="F2156">
        <v>21.984400000000001</v>
      </c>
      <c r="G2156">
        <v>214111.8</v>
      </c>
      <c r="L2156">
        <v>7.1562000000000001</v>
      </c>
      <c r="M2156">
        <v>2048.89</v>
      </c>
      <c r="N2156">
        <v>0.97989999999999999</v>
      </c>
      <c r="O2156">
        <v>3642.66</v>
      </c>
    </row>
    <row r="2157" spans="3:15" x14ac:dyDescent="0.25">
      <c r="C2157" s="1">
        <v>35885</v>
      </c>
      <c r="E2157">
        <v>8626381</v>
      </c>
      <c r="F2157">
        <v>22.375</v>
      </c>
      <c r="G2157">
        <v>217916.1</v>
      </c>
      <c r="L2157">
        <v>7.1276000000000002</v>
      </c>
      <c r="M2157">
        <v>2040.69</v>
      </c>
      <c r="N2157">
        <v>0.98209999999999997</v>
      </c>
      <c r="O2157">
        <v>3650.95</v>
      </c>
    </row>
    <row r="2158" spans="3:15" x14ac:dyDescent="0.25">
      <c r="C2158" s="1">
        <v>35886</v>
      </c>
      <c r="E2158">
        <v>8693587</v>
      </c>
      <c r="F2158">
        <v>22.593800000000002</v>
      </c>
      <c r="G2158">
        <v>220046.6</v>
      </c>
      <c r="L2158">
        <v>7.5103999999999997</v>
      </c>
      <c r="M2158">
        <v>2150.29</v>
      </c>
      <c r="N2158">
        <v>0.98209999999999997</v>
      </c>
      <c r="O2158">
        <v>3650.95</v>
      </c>
    </row>
    <row r="2159" spans="3:15" x14ac:dyDescent="0.25">
      <c r="C2159" s="1">
        <v>35887</v>
      </c>
      <c r="E2159">
        <v>8786632</v>
      </c>
      <c r="F2159">
        <v>22.828099999999999</v>
      </c>
      <c r="G2159">
        <v>222329.3</v>
      </c>
      <c r="L2159">
        <v>7.9218999999999999</v>
      </c>
      <c r="M2159">
        <v>2268.1</v>
      </c>
      <c r="N2159">
        <v>0.97540000000000004</v>
      </c>
      <c r="O2159">
        <v>3626.06</v>
      </c>
    </row>
    <row r="2160" spans="3:15" x14ac:dyDescent="0.25">
      <c r="C2160" s="1">
        <v>35888</v>
      </c>
      <c r="E2160">
        <v>8809652</v>
      </c>
      <c r="F2160">
        <v>23.25</v>
      </c>
      <c r="G2160">
        <v>226438</v>
      </c>
      <c r="L2160">
        <v>7.75</v>
      </c>
      <c r="M2160">
        <v>2246.69</v>
      </c>
      <c r="N2160">
        <v>0.96650000000000003</v>
      </c>
      <c r="O2160">
        <v>3592.87</v>
      </c>
    </row>
    <row r="2161" spans="3:15" x14ac:dyDescent="0.25">
      <c r="C2161" s="1">
        <v>35891</v>
      </c>
      <c r="E2161">
        <v>8799291</v>
      </c>
      <c r="F2161">
        <v>22.484400000000001</v>
      </c>
      <c r="G2161">
        <v>218981.4</v>
      </c>
      <c r="L2161">
        <v>7.3853999999999997</v>
      </c>
      <c r="M2161">
        <v>2141</v>
      </c>
      <c r="N2161">
        <v>0.9375</v>
      </c>
      <c r="O2161">
        <v>3485</v>
      </c>
    </row>
    <row r="2162" spans="3:15" x14ac:dyDescent="0.25">
      <c r="C2162" s="1">
        <v>35892</v>
      </c>
      <c r="E2162">
        <v>8706370</v>
      </c>
      <c r="F2162">
        <v>21.8125</v>
      </c>
      <c r="G2162">
        <v>212437.8</v>
      </c>
      <c r="L2162">
        <v>7.1041999999999996</v>
      </c>
      <c r="M2162">
        <v>2059.4699999999998</v>
      </c>
      <c r="N2162">
        <v>0.91069999999999995</v>
      </c>
      <c r="O2162">
        <v>3385.43</v>
      </c>
    </row>
    <row r="2163" spans="3:15" x14ac:dyDescent="0.25">
      <c r="C2163" s="1">
        <v>35893</v>
      </c>
      <c r="E2163">
        <v>8649628</v>
      </c>
      <c r="F2163">
        <v>22.234400000000001</v>
      </c>
      <c r="G2163">
        <v>216546.6</v>
      </c>
      <c r="L2163">
        <v>7.3853999999999997</v>
      </c>
      <c r="M2163">
        <v>2141</v>
      </c>
      <c r="N2163">
        <v>0.89290000000000003</v>
      </c>
      <c r="O2163">
        <v>3319.05</v>
      </c>
    </row>
    <row r="2164" spans="3:15" x14ac:dyDescent="0.25">
      <c r="C2164" s="1">
        <v>35894</v>
      </c>
      <c r="E2164">
        <v>8720141</v>
      </c>
      <c r="F2164">
        <v>22.25</v>
      </c>
      <c r="G2164">
        <v>216698.8</v>
      </c>
      <c r="L2164">
        <v>7.9375</v>
      </c>
      <c r="M2164">
        <v>2301.0500000000002</v>
      </c>
      <c r="N2164">
        <v>0.91520000000000001</v>
      </c>
      <c r="O2164">
        <v>3402.02</v>
      </c>
    </row>
    <row r="2165" spans="3:15" x14ac:dyDescent="0.25">
      <c r="C2165" s="1">
        <v>35895</v>
      </c>
      <c r="E2165">
        <v>8720141</v>
      </c>
      <c r="F2165">
        <v>22.25</v>
      </c>
      <c r="G2165">
        <v>216698.8</v>
      </c>
      <c r="L2165">
        <v>7.9375</v>
      </c>
      <c r="M2165">
        <v>2301.0500000000002</v>
      </c>
      <c r="N2165">
        <v>0.91520000000000001</v>
      </c>
      <c r="O2165">
        <v>3402.02</v>
      </c>
    </row>
    <row r="2166" spans="3:15" x14ac:dyDescent="0.25">
      <c r="C2166" s="1">
        <v>35898</v>
      </c>
      <c r="E2166">
        <v>8712454</v>
      </c>
      <c r="F2166">
        <v>22.156300000000002</v>
      </c>
      <c r="G2166">
        <v>215785.7</v>
      </c>
      <c r="L2166">
        <v>7.8593999999999999</v>
      </c>
      <c r="M2166">
        <v>2278.4</v>
      </c>
      <c r="N2166">
        <v>0.94420000000000004</v>
      </c>
      <c r="O2166">
        <v>3509.89</v>
      </c>
    </row>
    <row r="2167" spans="3:15" x14ac:dyDescent="0.25">
      <c r="C2167" s="1">
        <v>35899</v>
      </c>
      <c r="E2167">
        <v>8760022</v>
      </c>
      <c r="F2167">
        <v>22.109400000000001</v>
      </c>
      <c r="G2167">
        <v>215329.1</v>
      </c>
      <c r="L2167">
        <v>8.0990000000000002</v>
      </c>
      <c r="M2167">
        <v>2347.86</v>
      </c>
      <c r="N2167">
        <v>0.96209999999999996</v>
      </c>
      <c r="O2167">
        <v>3576.27</v>
      </c>
    </row>
    <row r="2168" spans="3:15" x14ac:dyDescent="0.25">
      <c r="C2168" s="1">
        <v>35900</v>
      </c>
      <c r="E2168">
        <v>8788091</v>
      </c>
      <c r="F2168">
        <v>22.843800000000002</v>
      </c>
      <c r="G2168">
        <v>222481.4</v>
      </c>
      <c r="L2168">
        <v>8.0104000000000006</v>
      </c>
      <c r="M2168">
        <v>2322.19</v>
      </c>
      <c r="N2168">
        <v>0.97989999999999999</v>
      </c>
      <c r="O2168">
        <v>3642.66</v>
      </c>
    </row>
    <row r="2169" spans="3:15" x14ac:dyDescent="0.25">
      <c r="C2169" s="1">
        <v>35901</v>
      </c>
      <c r="E2169">
        <v>8700499</v>
      </c>
      <c r="F2169">
        <v>22.921900000000001</v>
      </c>
      <c r="G2169">
        <v>223242.3</v>
      </c>
      <c r="L2169">
        <v>8.2082999999999995</v>
      </c>
      <c r="M2169">
        <v>2379.56</v>
      </c>
      <c r="N2169">
        <v>1.0223</v>
      </c>
      <c r="O2169">
        <v>3800.31</v>
      </c>
    </row>
    <row r="2170" spans="3:15" x14ac:dyDescent="0.25">
      <c r="C2170" s="1">
        <v>35902</v>
      </c>
      <c r="E2170">
        <v>8814730</v>
      </c>
      <c r="F2170">
        <v>23.031199999999998</v>
      </c>
      <c r="G2170">
        <v>224307.6</v>
      </c>
      <c r="L2170">
        <v>7.9062000000000001</v>
      </c>
      <c r="M2170">
        <v>2291.9899999999998</v>
      </c>
      <c r="N2170">
        <v>0.99780000000000002</v>
      </c>
      <c r="O2170">
        <v>3709.04</v>
      </c>
    </row>
    <row r="2171" spans="3:15" x14ac:dyDescent="0.25">
      <c r="C2171" s="1">
        <v>35905</v>
      </c>
      <c r="E2171">
        <v>8822063</v>
      </c>
      <c r="F2171">
        <v>23.656199999999998</v>
      </c>
      <c r="G2171">
        <v>230394.6</v>
      </c>
      <c r="L2171">
        <v>7.8541999999999996</v>
      </c>
      <c r="M2171">
        <v>2276.89</v>
      </c>
      <c r="N2171">
        <v>1.0357000000000001</v>
      </c>
      <c r="O2171">
        <v>3850.1</v>
      </c>
    </row>
    <row r="2172" spans="3:15" x14ac:dyDescent="0.25">
      <c r="C2172" s="1">
        <v>35906</v>
      </c>
      <c r="E2172">
        <v>8845737</v>
      </c>
      <c r="F2172">
        <v>23.718699999999998</v>
      </c>
      <c r="G2172">
        <v>231003.3</v>
      </c>
      <c r="L2172">
        <v>7.7552000000000003</v>
      </c>
      <c r="M2172">
        <v>2248.1999999999998</v>
      </c>
      <c r="N2172">
        <v>1.0357000000000001</v>
      </c>
      <c r="O2172">
        <v>3850.1</v>
      </c>
    </row>
    <row r="2173" spans="3:15" x14ac:dyDescent="0.25">
      <c r="C2173" s="1">
        <v>35907</v>
      </c>
      <c r="E2173">
        <v>8876162</v>
      </c>
      <c r="F2173">
        <v>24.718800000000002</v>
      </c>
      <c r="G2173">
        <v>240742.6</v>
      </c>
      <c r="L2173">
        <v>7.2708000000000004</v>
      </c>
      <c r="M2173">
        <v>2107.79</v>
      </c>
      <c r="N2173">
        <v>0.98209999999999997</v>
      </c>
      <c r="O2173">
        <v>3650.95</v>
      </c>
    </row>
    <row r="2174" spans="3:15" x14ac:dyDescent="0.25">
      <c r="C2174" s="1">
        <v>35908</v>
      </c>
      <c r="E2174">
        <v>8791872</v>
      </c>
      <c r="F2174">
        <v>23.625</v>
      </c>
      <c r="G2174">
        <v>230090.3</v>
      </c>
      <c r="L2174">
        <v>6.75</v>
      </c>
      <c r="M2174">
        <v>1956.8</v>
      </c>
      <c r="N2174">
        <v>0.98880000000000001</v>
      </c>
      <c r="O2174">
        <v>3675.85</v>
      </c>
    </row>
    <row r="2175" spans="3:15" x14ac:dyDescent="0.25">
      <c r="C2175" s="1">
        <v>35909</v>
      </c>
      <c r="E2175">
        <v>8700119</v>
      </c>
      <c r="F2175">
        <v>23.031199999999998</v>
      </c>
      <c r="G2175">
        <v>224307.6</v>
      </c>
      <c r="L2175">
        <v>7.0728999999999997</v>
      </c>
      <c r="M2175">
        <v>2050.41</v>
      </c>
      <c r="N2175">
        <v>0.99780000000000002</v>
      </c>
      <c r="O2175">
        <v>3709.04</v>
      </c>
    </row>
    <row r="2176" spans="3:15" x14ac:dyDescent="0.25">
      <c r="C2176" s="1">
        <v>35912</v>
      </c>
      <c r="E2176">
        <v>8541330</v>
      </c>
      <c r="F2176">
        <v>22.578099999999999</v>
      </c>
      <c r="G2176">
        <v>219894.39999999999</v>
      </c>
      <c r="L2176">
        <v>6.8958000000000004</v>
      </c>
      <c r="M2176">
        <v>1999.07</v>
      </c>
      <c r="N2176">
        <v>0.99109999999999998</v>
      </c>
      <c r="O2176">
        <v>3684.14</v>
      </c>
    </row>
    <row r="2177" spans="3:15" x14ac:dyDescent="0.25">
      <c r="C2177" s="1">
        <v>35913</v>
      </c>
      <c r="E2177">
        <v>8530088</v>
      </c>
      <c r="F2177">
        <v>22.468800000000002</v>
      </c>
      <c r="G2177">
        <v>218829.3</v>
      </c>
      <c r="L2177">
        <v>7.9687000000000001</v>
      </c>
      <c r="M2177">
        <v>2310.11</v>
      </c>
      <c r="N2177">
        <v>0.96209999999999996</v>
      </c>
      <c r="O2177">
        <v>3576.27</v>
      </c>
    </row>
    <row r="2178" spans="3:15" x14ac:dyDescent="0.25">
      <c r="C2178" s="1">
        <v>35914</v>
      </c>
      <c r="E2178">
        <v>8618508</v>
      </c>
      <c r="F2178">
        <v>22.625</v>
      </c>
      <c r="G2178">
        <v>220350.9</v>
      </c>
      <c r="L2178">
        <v>7.9583000000000004</v>
      </c>
      <c r="M2178">
        <v>2307.09</v>
      </c>
      <c r="N2178">
        <v>0.96430000000000005</v>
      </c>
      <c r="O2178">
        <v>3584.57</v>
      </c>
    </row>
    <row r="2179" spans="3:15" x14ac:dyDescent="0.25">
      <c r="C2179" s="1">
        <v>35915</v>
      </c>
      <c r="E2179">
        <v>8753478</v>
      </c>
      <c r="F2179">
        <v>22.531300000000002</v>
      </c>
      <c r="G2179">
        <v>219437.9</v>
      </c>
      <c r="L2179">
        <v>7.6458000000000004</v>
      </c>
      <c r="M2179">
        <v>2216.5</v>
      </c>
      <c r="N2179">
        <v>0.97770000000000001</v>
      </c>
      <c r="O2179">
        <v>3634.36</v>
      </c>
    </row>
    <row r="2180" spans="3:15" x14ac:dyDescent="0.25">
      <c r="C2180" s="1">
        <v>35916</v>
      </c>
      <c r="E2180">
        <v>8827029</v>
      </c>
      <c r="F2180">
        <v>22.406199999999998</v>
      </c>
      <c r="G2180">
        <v>218220.5</v>
      </c>
      <c r="L2180">
        <v>7.875</v>
      </c>
      <c r="M2180">
        <v>2282.9299999999998</v>
      </c>
      <c r="N2180">
        <v>1</v>
      </c>
      <c r="O2180">
        <v>3717.33</v>
      </c>
    </row>
    <row r="2181" spans="3:15" x14ac:dyDescent="0.25">
      <c r="C2181" s="1">
        <v>35919</v>
      </c>
      <c r="E2181">
        <v>8835427</v>
      </c>
      <c r="F2181">
        <v>22.015599999999999</v>
      </c>
      <c r="G2181">
        <v>214416.1</v>
      </c>
      <c r="L2181">
        <v>7.9375</v>
      </c>
      <c r="M2181">
        <v>2301.0500000000002</v>
      </c>
      <c r="N2181">
        <v>1.0379</v>
      </c>
      <c r="O2181">
        <v>3858.39</v>
      </c>
    </row>
    <row r="2182" spans="3:15" x14ac:dyDescent="0.25">
      <c r="C2182" s="1">
        <v>35920</v>
      </c>
      <c r="E2182">
        <v>8783738</v>
      </c>
      <c r="F2182">
        <v>21.9375</v>
      </c>
      <c r="G2182">
        <v>213655.3</v>
      </c>
      <c r="L2182">
        <v>7.8098999999999998</v>
      </c>
      <c r="M2182">
        <v>2264.06</v>
      </c>
      <c r="N2182">
        <v>1.0603</v>
      </c>
      <c r="O2182">
        <v>3941.37</v>
      </c>
    </row>
    <row r="2183" spans="3:15" x14ac:dyDescent="0.25">
      <c r="C2183" s="1">
        <v>35921</v>
      </c>
      <c r="E2183">
        <v>8700394</v>
      </c>
      <c r="F2183">
        <v>21.593699999999998</v>
      </c>
      <c r="G2183">
        <v>210307.3</v>
      </c>
      <c r="L2183">
        <v>7.5312000000000001</v>
      </c>
      <c r="M2183">
        <v>2183.2800000000002</v>
      </c>
      <c r="N2183">
        <v>1.0826</v>
      </c>
      <c r="O2183">
        <v>4024.35</v>
      </c>
    </row>
    <row r="2184" spans="3:15" x14ac:dyDescent="0.25">
      <c r="C2184" s="1">
        <v>35922</v>
      </c>
      <c r="E2184">
        <v>8624336</v>
      </c>
      <c r="F2184">
        <v>20.843800000000002</v>
      </c>
      <c r="G2184">
        <v>203002.9</v>
      </c>
      <c r="L2184">
        <v>7.5833000000000004</v>
      </c>
      <c r="M2184">
        <v>2198.38</v>
      </c>
      <c r="N2184">
        <v>1.0781000000000001</v>
      </c>
      <c r="O2184">
        <v>4007.75</v>
      </c>
    </row>
    <row r="2185" spans="3:15" x14ac:dyDescent="0.25">
      <c r="C2185" s="1">
        <v>35923</v>
      </c>
      <c r="E2185">
        <v>8726695</v>
      </c>
      <c r="F2185">
        <v>21.4375</v>
      </c>
      <c r="G2185">
        <v>208785.6</v>
      </c>
      <c r="L2185">
        <v>7.6978999999999997</v>
      </c>
      <c r="M2185">
        <v>2231.59</v>
      </c>
      <c r="N2185">
        <v>1.0871</v>
      </c>
      <c r="O2185">
        <v>4040.94</v>
      </c>
    </row>
    <row r="2186" spans="3:15" x14ac:dyDescent="0.25">
      <c r="C2186" s="1">
        <v>35926</v>
      </c>
      <c r="E2186">
        <v>8714887</v>
      </c>
      <c r="F2186">
        <v>21.0625</v>
      </c>
      <c r="G2186">
        <v>205133.3</v>
      </c>
      <c r="L2186">
        <v>7.2396000000000003</v>
      </c>
      <c r="M2186">
        <v>2098.73</v>
      </c>
      <c r="N2186">
        <v>1.1049</v>
      </c>
      <c r="O2186">
        <v>4107.32</v>
      </c>
    </row>
    <row r="2187" spans="3:15" x14ac:dyDescent="0.25">
      <c r="C2187" s="1">
        <v>35927</v>
      </c>
      <c r="E2187">
        <v>8786942</v>
      </c>
      <c r="F2187">
        <v>21.421900000000001</v>
      </c>
      <c r="G2187">
        <v>208633.4</v>
      </c>
      <c r="L2187">
        <v>7.6146000000000003</v>
      </c>
      <c r="M2187">
        <v>2207.44</v>
      </c>
      <c r="N2187">
        <v>1.0759000000000001</v>
      </c>
      <c r="O2187">
        <v>3999.45</v>
      </c>
    </row>
    <row r="2188" spans="3:15" x14ac:dyDescent="0.25">
      <c r="C2188" s="1">
        <v>35928</v>
      </c>
      <c r="E2188">
        <v>8811117</v>
      </c>
      <c r="F2188">
        <v>21.734400000000001</v>
      </c>
      <c r="G2188">
        <v>211676.9</v>
      </c>
      <c r="L2188">
        <v>7.7396000000000003</v>
      </c>
      <c r="M2188">
        <v>2243.67</v>
      </c>
      <c r="N2188">
        <v>1.0871</v>
      </c>
      <c r="O2188">
        <v>4049.43</v>
      </c>
    </row>
    <row r="2189" spans="3:15" x14ac:dyDescent="0.25">
      <c r="C2189" s="1">
        <v>35929</v>
      </c>
      <c r="E2189">
        <v>8796815</v>
      </c>
      <c r="F2189">
        <v>22.234400000000001</v>
      </c>
      <c r="G2189">
        <v>216546.6</v>
      </c>
      <c r="L2189">
        <v>7.6302000000000003</v>
      </c>
      <c r="M2189">
        <v>2211.9699999999998</v>
      </c>
      <c r="N2189">
        <v>1.0737000000000001</v>
      </c>
      <c r="O2189">
        <v>3999.54</v>
      </c>
    </row>
    <row r="2190" spans="3:15" x14ac:dyDescent="0.25">
      <c r="C2190" s="1">
        <v>35930</v>
      </c>
      <c r="E2190">
        <v>8727163</v>
      </c>
      <c r="F2190">
        <v>22.359400000000001</v>
      </c>
      <c r="G2190">
        <v>217764</v>
      </c>
      <c r="L2190">
        <v>7.4687000000000001</v>
      </c>
      <c r="M2190">
        <v>2165.16</v>
      </c>
      <c r="N2190">
        <v>1.0558000000000001</v>
      </c>
      <c r="O2190">
        <v>3933.02</v>
      </c>
    </row>
    <row r="2191" spans="3:15" x14ac:dyDescent="0.25">
      <c r="C2191" s="1">
        <v>35933</v>
      </c>
      <c r="E2191">
        <v>8704893</v>
      </c>
      <c r="F2191">
        <v>21.515599999999999</v>
      </c>
      <c r="G2191">
        <v>209546.4</v>
      </c>
      <c r="L2191">
        <v>7.3384999999999998</v>
      </c>
      <c r="M2191">
        <v>2127.41</v>
      </c>
      <c r="N2191">
        <v>1.0179</v>
      </c>
      <c r="O2191">
        <v>3791.67</v>
      </c>
    </row>
    <row r="2192" spans="3:15" x14ac:dyDescent="0.25">
      <c r="C2192" s="1">
        <v>35934</v>
      </c>
      <c r="E2192">
        <v>8733982</v>
      </c>
      <c r="F2192">
        <v>21.625</v>
      </c>
      <c r="G2192">
        <v>210611.7</v>
      </c>
      <c r="L2192">
        <v>7.5312000000000001</v>
      </c>
      <c r="M2192">
        <v>2183.2800000000002</v>
      </c>
      <c r="N2192">
        <v>1.0490999999999999</v>
      </c>
      <c r="O2192">
        <v>3908.08</v>
      </c>
    </row>
    <row r="2193" spans="3:15" x14ac:dyDescent="0.25">
      <c r="C2193" s="1">
        <v>35935</v>
      </c>
      <c r="E2193">
        <v>8809077</v>
      </c>
      <c r="F2193">
        <v>21.4375</v>
      </c>
      <c r="G2193">
        <v>208785.6</v>
      </c>
      <c r="L2193">
        <v>7.3853999999999997</v>
      </c>
      <c r="M2193">
        <v>2141</v>
      </c>
      <c r="N2193">
        <v>1.0558000000000001</v>
      </c>
      <c r="O2193">
        <v>3933.02</v>
      </c>
    </row>
    <row r="2194" spans="3:15" x14ac:dyDescent="0.25">
      <c r="C2194" s="1">
        <v>35936</v>
      </c>
      <c r="E2194">
        <v>8774336</v>
      </c>
      <c r="F2194">
        <v>21.593699999999998</v>
      </c>
      <c r="G2194">
        <v>210307.3</v>
      </c>
      <c r="L2194">
        <v>7.3958000000000004</v>
      </c>
      <c r="M2194">
        <v>2194.4299999999998</v>
      </c>
      <c r="N2194">
        <v>1.0313000000000001</v>
      </c>
      <c r="O2194">
        <v>3841.56</v>
      </c>
    </row>
    <row r="2195" spans="3:15" x14ac:dyDescent="0.25">
      <c r="C2195" s="1">
        <v>35937</v>
      </c>
      <c r="E2195">
        <v>8741512</v>
      </c>
      <c r="F2195">
        <v>21.390599999999999</v>
      </c>
      <c r="G2195">
        <v>210832</v>
      </c>
      <c r="L2195">
        <v>7.1666999999999996</v>
      </c>
      <c r="M2195">
        <v>2126.44</v>
      </c>
      <c r="N2195">
        <v>0.99550000000000005</v>
      </c>
      <c r="O2195">
        <v>3708.52</v>
      </c>
    </row>
    <row r="2196" spans="3:15" x14ac:dyDescent="0.25">
      <c r="C2196" s="1">
        <v>35940</v>
      </c>
      <c r="E2196">
        <v>8741512</v>
      </c>
      <c r="F2196">
        <v>21.390599999999999</v>
      </c>
      <c r="G2196">
        <v>210832</v>
      </c>
      <c r="L2196">
        <v>7.1666999999999996</v>
      </c>
      <c r="M2196">
        <v>2126.44</v>
      </c>
      <c r="N2196">
        <v>0.99550000000000005</v>
      </c>
      <c r="O2196">
        <v>3708.52</v>
      </c>
    </row>
    <row r="2197" spans="3:15" x14ac:dyDescent="0.25">
      <c r="C2197" s="1">
        <v>35941</v>
      </c>
      <c r="E2197">
        <v>8611669</v>
      </c>
      <c r="F2197">
        <v>20.906199999999998</v>
      </c>
      <c r="G2197">
        <v>206057.9</v>
      </c>
      <c r="L2197">
        <v>6.8228999999999997</v>
      </c>
      <c r="M2197">
        <v>2024.44</v>
      </c>
      <c r="N2197">
        <v>0.95309999999999995</v>
      </c>
      <c r="O2197">
        <v>3550.53</v>
      </c>
    </row>
    <row r="2198" spans="3:15" x14ac:dyDescent="0.25">
      <c r="C2198" s="1">
        <v>35942</v>
      </c>
      <c r="E2198">
        <v>8597581</v>
      </c>
      <c r="F2198">
        <v>21.5</v>
      </c>
      <c r="G2198">
        <v>211910.1</v>
      </c>
      <c r="L2198">
        <v>7.2187000000000001</v>
      </c>
      <c r="M2198">
        <v>2141.89</v>
      </c>
      <c r="N2198">
        <v>0.95540000000000003</v>
      </c>
      <c r="O2198">
        <v>3558.85</v>
      </c>
    </row>
    <row r="2199" spans="3:15" x14ac:dyDescent="0.25">
      <c r="C2199" s="1">
        <v>35943</v>
      </c>
      <c r="E2199">
        <v>8640096</v>
      </c>
      <c r="F2199">
        <v>21.578099999999999</v>
      </c>
      <c r="G2199">
        <v>212680.1</v>
      </c>
      <c r="L2199">
        <v>7.1615000000000002</v>
      </c>
      <c r="M2199">
        <v>2124.89</v>
      </c>
      <c r="N2199">
        <v>0.97989999999999999</v>
      </c>
      <c r="O2199">
        <v>3650.31</v>
      </c>
    </row>
    <row r="2200" spans="3:15" x14ac:dyDescent="0.25">
      <c r="C2200" s="1">
        <v>35944</v>
      </c>
      <c r="E2200">
        <v>8586733</v>
      </c>
      <c r="F2200">
        <v>21.203099999999999</v>
      </c>
      <c r="G2200">
        <v>208983.9</v>
      </c>
      <c r="L2200">
        <v>7.3437000000000001</v>
      </c>
      <c r="M2200">
        <v>2178.98</v>
      </c>
      <c r="N2200">
        <v>0.95089999999999997</v>
      </c>
      <c r="O2200">
        <v>3542.22</v>
      </c>
    </row>
    <row r="2201" spans="3:15" x14ac:dyDescent="0.25">
      <c r="C2201" s="1">
        <v>35947</v>
      </c>
      <c r="E2201">
        <v>8589169</v>
      </c>
      <c r="F2201">
        <v>20.9375</v>
      </c>
      <c r="G2201">
        <v>206365.9</v>
      </c>
      <c r="L2201">
        <v>7.1353999999999997</v>
      </c>
      <c r="M2201">
        <v>2117.16</v>
      </c>
      <c r="N2201">
        <v>0.9375</v>
      </c>
      <c r="O2201">
        <v>3492.32</v>
      </c>
    </row>
    <row r="2202" spans="3:15" x14ac:dyDescent="0.25">
      <c r="C2202" s="1">
        <v>35948</v>
      </c>
      <c r="E2202">
        <v>8606651</v>
      </c>
      <c r="F2202">
        <v>21.375</v>
      </c>
      <c r="G2202">
        <v>210678</v>
      </c>
      <c r="L2202">
        <v>7.2812000000000001</v>
      </c>
      <c r="M2202">
        <v>2160.4299999999998</v>
      </c>
      <c r="N2202">
        <v>0.95979999999999999</v>
      </c>
      <c r="O2202">
        <v>3575.48</v>
      </c>
    </row>
    <row r="2203" spans="3:15" x14ac:dyDescent="0.25">
      <c r="C2203" s="1">
        <v>35949</v>
      </c>
      <c r="E2203">
        <v>8524056</v>
      </c>
      <c r="F2203">
        <v>21.078099999999999</v>
      </c>
      <c r="G2203">
        <v>207751.9</v>
      </c>
      <c r="L2203">
        <v>7.0416999999999996</v>
      </c>
      <c r="M2203">
        <v>2089.35</v>
      </c>
      <c r="N2203">
        <v>0.93969999999999998</v>
      </c>
      <c r="O2203">
        <v>3500.64</v>
      </c>
    </row>
    <row r="2204" spans="3:15" x14ac:dyDescent="0.25">
      <c r="C2204" s="1">
        <v>35950</v>
      </c>
      <c r="E2204">
        <v>8618238</v>
      </c>
      <c r="F2204">
        <v>21.515599999999999</v>
      </c>
      <c r="G2204">
        <v>212064.1</v>
      </c>
      <c r="L2204">
        <v>7.3125</v>
      </c>
      <c r="M2204">
        <v>2169.71</v>
      </c>
      <c r="N2204">
        <v>0.95760000000000001</v>
      </c>
      <c r="O2204">
        <v>3567.16</v>
      </c>
    </row>
    <row r="2205" spans="3:15" x14ac:dyDescent="0.25">
      <c r="C2205" s="1">
        <v>35951</v>
      </c>
      <c r="E2205">
        <v>8768006</v>
      </c>
      <c r="F2205">
        <v>21.5625</v>
      </c>
      <c r="G2205">
        <v>212526.1</v>
      </c>
      <c r="L2205">
        <v>7.375</v>
      </c>
      <c r="M2205">
        <v>2188.25</v>
      </c>
      <c r="N2205">
        <v>0.95979999999999999</v>
      </c>
      <c r="O2205">
        <v>3575.48</v>
      </c>
    </row>
    <row r="2206" spans="3:15" x14ac:dyDescent="0.25">
      <c r="C2206" s="1">
        <v>35954</v>
      </c>
      <c r="E2206">
        <v>8782687</v>
      </c>
      <c r="F2206">
        <v>21.421900000000001</v>
      </c>
      <c r="G2206">
        <v>211140</v>
      </c>
      <c r="L2206">
        <v>7.7083000000000004</v>
      </c>
      <c r="M2206">
        <v>2287.15</v>
      </c>
      <c r="N2206">
        <v>0.97319999999999995</v>
      </c>
      <c r="O2206">
        <v>3625.37</v>
      </c>
    </row>
    <row r="2207" spans="3:15" x14ac:dyDescent="0.25">
      <c r="C2207" s="1">
        <v>35955</v>
      </c>
      <c r="E2207">
        <v>8803806</v>
      </c>
      <c r="F2207">
        <v>21.765599999999999</v>
      </c>
      <c r="G2207">
        <v>214528.1</v>
      </c>
      <c r="L2207">
        <v>8.5417000000000005</v>
      </c>
      <c r="M2207">
        <v>2534.41</v>
      </c>
      <c r="N2207">
        <v>1.0088999999999999</v>
      </c>
      <c r="O2207">
        <v>3758.41</v>
      </c>
    </row>
    <row r="2208" spans="3:15" x14ac:dyDescent="0.25">
      <c r="C2208" s="1">
        <v>35956</v>
      </c>
      <c r="E2208">
        <v>8755592</v>
      </c>
      <c r="F2208">
        <v>21.5</v>
      </c>
      <c r="G2208">
        <v>211910.1</v>
      </c>
      <c r="L2208">
        <v>9.0207999999999995</v>
      </c>
      <c r="M2208">
        <v>2676.59</v>
      </c>
      <c r="N2208">
        <v>1.0022</v>
      </c>
      <c r="O2208">
        <v>3733.46</v>
      </c>
    </row>
    <row r="2209" spans="3:15" x14ac:dyDescent="0.25">
      <c r="C2209" s="1">
        <v>35957</v>
      </c>
      <c r="E2209">
        <v>8616256</v>
      </c>
      <c r="F2209">
        <v>21.328099999999999</v>
      </c>
      <c r="G2209">
        <v>210216</v>
      </c>
      <c r="L2209">
        <v>10.416700000000001</v>
      </c>
      <c r="M2209">
        <v>3090.75</v>
      </c>
      <c r="N2209">
        <v>0.99329999999999996</v>
      </c>
      <c r="O2209">
        <v>3700.2</v>
      </c>
    </row>
    <row r="2210" spans="3:15" x14ac:dyDescent="0.25">
      <c r="C2210" s="1">
        <v>35958</v>
      </c>
      <c r="E2210">
        <v>8654776</v>
      </c>
      <c r="F2210">
        <v>21.4375</v>
      </c>
      <c r="G2210">
        <v>211294</v>
      </c>
      <c r="L2210">
        <v>10.166700000000001</v>
      </c>
      <c r="M2210">
        <v>3016.57</v>
      </c>
      <c r="N2210">
        <v>1.0044999999999999</v>
      </c>
      <c r="O2210">
        <v>3741.78</v>
      </c>
    </row>
    <row r="2211" spans="3:15" x14ac:dyDescent="0.25">
      <c r="C2211" s="1">
        <v>35961</v>
      </c>
      <c r="E2211">
        <v>8486011</v>
      </c>
      <c r="F2211">
        <v>21.484400000000001</v>
      </c>
      <c r="G2211">
        <v>211756.1</v>
      </c>
      <c r="L2211">
        <v>10.958299999999999</v>
      </c>
      <c r="M2211">
        <v>3251.47</v>
      </c>
      <c r="N2211">
        <v>0.98209999999999997</v>
      </c>
      <c r="O2211">
        <v>3658.63</v>
      </c>
    </row>
    <row r="2212" spans="3:15" x14ac:dyDescent="0.25">
      <c r="C2212" s="1">
        <v>35962</v>
      </c>
      <c r="E2212">
        <v>8569312</v>
      </c>
      <c r="F2212">
        <v>22.468800000000002</v>
      </c>
      <c r="G2212">
        <v>221458.3</v>
      </c>
      <c r="L2212">
        <v>12.270799999999999</v>
      </c>
      <c r="M2212">
        <v>3640.9</v>
      </c>
      <c r="N2212">
        <v>1</v>
      </c>
      <c r="O2212">
        <v>3725.15</v>
      </c>
    </row>
    <row r="2213" spans="3:15" x14ac:dyDescent="0.25">
      <c r="C2213" s="1">
        <v>35963</v>
      </c>
      <c r="E2213">
        <v>8723118</v>
      </c>
      <c r="F2213">
        <v>22.765599999999999</v>
      </c>
      <c r="G2213">
        <v>224384.4</v>
      </c>
      <c r="L2213">
        <v>13.166700000000001</v>
      </c>
      <c r="M2213">
        <v>3906.71</v>
      </c>
      <c r="N2213">
        <v>1.0044999999999999</v>
      </c>
      <c r="O2213">
        <v>3741.78</v>
      </c>
    </row>
    <row r="2214" spans="3:15" x14ac:dyDescent="0.25">
      <c r="C2214" s="1">
        <v>35964</v>
      </c>
      <c r="E2214">
        <v>8717319</v>
      </c>
      <c r="F2214">
        <v>22.796900000000001</v>
      </c>
      <c r="G2214">
        <v>224692.4</v>
      </c>
      <c r="L2214">
        <v>11.989599999999999</v>
      </c>
      <c r="M2214">
        <v>3557.45</v>
      </c>
      <c r="N2214">
        <v>0.97540000000000004</v>
      </c>
      <c r="O2214">
        <v>3633.68</v>
      </c>
    </row>
    <row r="2215" spans="3:15" x14ac:dyDescent="0.25">
      <c r="C2215" s="1">
        <v>35965</v>
      </c>
      <c r="E2215">
        <v>8672286</v>
      </c>
      <c r="F2215">
        <v>23.671900000000001</v>
      </c>
      <c r="G2215">
        <v>233316.6</v>
      </c>
      <c r="L2215">
        <v>12.635400000000001</v>
      </c>
      <c r="M2215">
        <v>3749.08</v>
      </c>
      <c r="N2215">
        <v>0.96650000000000003</v>
      </c>
      <c r="O2215">
        <v>3600.42</v>
      </c>
    </row>
    <row r="2216" spans="3:15" x14ac:dyDescent="0.25">
      <c r="C2216" s="1">
        <v>35968</v>
      </c>
      <c r="E2216">
        <v>8706867</v>
      </c>
      <c r="F2216">
        <v>23.953099999999999</v>
      </c>
      <c r="G2216">
        <v>236088.8</v>
      </c>
      <c r="L2216">
        <v>13.5625</v>
      </c>
      <c r="M2216">
        <v>4024.16</v>
      </c>
      <c r="N2216">
        <v>0.97770000000000001</v>
      </c>
      <c r="O2216">
        <v>3642</v>
      </c>
    </row>
    <row r="2217" spans="3:15" x14ac:dyDescent="0.25">
      <c r="C2217" s="1">
        <v>35969</v>
      </c>
      <c r="E2217">
        <v>8836332</v>
      </c>
      <c r="F2217">
        <v>25.1875</v>
      </c>
      <c r="G2217">
        <v>248255.1</v>
      </c>
      <c r="L2217">
        <v>15.447900000000001</v>
      </c>
      <c r="M2217">
        <v>4583.58</v>
      </c>
      <c r="N2217">
        <v>0.99329999999999996</v>
      </c>
      <c r="O2217">
        <v>3700.2</v>
      </c>
    </row>
    <row r="2218" spans="3:15" x14ac:dyDescent="0.25">
      <c r="C2218" s="1">
        <v>35970</v>
      </c>
      <c r="E2218">
        <v>8942069</v>
      </c>
      <c r="F2218">
        <v>26.234400000000001</v>
      </c>
      <c r="G2218">
        <v>258573.4</v>
      </c>
      <c r="L2218">
        <v>16.635400000000001</v>
      </c>
      <c r="M2218">
        <v>4935.92</v>
      </c>
      <c r="N2218">
        <v>1.0088999999999999</v>
      </c>
      <c r="O2218">
        <v>3758.41</v>
      </c>
    </row>
    <row r="2219" spans="3:15" x14ac:dyDescent="0.25">
      <c r="C2219" s="1">
        <v>35971</v>
      </c>
      <c r="E2219">
        <v>8913586</v>
      </c>
      <c r="F2219">
        <v>25.390599999999999</v>
      </c>
      <c r="G2219">
        <v>250257.1</v>
      </c>
      <c r="L2219">
        <v>16.510400000000001</v>
      </c>
      <c r="M2219">
        <v>4898.84</v>
      </c>
      <c r="N2219">
        <v>1.0201</v>
      </c>
      <c r="O2219">
        <v>3799.98</v>
      </c>
    </row>
    <row r="2220" spans="3:15" x14ac:dyDescent="0.25">
      <c r="C2220" s="1">
        <v>35972</v>
      </c>
      <c r="E2220">
        <v>8944586</v>
      </c>
      <c r="F2220">
        <v>26.109400000000001</v>
      </c>
      <c r="G2220">
        <v>257341.4</v>
      </c>
      <c r="L2220">
        <v>15.708299999999999</v>
      </c>
      <c r="M2220">
        <v>4660.8500000000004</v>
      </c>
      <c r="N2220">
        <v>1.0066999999999999</v>
      </c>
      <c r="O2220">
        <v>3750.09</v>
      </c>
    </row>
    <row r="2221" spans="3:15" x14ac:dyDescent="0.25">
      <c r="C2221" s="1">
        <v>35975</v>
      </c>
      <c r="E2221">
        <v>8986661</v>
      </c>
      <c r="F2221">
        <v>26.859400000000001</v>
      </c>
      <c r="G2221">
        <v>264733.59999999998</v>
      </c>
      <c r="L2221">
        <v>16.458300000000001</v>
      </c>
      <c r="M2221">
        <v>4883.38</v>
      </c>
      <c r="N2221">
        <v>1.0246</v>
      </c>
      <c r="O2221">
        <v>3816.61</v>
      </c>
    </row>
    <row r="2222" spans="3:15" x14ac:dyDescent="0.25">
      <c r="C2222" s="1">
        <v>35976</v>
      </c>
      <c r="E2222">
        <v>8955651</v>
      </c>
      <c r="F2222">
        <v>27.093800000000002</v>
      </c>
      <c r="G2222">
        <v>267043.59999999998</v>
      </c>
      <c r="L2222">
        <v>16.625</v>
      </c>
      <c r="M2222">
        <v>4932.83</v>
      </c>
      <c r="N2222">
        <v>1.0246</v>
      </c>
      <c r="O2222">
        <v>3816.61</v>
      </c>
    </row>
    <row r="2223" spans="3:15" x14ac:dyDescent="0.25">
      <c r="C2223" s="1">
        <v>35977</v>
      </c>
      <c r="E2223">
        <v>9097325</v>
      </c>
      <c r="F2223">
        <v>27.343800000000002</v>
      </c>
      <c r="G2223">
        <v>269507.7</v>
      </c>
      <c r="L2223">
        <v>19.020800000000001</v>
      </c>
      <c r="M2223">
        <v>5643.71</v>
      </c>
      <c r="N2223">
        <v>1.0691999999999999</v>
      </c>
      <c r="O2223">
        <v>3982.91</v>
      </c>
    </row>
    <row r="2224" spans="3:15" x14ac:dyDescent="0.25">
      <c r="C2224" s="1">
        <v>35978</v>
      </c>
      <c r="E2224">
        <v>9081378</v>
      </c>
      <c r="F2224">
        <v>26.8125</v>
      </c>
      <c r="G2224">
        <v>264271.59999999998</v>
      </c>
      <c r="L2224">
        <v>20.666699999999999</v>
      </c>
      <c r="M2224">
        <v>6132.05</v>
      </c>
      <c r="N2224">
        <v>1.0357000000000001</v>
      </c>
      <c r="O2224">
        <v>3858.19</v>
      </c>
    </row>
    <row r="2225" spans="3:15" x14ac:dyDescent="0.25">
      <c r="C2225" s="1">
        <v>35979</v>
      </c>
      <c r="E2225">
        <v>9081378</v>
      </c>
      <c r="F2225">
        <v>26.8125</v>
      </c>
      <c r="G2225">
        <v>264271.59999999998</v>
      </c>
      <c r="L2225">
        <v>20.666699999999999</v>
      </c>
      <c r="M2225">
        <v>6132.05</v>
      </c>
      <c r="N2225">
        <v>1.0357000000000001</v>
      </c>
      <c r="O2225">
        <v>3858.19</v>
      </c>
    </row>
    <row r="2226" spans="3:15" x14ac:dyDescent="0.25">
      <c r="C2226" s="1">
        <v>35982</v>
      </c>
      <c r="E2226">
        <v>9167752</v>
      </c>
      <c r="F2226">
        <v>26.953099999999999</v>
      </c>
      <c r="G2226">
        <v>265657.59999999998</v>
      </c>
      <c r="L2226">
        <v>23.25</v>
      </c>
      <c r="M2226">
        <v>6898.55</v>
      </c>
      <c r="N2226">
        <v>1.0848</v>
      </c>
      <c r="O2226">
        <v>4041.12</v>
      </c>
    </row>
    <row r="2227" spans="3:15" x14ac:dyDescent="0.25">
      <c r="C2227" s="1">
        <v>35983</v>
      </c>
      <c r="E2227">
        <v>9146575</v>
      </c>
      <c r="F2227">
        <v>26.984400000000001</v>
      </c>
      <c r="G2227">
        <v>265965.59999999998</v>
      </c>
      <c r="L2227">
        <v>20.354199999999999</v>
      </c>
      <c r="M2227">
        <v>6039.32</v>
      </c>
      <c r="N2227">
        <v>1.0892999999999999</v>
      </c>
      <c r="O2227">
        <v>4057.75</v>
      </c>
    </row>
    <row r="2228" spans="3:15" x14ac:dyDescent="0.25">
      <c r="C2228" s="1">
        <v>35984</v>
      </c>
      <c r="E2228">
        <v>9239427</v>
      </c>
      <c r="F2228">
        <v>27.468800000000002</v>
      </c>
      <c r="G2228">
        <v>270739.8</v>
      </c>
      <c r="L2228">
        <v>17.854199999999999</v>
      </c>
      <c r="M2228">
        <v>5297.54</v>
      </c>
      <c r="N2228">
        <v>1.1629</v>
      </c>
      <c r="O2228">
        <v>4332.1400000000003</v>
      </c>
    </row>
    <row r="2229" spans="3:15" x14ac:dyDescent="0.25">
      <c r="C2229" s="1">
        <v>35985</v>
      </c>
      <c r="E2229">
        <v>9177546</v>
      </c>
      <c r="F2229">
        <v>27.75</v>
      </c>
      <c r="G2229">
        <v>273511.8</v>
      </c>
      <c r="L2229">
        <v>17.583300000000001</v>
      </c>
      <c r="M2229">
        <v>5217.18</v>
      </c>
      <c r="N2229">
        <v>1.1316999999999999</v>
      </c>
      <c r="O2229">
        <v>4215.7299999999996</v>
      </c>
    </row>
    <row r="2230" spans="3:15" x14ac:dyDescent="0.25">
      <c r="C2230" s="1">
        <v>35986</v>
      </c>
      <c r="E2230">
        <v>9227491</v>
      </c>
      <c r="F2230">
        <v>28.296900000000001</v>
      </c>
      <c r="G2230">
        <v>278902</v>
      </c>
      <c r="L2230">
        <v>16.583300000000001</v>
      </c>
      <c r="M2230">
        <v>4920.47</v>
      </c>
      <c r="N2230">
        <v>1.1451</v>
      </c>
      <c r="O2230">
        <v>4265.63</v>
      </c>
    </row>
    <row r="2231" spans="3:15" x14ac:dyDescent="0.25">
      <c r="C2231" s="1">
        <v>35989</v>
      </c>
      <c r="E2231">
        <v>9237385</v>
      </c>
      <c r="F2231">
        <v>29.390599999999999</v>
      </c>
      <c r="G2231">
        <v>289682.3</v>
      </c>
      <c r="L2231">
        <v>17.9375</v>
      </c>
      <c r="M2231">
        <v>5322.27</v>
      </c>
      <c r="N2231">
        <v>1.2121</v>
      </c>
      <c r="O2231">
        <v>4515.07</v>
      </c>
    </row>
    <row r="2232" spans="3:15" x14ac:dyDescent="0.25">
      <c r="C2232" s="1">
        <v>35990</v>
      </c>
      <c r="E2232">
        <v>9335625</v>
      </c>
      <c r="F2232">
        <v>29.125</v>
      </c>
      <c r="G2232">
        <v>287064.2</v>
      </c>
      <c r="L2232">
        <v>19.166699999999999</v>
      </c>
      <c r="M2232">
        <v>5686.98</v>
      </c>
      <c r="N2232">
        <v>1.1941999999999999</v>
      </c>
      <c r="O2232">
        <v>4448.55</v>
      </c>
    </row>
    <row r="2233" spans="3:15" x14ac:dyDescent="0.25">
      <c r="C2233" s="1">
        <v>35991</v>
      </c>
      <c r="E2233">
        <v>9313655</v>
      </c>
      <c r="F2233">
        <v>29.343800000000002</v>
      </c>
      <c r="G2233">
        <v>289220.3</v>
      </c>
      <c r="L2233">
        <v>18.75</v>
      </c>
      <c r="M2233">
        <v>5563.35</v>
      </c>
      <c r="N2233">
        <v>1.2299</v>
      </c>
      <c r="O2233">
        <v>4581.6000000000004</v>
      </c>
    </row>
    <row r="2234" spans="3:15" x14ac:dyDescent="0.25">
      <c r="C2234" s="1">
        <v>35992</v>
      </c>
      <c r="E2234">
        <v>9390447</v>
      </c>
      <c r="F2234">
        <v>29.343800000000002</v>
      </c>
      <c r="G2234">
        <v>289220.3</v>
      </c>
      <c r="L2234">
        <v>18.895800000000001</v>
      </c>
      <c r="M2234">
        <v>5606.62</v>
      </c>
      <c r="N2234">
        <v>1.3392999999999999</v>
      </c>
      <c r="O2234">
        <v>4989.04</v>
      </c>
    </row>
    <row r="2235" spans="3:15" x14ac:dyDescent="0.25">
      <c r="C2235" s="1">
        <v>35993</v>
      </c>
      <c r="E2235">
        <v>9425122</v>
      </c>
      <c r="F2235">
        <v>29.484400000000001</v>
      </c>
      <c r="G2235">
        <v>290606.3</v>
      </c>
      <c r="L2235">
        <v>19.968699999999998</v>
      </c>
      <c r="M2235">
        <v>5924.96</v>
      </c>
      <c r="N2235">
        <v>1.3169999999999999</v>
      </c>
      <c r="O2235">
        <v>4905.8900000000003</v>
      </c>
    </row>
    <row r="2236" spans="3:15" x14ac:dyDescent="0.25">
      <c r="C2236" s="1">
        <v>35996</v>
      </c>
      <c r="E2236">
        <v>9404123</v>
      </c>
      <c r="F2236">
        <v>29.25</v>
      </c>
      <c r="G2236">
        <v>288296.3</v>
      </c>
      <c r="L2236">
        <v>22.916599999999999</v>
      </c>
      <c r="M2236">
        <v>6799.65</v>
      </c>
      <c r="N2236">
        <v>1.2946</v>
      </c>
      <c r="O2236">
        <v>4822.7299999999996</v>
      </c>
    </row>
    <row r="2237" spans="3:15" x14ac:dyDescent="0.25">
      <c r="C2237" s="1">
        <v>35997</v>
      </c>
      <c r="E2237">
        <v>9252950</v>
      </c>
      <c r="F2237">
        <v>28.203099999999999</v>
      </c>
      <c r="G2237">
        <v>277977.90000000002</v>
      </c>
      <c r="L2237">
        <v>22.010400000000001</v>
      </c>
      <c r="M2237">
        <v>6530.75</v>
      </c>
      <c r="N2237">
        <v>1.2723</v>
      </c>
      <c r="O2237">
        <v>4739.58</v>
      </c>
    </row>
    <row r="2238" spans="3:15" x14ac:dyDescent="0.25">
      <c r="C2238" s="1">
        <v>35998</v>
      </c>
      <c r="E2238">
        <v>9245110</v>
      </c>
      <c r="F2238">
        <v>29.1875</v>
      </c>
      <c r="G2238">
        <v>287680.3</v>
      </c>
      <c r="L2238">
        <v>22.333300000000001</v>
      </c>
      <c r="M2238">
        <v>6626.57</v>
      </c>
      <c r="N2238">
        <v>1.25</v>
      </c>
      <c r="O2238">
        <v>4656.43</v>
      </c>
    </row>
    <row r="2239" spans="3:15" x14ac:dyDescent="0.25">
      <c r="C2239" s="1">
        <v>35999</v>
      </c>
      <c r="E2239">
        <v>9051850</v>
      </c>
      <c r="F2239">
        <v>28.25</v>
      </c>
      <c r="G2239">
        <v>278439.90000000002</v>
      </c>
      <c r="L2239">
        <v>21.270800000000001</v>
      </c>
      <c r="M2239">
        <v>6311.31</v>
      </c>
      <c r="N2239">
        <v>1.2478</v>
      </c>
      <c r="O2239">
        <v>4648.12</v>
      </c>
    </row>
    <row r="2240" spans="3:15" x14ac:dyDescent="0.25">
      <c r="C2240" s="1">
        <v>36000</v>
      </c>
      <c r="E2240">
        <v>9060771</v>
      </c>
      <c r="F2240">
        <v>28.453099999999999</v>
      </c>
      <c r="G2240">
        <v>280442</v>
      </c>
      <c r="L2240">
        <v>20.708300000000001</v>
      </c>
      <c r="M2240">
        <v>6144.41</v>
      </c>
      <c r="N2240">
        <v>1.2387999999999999</v>
      </c>
      <c r="O2240">
        <v>4614.8599999999997</v>
      </c>
    </row>
    <row r="2241" spans="3:15" x14ac:dyDescent="0.25">
      <c r="C2241" s="1">
        <v>36003</v>
      </c>
      <c r="E2241">
        <v>9123562</v>
      </c>
      <c r="F2241">
        <v>29.1875</v>
      </c>
      <c r="G2241">
        <v>287680.3</v>
      </c>
      <c r="L2241">
        <v>20.927099999999999</v>
      </c>
      <c r="M2241">
        <v>6209.31</v>
      </c>
      <c r="N2241">
        <v>1.2299</v>
      </c>
      <c r="O2241">
        <v>4581.6000000000004</v>
      </c>
    </row>
    <row r="2242" spans="3:15" x14ac:dyDescent="0.25">
      <c r="C2242" s="1">
        <v>36004</v>
      </c>
      <c r="E2242">
        <v>8988109</v>
      </c>
      <c r="F2242">
        <v>28.0625</v>
      </c>
      <c r="G2242">
        <v>276591.90000000002</v>
      </c>
      <c r="L2242">
        <v>19.822900000000001</v>
      </c>
      <c r="M2242">
        <v>5881.69</v>
      </c>
      <c r="N2242">
        <v>1.2009000000000001</v>
      </c>
      <c r="O2242">
        <v>4473.5</v>
      </c>
    </row>
    <row r="2243" spans="3:15" x14ac:dyDescent="0.25">
      <c r="C2243" s="1">
        <v>36005</v>
      </c>
      <c r="E2243">
        <v>8948122</v>
      </c>
      <c r="F2243">
        <v>27.671900000000001</v>
      </c>
      <c r="G2243">
        <v>272741.8</v>
      </c>
      <c r="L2243">
        <v>17.968699999999998</v>
      </c>
      <c r="M2243">
        <v>5331.54</v>
      </c>
      <c r="N2243">
        <v>1.2544999999999999</v>
      </c>
      <c r="O2243">
        <v>4673.0600000000004</v>
      </c>
    </row>
    <row r="2244" spans="3:15" x14ac:dyDescent="0.25">
      <c r="C2244" s="1">
        <v>36006</v>
      </c>
      <c r="E2244">
        <v>9089171</v>
      </c>
      <c r="F2244">
        <v>28.359400000000001</v>
      </c>
      <c r="G2244">
        <v>279518</v>
      </c>
      <c r="L2244">
        <v>18.958300000000001</v>
      </c>
      <c r="M2244">
        <v>5625.16</v>
      </c>
      <c r="N2244">
        <v>1.3036000000000001</v>
      </c>
      <c r="O2244">
        <v>4855.99</v>
      </c>
    </row>
    <row r="2245" spans="3:15" x14ac:dyDescent="0.25">
      <c r="C2245" s="1">
        <v>36007</v>
      </c>
      <c r="E2245">
        <v>8912051</v>
      </c>
      <c r="F2245">
        <v>27.484400000000001</v>
      </c>
      <c r="G2245">
        <v>270893.8</v>
      </c>
      <c r="L2245">
        <v>18.479199999999999</v>
      </c>
      <c r="M2245">
        <v>5482.99</v>
      </c>
      <c r="N2245">
        <v>1.2365999999999999</v>
      </c>
      <c r="O2245">
        <v>4606.54</v>
      </c>
    </row>
    <row r="2246" spans="3:15" x14ac:dyDescent="0.25">
      <c r="C2246" s="1">
        <v>36010</v>
      </c>
      <c r="E2246">
        <v>8847825</v>
      </c>
      <c r="F2246">
        <v>27.109400000000001</v>
      </c>
      <c r="G2246">
        <v>267197.59999999998</v>
      </c>
      <c r="L2246">
        <v>18.041699999999999</v>
      </c>
      <c r="M2246">
        <v>5353.18</v>
      </c>
      <c r="N2246">
        <v>1.2544999999999999</v>
      </c>
      <c r="O2246">
        <v>4673.0600000000004</v>
      </c>
    </row>
    <row r="2247" spans="3:15" x14ac:dyDescent="0.25">
      <c r="C2247" s="1">
        <v>36011</v>
      </c>
      <c r="E2247">
        <v>8527139</v>
      </c>
      <c r="F2247">
        <v>26.125</v>
      </c>
      <c r="G2247">
        <v>257495.3</v>
      </c>
      <c r="L2247">
        <v>18.3125</v>
      </c>
      <c r="M2247">
        <v>5433.54</v>
      </c>
      <c r="N2247">
        <v>1.2210000000000001</v>
      </c>
      <c r="O2247">
        <v>4548.34</v>
      </c>
    </row>
    <row r="2248" spans="3:15" x14ac:dyDescent="0.25">
      <c r="C2248" s="1">
        <v>36012</v>
      </c>
      <c r="E2248">
        <v>8602070</v>
      </c>
      <c r="F2248">
        <v>26.078099999999999</v>
      </c>
      <c r="G2248">
        <v>257033.4</v>
      </c>
      <c r="L2248">
        <v>17.697900000000001</v>
      </c>
      <c r="M2248">
        <v>5251.18</v>
      </c>
      <c r="N2248">
        <v>1.2857000000000001</v>
      </c>
      <c r="O2248">
        <v>4789.47</v>
      </c>
    </row>
    <row r="2249" spans="3:15" x14ac:dyDescent="0.25">
      <c r="C2249" s="1">
        <v>36013</v>
      </c>
      <c r="E2249">
        <v>8667239</v>
      </c>
      <c r="F2249">
        <v>26.718800000000002</v>
      </c>
      <c r="G2249">
        <v>263347.59999999998</v>
      </c>
      <c r="L2249">
        <v>18.25</v>
      </c>
      <c r="M2249">
        <v>5414.99</v>
      </c>
      <c r="N2249">
        <v>1.3169999999999999</v>
      </c>
      <c r="O2249">
        <v>4905.8900000000003</v>
      </c>
    </row>
    <row r="2250" spans="3:15" x14ac:dyDescent="0.25">
      <c r="C2250" s="1">
        <v>36014</v>
      </c>
      <c r="E2250">
        <v>8665833</v>
      </c>
      <c r="F2250">
        <v>26.468699999999998</v>
      </c>
      <c r="G2250">
        <v>260883.4</v>
      </c>
      <c r="L2250">
        <v>19.333300000000001</v>
      </c>
      <c r="M2250">
        <v>5736.43</v>
      </c>
      <c r="N2250">
        <v>1.3036000000000001</v>
      </c>
      <c r="O2250">
        <v>4855.99</v>
      </c>
    </row>
    <row r="2251" spans="3:15" x14ac:dyDescent="0.25">
      <c r="C2251" s="1">
        <v>36017</v>
      </c>
      <c r="E2251">
        <v>8617826</v>
      </c>
      <c r="F2251">
        <v>26.109400000000001</v>
      </c>
      <c r="G2251">
        <v>257341.4</v>
      </c>
      <c r="L2251">
        <v>20.270800000000001</v>
      </c>
      <c r="M2251">
        <v>6014.59</v>
      </c>
      <c r="N2251">
        <v>1.3549</v>
      </c>
      <c r="O2251">
        <v>5047.24</v>
      </c>
    </row>
    <row r="2252" spans="3:15" x14ac:dyDescent="0.25">
      <c r="C2252" s="1">
        <v>36018</v>
      </c>
      <c r="E2252">
        <v>8525280</v>
      </c>
      <c r="F2252">
        <v>25.859400000000001</v>
      </c>
      <c r="G2252">
        <v>254877.3</v>
      </c>
      <c r="L2252">
        <v>20.666699999999999</v>
      </c>
      <c r="M2252">
        <v>6132.05</v>
      </c>
      <c r="N2252">
        <v>1.3929</v>
      </c>
      <c r="O2252">
        <v>5188.6000000000004</v>
      </c>
    </row>
    <row r="2253" spans="3:15" x14ac:dyDescent="0.25">
      <c r="C2253" s="1">
        <v>36019</v>
      </c>
      <c r="E2253">
        <v>8646910</v>
      </c>
      <c r="F2253">
        <v>26.265599999999999</v>
      </c>
      <c r="G2253">
        <v>258881.4</v>
      </c>
      <c r="L2253">
        <v>21.729199999999999</v>
      </c>
      <c r="M2253">
        <v>6447.3</v>
      </c>
      <c r="N2253">
        <v>1.4308000000000001</v>
      </c>
      <c r="O2253">
        <v>5393.97</v>
      </c>
    </row>
    <row r="2254" spans="3:15" x14ac:dyDescent="0.25">
      <c r="C2254" s="1">
        <v>36020</v>
      </c>
      <c r="E2254">
        <v>8572667</v>
      </c>
      <c r="F2254">
        <v>25.984400000000001</v>
      </c>
      <c r="G2254">
        <v>256109.3</v>
      </c>
      <c r="L2254">
        <v>21.25</v>
      </c>
      <c r="M2254">
        <v>6305.13</v>
      </c>
      <c r="N2254">
        <v>1.4085000000000001</v>
      </c>
      <c r="O2254">
        <v>5309.82</v>
      </c>
    </row>
    <row r="2255" spans="3:15" x14ac:dyDescent="0.25">
      <c r="C2255" s="1">
        <v>36021</v>
      </c>
      <c r="E2255">
        <v>8481693</v>
      </c>
      <c r="F2255">
        <v>26.0625</v>
      </c>
      <c r="G2255">
        <v>256879.3</v>
      </c>
      <c r="L2255">
        <v>20.458300000000001</v>
      </c>
      <c r="M2255">
        <v>6070.23</v>
      </c>
      <c r="N2255">
        <v>1.4463999999999999</v>
      </c>
      <c r="O2255">
        <v>5452.88</v>
      </c>
    </row>
    <row r="2256" spans="3:15" x14ac:dyDescent="0.25">
      <c r="C2256" s="1">
        <v>36024</v>
      </c>
      <c r="E2256">
        <v>8648661</v>
      </c>
      <c r="F2256">
        <v>26.828099999999999</v>
      </c>
      <c r="G2256">
        <v>264425.59999999998</v>
      </c>
      <c r="L2256">
        <v>19.947900000000001</v>
      </c>
      <c r="M2256">
        <v>5918.78</v>
      </c>
      <c r="N2256">
        <v>1.4978</v>
      </c>
      <c r="O2256">
        <v>5646.42</v>
      </c>
    </row>
    <row r="2257" spans="3:15" x14ac:dyDescent="0.25">
      <c r="C2257" s="1">
        <v>36025</v>
      </c>
      <c r="E2257">
        <v>8788580</v>
      </c>
      <c r="F2257">
        <v>27.8125</v>
      </c>
      <c r="G2257">
        <v>274127.8</v>
      </c>
      <c r="L2257">
        <v>21.447900000000001</v>
      </c>
      <c r="M2257">
        <v>6363.85</v>
      </c>
      <c r="N2257">
        <v>1.5201</v>
      </c>
      <c r="O2257">
        <v>5730.57</v>
      </c>
    </row>
    <row r="2258" spans="3:15" x14ac:dyDescent="0.25">
      <c r="C2258" s="1">
        <v>36026</v>
      </c>
      <c r="E2258">
        <v>8763448</v>
      </c>
      <c r="F2258">
        <v>27.640599999999999</v>
      </c>
      <c r="G2258">
        <v>272433.8</v>
      </c>
      <c r="L2258">
        <v>21.458300000000001</v>
      </c>
      <c r="M2258">
        <v>6366.94</v>
      </c>
      <c r="N2258">
        <v>1.4642999999999999</v>
      </c>
      <c r="O2258">
        <v>5520.2</v>
      </c>
    </row>
    <row r="2259" spans="3:15" x14ac:dyDescent="0.25">
      <c r="C2259" s="1">
        <v>36027</v>
      </c>
      <c r="E2259">
        <v>8711917</v>
      </c>
      <c r="F2259">
        <v>28.140599999999999</v>
      </c>
      <c r="G2259">
        <v>277361.90000000002</v>
      </c>
      <c r="L2259">
        <v>21.520800000000001</v>
      </c>
      <c r="M2259">
        <v>6385.48</v>
      </c>
      <c r="N2259">
        <v>1.4509000000000001</v>
      </c>
      <c r="O2259">
        <v>5469.71</v>
      </c>
    </row>
    <row r="2260" spans="3:15" x14ac:dyDescent="0.25">
      <c r="C2260" s="1">
        <v>36028</v>
      </c>
      <c r="E2260">
        <v>8629245</v>
      </c>
      <c r="F2260">
        <v>27.656300000000002</v>
      </c>
      <c r="G2260">
        <v>272587.8</v>
      </c>
      <c r="L2260">
        <v>21.614599999999999</v>
      </c>
      <c r="M2260">
        <v>6413.3</v>
      </c>
      <c r="N2260">
        <v>1.5357000000000001</v>
      </c>
      <c r="O2260">
        <v>5789.47</v>
      </c>
    </row>
    <row r="2261" spans="3:15" x14ac:dyDescent="0.25">
      <c r="C2261" s="1">
        <v>36031</v>
      </c>
      <c r="E2261">
        <v>8684307</v>
      </c>
      <c r="F2261">
        <v>27.593800000000002</v>
      </c>
      <c r="G2261">
        <v>271971.8</v>
      </c>
      <c r="L2261">
        <v>22.458300000000001</v>
      </c>
      <c r="M2261">
        <v>6663.66</v>
      </c>
      <c r="N2261">
        <v>1.4710000000000001</v>
      </c>
      <c r="O2261">
        <v>5545.44</v>
      </c>
    </row>
    <row r="2262" spans="3:15" x14ac:dyDescent="0.25">
      <c r="C2262" s="1">
        <v>36032</v>
      </c>
      <c r="E2262">
        <v>8721935</v>
      </c>
      <c r="F2262">
        <v>28.203099999999999</v>
      </c>
      <c r="G2262">
        <v>277977.90000000002</v>
      </c>
      <c r="L2262">
        <v>21.9375</v>
      </c>
      <c r="M2262">
        <v>6509.12</v>
      </c>
      <c r="N2262">
        <v>1.4576</v>
      </c>
      <c r="O2262">
        <v>5494.95</v>
      </c>
    </row>
    <row r="2263" spans="3:15" x14ac:dyDescent="0.25">
      <c r="C2263" s="1">
        <v>36033</v>
      </c>
      <c r="E2263">
        <v>8652763</v>
      </c>
      <c r="F2263">
        <v>28.140599999999999</v>
      </c>
      <c r="G2263">
        <v>277361.90000000002</v>
      </c>
      <c r="L2263">
        <v>21.208300000000001</v>
      </c>
      <c r="M2263">
        <v>6292.77</v>
      </c>
      <c r="N2263">
        <v>1.4419999999999999</v>
      </c>
      <c r="O2263">
        <v>5436.05</v>
      </c>
    </row>
    <row r="2264" spans="3:15" x14ac:dyDescent="0.25">
      <c r="C2264" s="1">
        <v>36034</v>
      </c>
      <c r="E2264">
        <v>8320794</v>
      </c>
      <c r="F2264">
        <v>27.3125</v>
      </c>
      <c r="G2264">
        <v>269199.7</v>
      </c>
      <c r="L2264">
        <v>19.833300000000001</v>
      </c>
      <c r="M2264">
        <v>5884.79</v>
      </c>
      <c r="N2264">
        <v>1.3392999999999999</v>
      </c>
      <c r="O2264">
        <v>5048.96</v>
      </c>
    </row>
    <row r="2265" spans="3:15" x14ac:dyDescent="0.25">
      <c r="C2265" s="1">
        <v>36035</v>
      </c>
      <c r="E2265">
        <v>8202139</v>
      </c>
      <c r="F2265">
        <v>26.3125</v>
      </c>
      <c r="G2265">
        <v>259343.4</v>
      </c>
      <c r="L2265">
        <v>17.648399999999999</v>
      </c>
      <c r="M2265">
        <v>5236.5</v>
      </c>
      <c r="N2265">
        <v>1.2210000000000001</v>
      </c>
      <c r="O2265">
        <v>4602.97</v>
      </c>
    </row>
    <row r="2266" spans="3:15" x14ac:dyDescent="0.25">
      <c r="C2266" s="1">
        <v>36038</v>
      </c>
      <c r="E2266">
        <v>7648935</v>
      </c>
      <c r="F2266">
        <v>23.984400000000001</v>
      </c>
      <c r="G2266">
        <v>236396.79999999999</v>
      </c>
      <c r="L2266">
        <v>13.958299999999999</v>
      </c>
      <c r="M2266">
        <v>4141.6000000000004</v>
      </c>
      <c r="N2266">
        <v>1.1137999999999999</v>
      </c>
      <c r="O2266">
        <v>4199.05</v>
      </c>
    </row>
    <row r="2267" spans="3:15" x14ac:dyDescent="0.25">
      <c r="C2267" s="1">
        <v>36039</v>
      </c>
      <c r="E2267">
        <v>7946425</v>
      </c>
      <c r="F2267">
        <v>25.3125</v>
      </c>
      <c r="G2267">
        <v>249487.1</v>
      </c>
      <c r="L2267">
        <v>13.3255</v>
      </c>
      <c r="M2267">
        <v>3986.94</v>
      </c>
      <c r="N2267">
        <v>1.2188000000000001</v>
      </c>
      <c r="O2267">
        <v>4594.55</v>
      </c>
    </row>
    <row r="2268" spans="3:15" x14ac:dyDescent="0.25">
      <c r="C2268" s="1">
        <v>36040</v>
      </c>
      <c r="E2268">
        <v>7916117</v>
      </c>
      <c r="F2268">
        <v>25.140599999999999</v>
      </c>
      <c r="G2268">
        <v>247793.1</v>
      </c>
      <c r="L2268">
        <v>14.645799999999999</v>
      </c>
      <c r="M2268">
        <v>4381.97</v>
      </c>
      <c r="N2268">
        <v>1.2701</v>
      </c>
      <c r="O2268">
        <v>4788.1000000000004</v>
      </c>
    </row>
    <row r="2269" spans="3:15" x14ac:dyDescent="0.25">
      <c r="C2269" s="1">
        <v>36041</v>
      </c>
      <c r="E2269">
        <v>7850530</v>
      </c>
      <c r="F2269">
        <v>24.8125</v>
      </c>
      <c r="G2269">
        <v>244559</v>
      </c>
      <c r="L2269">
        <v>14.3125</v>
      </c>
      <c r="M2269">
        <v>4282.24</v>
      </c>
      <c r="N2269">
        <v>1.2365999999999999</v>
      </c>
      <c r="O2269">
        <v>4661.88</v>
      </c>
    </row>
    <row r="2270" spans="3:15" x14ac:dyDescent="0.25">
      <c r="C2270" s="1">
        <v>36042</v>
      </c>
      <c r="E2270">
        <v>7783616</v>
      </c>
      <c r="F2270">
        <v>24.156300000000002</v>
      </c>
      <c r="G2270">
        <v>238090.8</v>
      </c>
      <c r="L2270">
        <v>14.375</v>
      </c>
      <c r="M2270">
        <v>4300.9399999999996</v>
      </c>
      <c r="N2270">
        <v>1.2544999999999999</v>
      </c>
      <c r="O2270">
        <v>4729.1899999999996</v>
      </c>
    </row>
    <row r="2271" spans="3:15" x14ac:dyDescent="0.25">
      <c r="C2271" s="1">
        <v>36045</v>
      </c>
      <c r="E2271">
        <v>7783616</v>
      </c>
      <c r="F2271">
        <v>24.156300000000002</v>
      </c>
      <c r="G2271">
        <v>238090.8</v>
      </c>
      <c r="L2271">
        <v>14.375</v>
      </c>
      <c r="M2271">
        <v>4300.9399999999996</v>
      </c>
      <c r="N2271">
        <v>1.2544999999999999</v>
      </c>
      <c r="O2271">
        <v>4729.1899999999996</v>
      </c>
    </row>
    <row r="2272" spans="3:15" x14ac:dyDescent="0.25">
      <c r="C2272" s="1">
        <v>36046</v>
      </c>
      <c r="E2272">
        <v>8179837</v>
      </c>
      <c r="F2272">
        <v>25.4922</v>
      </c>
      <c r="G2272">
        <v>251258.2</v>
      </c>
      <c r="L2272">
        <v>15.375</v>
      </c>
      <c r="M2272">
        <v>4600.1400000000003</v>
      </c>
      <c r="N2272">
        <v>1.3661000000000001</v>
      </c>
      <c r="O2272">
        <v>5149.9399999999996</v>
      </c>
    </row>
    <row r="2273" spans="3:15" x14ac:dyDescent="0.25">
      <c r="C2273" s="1">
        <v>36047</v>
      </c>
      <c r="E2273">
        <v>8041872</v>
      </c>
      <c r="F2273">
        <v>25.5625</v>
      </c>
      <c r="G2273">
        <v>251951.2</v>
      </c>
      <c r="L2273">
        <v>14.083299999999999</v>
      </c>
      <c r="M2273">
        <v>4213.67</v>
      </c>
      <c r="N2273">
        <v>1.3348</v>
      </c>
      <c r="O2273">
        <v>5032.13</v>
      </c>
    </row>
    <row r="2274" spans="3:15" x14ac:dyDescent="0.25">
      <c r="C2274" s="1">
        <v>36048</v>
      </c>
      <c r="E2274">
        <v>7833975</v>
      </c>
      <c r="F2274">
        <v>25.1875</v>
      </c>
      <c r="G2274">
        <v>248255.1</v>
      </c>
      <c r="L2274">
        <v>13.270799999999999</v>
      </c>
      <c r="M2274">
        <v>3970.58</v>
      </c>
      <c r="N2274">
        <v>1.3615999999999999</v>
      </c>
      <c r="O2274">
        <v>5133.1099999999997</v>
      </c>
    </row>
    <row r="2275" spans="3:15" x14ac:dyDescent="0.25">
      <c r="C2275" s="1">
        <v>36049</v>
      </c>
      <c r="E2275">
        <v>8064738</v>
      </c>
      <c r="F2275">
        <v>26.0625</v>
      </c>
      <c r="G2275">
        <v>256879.3</v>
      </c>
      <c r="L2275">
        <v>12.677099999999999</v>
      </c>
      <c r="M2275">
        <v>3792.93</v>
      </c>
      <c r="N2275">
        <v>1.3438000000000001</v>
      </c>
      <c r="O2275">
        <v>5065.79</v>
      </c>
    </row>
    <row r="2276" spans="3:15" x14ac:dyDescent="0.25">
      <c r="C2276" s="1">
        <v>36052</v>
      </c>
      <c r="E2276">
        <v>8229879</v>
      </c>
      <c r="F2276">
        <v>26.5</v>
      </c>
      <c r="G2276">
        <v>261191.4</v>
      </c>
      <c r="L2276">
        <v>12.2812</v>
      </c>
      <c r="M2276">
        <v>3674.5</v>
      </c>
      <c r="N2276">
        <v>1.3281000000000001</v>
      </c>
      <c r="O2276">
        <v>5006.88</v>
      </c>
    </row>
    <row r="2277" spans="3:15" x14ac:dyDescent="0.25">
      <c r="C2277" s="1">
        <v>36053</v>
      </c>
      <c r="E2277">
        <v>8293078</v>
      </c>
      <c r="F2277">
        <v>27.078099999999999</v>
      </c>
      <c r="G2277">
        <v>266889.59999999998</v>
      </c>
      <c r="L2277">
        <v>12.166700000000001</v>
      </c>
      <c r="M2277">
        <v>3640.22</v>
      </c>
      <c r="N2277">
        <v>1.3637999999999999</v>
      </c>
      <c r="O2277">
        <v>5141.5200000000004</v>
      </c>
    </row>
    <row r="2278" spans="3:15" x14ac:dyDescent="0.25">
      <c r="C2278" s="1">
        <v>36054</v>
      </c>
      <c r="E2278">
        <v>8356427</v>
      </c>
      <c r="F2278">
        <v>27.046900000000001</v>
      </c>
      <c r="G2278">
        <v>266581.59999999998</v>
      </c>
      <c r="L2278">
        <v>14.083299999999999</v>
      </c>
      <c r="M2278">
        <v>4213.67</v>
      </c>
      <c r="N2278">
        <v>1.3326</v>
      </c>
      <c r="O2278">
        <v>5023.71</v>
      </c>
    </row>
    <row r="2279" spans="3:15" x14ac:dyDescent="0.25">
      <c r="C2279" s="1">
        <v>36055</v>
      </c>
      <c r="E2279">
        <v>8143691</v>
      </c>
      <c r="F2279">
        <v>26.234400000000001</v>
      </c>
      <c r="G2279">
        <v>258573.4</v>
      </c>
      <c r="L2279">
        <v>12.833299999999999</v>
      </c>
      <c r="M2279">
        <v>3839.68</v>
      </c>
      <c r="N2279">
        <v>1.2857000000000001</v>
      </c>
      <c r="O2279">
        <v>4847</v>
      </c>
    </row>
    <row r="2280" spans="3:15" x14ac:dyDescent="0.25">
      <c r="C2280" s="1">
        <v>36056</v>
      </c>
      <c r="E2280">
        <v>8153466</v>
      </c>
      <c r="F2280">
        <v>26.343800000000002</v>
      </c>
      <c r="G2280">
        <v>259651.4</v>
      </c>
      <c r="L2280">
        <v>13.2812</v>
      </c>
      <c r="M2280">
        <v>3973.7</v>
      </c>
      <c r="N2280">
        <v>1.3125</v>
      </c>
      <c r="O2280">
        <v>4947.9799999999996</v>
      </c>
    </row>
    <row r="2281" spans="3:15" x14ac:dyDescent="0.25">
      <c r="C2281" s="1">
        <v>36059</v>
      </c>
      <c r="E2281">
        <v>8178698</v>
      </c>
      <c r="F2281">
        <v>26.968800000000002</v>
      </c>
      <c r="G2281">
        <v>265811.59999999998</v>
      </c>
      <c r="L2281">
        <v>14.25</v>
      </c>
      <c r="M2281">
        <v>4263.54</v>
      </c>
      <c r="N2281">
        <v>1.3191999999999999</v>
      </c>
      <c r="O2281">
        <v>4973.2299999999996</v>
      </c>
    </row>
    <row r="2282" spans="3:15" x14ac:dyDescent="0.25">
      <c r="C2282" s="1">
        <v>36060</v>
      </c>
      <c r="E2282">
        <v>8224485</v>
      </c>
      <c r="F2282">
        <v>27.296900000000001</v>
      </c>
      <c r="G2282">
        <v>269045.7</v>
      </c>
      <c r="L2282">
        <v>14.697900000000001</v>
      </c>
      <c r="M2282">
        <v>4397.55</v>
      </c>
      <c r="N2282">
        <v>1.3213999999999999</v>
      </c>
      <c r="O2282">
        <v>4981.6400000000003</v>
      </c>
    </row>
    <row r="2283" spans="3:15" x14ac:dyDescent="0.25">
      <c r="C2283" s="1">
        <v>36061</v>
      </c>
      <c r="E2283">
        <v>8515776</v>
      </c>
      <c r="F2283">
        <v>28.406300000000002</v>
      </c>
      <c r="G2283">
        <v>279980</v>
      </c>
      <c r="L2283">
        <v>17.520800000000001</v>
      </c>
      <c r="M2283">
        <v>5242.16</v>
      </c>
      <c r="N2283">
        <v>1.3683000000000001</v>
      </c>
      <c r="O2283">
        <v>5158.3599999999997</v>
      </c>
    </row>
    <row r="2284" spans="3:15" x14ac:dyDescent="0.25">
      <c r="C2284" s="1">
        <v>36062</v>
      </c>
      <c r="E2284">
        <v>8329063</v>
      </c>
      <c r="F2284">
        <v>27.531300000000002</v>
      </c>
      <c r="G2284">
        <v>271355.8</v>
      </c>
      <c r="L2284">
        <v>17.020800000000001</v>
      </c>
      <c r="M2284">
        <v>5092.5600000000004</v>
      </c>
      <c r="N2284">
        <v>1.375</v>
      </c>
      <c r="O2284">
        <v>5183.6000000000004</v>
      </c>
    </row>
    <row r="2285" spans="3:15" x14ac:dyDescent="0.25">
      <c r="C2285" s="1">
        <v>36063</v>
      </c>
      <c r="E2285">
        <v>8345311</v>
      </c>
      <c r="F2285">
        <v>28.265599999999999</v>
      </c>
      <c r="G2285">
        <v>278593.90000000002</v>
      </c>
      <c r="L2285">
        <v>18.208300000000001</v>
      </c>
      <c r="M2285">
        <v>5447.86</v>
      </c>
      <c r="N2285">
        <v>1.3838999999999999</v>
      </c>
      <c r="O2285">
        <v>5217.26</v>
      </c>
    </row>
    <row r="2286" spans="3:15" x14ac:dyDescent="0.25">
      <c r="C2286" s="1">
        <v>36066</v>
      </c>
      <c r="E2286">
        <v>8378234</v>
      </c>
      <c r="F2286">
        <v>27.828099999999999</v>
      </c>
      <c r="G2286">
        <v>274281.90000000002</v>
      </c>
      <c r="L2286">
        <v>19.270800000000001</v>
      </c>
      <c r="M2286">
        <v>5765.75</v>
      </c>
      <c r="N2286">
        <v>1.3951</v>
      </c>
      <c r="O2286">
        <v>5259.33</v>
      </c>
    </row>
    <row r="2287" spans="3:15" x14ac:dyDescent="0.25">
      <c r="C2287" s="1">
        <v>36067</v>
      </c>
      <c r="E2287">
        <v>8380850</v>
      </c>
      <c r="F2287">
        <v>28.218800000000002</v>
      </c>
      <c r="G2287">
        <v>278131.90000000002</v>
      </c>
      <c r="L2287">
        <v>18.854199999999999</v>
      </c>
      <c r="M2287">
        <v>5641.09</v>
      </c>
      <c r="N2287">
        <v>1.4107000000000001</v>
      </c>
      <c r="O2287">
        <v>5318.24</v>
      </c>
    </row>
    <row r="2288" spans="3:15" x14ac:dyDescent="0.25">
      <c r="C2288" s="1">
        <v>36068</v>
      </c>
      <c r="E2288">
        <v>8125156</v>
      </c>
      <c r="F2288">
        <v>27.515599999999999</v>
      </c>
      <c r="G2288">
        <v>271201.8</v>
      </c>
      <c r="L2288">
        <v>18.604199999999999</v>
      </c>
      <c r="M2288">
        <v>5566.29</v>
      </c>
      <c r="N2288">
        <v>1.3615999999999999</v>
      </c>
      <c r="O2288">
        <v>5133.1099999999997</v>
      </c>
    </row>
    <row r="2289" spans="3:15" x14ac:dyDescent="0.25">
      <c r="C2289" s="1">
        <v>36069</v>
      </c>
      <c r="E2289">
        <v>7907321</v>
      </c>
      <c r="F2289">
        <v>26.015599999999999</v>
      </c>
      <c r="G2289">
        <v>258557.2</v>
      </c>
      <c r="L2289">
        <v>17.104199999999999</v>
      </c>
      <c r="M2289">
        <v>5117.5</v>
      </c>
      <c r="N2289">
        <v>1.2746</v>
      </c>
      <c r="O2289">
        <v>4804.93</v>
      </c>
    </row>
    <row r="2290" spans="3:15" x14ac:dyDescent="0.25">
      <c r="C2290" s="1">
        <v>36070</v>
      </c>
      <c r="E2290">
        <v>8051619</v>
      </c>
      <c r="F2290">
        <v>26.031300000000002</v>
      </c>
      <c r="G2290">
        <v>258712.4</v>
      </c>
      <c r="L2290">
        <v>18.375</v>
      </c>
      <c r="M2290">
        <v>5497.72</v>
      </c>
      <c r="N2290">
        <v>1.2522</v>
      </c>
      <c r="O2290">
        <v>4720.78</v>
      </c>
    </row>
    <row r="2291" spans="3:15" x14ac:dyDescent="0.25">
      <c r="C2291" s="1">
        <v>36073</v>
      </c>
      <c r="E2291">
        <v>7938830</v>
      </c>
      <c r="F2291">
        <v>25.296900000000001</v>
      </c>
      <c r="G2291">
        <v>251413.8</v>
      </c>
      <c r="L2291">
        <v>17.666699999999999</v>
      </c>
      <c r="M2291">
        <v>5285.79</v>
      </c>
      <c r="N2291">
        <v>1.1496</v>
      </c>
      <c r="O2291">
        <v>4333.6899999999996</v>
      </c>
    </row>
    <row r="2292" spans="3:15" x14ac:dyDescent="0.25">
      <c r="C2292" s="1">
        <v>36074</v>
      </c>
      <c r="E2292">
        <v>7906949</v>
      </c>
      <c r="F2292">
        <v>24.406199999999998</v>
      </c>
      <c r="G2292">
        <v>242562.4</v>
      </c>
      <c r="L2292">
        <v>18.052099999999999</v>
      </c>
      <c r="M2292">
        <v>5401.11</v>
      </c>
      <c r="N2292">
        <v>1.1629</v>
      </c>
      <c r="O2292">
        <v>4384.18</v>
      </c>
    </row>
    <row r="2293" spans="3:15" x14ac:dyDescent="0.25">
      <c r="C2293" s="1">
        <v>36075</v>
      </c>
      <c r="E2293">
        <v>7801541</v>
      </c>
      <c r="F2293">
        <v>23.531300000000002</v>
      </c>
      <c r="G2293">
        <v>233866.1</v>
      </c>
      <c r="L2293">
        <v>15.572900000000001</v>
      </c>
      <c r="M2293">
        <v>4659.3500000000004</v>
      </c>
      <c r="N2293">
        <v>1.1406000000000001</v>
      </c>
      <c r="O2293">
        <v>4300.03</v>
      </c>
    </row>
    <row r="2294" spans="3:15" x14ac:dyDescent="0.25">
      <c r="C2294" s="1">
        <v>36076</v>
      </c>
      <c r="E2294">
        <v>7723200</v>
      </c>
      <c r="F2294">
        <v>22.796900000000001</v>
      </c>
      <c r="G2294">
        <v>226567.5</v>
      </c>
      <c r="L2294">
        <v>14.364599999999999</v>
      </c>
      <c r="M2294">
        <v>4297.82</v>
      </c>
      <c r="N2294">
        <v>1.1004</v>
      </c>
      <c r="O2294">
        <v>4148.5600000000004</v>
      </c>
    </row>
    <row r="2295" spans="3:15" x14ac:dyDescent="0.25">
      <c r="C2295" s="1">
        <v>36077</v>
      </c>
      <c r="E2295">
        <v>7924035</v>
      </c>
      <c r="F2295">
        <v>24.218800000000002</v>
      </c>
      <c r="G2295">
        <v>240698.9</v>
      </c>
      <c r="L2295">
        <v>15.197900000000001</v>
      </c>
      <c r="M2295">
        <v>4547.1499999999996</v>
      </c>
      <c r="N2295">
        <v>1.2544999999999999</v>
      </c>
      <c r="O2295">
        <v>4729.1899999999996</v>
      </c>
    </row>
    <row r="2296" spans="3:15" x14ac:dyDescent="0.25">
      <c r="C2296" s="1">
        <v>36080</v>
      </c>
      <c r="E2296">
        <v>8031249</v>
      </c>
      <c r="F2296">
        <v>24.9375</v>
      </c>
      <c r="G2296">
        <v>247842.2</v>
      </c>
      <c r="L2296">
        <v>15.5312</v>
      </c>
      <c r="M2296">
        <v>4646.88</v>
      </c>
      <c r="N2296">
        <v>1.3371</v>
      </c>
      <c r="O2296">
        <v>5040.54</v>
      </c>
    </row>
    <row r="2297" spans="3:15" x14ac:dyDescent="0.25">
      <c r="C2297" s="1">
        <v>36081</v>
      </c>
      <c r="E2297">
        <v>8007830</v>
      </c>
      <c r="F2297">
        <v>24.109400000000001</v>
      </c>
      <c r="G2297">
        <v>239611.8</v>
      </c>
      <c r="L2297">
        <v>15.229200000000001</v>
      </c>
      <c r="M2297">
        <v>4556.5</v>
      </c>
      <c r="N2297">
        <v>1.3838999999999999</v>
      </c>
      <c r="O2297">
        <v>5217.26</v>
      </c>
    </row>
    <row r="2298" spans="3:15" x14ac:dyDescent="0.25">
      <c r="C2298" s="1">
        <v>36082</v>
      </c>
      <c r="E2298">
        <v>8094197</v>
      </c>
      <c r="F2298">
        <v>25.046900000000001</v>
      </c>
      <c r="G2298">
        <v>248929.2</v>
      </c>
      <c r="L2298">
        <v>15.583299999999999</v>
      </c>
      <c r="M2298">
        <v>4662.47</v>
      </c>
      <c r="N2298">
        <v>1.3348</v>
      </c>
      <c r="O2298">
        <v>5032.13</v>
      </c>
    </row>
    <row r="2299" spans="3:15" x14ac:dyDescent="0.25">
      <c r="C2299" s="1">
        <v>36083</v>
      </c>
      <c r="E2299">
        <v>8431983</v>
      </c>
      <c r="F2299">
        <v>26.359400000000001</v>
      </c>
      <c r="G2299">
        <v>261973.6</v>
      </c>
      <c r="L2299">
        <v>16.177099999999999</v>
      </c>
      <c r="M2299">
        <v>4840.12</v>
      </c>
      <c r="N2299">
        <v>1.3080000000000001</v>
      </c>
      <c r="O2299">
        <v>4931.1499999999996</v>
      </c>
    </row>
    <row r="2300" spans="3:15" x14ac:dyDescent="0.25">
      <c r="C2300" s="1">
        <v>36084</v>
      </c>
      <c r="E2300">
        <v>8503863</v>
      </c>
      <c r="F2300">
        <v>26.265599999999999</v>
      </c>
      <c r="G2300">
        <v>261041.8</v>
      </c>
      <c r="L2300">
        <v>16.572900000000001</v>
      </c>
      <c r="M2300">
        <v>4958.55</v>
      </c>
      <c r="N2300">
        <v>1.3103</v>
      </c>
      <c r="O2300">
        <v>4939.5600000000004</v>
      </c>
    </row>
    <row r="2301" spans="3:15" x14ac:dyDescent="0.25">
      <c r="C2301" s="1">
        <v>36087</v>
      </c>
      <c r="E2301">
        <v>8551932</v>
      </c>
      <c r="F2301">
        <v>25.734400000000001</v>
      </c>
      <c r="G2301">
        <v>255761.9</v>
      </c>
      <c r="L2301">
        <v>17.625</v>
      </c>
      <c r="M2301">
        <v>5273.33</v>
      </c>
      <c r="N2301">
        <v>1.3392999999999999</v>
      </c>
      <c r="O2301">
        <v>5048.96</v>
      </c>
    </row>
    <row r="2302" spans="3:15" x14ac:dyDescent="0.25">
      <c r="C2302" s="1">
        <v>36088</v>
      </c>
      <c r="E2302">
        <v>8565193</v>
      </c>
      <c r="F2302">
        <v>25.0625</v>
      </c>
      <c r="G2302">
        <v>249084.5</v>
      </c>
      <c r="L2302">
        <v>17.791699999999999</v>
      </c>
      <c r="M2302">
        <v>5323.19</v>
      </c>
      <c r="N2302">
        <v>1.2879</v>
      </c>
      <c r="O2302">
        <v>4855.42</v>
      </c>
    </row>
    <row r="2303" spans="3:15" x14ac:dyDescent="0.25">
      <c r="C2303" s="1">
        <v>36089</v>
      </c>
      <c r="E2303">
        <v>8613415</v>
      </c>
      <c r="F2303">
        <v>26.609400000000001</v>
      </c>
      <c r="G2303">
        <v>264458.2</v>
      </c>
      <c r="L2303">
        <v>18.333300000000001</v>
      </c>
      <c r="M2303">
        <v>5485.26</v>
      </c>
      <c r="N2303">
        <v>1.3259000000000001</v>
      </c>
      <c r="O2303">
        <v>4998.47</v>
      </c>
    </row>
    <row r="2304" spans="3:15" x14ac:dyDescent="0.25">
      <c r="C2304" s="1">
        <v>36090</v>
      </c>
      <c r="E2304">
        <v>8682269</v>
      </c>
      <c r="F2304">
        <v>27.5</v>
      </c>
      <c r="G2304">
        <v>273309.7</v>
      </c>
      <c r="L2304">
        <v>19.114599999999999</v>
      </c>
      <c r="M2304">
        <v>5719</v>
      </c>
      <c r="N2304">
        <v>1.3125</v>
      </c>
      <c r="O2304">
        <v>4947.9799999999996</v>
      </c>
    </row>
    <row r="2305" spans="3:15" x14ac:dyDescent="0.25">
      <c r="C2305" s="1">
        <v>36091</v>
      </c>
      <c r="E2305">
        <v>8619438</v>
      </c>
      <c r="F2305">
        <v>26.593800000000002</v>
      </c>
      <c r="G2305">
        <v>264302.90000000002</v>
      </c>
      <c r="L2305">
        <v>19.354199999999999</v>
      </c>
      <c r="M2305">
        <v>5790.68</v>
      </c>
      <c r="N2305">
        <v>1.2679</v>
      </c>
      <c r="O2305">
        <v>4779.68</v>
      </c>
    </row>
    <row r="2306" spans="3:15" x14ac:dyDescent="0.25">
      <c r="C2306" s="1">
        <v>36094</v>
      </c>
      <c r="E2306">
        <v>8632731</v>
      </c>
      <c r="F2306">
        <v>26.765599999999999</v>
      </c>
      <c r="G2306">
        <v>266011.09999999998</v>
      </c>
      <c r="L2306">
        <v>20.239599999999999</v>
      </c>
      <c r="M2306">
        <v>6055.6</v>
      </c>
      <c r="N2306">
        <v>1.3371</v>
      </c>
      <c r="O2306">
        <v>5040.54</v>
      </c>
    </row>
    <row r="2307" spans="3:15" x14ac:dyDescent="0.25">
      <c r="C2307" s="1">
        <v>36095</v>
      </c>
      <c r="E2307">
        <v>8581883</v>
      </c>
      <c r="F2307">
        <v>26.359400000000001</v>
      </c>
      <c r="G2307">
        <v>261973.6</v>
      </c>
      <c r="L2307">
        <v>19.385400000000001</v>
      </c>
      <c r="M2307">
        <v>5800.04</v>
      </c>
      <c r="N2307">
        <v>1.2588999999999999</v>
      </c>
      <c r="O2307">
        <v>4746.0200000000004</v>
      </c>
    </row>
    <row r="2308" spans="3:15" x14ac:dyDescent="0.25">
      <c r="C2308" s="1">
        <v>36096</v>
      </c>
      <c r="E2308">
        <v>8604014</v>
      </c>
      <c r="F2308">
        <v>26.421900000000001</v>
      </c>
      <c r="G2308">
        <v>262594.7</v>
      </c>
      <c r="L2308">
        <v>19.510400000000001</v>
      </c>
      <c r="M2308">
        <v>5837.43</v>
      </c>
      <c r="N2308">
        <v>1.3147</v>
      </c>
      <c r="O2308">
        <v>4956.3900000000003</v>
      </c>
    </row>
    <row r="2309" spans="3:15" x14ac:dyDescent="0.25">
      <c r="C2309" s="1">
        <v>36097</v>
      </c>
      <c r="E2309">
        <v>8747163</v>
      </c>
      <c r="F2309">
        <v>26.656300000000002</v>
      </c>
      <c r="G2309">
        <v>264924.09999999998</v>
      </c>
      <c r="L2309">
        <v>21.083300000000001</v>
      </c>
      <c r="M2309">
        <v>6308.05</v>
      </c>
      <c r="N2309">
        <v>1.3012999999999999</v>
      </c>
      <c r="O2309">
        <v>4905.91</v>
      </c>
    </row>
    <row r="2310" spans="3:15" x14ac:dyDescent="0.25">
      <c r="C2310" s="1">
        <v>36098</v>
      </c>
      <c r="E2310">
        <v>8849805</v>
      </c>
      <c r="F2310">
        <v>26.468699999999998</v>
      </c>
      <c r="G2310">
        <v>263060.59999999998</v>
      </c>
      <c r="L2310">
        <v>21.072900000000001</v>
      </c>
      <c r="M2310">
        <v>6304.93</v>
      </c>
      <c r="N2310">
        <v>1.3259000000000001</v>
      </c>
      <c r="O2310">
        <v>4998.47</v>
      </c>
    </row>
    <row r="2311" spans="3:15" x14ac:dyDescent="0.25">
      <c r="C2311" s="1">
        <v>36101</v>
      </c>
      <c r="E2311">
        <v>8954695</v>
      </c>
      <c r="F2311">
        <v>26.453099999999999</v>
      </c>
      <c r="G2311">
        <v>262905.3</v>
      </c>
      <c r="L2311">
        <v>21.833300000000001</v>
      </c>
      <c r="M2311">
        <v>6532.44</v>
      </c>
      <c r="N2311">
        <v>1.3438000000000001</v>
      </c>
      <c r="O2311">
        <v>5065.79</v>
      </c>
    </row>
    <row r="2312" spans="3:15" x14ac:dyDescent="0.25">
      <c r="C2312" s="1">
        <v>36102</v>
      </c>
      <c r="E2312">
        <v>8953843</v>
      </c>
      <c r="F2312">
        <v>26.296900000000001</v>
      </c>
      <c r="G2312">
        <v>261352.4</v>
      </c>
      <c r="L2312">
        <v>21.010400000000001</v>
      </c>
      <c r="M2312">
        <v>6286.23</v>
      </c>
      <c r="N2312">
        <v>1.3504</v>
      </c>
      <c r="O2312">
        <v>5091.04</v>
      </c>
    </row>
    <row r="2313" spans="3:15" x14ac:dyDescent="0.25">
      <c r="C2313" s="1">
        <v>36103</v>
      </c>
      <c r="E2313">
        <v>9016959</v>
      </c>
      <c r="F2313">
        <v>26.375</v>
      </c>
      <c r="G2313">
        <v>262128.8</v>
      </c>
      <c r="L2313">
        <v>21.635400000000001</v>
      </c>
      <c r="M2313">
        <v>6473.23</v>
      </c>
      <c r="N2313">
        <v>1.3816999999999999</v>
      </c>
      <c r="O2313">
        <v>5208.84</v>
      </c>
    </row>
    <row r="2314" spans="3:15" x14ac:dyDescent="0.25">
      <c r="C2314" s="1">
        <v>36104</v>
      </c>
      <c r="E2314">
        <v>9139376</v>
      </c>
      <c r="F2314">
        <v>26.593800000000002</v>
      </c>
      <c r="G2314">
        <v>264302.90000000002</v>
      </c>
      <c r="L2314">
        <v>21.416699999999999</v>
      </c>
      <c r="M2314">
        <v>6407.78</v>
      </c>
      <c r="N2314">
        <v>1.3637999999999999</v>
      </c>
      <c r="O2314">
        <v>5141.5200000000004</v>
      </c>
    </row>
    <row r="2315" spans="3:15" x14ac:dyDescent="0.25">
      <c r="C2315" s="1">
        <v>36105</v>
      </c>
      <c r="E2315">
        <v>9197586</v>
      </c>
      <c r="F2315">
        <v>27.328099999999999</v>
      </c>
      <c r="G2315">
        <v>271601.5</v>
      </c>
      <c r="L2315">
        <v>20.760400000000001</v>
      </c>
      <c r="M2315">
        <v>6211.43</v>
      </c>
      <c r="N2315">
        <v>1.3593999999999999</v>
      </c>
      <c r="O2315">
        <v>5124.6899999999996</v>
      </c>
    </row>
    <row r="2316" spans="3:15" x14ac:dyDescent="0.25">
      <c r="C2316" s="1">
        <v>36108</v>
      </c>
      <c r="E2316">
        <v>9109669</v>
      </c>
      <c r="F2316">
        <v>27.671900000000001</v>
      </c>
      <c r="G2316">
        <v>275017.90000000002</v>
      </c>
      <c r="L2316">
        <v>21.145800000000001</v>
      </c>
      <c r="M2316">
        <v>6326.75</v>
      </c>
      <c r="N2316">
        <v>1.3080000000000001</v>
      </c>
      <c r="O2316">
        <v>4931.1499999999996</v>
      </c>
    </row>
    <row r="2317" spans="3:15" x14ac:dyDescent="0.25">
      <c r="C2317" s="1">
        <v>36109</v>
      </c>
      <c r="E2317">
        <v>9094027</v>
      </c>
      <c r="F2317">
        <v>28.015599999999999</v>
      </c>
      <c r="G2317">
        <v>278434.3</v>
      </c>
      <c r="L2317">
        <v>21.958300000000001</v>
      </c>
      <c r="M2317">
        <v>6569.84</v>
      </c>
      <c r="N2317">
        <v>1.2544999999999999</v>
      </c>
      <c r="O2317">
        <v>4729.1899999999996</v>
      </c>
    </row>
    <row r="2318" spans="3:15" x14ac:dyDescent="0.25">
      <c r="C2318" s="1">
        <v>36110</v>
      </c>
      <c r="E2318">
        <v>9035228</v>
      </c>
      <c r="F2318">
        <v>27.765599999999999</v>
      </c>
      <c r="G2318">
        <v>275949.59999999998</v>
      </c>
      <c r="L2318">
        <v>21.104199999999999</v>
      </c>
      <c r="M2318">
        <v>6314.28</v>
      </c>
      <c r="N2318">
        <v>1.1987000000000001</v>
      </c>
      <c r="O2318">
        <v>4518.82</v>
      </c>
    </row>
    <row r="2319" spans="3:15" x14ac:dyDescent="0.25">
      <c r="C2319" s="1">
        <v>36111</v>
      </c>
      <c r="E2319">
        <v>9008792</v>
      </c>
      <c r="F2319">
        <v>27.1875</v>
      </c>
      <c r="G2319">
        <v>270203.90000000002</v>
      </c>
      <c r="L2319">
        <v>21.833300000000001</v>
      </c>
      <c r="M2319">
        <v>6532.44</v>
      </c>
      <c r="N2319">
        <v>1.2142999999999999</v>
      </c>
      <c r="O2319">
        <v>4577.72</v>
      </c>
    </row>
    <row r="2320" spans="3:15" x14ac:dyDescent="0.25">
      <c r="C2320" s="1">
        <v>36112</v>
      </c>
      <c r="E2320">
        <v>9070109</v>
      </c>
      <c r="F2320">
        <v>27.5</v>
      </c>
      <c r="G2320">
        <v>274292.2</v>
      </c>
      <c r="L2320">
        <v>21.291699999999999</v>
      </c>
      <c r="M2320">
        <v>6370.38</v>
      </c>
      <c r="N2320">
        <v>1.2746</v>
      </c>
      <c r="O2320">
        <v>4804.93</v>
      </c>
    </row>
    <row r="2321" spans="3:15" x14ac:dyDescent="0.25">
      <c r="C2321" s="1">
        <v>36115</v>
      </c>
      <c r="E2321">
        <v>9151898</v>
      </c>
      <c r="F2321">
        <v>27.203099999999999</v>
      </c>
      <c r="G2321">
        <v>271331.09999999998</v>
      </c>
      <c r="L2321">
        <v>21.041699999999999</v>
      </c>
      <c r="M2321">
        <v>6295.58</v>
      </c>
      <c r="N2321">
        <v>1.2857000000000001</v>
      </c>
      <c r="O2321">
        <v>4847</v>
      </c>
    </row>
    <row r="2322" spans="3:15" x14ac:dyDescent="0.25">
      <c r="C2322" s="1">
        <v>36116</v>
      </c>
      <c r="E2322">
        <v>9179698</v>
      </c>
      <c r="F2322">
        <v>27.968800000000002</v>
      </c>
      <c r="G2322">
        <v>278967.59999999998</v>
      </c>
      <c r="L2322">
        <v>24.75</v>
      </c>
      <c r="M2322">
        <v>7405.1</v>
      </c>
      <c r="N2322">
        <v>1.2433000000000001</v>
      </c>
      <c r="O2322">
        <v>4687.12</v>
      </c>
    </row>
    <row r="2323" spans="3:15" x14ac:dyDescent="0.25">
      <c r="C2323" s="1">
        <v>36117</v>
      </c>
      <c r="E2323">
        <v>9225981</v>
      </c>
      <c r="F2323">
        <v>27.4375</v>
      </c>
      <c r="G2323">
        <v>273668.8</v>
      </c>
      <c r="L2323">
        <v>27.333300000000001</v>
      </c>
      <c r="M2323">
        <v>8178.02</v>
      </c>
      <c r="N2323">
        <v>1.2656000000000001</v>
      </c>
      <c r="O2323">
        <v>4771.2700000000004</v>
      </c>
    </row>
    <row r="2324" spans="3:15" x14ac:dyDescent="0.25">
      <c r="C2324" s="1">
        <v>36118</v>
      </c>
      <c r="E2324">
        <v>9291397</v>
      </c>
      <c r="F2324">
        <v>27.9375</v>
      </c>
      <c r="G2324">
        <v>278655.90000000002</v>
      </c>
      <c r="L2324">
        <v>25.541599999999999</v>
      </c>
      <c r="M2324">
        <v>7641.96</v>
      </c>
      <c r="N2324">
        <v>1.2767999999999999</v>
      </c>
      <c r="O2324">
        <v>4813.34</v>
      </c>
    </row>
    <row r="2325" spans="3:15" x14ac:dyDescent="0.25">
      <c r="C2325" s="1">
        <v>36119</v>
      </c>
      <c r="E2325">
        <v>9379580</v>
      </c>
      <c r="F2325">
        <v>28.406300000000002</v>
      </c>
      <c r="G2325">
        <v>283331.40000000002</v>
      </c>
      <c r="L2325">
        <v>30.104099999999999</v>
      </c>
      <c r="M2325">
        <v>9007.0400000000009</v>
      </c>
      <c r="N2325">
        <v>1.2612000000000001</v>
      </c>
      <c r="O2325">
        <v>4754.4399999999996</v>
      </c>
    </row>
    <row r="2326" spans="3:15" x14ac:dyDescent="0.25">
      <c r="C2326" s="1">
        <v>36122</v>
      </c>
      <c r="E2326">
        <v>9578382</v>
      </c>
      <c r="F2326">
        <v>29.796900000000001</v>
      </c>
      <c r="G2326">
        <v>297201.8</v>
      </c>
      <c r="L2326">
        <v>36.333300000000001</v>
      </c>
      <c r="M2326">
        <v>10870.79</v>
      </c>
      <c r="N2326">
        <v>1.2946</v>
      </c>
      <c r="O2326">
        <v>4880.66</v>
      </c>
    </row>
    <row r="2327" spans="3:15" x14ac:dyDescent="0.25">
      <c r="C2327" s="1">
        <v>36123</v>
      </c>
      <c r="E2327">
        <v>9539699</v>
      </c>
      <c r="F2327">
        <v>30.421900000000001</v>
      </c>
      <c r="G2327">
        <v>303435.8</v>
      </c>
      <c r="L2327">
        <v>35.75</v>
      </c>
      <c r="M2327">
        <v>10696.25</v>
      </c>
      <c r="N2327">
        <v>1.2835000000000001</v>
      </c>
      <c r="O2327">
        <v>4838.59</v>
      </c>
    </row>
    <row r="2328" spans="3:15" x14ac:dyDescent="0.25">
      <c r="C2328" s="1">
        <v>36124</v>
      </c>
      <c r="E2328">
        <v>9570971</v>
      </c>
      <c r="F2328">
        <v>31.0625</v>
      </c>
      <c r="G2328">
        <v>309825.5</v>
      </c>
      <c r="L2328">
        <v>35.052100000000003</v>
      </c>
      <c r="M2328">
        <v>10487.44</v>
      </c>
      <c r="N2328">
        <v>1.2544999999999999</v>
      </c>
      <c r="O2328">
        <v>4729.1899999999996</v>
      </c>
    </row>
    <row r="2329" spans="3:15" x14ac:dyDescent="0.25">
      <c r="C2329" s="1">
        <v>36125</v>
      </c>
      <c r="E2329">
        <v>9570971</v>
      </c>
      <c r="F2329">
        <v>31.0625</v>
      </c>
      <c r="G2329">
        <v>309825.5</v>
      </c>
      <c r="L2329">
        <v>35.052100000000003</v>
      </c>
      <c r="M2329">
        <v>10487.44</v>
      </c>
      <c r="N2329">
        <v>1.2544999999999999</v>
      </c>
      <c r="O2329">
        <v>4729.1899999999996</v>
      </c>
    </row>
    <row r="2330" spans="3:15" x14ac:dyDescent="0.25">
      <c r="C2330" s="1">
        <v>36126</v>
      </c>
      <c r="E2330">
        <v>9614974</v>
      </c>
      <c r="F2330">
        <v>32.015599999999999</v>
      </c>
      <c r="G2330">
        <v>319332.3</v>
      </c>
      <c r="L2330">
        <v>36.104100000000003</v>
      </c>
      <c r="M2330">
        <v>10802.22</v>
      </c>
      <c r="N2330">
        <v>1.2522</v>
      </c>
      <c r="O2330">
        <v>4720.78</v>
      </c>
    </row>
    <row r="2331" spans="3:15" x14ac:dyDescent="0.25">
      <c r="C2331" s="1">
        <v>36129</v>
      </c>
      <c r="E2331">
        <v>9383556</v>
      </c>
      <c r="F2331">
        <v>30.5</v>
      </c>
      <c r="G2331">
        <v>304215</v>
      </c>
      <c r="L2331">
        <v>32</v>
      </c>
      <c r="M2331">
        <v>9574.27</v>
      </c>
      <c r="N2331">
        <v>1.1406000000000001</v>
      </c>
      <c r="O2331">
        <v>4300.03</v>
      </c>
    </row>
    <row r="2332" spans="3:15" x14ac:dyDescent="0.25">
      <c r="C2332" s="1">
        <v>36130</v>
      </c>
      <c r="E2332">
        <v>9477500</v>
      </c>
      <c r="F2332">
        <v>32.375</v>
      </c>
      <c r="G2332">
        <v>322916.8</v>
      </c>
      <c r="L2332">
        <v>34.916600000000003</v>
      </c>
      <c r="M2332">
        <v>10446.92</v>
      </c>
      <c r="N2332">
        <v>1.2188000000000001</v>
      </c>
      <c r="O2332">
        <v>4594.55</v>
      </c>
    </row>
    <row r="2333" spans="3:15" x14ac:dyDescent="0.25">
      <c r="C2333" s="1">
        <v>36131</v>
      </c>
      <c r="E2333">
        <v>9444985</v>
      </c>
      <c r="F2333">
        <v>31.6875</v>
      </c>
      <c r="G2333">
        <v>316059.40000000002</v>
      </c>
      <c r="L2333">
        <v>33.25</v>
      </c>
      <c r="M2333">
        <v>10526.21</v>
      </c>
      <c r="N2333">
        <v>1.2857000000000001</v>
      </c>
      <c r="O2333">
        <v>4847</v>
      </c>
    </row>
    <row r="2334" spans="3:15" x14ac:dyDescent="0.25">
      <c r="C2334" s="1">
        <v>36132</v>
      </c>
      <c r="E2334">
        <v>9274805</v>
      </c>
      <c r="F2334">
        <v>30.531300000000002</v>
      </c>
      <c r="G2334">
        <v>304526.7</v>
      </c>
      <c r="L2334">
        <v>31.583300000000001</v>
      </c>
      <c r="M2334">
        <v>9998.59</v>
      </c>
      <c r="N2334">
        <v>1.2031000000000001</v>
      </c>
      <c r="O2334">
        <v>4535.6499999999996</v>
      </c>
    </row>
    <row r="2335" spans="3:15" x14ac:dyDescent="0.25">
      <c r="C2335" s="1">
        <v>36133</v>
      </c>
      <c r="E2335">
        <v>9489546</v>
      </c>
      <c r="F2335">
        <v>31.843800000000002</v>
      </c>
      <c r="G2335">
        <v>317617.90000000002</v>
      </c>
      <c r="L2335">
        <v>31.416699999999999</v>
      </c>
      <c r="M2335">
        <v>9945.82</v>
      </c>
      <c r="N2335">
        <v>1.1696</v>
      </c>
      <c r="O2335">
        <v>4409.43</v>
      </c>
    </row>
    <row r="2336" spans="3:15" x14ac:dyDescent="0.25">
      <c r="C2336" s="1">
        <v>36136</v>
      </c>
      <c r="E2336">
        <v>9577973</v>
      </c>
      <c r="F2336">
        <v>33.390599999999999</v>
      </c>
      <c r="G2336">
        <v>333046.8</v>
      </c>
      <c r="L2336">
        <v>31.833300000000001</v>
      </c>
      <c r="M2336">
        <v>10077.73</v>
      </c>
      <c r="N2336">
        <v>1.2054</v>
      </c>
      <c r="O2336">
        <v>4544.0600000000004</v>
      </c>
    </row>
    <row r="2337" spans="3:15" x14ac:dyDescent="0.25">
      <c r="C2337" s="1">
        <v>36137</v>
      </c>
      <c r="E2337">
        <v>9528736</v>
      </c>
      <c r="F2337">
        <v>32.796900000000001</v>
      </c>
      <c r="G2337">
        <v>327124.59999999998</v>
      </c>
      <c r="L2337">
        <v>34.010399999999997</v>
      </c>
      <c r="M2337">
        <v>10766.95</v>
      </c>
      <c r="N2337">
        <v>1.1451</v>
      </c>
      <c r="O2337">
        <v>4316.8599999999997</v>
      </c>
    </row>
    <row r="2338" spans="3:15" x14ac:dyDescent="0.25">
      <c r="C2338" s="1">
        <v>36138</v>
      </c>
      <c r="E2338">
        <v>9545753</v>
      </c>
      <c r="F2338">
        <v>33.406300000000002</v>
      </c>
      <c r="G2338">
        <v>333202.7</v>
      </c>
      <c r="L2338">
        <v>36.041699999999999</v>
      </c>
      <c r="M2338">
        <v>11410</v>
      </c>
      <c r="N2338">
        <v>1.1429</v>
      </c>
      <c r="O2338">
        <v>4308.45</v>
      </c>
    </row>
    <row r="2339" spans="3:15" x14ac:dyDescent="0.25">
      <c r="C2339" s="1">
        <v>36139</v>
      </c>
      <c r="E2339">
        <v>9396422</v>
      </c>
      <c r="F2339">
        <v>32.890599999999999</v>
      </c>
      <c r="G2339">
        <v>328059.7</v>
      </c>
      <c r="L2339">
        <v>35.520800000000001</v>
      </c>
      <c r="M2339">
        <v>11245.11</v>
      </c>
      <c r="N2339">
        <v>1.1429</v>
      </c>
      <c r="O2339">
        <v>4308.45</v>
      </c>
    </row>
    <row r="2340" spans="3:15" x14ac:dyDescent="0.25">
      <c r="C2340" s="1">
        <v>36140</v>
      </c>
      <c r="E2340">
        <v>9408854</v>
      </c>
      <c r="F2340">
        <v>33.5</v>
      </c>
      <c r="G2340">
        <v>334137.8</v>
      </c>
      <c r="L2340">
        <v>37.166600000000003</v>
      </c>
      <c r="M2340">
        <v>11766.14</v>
      </c>
      <c r="N2340">
        <v>1.2054</v>
      </c>
      <c r="O2340">
        <v>4544.0600000000004</v>
      </c>
    </row>
    <row r="2341" spans="3:15" x14ac:dyDescent="0.25">
      <c r="C2341" s="1">
        <v>36143</v>
      </c>
      <c r="E2341">
        <v>9205119</v>
      </c>
      <c r="F2341">
        <v>31.984400000000001</v>
      </c>
      <c r="G2341">
        <v>319020.59999999998</v>
      </c>
      <c r="L2341">
        <v>37.041699999999999</v>
      </c>
      <c r="M2341">
        <v>11726.57</v>
      </c>
      <c r="N2341">
        <v>1.1607000000000001</v>
      </c>
      <c r="O2341">
        <v>4375.7700000000004</v>
      </c>
    </row>
    <row r="2342" spans="3:15" x14ac:dyDescent="0.25">
      <c r="C2342" s="1">
        <v>36144</v>
      </c>
      <c r="E2342">
        <v>9379642</v>
      </c>
      <c r="F2342">
        <v>32.968800000000002</v>
      </c>
      <c r="G2342">
        <v>328839</v>
      </c>
      <c r="L2342">
        <v>40.458300000000001</v>
      </c>
      <c r="M2342">
        <v>12808.21</v>
      </c>
      <c r="N2342">
        <v>1.1987000000000001</v>
      </c>
      <c r="O2342">
        <v>4518.82</v>
      </c>
    </row>
    <row r="2343" spans="3:15" x14ac:dyDescent="0.25">
      <c r="C2343" s="1">
        <v>36145</v>
      </c>
      <c r="E2343">
        <v>9372441</v>
      </c>
      <c r="F2343">
        <v>33.4375</v>
      </c>
      <c r="G2343">
        <v>333514.40000000002</v>
      </c>
      <c r="L2343">
        <v>48.166600000000003</v>
      </c>
      <c r="M2343">
        <v>15248.5</v>
      </c>
      <c r="N2343">
        <v>1.1718999999999999</v>
      </c>
      <c r="O2343">
        <v>4417.84</v>
      </c>
    </row>
    <row r="2344" spans="3:15" x14ac:dyDescent="0.25">
      <c r="C2344" s="1">
        <v>36146</v>
      </c>
      <c r="E2344">
        <v>9517971</v>
      </c>
      <c r="F2344">
        <v>33.593800000000002</v>
      </c>
      <c r="G2344">
        <v>335072.90000000002</v>
      </c>
      <c r="L2344">
        <v>46.125</v>
      </c>
      <c r="M2344">
        <v>14602.16</v>
      </c>
      <c r="N2344">
        <v>1.1941999999999999</v>
      </c>
      <c r="O2344">
        <v>4501.99</v>
      </c>
    </row>
    <row r="2345" spans="3:15" x14ac:dyDescent="0.25">
      <c r="C2345" s="1">
        <v>36147</v>
      </c>
      <c r="E2345">
        <v>9582906</v>
      </c>
      <c r="F2345">
        <v>34.453099999999999</v>
      </c>
      <c r="G2345">
        <v>343644.5</v>
      </c>
      <c r="L2345">
        <v>47.781199999999998</v>
      </c>
      <c r="M2345">
        <v>15126.49</v>
      </c>
      <c r="N2345">
        <v>1.2566999999999999</v>
      </c>
      <c r="O2345">
        <v>4737.6099999999997</v>
      </c>
    </row>
    <row r="2346" spans="3:15" x14ac:dyDescent="0.25">
      <c r="C2346" s="1">
        <v>36150</v>
      </c>
      <c r="E2346">
        <v>9709192</v>
      </c>
      <c r="F2346">
        <v>35.109400000000001</v>
      </c>
      <c r="G2346">
        <v>350190.1</v>
      </c>
      <c r="L2346">
        <v>53.125</v>
      </c>
      <c r="M2346">
        <v>16818.2</v>
      </c>
      <c r="N2346">
        <v>1.2522</v>
      </c>
      <c r="O2346">
        <v>4720.78</v>
      </c>
    </row>
    <row r="2347" spans="3:15" x14ac:dyDescent="0.25">
      <c r="C2347" s="1">
        <v>36151</v>
      </c>
      <c r="E2347">
        <v>9725504</v>
      </c>
      <c r="F2347">
        <v>34.609400000000001</v>
      </c>
      <c r="G2347">
        <v>345203</v>
      </c>
      <c r="L2347">
        <v>53.729100000000003</v>
      </c>
      <c r="M2347">
        <v>17009.47</v>
      </c>
      <c r="N2347">
        <v>1.3571</v>
      </c>
      <c r="O2347">
        <v>5116.28</v>
      </c>
    </row>
    <row r="2348" spans="3:15" x14ac:dyDescent="0.25">
      <c r="C2348" s="1">
        <v>36152</v>
      </c>
      <c r="E2348">
        <v>9927280</v>
      </c>
      <c r="F2348">
        <v>35.890599999999999</v>
      </c>
      <c r="G2348">
        <v>357982.5</v>
      </c>
      <c r="L2348">
        <v>54.166600000000003</v>
      </c>
      <c r="M2348">
        <v>17147.97</v>
      </c>
      <c r="N2348">
        <v>1.4218999999999999</v>
      </c>
      <c r="O2348">
        <v>5360.31</v>
      </c>
    </row>
    <row r="2349" spans="3:15" x14ac:dyDescent="0.25">
      <c r="C2349" s="1">
        <v>36153</v>
      </c>
      <c r="E2349">
        <v>9908952</v>
      </c>
      <c r="F2349">
        <v>35.4375</v>
      </c>
      <c r="G2349">
        <v>353462.9</v>
      </c>
      <c r="L2349">
        <v>54.135399999999997</v>
      </c>
      <c r="M2349">
        <v>17138.080000000002</v>
      </c>
      <c r="N2349">
        <v>1.4017999999999999</v>
      </c>
      <c r="O2349">
        <v>5284.58</v>
      </c>
    </row>
    <row r="2350" spans="3:15" x14ac:dyDescent="0.25">
      <c r="C2350" s="1">
        <v>36154</v>
      </c>
      <c r="E2350">
        <v>9908952</v>
      </c>
      <c r="F2350">
        <v>35.4375</v>
      </c>
      <c r="G2350">
        <v>353462.9</v>
      </c>
      <c r="L2350">
        <v>54.135399999999997</v>
      </c>
      <c r="M2350">
        <v>17138.080000000002</v>
      </c>
      <c r="N2350">
        <v>1.4017999999999999</v>
      </c>
      <c r="O2350">
        <v>5284.58</v>
      </c>
    </row>
    <row r="2351" spans="3:15" x14ac:dyDescent="0.25">
      <c r="C2351" s="1">
        <v>36157</v>
      </c>
      <c r="E2351">
        <v>9902634</v>
      </c>
      <c r="F2351">
        <v>35.593800000000002</v>
      </c>
      <c r="G2351">
        <v>355021.4</v>
      </c>
      <c r="L2351">
        <v>58.656199999999998</v>
      </c>
      <c r="M2351">
        <v>18569.28</v>
      </c>
      <c r="N2351">
        <v>1.4598</v>
      </c>
      <c r="O2351">
        <v>5531.2</v>
      </c>
    </row>
    <row r="2352" spans="3:15" x14ac:dyDescent="0.25">
      <c r="C2352" s="1">
        <v>36158</v>
      </c>
      <c r="E2352">
        <v>10034490</v>
      </c>
      <c r="F2352">
        <v>35.125</v>
      </c>
      <c r="G2352">
        <v>350345.9</v>
      </c>
      <c r="L2352">
        <v>55.385399999999997</v>
      </c>
      <c r="M2352">
        <v>17533.8</v>
      </c>
      <c r="N2352">
        <v>1.4576</v>
      </c>
      <c r="O2352">
        <v>5522.75</v>
      </c>
    </row>
    <row r="2353" spans="3:15" x14ac:dyDescent="0.25">
      <c r="C2353" s="1">
        <v>36159</v>
      </c>
      <c r="E2353">
        <v>9954681</v>
      </c>
      <c r="F2353">
        <v>34.75</v>
      </c>
      <c r="G2353">
        <v>346605.6</v>
      </c>
      <c r="L2353">
        <v>53.541600000000003</v>
      </c>
      <c r="M2353">
        <v>16950.11</v>
      </c>
      <c r="N2353">
        <v>1.4308000000000001</v>
      </c>
      <c r="O2353">
        <v>5421.25</v>
      </c>
    </row>
    <row r="2354" spans="3:15" x14ac:dyDescent="0.25">
      <c r="C2354" s="1">
        <v>36160</v>
      </c>
      <c r="E2354">
        <v>9942387</v>
      </c>
      <c r="F2354">
        <v>34.671900000000001</v>
      </c>
      <c r="G2354">
        <v>345826.4</v>
      </c>
      <c r="L2354">
        <v>53.541600000000003</v>
      </c>
      <c r="M2354">
        <v>16950.11</v>
      </c>
      <c r="N2354">
        <v>1.4621</v>
      </c>
      <c r="O2354">
        <v>5539.66</v>
      </c>
    </row>
    <row r="2355" spans="3:15" x14ac:dyDescent="0.25">
      <c r="C2355" s="1">
        <v>36161</v>
      </c>
      <c r="E2355">
        <v>9942387</v>
      </c>
      <c r="F2355">
        <v>34.671900000000001</v>
      </c>
      <c r="G2355">
        <v>345826.4</v>
      </c>
      <c r="L2355">
        <v>53.541600000000003</v>
      </c>
      <c r="M2355">
        <v>16950.11</v>
      </c>
      <c r="N2355">
        <v>1.4621</v>
      </c>
      <c r="O2355">
        <v>5539.66</v>
      </c>
    </row>
    <row r="2356" spans="3:15" x14ac:dyDescent="0.25">
      <c r="C2356" s="1">
        <v>36164</v>
      </c>
      <c r="E2356">
        <v>9990854</v>
      </c>
      <c r="F2356">
        <v>35.25</v>
      </c>
      <c r="G2356">
        <v>351592.8</v>
      </c>
      <c r="L2356">
        <v>59.156199999999998</v>
      </c>
      <c r="M2356">
        <v>18727.560000000001</v>
      </c>
      <c r="N2356">
        <v>1.4732000000000001</v>
      </c>
      <c r="O2356">
        <v>5581.95</v>
      </c>
    </row>
    <row r="2357" spans="3:15" x14ac:dyDescent="0.25">
      <c r="C2357" s="1">
        <v>36165</v>
      </c>
      <c r="E2357">
        <v>10126520</v>
      </c>
      <c r="F2357">
        <v>36.625</v>
      </c>
      <c r="G2357">
        <v>365307.3</v>
      </c>
      <c r="L2357">
        <v>62.25</v>
      </c>
      <c r="M2357">
        <v>19708.95</v>
      </c>
      <c r="N2357">
        <v>1.5468999999999999</v>
      </c>
      <c r="O2357">
        <v>5861.04</v>
      </c>
    </row>
    <row r="2358" spans="3:15" x14ac:dyDescent="0.25">
      <c r="C2358" s="1">
        <v>36166</v>
      </c>
      <c r="E2358">
        <v>10351940</v>
      </c>
      <c r="F2358">
        <v>37.8125</v>
      </c>
      <c r="G2358">
        <v>377151.8</v>
      </c>
      <c r="L2358">
        <v>69</v>
      </c>
      <c r="M2358">
        <v>21843.88</v>
      </c>
      <c r="N2358">
        <v>1.4911000000000001</v>
      </c>
      <c r="O2358">
        <v>5649.61</v>
      </c>
    </row>
    <row r="2359" spans="3:15" x14ac:dyDescent="0.25">
      <c r="C2359" s="1">
        <v>36167</v>
      </c>
      <c r="E2359">
        <v>10330680</v>
      </c>
      <c r="F2359">
        <v>37.625</v>
      </c>
      <c r="G2359">
        <v>375281.6</v>
      </c>
      <c r="L2359">
        <v>79.4375</v>
      </c>
      <c r="M2359">
        <v>25148.16</v>
      </c>
      <c r="N2359">
        <v>1.6071</v>
      </c>
      <c r="O2359">
        <v>6089.39</v>
      </c>
    </row>
    <row r="2360" spans="3:15" x14ac:dyDescent="0.25">
      <c r="C2360" s="1">
        <v>36168</v>
      </c>
      <c r="E2360">
        <v>10374280</v>
      </c>
      <c r="F2360">
        <v>37.468800000000002</v>
      </c>
      <c r="G2360">
        <v>373723.1</v>
      </c>
      <c r="L2360">
        <v>80.125</v>
      </c>
      <c r="M2360">
        <v>25365.81</v>
      </c>
      <c r="N2360">
        <v>1.6071</v>
      </c>
      <c r="O2360">
        <v>6089.39</v>
      </c>
    </row>
    <row r="2361" spans="3:15" x14ac:dyDescent="0.25">
      <c r="C2361" s="1">
        <v>36171</v>
      </c>
      <c r="E2361">
        <v>10283100</v>
      </c>
      <c r="F2361">
        <v>36.875</v>
      </c>
      <c r="G2361">
        <v>367800.9</v>
      </c>
      <c r="L2361">
        <v>92.3125</v>
      </c>
      <c r="M2361">
        <v>29224.1</v>
      </c>
      <c r="N2361">
        <v>1.6384000000000001</v>
      </c>
      <c r="O2361">
        <v>6207.8</v>
      </c>
    </row>
    <row r="2362" spans="3:15" x14ac:dyDescent="0.25">
      <c r="C2362" s="1">
        <v>36172</v>
      </c>
      <c r="E2362">
        <v>10085030</v>
      </c>
      <c r="F2362">
        <v>35.546900000000001</v>
      </c>
      <c r="G2362">
        <v>354553.9</v>
      </c>
      <c r="L2362">
        <v>81.6875</v>
      </c>
      <c r="M2362">
        <v>25860.46</v>
      </c>
      <c r="N2362">
        <v>1.6473</v>
      </c>
      <c r="O2362">
        <v>6241.63</v>
      </c>
    </row>
    <row r="2363" spans="3:15" x14ac:dyDescent="0.25">
      <c r="C2363" s="1">
        <v>36173</v>
      </c>
      <c r="E2363">
        <v>10052100</v>
      </c>
      <c r="F2363">
        <v>35.953099999999999</v>
      </c>
      <c r="G2363">
        <v>358605.9</v>
      </c>
      <c r="L2363">
        <v>74</v>
      </c>
      <c r="M2363">
        <v>23426.77</v>
      </c>
      <c r="N2363">
        <v>1.6607000000000001</v>
      </c>
      <c r="O2363">
        <v>6292.38</v>
      </c>
    </row>
    <row r="2364" spans="3:15" x14ac:dyDescent="0.25">
      <c r="C2364" s="1">
        <v>36174</v>
      </c>
      <c r="E2364">
        <v>9866525</v>
      </c>
      <c r="F2364">
        <v>35.4375</v>
      </c>
      <c r="G2364">
        <v>353462.9</v>
      </c>
      <c r="L2364">
        <v>69</v>
      </c>
      <c r="M2364">
        <v>21843.88</v>
      </c>
      <c r="N2364">
        <v>1.4777</v>
      </c>
      <c r="O2364">
        <v>5598.86</v>
      </c>
    </row>
    <row r="2365" spans="3:15" x14ac:dyDescent="0.25">
      <c r="C2365" s="1">
        <v>36175</v>
      </c>
      <c r="E2365">
        <v>10119430</v>
      </c>
      <c r="F2365">
        <v>37.4375</v>
      </c>
      <c r="G2365">
        <v>373411.4</v>
      </c>
      <c r="L2365">
        <v>70.1875</v>
      </c>
      <c r="M2365">
        <v>22219.82</v>
      </c>
      <c r="N2365">
        <v>1.4754</v>
      </c>
      <c r="O2365">
        <v>5590.4</v>
      </c>
    </row>
    <row r="2366" spans="3:15" x14ac:dyDescent="0.25">
      <c r="C2366" s="1">
        <v>36178</v>
      </c>
      <c r="E2366">
        <v>10119430</v>
      </c>
      <c r="F2366">
        <v>37.4375</v>
      </c>
      <c r="G2366">
        <v>373411.4</v>
      </c>
      <c r="L2366">
        <v>70.1875</v>
      </c>
      <c r="M2366">
        <v>22219.82</v>
      </c>
      <c r="N2366">
        <v>1.4754</v>
      </c>
      <c r="O2366">
        <v>5590.4</v>
      </c>
    </row>
    <row r="2367" spans="3:15" x14ac:dyDescent="0.25">
      <c r="C2367" s="1">
        <v>36179</v>
      </c>
      <c r="E2367">
        <v>10190570</v>
      </c>
      <c r="F2367">
        <v>38.906300000000002</v>
      </c>
      <c r="G2367">
        <v>388061.1</v>
      </c>
      <c r="L2367">
        <v>69.906199999999998</v>
      </c>
      <c r="M2367">
        <v>22130.78</v>
      </c>
      <c r="N2367">
        <v>1.4598</v>
      </c>
      <c r="O2367">
        <v>5531.2</v>
      </c>
    </row>
    <row r="2368" spans="3:15" x14ac:dyDescent="0.25">
      <c r="C2368" s="1">
        <v>36180</v>
      </c>
      <c r="E2368">
        <v>10228710</v>
      </c>
      <c r="F2368">
        <v>40.656300000000002</v>
      </c>
      <c r="G2368">
        <v>405516.1</v>
      </c>
      <c r="L2368">
        <v>56.5</v>
      </c>
      <c r="M2368">
        <v>17886.650000000001</v>
      </c>
      <c r="N2368">
        <v>1.4487000000000001</v>
      </c>
      <c r="O2368">
        <v>5488.91</v>
      </c>
    </row>
    <row r="2369" spans="3:15" x14ac:dyDescent="0.25">
      <c r="C2369" s="1">
        <v>36181</v>
      </c>
      <c r="E2369">
        <v>10054030</v>
      </c>
      <c r="F2369">
        <v>39.578099999999999</v>
      </c>
      <c r="G2369">
        <v>394762.6</v>
      </c>
      <c r="L2369">
        <v>53</v>
      </c>
      <c r="M2369">
        <v>16778.63</v>
      </c>
      <c r="N2369">
        <v>1.3862000000000001</v>
      </c>
      <c r="O2369">
        <v>5252.11</v>
      </c>
    </row>
    <row r="2370" spans="3:15" x14ac:dyDescent="0.25">
      <c r="C2370" s="1">
        <v>36182</v>
      </c>
      <c r="E2370">
        <v>9972892</v>
      </c>
      <c r="F2370">
        <v>39.0625</v>
      </c>
      <c r="G2370">
        <v>389619.6</v>
      </c>
      <c r="L2370">
        <v>61.5</v>
      </c>
      <c r="M2370">
        <v>19469.54</v>
      </c>
      <c r="N2370">
        <v>1.3838999999999999</v>
      </c>
      <c r="O2370">
        <v>5243.64</v>
      </c>
    </row>
    <row r="2371" spans="3:15" x14ac:dyDescent="0.25">
      <c r="C2371" s="1">
        <v>36185</v>
      </c>
      <c r="E2371">
        <v>10044450</v>
      </c>
      <c r="F2371">
        <v>40.468800000000002</v>
      </c>
      <c r="G2371">
        <v>403645.9</v>
      </c>
      <c r="L2371">
        <v>56.1875</v>
      </c>
      <c r="M2371">
        <v>17787.72</v>
      </c>
      <c r="N2371">
        <v>1.4063000000000001</v>
      </c>
      <c r="O2371">
        <v>5328.22</v>
      </c>
    </row>
    <row r="2372" spans="3:15" x14ac:dyDescent="0.25">
      <c r="C2372" s="1">
        <v>36186</v>
      </c>
      <c r="E2372">
        <v>10193610</v>
      </c>
      <c r="F2372">
        <v>42.890599999999999</v>
      </c>
      <c r="G2372">
        <v>427802.4</v>
      </c>
      <c r="L2372">
        <v>57.546799999999998</v>
      </c>
      <c r="M2372">
        <v>18218.07</v>
      </c>
      <c r="N2372">
        <v>1.4463999999999999</v>
      </c>
      <c r="O2372">
        <v>5480.46</v>
      </c>
    </row>
    <row r="2373" spans="3:15" x14ac:dyDescent="0.25">
      <c r="C2373" s="1">
        <v>36187</v>
      </c>
      <c r="E2373">
        <v>10119030</v>
      </c>
      <c r="F2373">
        <v>42.156300000000002</v>
      </c>
      <c r="G2373">
        <v>420477.5</v>
      </c>
      <c r="L2373">
        <v>62.8125</v>
      </c>
      <c r="M2373">
        <v>19885.05</v>
      </c>
      <c r="N2373">
        <v>1.4330000000000001</v>
      </c>
      <c r="O2373">
        <v>5429.71</v>
      </c>
    </row>
    <row r="2374" spans="3:15" x14ac:dyDescent="0.25">
      <c r="C2374" s="1">
        <v>36188</v>
      </c>
      <c r="E2374">
        <v>10302270</v>
      </c>
      <c r="F2374">
        <v>43.5</v>
      </c>
      <c r="G2374">
        <v>433880.4</v>
      </c>
      <c r="L2374">
        <v>61.4375</v>
      </c>
      <c r="M2374">
        <v>19449.759999999998</v>
      </c>
      <c r="N2374">
        <v>1.4598</v>
      </c>
      <c r="O2374">
        <v>5531.2</v>
      </c>
    </row>
    <row r="2375" spans="3:15" x14ac:dyDescent="0.25">
      <c r="C2375" s="1">
        <v>36189</v>
      </c>
      <c r="E2375">
        <v>10427330</v>
      </c>
      <c r="F2375">
        <v>43.75</v>
      </c>
      <c r="G2375">
        <v>436373.9</v>
      </c>
      <c r="L2375">
        <v>58.468699999999998</v>
      </c>
      <c r="M2375">
        <v>18509.919999999998</v>
      </c>
      <c r="N2375">
        <v>1.4710000000000001</v>
      </c>
      <c r="O2375">
        <v>5573.49</v>
      </c>
    </row>
    <row r="2376" spans="3:15" x14ac:dyDescent="0.25">
      <c r="C2376" s="1">
        <v>36192</v>
      </c>
      <c r="E2376">
        <v>10373220</v>
      </c>
      <c r="F2376">
        <v>43.234400000000001</v>
      </c>
      <c r="G2376">
        <v>431231</v>
      </c>
      <c r="L2376">
        <v>57.9375</v>
      </c>
      <c r="M2376">
        <v>18341.73</v>
      </c>
      <c r="N2376">
        <v>1.4621</v>
      </c>
      <c r="O2376">
        <v>5539.66</v>
      </c>
    </row>
    <row r="2377" spans="3:15" x14ac:dyDescent="0.25">
      <c r="C2377" s="1">
        <v>36193</v>
      </c>
      <c r="E2377">
        <v>10283470</v>
      </c>
      <c r="F2377">
        <v>41.906300000000002</v>
      </c>
      <c r="G2377">
        <v>417983.9</v>
      </c>
      <c r="L2377">
        <v>55.125</v>
      </c>
      <c r="M2377">
        <v>17451.36</v>
      </c>
      <c r="N2377">
        <v>1.3996</v>
      </c>
      <c r="O2377">
        <v>5302.85</v>
      </c>
    </row>
    <row r="2378" spans="3:15" x14ac:dyDescent="0.25">
      <c r="C2378" s="1">
        <v>36194</v>
      </c>
      <c r="E2378">
        <v>10365580</v>
      </c>
      <c r="F2378">
        <v>41.703099999999999</v>
      </c>
      <c r="G2378">
        <v>415957.9</v>
      </c>
      <c r="L2378">
        <v>62.875</v>
      </c>
      <c r="M2378">
        <v>19904.84</v>
      </c>
      <c r="N2378">
        <v>1.4353</v>
      </c>
      <c r="O2378">
        <v>5438.17</v>
      </c>
    </row>
    <row r="2379" spans="3:15" x14ac:dyDescent="0.25">
      <c r="C2379" s="1">
        <v>36195</v>
      </c>
      <c r="E2379">
        <v>10179010</v>
      </c>
      <c r="F2379">
        <v>39.765599999999999</v>
      </c>
      <c r="G2379">
        <v>396632.8</v>
      </c>
      <c r="L2379">
        <v>59</v>
      </c>
      <c r="M2379">
        <v>18678.099999999999</v>
      </c>
      <c r="N2379">
        <v>1.3527</v>
      </c>
      <c r="O2379">
        <v>5125.24</v>
      </c>
    </row>
    <row r="2380" spans="3:15" x14ac:dyDescent="0.25">
      <c r="C2380" s="1">
        <v>36196</v>
      </c>
      <c r="E2380">
        <v>10104900</v>
      </c>
      <c r="F2380">
        <v>40</v>
      </c>
      <c r="G2380">
        <v>398970.5</v>
      </c>
      <c r="L2380">
        <v>57.9375</v>
      </c>
      <c r="M2380">
        <v>18341.73</v>
      </c>
      <c r="N2380">
        <v>1.2968999999999999</v>
      </c>
      <c r="O2380">
        <v>4913.8</v>
      </c>
    </row>
    <row r="2381" spans="3:15" x14ac:dyDescent="0.25">
      <c r="C2381" s="1">
        <v>36199</v>
      </c>
      <c r="E2381">
        <v>10141290</v>
      </c>
      <c r="F2381">
        <v>41.3125</v>
      </c>
      <c r="G2381">
        <v>412061.7</v>
      </c>
      <c r="L2381">
        <v>54.5625</v>
      </c>
      <c r="M2381">
        <v>17273.28</v>
      </c>
      <c r="N2381">
        <v>1.3482000000000001</v>
      </c>
      <c r="O2381">
        <v>5108.33</v>
      </c>
    </row>
    <row r="2382" spans="3:15" x14ac:dyDescent="0.25">
      <c r="C2382" s="1">
        <v>36200</v>
      </c>
      <c r="E2382">
        <v>9915997</v>
      </c>
      <c r="F2382">
        <v>40.015599999999999</v>
      </c>
      <c r="G2382">
        <v>399126.3</v>
      </c>
      <c r="L2382">
        <v>50</v>
      </c>
      <c r="M2382">
        <v>15828.9</v>
      </c>
      <c r="N2382">
        <v>1.3281000000000001</v>
      </c>
      <c r="O2382">
        <v>5032.21</v>
      </c>
    </row>
    <row r="2383" spans="3:15" x14ac:dyDescent="0.25">
      <c r="C2383" s="1">
        <v>36201</v>
      </c>
      <c r="E2383">
        <v>9976419</v>
      </c>
      <c r="F2383">
        <v>40.156300000000002</v>
      </c>
      <c r="G2383">
        <v>405330.4</v>
      </c>
      <c r="L2383">
        <v>48.718699999999998</v>
      </c>
      <c r="M2383">
        <v>15423.28</v>
      </c>
      <c r="N2383">
        <v>1.3683000000000001</v>
      </c>
      <c r="O2383">
        <v>5226.47</v>
      </c>
    </row>
    <row r="2384" spans="3:15" x14ac:dyDescent="0.25">
      <c r="C2384" s="1">
        <v>36202</v>
      </c>
      <c r="E2384">
        <v>10225210</v>
      </c>
      <c r="F2384">
        <v>40.6875</v>
      </c>
      <c r="G2384">
        <v>410692.8</v>
      </c>
      <c r="L2384">
        <v>54.9375</v>
      </c>
      <c r="M2384">
        <v>17392</v>
      </c>
      <c r="N2384">
        <v>1.4152</v>
      </c>
      <c r="O2384">
        <v>5405.52</v>
      </c>
    </row>
    <row r="2385" spans="3:15" x14ac:dyDescent="0.25">
      <c r="C2385" s="1">
        <v>36203</v>
      </c>
      <c r="E2385">
        <v>10030240</v>
      </c>
      <c r="F2385">
        <v>39.4375</v>
      </c>
      <c r="G2385">
        <v>398075.4</v>
      </c>
      <c r="L2385">
        <v>52.25</v>
      </c>
      <c r="M2385">
        <v>16541.2</v>
      </c>
      <c r="N2385">
        <v>1.3460000000000001</v>
      </c>
      <c r="O2385">
        <v>5141.21</v>
      </c>
    </row>
    <row r="2386" spans="3:15" x14ac:dyDescent="0.25">
      <c r="C2386" s="1">
        <v>36206</v>
      </c>
      <c r="E2386">
        <v>10030240</v>
      </c>
      <c r="F2386">
        <v>39.4375</v>
      </c>
      <c r="G2386">
        <v>398075.4</v>
      </c>
      <c r="L2386">
        <v>52.25</v>
      </c>
      <c r="M2386">
        <v>16541.2</v>
      </c>
      <c r="N2386">
        <v>1.3460000000000001</v>
      </c>
      <c r="O2386">
        <v>5141.21</v>
      </c>
    </row>
    <row r="2387" spans="3:15" x14ac:dyDescent="0.25">
      <c r="C2387" s="1">
        <v>36207</v>
      </c>
      <c r="E2387">
        <v>10125980</v>
      </c>
      <c r="F2387">
        <v>39.0625</v>
      </c>
      <c r="G2387">
        <v>394290.3</v>
      </c>
      <c r="L2387">
        <v>49.3125</v>
      </c>
      <c r="M2387">
        <v>15611.25</v>
      </c>
      <c r="N2387">
        <v>1.3683000000000001</v>
      </c>
      <c r="O2387">
        <v>5226.47</v>
      </c>
    </row>
    <row r="2388" spans="3:15" x14ac:dyDescent="0.25">
      <c r="C2388" s="1">
        <v>36208</v>
      </c>
      <c r="E2388">
        <v>9980535</v>
      </c>
      <c r="F2388">
        <v>37.5</v>
      </c>
      <c r="G2388">
        <v>378518.6</v>
      </c>
      <c r="L2388">
        <v>46.75</v>
      </c>
      <c r="M2388">
        <v>14800.02</v>
      </c>
      <c r="N2388">
        <v>1.3213999999999999</v>
      </c>
      <c r="O2388">
        <v>5047.43</v>
      </c>
    </row>
    <row r="2389" spans="3:15" x14ac:dyDescent="0.25">
      <c r="C2389" s="1">
        <v>36209</v>
      </c>
      <c r="E2389">
        <v>10088550</v>
      </c>
      <c r="F2389">
        <v>36.4375</v>
      </c>
      <c r="G2389">
        <v>367793.9</v>
      </c>
      <c r="L2389">
        <v>44.75</v>
      </c>
      <c r="M2389">
        <v>14166.86</v>
      </c>
      <c r="N2389">
        <v>1.2857000000000001</v>
      </c>
      <c r="O2389">
        <v>4911.01</v>
      </c>
    </row>
    <row r="2390" spans="3:15" x14ac:dyDescent="0.25">
      <c r="C2390" s="1">
        <v>36210</v>
      </c>
      <c r="E2390">
        <v>10104320</v>
      </c>
      <c r="F2390">
        <v>36.9375</v>
      </c>
      <c r="G2390">
        <v>372840.9</v>
      </c>
      <c r="L2390">
        <v>50.9375</v>
      </c>
      <c r="M2390">
        <v>16125.69</v>
      </c>
      <c r="N2390">
        <v>1.3281000000000001</v>
      </c>
      <c r="O2390">
        <v>5073</v>
      </c>
    </row>
    <row r="2391" spans="3:15" x14ac:dyDescent="0.25">
      <c r="C2391" s="1">
        <v>36213</v>
      </c>
      <c r="E2391">
        <v>10372790</v>
      </c>
      <c r="F2391">
        <v>37.203099999999999</v>
      </c>
      <c r="G2391">
        <v>375522</v>
      </c>
      <c r="L2391">
        <v>53.25</v>
      </c>
      <c r="M2391">
        <v>16857.77</v>
      </c>
      <c r="N2391">
        <v>1.3728</v>
      </c>
      <c r="O2391">
        <v>5243.53</v>
      </c>
    </row>
    <row r="2392" spans="3:15" x14ac:dyDescent="0.25">
      <c r="C2392" s="1">
        <v>36214</v>
      </c>
      <c r="E2392">
        <v>10364930</v>
      </c>
      <c r="F2392">
        <v>38.859400000000001</v>
      </c>
      <c r="G2392">
        <v>392239.9</v>
      </c>
      <c r="L2392">
        <v>57.593699999999998</v>
      </c>
      <c r="M2392">
        <v>18232.91</v>
      </c>
      <c r="N2392">
        <v>1.3728</v>
      </c>
      <c r="O2392">
        <v>5243.53</v>
      </c>
    </row>
    <row r="2393" spans="3:15" x14ac:dyDescent="0.25">
      <c r="C2393" s="1">
        <v>36215</v>
      </c>
      <c r="E2393">
        <v>10220020</v>
      </c>
      <c r="F2393">
        <v>38.218800000000002</v>
      </c>
      <c r="G2393">
        <v>385773.6</v>
      </c>
      <c r="L2393">
        <v>55.468699999999998</v>
      </c>
      <c r="M2393">
        <v>17560.18</v>
      </c>
      <c r="N2393">
        <v>1.3371</v>
      </c>
      <c r="O2393">
        <v>5107.1099999999997</v>
      </c>
    </row>
    <row r="2394" spans="3:15" x14ac:dyDescent="0.25">
      <c r="C2394" s="1">
        <v>36216</v>
      </c>
      <c r="E2394">
        <v>10151680</v>
      </c>
      <c r="F2394">
        <v>38.375</v>
      </c>
      <c r="G2394">
        <v>387350.8</v>
      </c>
      <c r="L2394">
        <v>62.125</v>
      </c>
      <c r="M2394">
        <v>19667.41</v>
      </c>
      <c r="N2394">
        <v>1.3191999999999999</v>
      </c>
      <c r="O2394">
        <v>5038.8999999999996</v>
      </c>
    </row>
    <row r="2395" spans="3:15" x14ac:dyDescent="0.25">
      <c r="C2395" s="1">
        <v>36217</v>
      </c>
      <c r="E2395">
        <v>10097120</v>
      </c>
      <c r="F2395">
        <v>37.531300000000002</v>
      </c>
      <c r="G2395">
        <v>378834.1</v>
      </c>
      <c r="L2395">
        <v>64.0625</v>
      </c>
      <c r="M2395">
        <v>20280.77</v>
      </c>
      <c r="N2395">
        <v>1.2433000000000001</v>
      </c>
      <c r="O2395">
        <v>4749.01</v>
      </c>
    </row>
    <row r="2396" spans="3:15" x14ac:dyDescent="0.25">
      <c r="C2396" s="1">
        <v>36220</v>
      </c>
      <c r="E2396">
        <v>10086010</v>
      </c>
      <c r="F2396">
        <v>37.9375</v>
      </c>
      <c r="G2396">
        <v>382934.7</v>
      </c>
      <c r="L2396">
        <v>66.5</v>
      </c>
      <c r="M2396">
        <v>21052.43</v>
      </c>
      <c r="N2396">
        <v>1.2054</v>
      </c>
      <c r="O2396">
        <v>4604.07</v>
      </c>
    </row>
    <row r="2397" spans="3:15" x14ac:dyDescent="0.25">
      <c r="C2397" s="1">
        <v>36221</v>
      </c>
      <c r="E2397">
        <v>9999037</v>
      </c>
      <c r="F2397">
        <v>37.140599999999999</v>
      </c>
      <c r="G2397">
        <v>374891.2</v>
      </c>
      <c r="L2397">
        <v>60.656199999999998</v>
      </c>
      <c r="M2397">
        <v>19202.43</v>
      </c>
      <c r="N2397">
        <v>1.2365999999999999</v>
      </c>
      <c r="O2397">
        <v>4723.4399999999996</v>
      </c>
    </row>
    <row r="2398" spans="3:15" x14ac:dyDescent="0.25">
      <c r="C2398" s="1">
        <v>36222</v>
      </c>
      <c r="E2398">
        <v>10017020</v>
      </c>
      <c r="F2398">
        <v>37.406300000000002</v>
      </c>
      <c r="G2398">
        <v>377572.3</v>
      </c>
      <c r="L2398">
        <v>61.75</v>
      </c>
      <c r="M2398">
        <v>19548.689999999999</v>
      </c>
      <c r="N2398">
        <v>1.2210000000000001</v>
      </c>
      <c r="O2398">
        <v>4663.75</v>
      </c>
    </row>
    <row r="2399" spans="3:15" x14ac:dyDescent="0.25">
      <c r="C2399" s="1">
        <v>36223</v>
      </c>
      <c r="E2399">
        <v>10171580</v>
      </c>
      <c r="F2399">
        <v>38.0625</v>
      </c>
      <c r="G2399">
        <v>384196.4</v>
      </c>
      <c r="L2399">
        <v>60.0625</v>
      </c>
      <c r="M2399">
        <v>19014.46</v>
      </c>
      <c r="N2399">
        <v>1.1941999999999999</v>
      </c>
      <c r="O2399">
        <v>4561.4399999999996</v>
      </c>
    </row>
    <row r="2400" spans="3:15" x14ac:dyDescent="0.25">
      <c r="C2400" s="1">
        <v>36224</v>
      </c>
      <c r="E2400">
        <v>10406760</v>
      </c>
      <c r="F2400">
        <v>38.734400000000001</v>
      </c>
      <c r="G2400">
        <v>390978.2</v>
      </c>
      <c r="L2400">
        <v>60.75</v>
      </c>
      <c r="M2400">
        <v>19232.11</v>
      </c>
      <c r="N2400">
        <v>1.1853</v>
      </c>
      <c r="O2400">
        <v>4527.34</v>
      </c>
    </row>
    <row r="2401" spans="3:15" x14ac:dyDescent="0.25">
      <c r="C2401" s="1">
        <v>36227</v>
      </c>
      <c r="E2401">
        <v>10466690</v>
      </c>
      <c r="F2401">
        <v>39.75</v>
      </c>
      <c r="G2401">
        <v>401229.8</v>
      </c>
      <c r="L2401">
        <v>61.093699999999998</v>
      </c>
      <c r="M2401">
        <v>19340.93</v>
      </c>
      <c r="N2401">
        <v>1.2277</v>
      </c>
      <c r="O2401">
        <v>4689.33</v>
      </c>
    </row>
    <row r="2402" spans="3:15" x14ac:dyDescent="0.25">
      <c r="C2402" s="1">
        <v>36228</v>
      </c>
      <c r="E2402">
        <v>10443100</v>
      </c>
      <c r="F2402">
        <v>40.453099999999999</v>
      </c>
      <c r="G2402">
        <v>408327</v>
      </c>
      <c r="L2402">
        <v>64.968699999999998</v>
      </c>
      <c r="M2402">
        <v>20932.54</v>
      </c>
      <c r="N2402">
        <v>1.2188000000000001</v>
      </c>
      <c r="O2402">
        <v>4655.2299999999996</v>
      </c>
    </row>
    <row r="2403" spans="3:15" x14ac:dyDescent="0.25">
      <c r="C2403" s="1">
        <v>36229</v>
      </c>
      <c r="E2403">
        <v>10506460</v>
      </c>
      <c r="F2403">
        <v>40.343800000000002</v>
      </c>
      <c r="G2403">
        <v>407223</v>
      </c>
      <c r="L2403">
        <v>68.5625</v>
      </c>
      <c r="M2403">
        <v>22090.42</v>
      </c>
      <c r="N2403">
        <v>1.1629</v>
      </c>
      <c r="O2403">
        <v>4442.07</v>
      </c>
    </row>
    <row r="2404" spans="3:15" x14ac:dyDescent="0.25">
      <c r="C2404" s="1">
        <v>36230</v>
      </c>
      <c r="E2404">
        <v>10594940</v>
      </c>
      <c r="F2404">
        <v>40.359400000000001</v>
      </c>
      <c r="G2404">
        <v>407380.7</v>
      </c>
      <c r="L2404">
        <v>67.4375</v>
      </c>
      <c r="M2404">
        <v>21727.95</v>
      </c>
      <c r="N2404">
        <v>1.1496</v>
      </c>
      <c r="O2404">
        <v>4390.92</v>
      </c>
    </row>
    <row r="2405" spans="3:15" x14ac:dyDescent="0.25">
      <c r="C2405" s="1">
        <v>36231</v>
      </c>
      <c r="E2405">
        <v>10569760</v>
      </c>
      <c r="F2405">
        <v>40.046900000000001</v>
      </c>
      <c r="G2405">
        <v>404226.4</v>
      </c>
      <c r="L2405">
        <v>66.656199999999998</v>
      </c>
      <c r="M2405">
        <v>21476.240000000002</v>
      </c>
      <c r="N2405">
        <v>1.1853</v>
      </c>
      <c r="O2405">
        <v>4527.34</v>
      </c>
    </row>
    <row r="2406" spans="3:15" x14ac:dyDescent="0.25">
      <c r="C2406" s="1">
        <v>36234</v>
      </c>
      <c r="E2406">
        <v>10673150</v>
      </c>
      <c r="F2406">
        <v>41.468800000000002</v>
      </c>
      <c r="G2406">
        <v>418578.5</v>
      </c>
      <c r="L2406">
        <v>69.468699999999998</v>
      </c>
      <c r="M2406">
        <v>22382.41</v>
      </c>
      <c r="N2406">
        <v>1.2164999999999999</v>
      </c>
      <c r="O2406">
        <v>4646.7</v>
      </c>
    </row>
    <row r="2407" spans="3:15" x14ac:dyDescent="0.25">
      <c r="C2407" s="1">
        <v>36235</v>
      </c>
      <c r="E2407">
        <v>10666010</v>
      </c>
      <c r="F2407">
        <v>42.265599999999999</v>
      </c>
      <c r="G2407">
        <v>426622.1</v>
      </c>
      <c r="L2407">
        <v>66.906199999999998</v>
      </c>
      <c r="M2407">
        <v>21556.79</v>
      </c>
      <c r="N2407">
        <v>1.2679</v>
      </c>
      <c r="O2407">
        <v>4842.8</v>
      </c>
    </row>
    <row r="2408" spans="3:15" x14ac:dyDescent="0.25">
      <c r="C2408" s="1">
        <v>36236</v>
      </c>
      <c r="E2408">
        <v>10597300</v>
      </c>
      <c r="F2408">
        <v>41.781300000000002</v>
      </c>
      <c r="G2408">
        <v>421732.9</v>
      </c>
      <c r="L2408">
        <v>65.5</v>
      </c>
      <c r="M2408">
        <v>21103.7</v>
      </c>
      <c r="N2408">
        <v>1.2164999999999999</v>
      </c>
      <c r="O2408">
        <v>4646.7</v>
      </c>
    </row>
    <row r="2409" spans="3:15" x14ac:dyDescent="0.25">
      <c r="C2409" s="1">
        <v>36237</v>
      </c>
      <c r="E2409">
        <v>10760540</v>
      </c>
      <c r="F2409">
        <v>43.109400000000001</v>
      </c>
      <c r="G2409">
        <v>435138.8</v>
      </c>
      <c r="L2409">
        <v>69.218699999999998</v>
      </c>
      <c r="M2409">
        <v>22301.86</v>
      </c>
      <c r="N2409">
        <v>1.2679</v>
      </c>
      <c r="O2409">
        <v>4842.8</v>
      </c>
    </row>
    <row r="2410" spans="3:15" x14ac:dyDescent="0.25">
      <c r="C2410" s="1">
        <v>36238</v>
      </c>
      <c r="E2410">
        <v>10619440</v>
      </c>
      <c r="F2410">
        <v>42.796900000000001</v>
      </c>
      <c r="G2410">
        <v>431984.4</v>
      </c>
      <c r="L2410">
        <v>67.531199999999998</v>
      </c>
      <c r="M2410">
        <v>21758.16</v>
      </c>
      <c r="N2410">
        <v>1.1963999999999999</v>
      </c>
      <c r="O2410">
        <v>4569.96</v>
      </c>
    </row>
    <row r="2411" spans="3:15" x14ac:dyDescent="0.25">
      <c r="C2411" s="1">
        <v>36241</v>
      </c>
      <c r="E2411">
        <v>10592970</v>
      </c>
      <c r="F2411">
        <v>43.203099999999999</v>
      </c>
      <c r="G2411">
        <v>436085.1</v>
      </c>
      <c r="L2411">
        <v>66</v>
      </c>
      <c r="M2411">
        <v>21264.799999999999</v>
      </c>
      <c r="N2411">
        <v>1.2522</v>
      </c>
      <c r="O2411">
        <v>4783.12</v>
      </c>
    </row>
    <row r="2412" spans="3:15" x14ac:dyDescent="0.25">
      <c r="C2412" s="1">
        <v>36242</v>
      </c>
      <c r="E2412">
        <v>10308190</v>
      </c>
      <c r="F2412">
        <v>41.640599999999999</v>
      </c>
      <c r="G2412">
        <v>420313.4</v>
      </c>
      <c r="L2412">
        <v>59.6875</v>
      </c>
      <c r="M2412">
        <v>19230.95</v>
      </c>
      <c r="N2412">
        <v>1.1786000000000001</v>
      </c>
      <c r="O2412">
        <v>4501.76</v>
      </c>
    </row>
    <row r="2413" spans="3:15" x14ac:dyDescent="0.25">
      <c r="C2413" s="1">
        <v>36243</v>
      </c>
      <c r="E2413">
        <v>10360890</v>
      </c>
      <c r="F2413">
        <v>42.8125</v>
      </c>
      <c r="G2413">
        <v>432142.1</v>
      </c>
      <c r="L2413">
        <v>61.843699999999998</v>
      </c>
      <c r="M2413">
        <v>19925.68</v>
      </c>
      <c r="N2413">
        <v>1.2031000000000001</v>
      </c>
      <c r="O2413">
        <v>4595.54</v>
      </c>
    </row>
    <row r="2414" spans="3:15" x14ac:dyDescent="0.25">
      <c r="C2414" s="1">
        <v>36244</v>
      </c>
      <c r="E2414">
        <v>10542090</v>
      </c>
      <c r="F2414">
        <v>44.984400000000001</v>
      </c>
      <c r="G2414">
        <v>454064.7</v>
      </c>
      <c r="L2414">
        <v>69.9375</v>
      </c>
      <c r="M2414">
        <v>22533.439999999999</v>
      </c>
      <c r="N2414">
        <v>1.2076</v>
      </c>
      <c r="O2414">
        <v>4612.6000000000004</v>
      </c>
    </row>
    <row r="2415" spans="3:15" x14ac:dyDescent="0.25">
      <c r="C2415" s="1">
        <v>36245</v>
      </c>
      <c r="E2415">
        <v>10483340</v>
      </c>
      <c r="F2415">
        <v>44.531300000000002</v>
      </c>
      <c r="G2415">
        <v>449490.9</v>
      </c>
      <c r="L2415">
        <v>69.531199999999998</v>
      </c>
      <c r="M2415">
        <v>22402.55</v>
      </c>
      <c r="N2415">
        <v>1.1875</v>
      </c>
      <c r="O2415">
        <v>4535.8599999999997</v>
      </c>
    </row>
    <row r="2416" spans="3:15" x14ac:dyDescent="0.25">
      <c r="C2416" s="1">
        <v>36248</v>
      </c>
      <c r="E2416">
        <v>10707030</v>
      </c>
      <c r="F2416">
        <v>46.1875</v>
      </c>
      <c r="G2416">
        <v>466208.7</v>
      </c>
      <c r="L2416">
        <v>74.8125</v>
      </c>
      <c r="M2416">
        <v>24104.14</v>
      </c>
      <c r="N2416">
        <v>1.2634000000000001</v>
      </c>
      <c r="O2416">
        <v>4825.75</v>
      </c>
    </row>
    <row r="2417" spans="3:15" x14ac:dyDescent="0.25">
      <c r="C2417" s="1">
        <v>36249</v>
      </c>
      <c r="E2417">
        <v>10630090</v>
      </c>
      <c r="F2417">
        <v>46.5</v>
      </c>
      <c r="G2417">
        <v>469363</v>
      </c>
      <c r="L2417">
        <v>82.343699999999998</v>
      </c>
      <c r="M2417">
        <v>26530.66</v>
      </c>
      <c r="N2417">
        <v>1.2813000000000001</v>
      </c>
      <c r="O2417">
        <v>4893.96</v>
      </c>
    </row>
    <row r="2418" spans="3:15" x14ac:dyDescent="0.25">
      <c r="C2418" s="1">
        <v>36250</v>
      </c>
      <c r="E2418">
        <v>10513200</v>
      </c>
      <c r="F2418">
        <v>44.8125</v>
      </c>
      <c r="G2418">
        <v>452329.6</v>
      </c>
      <c r="L2418">
        <v>86.093699999999998</v>
      </c>
      <c r="M2418">
        <v>27738.89</v>
      </c>
      <c r="N2418">
        <v>1.2835000000000001</v>
      </c>
      <c r="O2418">
        <v>4902.4799999999996</v>
      </c>
    </row>
    <row r="2419" spans="3:15" x14ac:dyDescent="0.25">
      <c r="C2419" s="1">
        <v>36251</v>
      </c>
      <c r="E2419">
        <v>10573250</v>
      </c>
      <c r="F2419">
        <v>46.343800000000002</v>
      </c>
      <c r="G2419">
        <v>467785.9</v>
      </c>
      <c r="L2419">
        <v>85.5</v>
      </c>
      <c r="M2419">
        <v>27547.59</v>
      </c>
      <c r="N2419">
        <v>1.2879</v>
      </c>
      <c r="O2419">
        <v>4919.54</v>
      </c>
    </row>
    <row r="2420" spans="3:15" x14ac:dyDescent="0.25">
      <c r="C2420" s="1">
        <v>36252</v>
      </c>
      <c r="E2420">
        <v>10580630</v>
      </c>
      <c r="F2420">
        <v>46.343800000000002</v>
      </c>
      <c r="G2420">
        <v>467785.9</v>
      </c>
      <c r="L2420">
        <v>85.5</v>
      </c>
      <c r="M2420">
        <v>27547.59</v>
      </c>
      <c r="N2420">
        <v>1.2879</v>
      </c>
      <c r="O2420">
        <v>4919.54</v>
      </c>
    </row>
    <row r="2421" spans="3:15" x14ac:dyDescent="0.25">
      <c r="C2421" s="1">
        <v>36255</v>
      </c>
      <c r="E2421">
        <v>10804740</v>
      </c>
      <c r="F2421">
        <v>47.468800000000002</v>
      </c>
      <c r="G2421">
        <v>479141.4</v>
      </c>
      <c r="L2421">
        <v>93.25</v>
      </c>
      <c r="M2421">
        <v>30044.59</v>
      </c>
      <c r="N2421">
        <v>1.3237000000000001</v>
      </c>
      <c r="O2421">
        <v>5055.95</v>
      </c>
    </row>
    <row r="2422" spans="3:15" x14ac:dyDescent="0.25">
      <c r="C2422" s="1">
        <v>36256</v>
      </c>
      <c r="E2422">
        <v>10778330</v>
      </c>
      <c r="F2422">
        <v>47.031300000000002</v>
      </c>
      <c r="G2422">
        <v>474725.4</v>
      </c>
      <c r="L2422">
        <v>91.4375</v>
      </c>
      <c r="M2422">
        <v>29460.61</v>
      </c>
      <c r="N2422">
        <v>1.3571</v>
      </c>
      <c r="O2422">
        <v>5183.84</v>
      </c>
    </row>
    <row r="2423" spans="3:15" x14ac:dyDescent="0.25">
      <c r="C2423" s="1">
        <v>36257</v>
      </c>
      <c r="E2423">
        <v>10851890</v>
      </c>
      <c r="F2423">
        <v>46.656300000000002</v>
      </c>
      <c r="G2423">
        <v>470940.1</v>
      </c>
      <c r="L2423">
        <v>87.906199999999998</v>
      </c>
      <c r="M2423">
        <v>28322.86</v>
      </c>
      <c r="N2423">
        <v>1.3259000000000001</v>
      </c>
      <c r="O2423">
        <v>5064.4799999999996</v>
      </c>
    </row>
    <row r="2424" spans="3:15" x14ac:dyDescent="0.25">
      <c r="C2424" s="1">
        <v>36258</v>
      </c>
      <c r="E2424">
        <v>10991710</v>
      </c>
      <c r="F2424">
        <v>47.281300000000002</v>
      </c>
      <c r="G2424">
        <v>477248.8</v>
      </c>
      <c r="L2424">
        <v>89.5</v>
      </c>
      <c r="M2424">
        <v>28836.36</v>
      </c>
      <c r="N2424">
        <v>1.3169999999999999</v>
      </c>
      <c r="O2424">
        <v>5030.37</v>
      </c>
    </row>
    <row r="2425" spans="3:15" x14ac:dyDescent="0.25">
      <c r="C2425" s="1">
        <v>36259</v>
      </c>
      <c r="E2425">
        <v>11027440</v>
      </c>
      <c r="F2425">
        <v>47.125</v>
      </c>
      <c r="G2425">
        <v>475671.6</v>
      </c>
      <c r="L2425">
        <v>91.4375</v>
      </c>
      <c r="M2425">
        <v>29460.61</v>
      </c>
      <c r="N2425">
        <v>1.3125</v>
      </c>
      <c r="O2425">
        <v>5013.32</v>
      </c>
    </row>
    <row r="2426" spans="3:15" x14ac:dyDescent="0.25">
      <c r="C2426" s="1">
        <v>36262</v>
      </c>
      <c r="E2426">
        <v>11114290</v>
      </c>
      <c r="F2426">
        <v>46.5</v>
      </c>
      <c r="G2426">
        <v>469363</v>
      </c>
      <c r="L2426">
        <v>92.218699999999998</v>
      </c>
      <c r="M2426">
        <v>29712.32</v>
      </c>
      <c r="N2426">
        <v>1.2946</v>
      </c>
      <c r="O2426">
        <v>4945.1099999999997</v>
      </c>
    </row>
    <row r="2427" spans="3:15" x14ac:dyDescent="0.25">
      <c r="C2427" s="1">
        <v>36263</v>
      </c>
      <c r="E2427">
        <v>11042130</v>
      </c>
      <c r="F2427">
        <v>45.0625</v>
      </c>
      <c r="G2427">
        <v>454853.1</v>
      </c>
      <c r="L2427">
        <v>89.1875</v>
      </c>
      <c r="M2427">
        <v>28735.67</v>
      </c>
      <c r="N2427">
        <v>1.2365999999999999</v>
      </c>
      <c r="O2427">
        <v>4723.4399999999996</v>
      </c>
    </row>
    <row r="2428" spans="3:15" x14ac:dyDescent="0.25">
      <c r="C2428" s="1">
        <v>36264</v>
      </c>
      <c r="E2428">
        <v>10867240</v>
      </c>
      <c r="F2428">
        <v>42.9375</v>
      </c>
      <c r="G2428">
        <v>433403.8</v>
      </c>
      <c r="L2428">
        <v>84</v>
      </c>
      <c r="M2428">
        <v>27064.29</v>
      </c>
      <c r="N2428">
        <v>1.2689999999999999</v>
      </c>
      <c r="O2428">
        <v>4847.0600000000004</v>
      </c>
    </row>
    <row r="2429" spans="3:15" x14ac:dyDescent="0.25">
      <c r="C2429" s="1">
        <v>36265</v>
      </c>
      <c r="E2429">
        <v>10821570</v>
      </c>
      <c r="F2429">
        <v>44.4375</v>
      </c>
      <c r="G2429">
        <v>448544.5</v>
      </c>
      <c r="L2429">
        <v>83.625</v>
      </c>
      <c r="M2429">
        <v>26943.47</v>
      </c>
      <c r="N2429">
        <v>1.2767999999999999</v>
      </c>
      <c r="O2429">
        <v>4876.91</v>
      </c>
    </row>
    <row r="2430" spans="3:15" x14ac:dyDescent="0.25">
      <c r="C2430" s="1">
        <v>36266</v>
      </c>
      <c r="E2430">
        <v>10789980</v>
      </c>
      <c r="F2430">
        <v>43.3125</v>
      </c>
      <c r="G2430">
        <v>437188.9</v>
      </c>
      <c r="L2430">
        <v>95</v>
      </c>
      <c r="M2430">
        <v>30608.43</v>
      </c>
      <c r="N2430">
        <v>1.2656000000000001</v>
      </c>
      <c r="O2430">
        <v>4834.2700000000004</v>
      </c>
    </row>
    <row r="2431" spans="3:15" x14ac:dyDescent="0.25">
      <c r="C2431" s="1">
        <v>36269</v>
      </c>
      <c r="E2431">
        <v>10548510</v>
      </c>
      <c r="F2431">
        <v>40.5</v>
      </c>
      <c r="G2431">
        <v>408800</v>
      </c>
      <c r="L2431">
        <v>79.468699999999998</v>
      </c>
      <c r="M2431">
        <v>25604.35</v>
      </c>
      <c r="N2431">
        <v>1.2098</v>
      </c>
      <c r="O2431">
        <v>4621.13</v>
      </c>
    </row>
    <row r="2432" spans="3:15" x14ac:dyDescent="0.25">
      <c r="C2432" s="1">
        <v>36270</v>
      </c>
      <c r="E2432">
        <v>10685070</v>
      </c>
      <c r="F2432">
        <v>41.5625</v>
      </c>
      <c r="G2432">
        <v>419524.8</v>
      </c>
      <c r="L2432">
        <v>86</v>
      </c>
      <c r="M2432">
        <v>27708.68</v>
      </c>
      <c r="N2432">
        <v>1.2164999999999999</v>
      </c>
      <c r="O2432">
        <v>4646.7</v>
      </c>
    </row>
    <row r="2433" spans="3:15" x14ac:dyDescent="0.25">
      <c r="C2433" s="1">
        <v>36271</v>
      </c>
      <c r="E2433">
        <v>10930050</v>
      </c>
      <c r="F2433">
        <v>41</v>
      </c>
      <c r="G2433">
        <v>413846.9</v>
      </c>
      <c r="L2433">
        <v>89.625</v>
      </c>
      <c r="M2433">
        <v>28876.63</v>
      </c>
      <c r="N2433">
        <v>1.2277</v>
      </c>
      <c r="O2433">
        <v>4689.33</v>
      </c>
    </row>
    <row r="2434" spans="3:15" x14ac:dyDescent="0.25">
      <c r="C2434" s="1">
        <v>36272</v>
      </c>
      <c r="E2434">
        <v>11115770</v>
      </c>
      <c r="F2434">
        <v>42.468800000000002</v>
      </c>
      <c r="G2434">
        <v>428672.3</v>
      </c>
      <c r="L2434">
        <v>95.031199999999998</v>
      </c>
      <c r="M2434">
        <v>30618.5</v>
      </c>
      <c r="N2434">
        <v>1.2990999999999999</v>
      </c>
      <c r="O2434">
        <v>4962.17</v>
      </c>
    </row>
    <row r="2435" spans="3:15" x14ac:dyDescent="0.25">
      <c r="C2435" s="1">
        <v>36273</v>
      </c>
      <c r="E2435">
        <v>11099640</v>
      </c>
      <c r="F2435">
        <v>43</v>
      </c>
      <c r="G2435">
        <v>434034.6</v>
      </c>
      <c r="L2435">
        <v>105.0625</v>
      </c>
      <c r="M2435">
        <v>33850.5</v>
      </c>
      <c r="N2435">
        <v>1.3996</v>
      </c>
      <c r="O2435">
        <v>5345.84</v>
      </c>
    </row>
    <row r="2436" spans="3:15" x14ac:dyDescent="0.25">
      <c r="C2436" s="1">
        <v>36276</v>
      </c>
      <c r="E2436">
        <v>11125670</v>
      </c>
      <c r="F2436">
        <v>44</v>
      </c>
      <c r="G2436">
        <v>444128.4</v>
      </c>
      <c r="L2436">
        <v>103.5937</v>
      </c>
      <c r="M2436">
        <v>33377.279999999999</v>
      </c>
      <c r="N2436">
        <v>1.4621</v>
      </c>
      <c r="O2436">
        <v>5584.57</v>
      </c>
    </row>
    <row r="2437" spans="3:15" x14ac:dyDescent="0.25">
      <c r="C2437" s="1">
        <v>36277</v>
      </c>
      <c r="E2437">
        <v>11148280</v>
      </c>
      <c r="F2437">
        <v>42</v>
      </c>
      <c r="G2437">
        <v>423940.8</v>
      </c>
      <c r="L2437">
        <v>102.9375</v>
      </c>
      <c r="M2437">
        <v>33165.839999999997</v>
      </c>
      <c r="N2437">
        <v>1.6338999999999999</v>
      </c>
      <c r="O2437">
        <v>6241.07</v>
      </c>
    </row>
    <row r="2438" spans="3:15" x14ac:dyDescent="0.25">
      <c r="C2438" s="1">
        <v>36278</v>
      </c>
      <c r="E2438">
        <v>11051000</v>
      </c>
      <c r="F2438">
        <v>41.0625</v>
      </c>
      <c r="G2438">
        <v>414477.8</v>
      </c>
      <c r="L2438">
        <v>96.75</v>
      </c>
      <c r="M2438">
        <v>31172.27</v>
      </c>
      <c r="N2438">
        <v>1.5737000000000001</v>
      </c>
      <c r="O2438">
        <v>6010.87</v>
      </c>
    </row>
    <row r="2439" spans="3:15" x14ac:dyDescent="0.25">
      <c r="C2439" s="1">
        <v>36279</v>
      </c>
      <c r="E2439">
        <v>10983940</v>
      </c>
      <c r="F2439">
        <v>41.031300000000002</v>
      </c>
      <c r="G2439">
        <v>414162.4</v>
      </c>
      <c r="L2439">
        <v>84.125</v>
      </c>
      <c r="M2439">
        <v>27104.57</v>
      </c>
      <c r="N2439">
        <v>1.5357000000000001</v>
      </c>
      <c r="O2439">
        <v>5865.93</v>
      </c>
    </row>
    <row r="2440" spans="3:15" x14ac:dyDescent="0.25">
      <c r="C2440" s="1">
        <v>36280</v>
      </c>
      <c r="E2440">
        <v>10921500</v>
      </c>
      <c r="F2440">
        <v>40.656300000000002</v>
      </c>
      <c r="G2440">
        <v>410377.2</v>
      </c>
      <c r="L2440">
        <v>86.031199999999998</v>
      </c>
      <c r="M2440">
        <v>27718.75</v>
      </c>
      <c r="N2440">
        <v>1.6429</v>
      </c>
      <c r="O2440">
        <v>6275.18</v>
      </c>
    </row>
    <row r="2441" spans="3:15" x14ac:dyDescent="0.25">
      <c r="C2441" s="1">
        <v>36283</v>
      </c>
      <c r="E2441">
        <v>11085760</v>
      </c>
      <c r="F2441">
        <v>39.9375</v>
      </c>
      <c r="G2441">
        <v>403122.3</v>
      </c>
      <c r="L2441">
        <v>75.468699999999998</v>
      </c>
      <c r="M2441">
        <v>24315.57</v>
      </c>
      <c r="N2441">
        <v>1.7701</v>
      </c>
      <c r="O2441">
        <v>6761.16</v>
      </c>
    </row>
    <row r="2442" spans="3:15" x14ac:dyDescent="0.25">
      <c r="C2442" s="1">
        <v>36284</v>
      </c>
      <c r="E2442">
        <v>10900560</v>
      </c>
      <c r="F2442">
        <v>39.031300000000002</v>
      </c>
      <c r="G2442">
        <v>393974.7</v>
      </c>
      <c r="L2442">
        <v>71.5</v>
      </c>
      <c r="M2442">
        <v>23036.87</v>
      </c>
      <c r="N2442">
        <v>1.6607000000000001</v>
      </c>
      <c r="O2442">
        <v>6343.39</v>
      </c>
    </row>
    <row r="2443" spans="3:15" x14ac:dyDescent="0.25">
      <c r="C2443" s="1">
        <v>36285</v>
      </c>
      <c r="E2443">
        <v>11026170</v>
      </c>
      <c r="F2443">
        <v>39.5625</v>
      </c>
      <c r="G2443">
        <v>399337.1</v>
      </c>
      <c r="L2443">
        <v>73.25</v>
      </c>
      <c r="M2443">
        <v>23600.71</v>
      </c>
      <c r="N2443">
        <v>1.6786000000000001</v>
      </c>
      <c r="O2443">
        <v>6411.59</v>
      </c>
    </row>
    <row r="2444" spans="3:15" x14ac:dyDescent="0.25">
      <c r="C2444" s="1">
        <v>36286</v>
      </c>
      <c r="E2444">
        <v>10905090</v>
      </c>
      <c r="F2444">
        <v>38.968800000000002</v>
      </c>
      <c r="G2444">
        <v>393343.9</v>
      </c>
      <c r="L2444">
        <v>68.6875</v>
      </c>
      <c r="M2444">
        <v>22130.7</v>
      </c>
      <c r="N2444">
        <v>1.5892999999999999</v>
      </c>
      <c r="O2444">
        <v>6070.55</v>
      </c>
    </row>
    <row r="2445" spans="3:15" x14ac:dyDescent="0.25">
      <c r="C2445" s="1">
        <v>36287</v>
      </c>
      <c r="E2445">
        <v>11011150</v>
      </c>
      <c r="F2445">
        <v>39.531300000000002</v>
      </c>
      <c r="G2445">
        <v>399021.6</v>
      </c>
      <c r="L2445">
        <v>68.1875</v>
      </c>
      <c r="M2445">
        <v>21969.599999999999</v>
      </c>
      <c r="N2445">
        <v>1.6384000000000001</v>
      </c>
      <c r="O2445">
        <v>6258.13</v>
      </c>
    </row>
    <row r="2446" spans="3:15" x14ac:dyDescent="0.25">
      <c r="C2446" s="1">
        <v>36290</v>
      </c>
      <c r="E2446">
        <v>10968210</v>
      </c>
      <c r="F2446">
        <v>39.843800000000002</v>
      </c>
      <c r="G2446">
        <v>402176</v>
      </c>
      <c r="L2446">
        <v>73.4375</v>
      </c>
      <c r="M2446">
        <v>23661.119999999999</v>
      </c>
      <c r="N2446">
        <v>1.6161000000000001</v>
      </c>
      <c r="O2446">
        <v>6172.87</v>
      </c>
    </row>
    <row r="2447" spans="3:15" x14ac:dyDescent="0.25">
      <c r="C2447" s="1">
        <v>36291</v>
      </c>
      <c r="E2447">
        <v>11093490</v>
      </c>
      <c r="F2447">
        <v>39.9375</v>
      </c>
      <c r="G2447">
        <v>403122.3</v>
      </c>
      <c r="L2447">
        <v>74.1875</v>
      </c>
      <c r="M2447">
        <v>23902.77</v>
      </c>
      <c r="N2447">
        <v>1.5982000000000001</v>
      </c>
      <c r="O2447">
        <v>6104.66</v>
      </c>
    </row>
    <row r="2448" spans="3:15" x14ac:dyDescent="0.25">
      <c r="C2448" s="1">
        <v>36292</v>
      </c>
      <c r="E2448">
        <v>11161310</v>
      </c>
      <c r="F2448">
        <v>40.25</v>
      </c>
      <c r="G2448">
        <v>406276.6</v>
      </c>
      <c r="L2448">
        <v>71.468699999999998</v>
      </c>
      <c r="M2448">
        <v>23026.799999999999</v>
      </c>
      <c r="N2448">
        <v>1.6607000000000001</v>
      </c>
      <c r="O2448">
        <v>6343.39</v>
      </c>
    </row>
    <row r="2449" spans="3:15" x14ac:dyDescent="0.25">
      <c r="C2449" s="1">
        <v>36293</v>
      </c>
      <c r="E2449">
        <v>11190430</v>
      </c>
      <c r="F2449">
        <v>39.5625</v>
      </c>
      <c r="G2449">
        <v>399337.1</v>
      </c>
      <c r="L2449">
        <v>68</v>
      </c>
      <c r="M2449">
        <v>21909.19</v>
      </c>
      <c r="N2449">
        <v>1.6496</v>
      </c>
      <c r="O2449">
        <v>6300.76</v>
      </c>
    </row>
    <row r="2450" spans="3:15" x14ac:dyDescent="0.25">
      <c r="C2450" s="1">
        <v>36294</v>
      </c>
      <c r="E2450">
        <v>10950850</v>
      </c>
      <c r="F2450">
        <v>38.4375</v>
      </c>
      <c r="G2450">
        <v>387981.5</v>
      </c>
      <c r="L2450">
        <v>66.1875</v>
      </c>
      <c r="M2450">
        <v>21325.21</v>
      </c>
      <c r="N2450">
        <v>1.5848</v>
      </c>
      <c r="O2450">
        <v>6053.5</v>
      </c>
    </row>
    <row r="2451" spans="3:15" x14ac:dyDescent="0.25">
      <c r="C2451" s="1">
        <v>36297</v>
      </c>
      <c r="E2451">
        <v>10965070</v>
      </c>
      <c r="F2451">
        <v>39.5625</v>
      </c>
      <c r="G2451">
        <v>399337.1</v>
      </c>
      <c r="L2451">
        <v>68.8125</v>
      </c>
      <c r="M2451">
        <v>22170.97</v>
      </c>
      <c r="N2451">
        <v>1.5848</v>
      </c>
      <c r="O2451">
        <v>6053.5</v>
      </c>
    </row>
    <row r="2452" spans="3:15" x14ac:dyDescent="0.25">
      <c r="C2452" s="1">
        <v>36298</v>
      </c>
      <c r="E2452">
        <v>10914590</v>
      </c>
      <c r="F2452">
        <v>39.343800000000002</v>
      </c>
      <c r="G2452">
        <v>397129.1</v>
      </c>
      <c r="L2452">
        <v>66.3125</v>
      </c>
      <c r="M2452">
        <v>21365.49</v>
      </c>
      <c r="N2452">
        <v>1.6161000000000001</v>
      </c>
      <c r="O2452">
        <v>6172.87</v>
      </c>
    </row>
    <row r="2453" spans="3:15" x14ac:dyDescent="0.25">
      <c r="C2453" s="1">
        <v>36299</v>
      </c>
      <c r="E2453">
        <v>11003920</v>
      </c>
      <c r="F2453">
        <v>39.656300000000002</v>
      </c>
      <c r="G2453">
        <v>404799.6</v>
      </c>
      <c r="L2453">
        <v>69.781199999999998</v>
      </c>
      <c r="M2453">
        <v>22483.09</v>
      </c>
      <c r="N2453">
        <v>1.6137999999999999</v>
      </c>
      <c r="O2453">
        <v>6164.34</v>
      </c>
    </row>
    <row r="2454" spans="3:15" x14ac:dyDescent="0.25">
      <c r="C2454" s="1">
        <v>36300</v>
      </c>
      <c r="E2454">
        <v>10961200</v>
      </c>
      <c r="F2454">
        <v>39.218800000000002</v>
      </c>
      <c r="G2454">
        <v>400333.7</v>
      </c>
      <c r="L2454">
        <v>65.406199999999998</v>
      </c>
      <c r="M2454">
        <v>21073.5</v>
      </c>
      <c r="N2454">
        <v>1.5179</v>
      </c>
      <c r="O2454">
        <v>5797.72</v>
      </c>
    </row>
    <row r="2455" spans="3:15" x14ac:dyDescent="0.25">
      <c r="C2455" s="1">
        <v>36301</v>
      </c>
      <c r="E2455">
        <v>10891280</v>
      </c>
      <c r="F2455">
        <v>38.781300000000002</v>
      </c>
      <c r="G2455">
        <v>395867.8</v>
      </c>
      <c r="L2455">
        <v>64.281199999999998</v>
      </c>
      <c r="M2455">
        <v>20711.03</v>
      </c>
      <c r="N2455">
        <v>1.5691999999999999</v>
      </c>
      <c r="O2455">
        <v>5993.82</v>
      </c>
    </row>
    <row r="2456" spans="3:15" x14ac:dyDescent="0.25">
      <c r="C2456" s="1">
        <v>36304</v>
      </c>
      <c r="E2456">
        <v>10697330</v>
      </c>
      <c r="F2456">
        <v>38.625</v>
      </c>
      <c r="G2456">
        <v>394272.9</v>
      </c>
      <c r="L2456">
        <v>58.75</v>
      </c>
      <c r="M2456">
        <v>18983.53</v>
      </c>
      <c r="N2456">
        <v>1.4978</v>
      </c>
      <c r="O2456">
        <v>5720.98</v>
      </c>
    </row>
    <row r="2457" spans="3:15" x14ac:dyDescent="0.25">
      <c r="C2457" s="1">
        <v>36305</v>
      </c>
      <c r="E2457">
        <v>10515200</v>
      </c>
      <c r="F2457">
        <v>38.125</v>
      </c>
      <c r="G2457">
        <v>389169</v>
      </c>
      <c r="L2457">
        <v>55.781199999999998</v>
      </c>
      <c r="M2457">
        <v>18024.259999999998</v>
      </c>
      <c r="N2457">
        <v>1.4821</v>
      </c>
      <c r="O2457">
        <v>5661.3</v>
      </c>
    </row>
    <row r="2458" spans="3:15" x14ac:dyDescent="0.25">
      <c r="C2458" s="1">
        <v>36306</v>
      </c>
      <c r="E2458">
        <v>10681900</v>
      </c>
      <c r="F2458">
        <v>39.25</v>
      </c>
      <c r="G2458">
        <v>400652.7</v>
      </c>
      <c r="L2458">
        <v>60.468699999999998</v>
      </c>
      <c r="M2458">
        <v>19538.900000000001</v>
      </c>
      <c r="N2458">
        <v>1.5737000000000001</v>
      </c>
      <c r="O2458">
        <v>6010.87</v>
      </c>
    </row>
    <row r="2459" spans="3:15" x14ac:dyDescent="0.25">
      <c r="C2459" s="1">
        <v>36307</v>
      </c>
      <c r="E2459">
        <v>10491370</v>
      </c>
      <c r="F2459">
        <v>39.1875</v>
      </c>
      <c r="G2459">
        <v>400014.7</v>
      </c>
      <c r="L2459">
        <v>57.281199999999998</v>
      </c>
      <c r="M2459">
        <v>18508.95</v>
      </c>
      <c r="N2459">
        <v>1.5536000000000001</v>
      </c>
      <c r="O2459">
        <v>5934.14</v>
      </c>
    </row>
    <row r="2460" spans="3:15" x14ac:dyDescent="0.25">
      <c r="C2460" s="1">
        <v>36308</v>
      </c>
      <c r="E2460">
        <v>10675050</v>
      </c>
      <c r="F2460">
        <v>40.343800000000002</v>
      </c>
      <c r="G2460">
        <v>411817.4</v>
      </c>
      <c r="L2460">
        <v>59.375</v>
      </c>
      <c r="M2460">
        <v>19185.48</v>
      </c>
      <c r="N2460">
        <v>1.5737000000000001</v>
      </c>
      <c r="O2460">
        <v>6010.87</v>
      </c>
    </row>
    <row r="2461" spans="3:15" x14ac:dyDescent="0.25">
      <c r="C2461" s="1">
        <v>36311</v>
      </c>
      <c r="E2461">
        <v>10675050</v>
      </c>
      <c r="F2461">
        <v>40.343800000000002</v>
      </c>
      <c r="G2461">
        <v>411817.4</v>
      </c>
      <c r="L2461">
        <v>59.375</v>
      </c>
      <c r="M2461">
        <v>19185.48</v>
      </c>
      <c r="N2461">
        <v>1.5737000000000001</v>
      </c>
      <c r="O2461">
        <v>6010.87</v>
      </c>
    </row>
    <row r="2462" spans="3:15" x14ac:dyDescent="0.25">
      <c r="C2462" s="1">
        <v>36312</v>
      </c>
      <c r="E2462">
        <v>10612860</v>
      </c>
      <c r="F2462">
        <v>39.25</v>
      </c>
      <c r="G2462">
        <v>400652.7</v>
      </c>
      <c r="L2462">
        <v>52.906199999999998</v>
      </c>
      <c r="M2462">
        <v>17095.28</v>
      </c>
      <c r="N2462">
        <v>1.6004</v>
      </c>
      <c r="O2462">
        <v>6113.18</v>
      </c>
    </row>
    <row r="2463" spans="3:15" x14ac:dyDescent="0.25">
      <c r="C2463" s="1">
        <v>36313</v>
      </c>
      <c r="E2463">
        <v>10617350</v>
      </c>
      <c r="F2463">
        <v>39.218800000000002</v>
      </c>
      <c r="G2463">
        <v>400333.7</v>
      </c>
      <c r="L2463">
        <v>56.0625</v>
      </c>
      <c r="M2463">
        <v>18115.14</v>
      </c>
      <c r="N2463">
        <v>1.6629</v>
      </c>
      <c r="O2463">
        <v>6351.91</v>
      </c>
    </row>
    <row r="2464" spans="3:15" x14ac:dyDescent="0.25">
      <c r="C2464" s="1">
        <v>36314</v>
      </c>
      <c r="E2464">
        <v>10656200</v>
      </c>
      <c r="F2464">
        <v>38.1875</v>
      </c>
      <c r="G2464">
        <v>389807</v>
      </c>
      <c r="L2464">
        <v>52.531199999999998</v>
      </c>
      <c r="M2464">
        <v>16974.11</v>
      </c>
      <c r="N2464">
        <v>1.6941999999999999</v>
      </c>
      <c r="O2464">
        <v>6471.28</v>
      </c>
    </row>
    <row r="2465" spans="3:15" x14ac:dyDescent="0.25">
      <c r="C2465" s="1">
        <v>36315</v>
      </c>
      <c r="E2465">
        <v>10885860</v>
      </c>
      <c r="F2465">
        <v>39.781300000000002</v>
      </c>
      <c r="G2465">
        <v>406075.5</v>
      </c>
      <c r="L2465">
        <v>54.218699999999998</v>
      </c>
      <c r="M2465">
        <v>17519.38</v>
      </c>
      <c r="N2465">
        <v>1.7188000000000001</v>
      </c>
      <c r="O2465">
        <v>7652.69</v>
      </c>
    </row>
    <row r="2466" spans="3:15" x14ac:dyDescent="0.25">
      <c r="C2466" s="1">
        <v>36318</v>
      </c>
      <c r="E2466">
        <v>10940600</v>
      </c>
      <c r="F2466">
        <v>40.125</v>
      </c>
      <c r="G2466">
        <v>409584.4</v>
      </c>
      <c r="L2466">
        <v>58.6875</v>
      </c>
      <c r="M2466">
        <v>18963.34</v>
      </c>
      <c r="N2466">
        <v>1.7478</v>
      </c>
      <c r="O2466">
        <v>7781.89</v>
      </c>
    </row>
    <row r="2467" spans="3:15" x14ac:dyDescent="0.25">
      <c r="C2467" s="1">
        <v>36319</v>
      </c>
      <c r="E2467">
        <v>10799610</v>
      </c>
      <c r="F2467">
        <v>39.6875</v>
      </c>
      <c r="G2467">
        <v>405118.6</v>
      </c>
      <c r="L2467">
        <v>55.781199999999998</v>
      </c>
      <c r="M2467">
        <v>18024.259999999998</v>
      </c>
      <c r="N2467">
        <v>1.7031000000000001</v>
      </c>
      <c r="O2467">
        <v>7583.12</v>
      </c>
    </row>
    <row r="2468" spans="3:15" x14ac:dyDescent="0.25">
      <c r="C2468" s="1">
        <v>36320</v>
      </c>
      <c r="E2468">
        <v>10816150</v>
      </c>
      <c r="F2468">
        <v>41.156300000000002</v>
      </c>
      <c r="G2468">
        <v>420111.2</v>
      </c>
      <c r="L2468">
        <v>57</v>
      </c>
      <c r="M2468">
        <v>18418.060000000001</v>
      </c>
      <c r="N2468">
        <v>1.7299</v>
      </c>
      <c r="O2468">
        <v>7702.38</v>
      </c>
    </row>
    <row r="2469" spans="3:15" x14ac:dyDescent="0.25">
      <c r="C2469" s="1">
        <v>36321</v>
      </c>
      <c r="E2469">
        <v>10686400</v>
      </c>
      <c r="F2469">
        <v>39.9375</v>
      </c>
      <c r="G2469">
        <v>407670.5</v>
      </c>
      <c r="L2469">
        <v>57.968699999999998</v>
      </c>
      <c r="M2469">
        <v>18731.09</v>
      </c>
      <c r="N2469">
        <v>1.7188000000000001</v>
      </c>
      <c r="O2469">
        <v>7652.69</v>
      </c>
    </row>
    <row r="2470" spans="3:15" x14ac:dyDescent="0.25">
      <c r="C2470" s="1">
        <v>36322</v>
      </c>
      <c r="E2470">
        <v>10613010</v>
      </c>
      <c r="F2470">
        <v>39.0625</v>
      </c>
      <c r="G2470">
        <v>398738.8</v>
      </c>
      <c r="L2470">
        <v>52.906199999999998</v>
      </c>
      <c r="M2470">
        <v>17095.28</v>
      </c>
      <c r="N2470">
        <v>1.6585000000000001</v>
      </c>
      <c r="O2470">
        <v>7384.35</v>
      </c>
    </row>
    <row r="2471" spans="3:15" x14ac:dyDescent="0.25">
      <c r="C2471" s="1">
        <v>36325</v>
      </c>
      <c r="E2471">
        <v>10615960</v>
      </c>
      <c r="F2471">
        <v>38.781300000000002</v>
      </c>
      <c r="G2471">
        <v>395867.8</v>
      </c>
      <c r="L2471">
        <v>46</v>
      </c>
      <c r="M2471">
        <v>14863.7</v>
      </c>
      <c r="N2471">
        <v>1.6228</v>
      </c>
      <c r="O2471">
        <v>7225.33</v>
      </c>
    </row>
    <row r="2472" spans="3:15" x14ac:dyDescent="0.25">
      <c r="C2472" s="1">
        <v>36326</v>
      </c>
      <c r="E2472">
        <v>10671320</v>
      </c>
      <c r="F2472">
        <v>38.843800000000002</v>
      </c>
      <c r="G2472">
        <v>396505.8</v>
      </c>
      <c r="L2472">
        <v>48.25</v>
      </c>
      <c r="M2472">
        <v>15590.73</v>
      </c>
      <c r="N2472">
        <v>1.6451</v>
      </c>
      <c r="O2472">
        <v>7324.71</v>
      </c>
    </row>
    <row r="2473" spans="3:15" x14ac:dyDescent="0.25">
      <c r="C2473" s="1">
        <v>36327</v>
      </c>
      <c r="E2473">
        <v>10911200</v>
      </c>
      <c r="F2473">
        <v>40.5</v>
      </c>
      <c r="G2473">
        <v>413412.3</v>
      </c>
      <c r="L2473">
        <v>55.843699999999998</v>
      </c>
      <c r="M2473">
        <v>18044.45</v>
      </c>
      <c r="N2473">
        <v>1.7121</v>
      </c>
      <c r="O2473">
        <v>7622.88</v>
      </c>
    </row>
    <row r="2474" spans="3:15" x14ac:dyDescent="0.25">
      <c r="C2474" s="1">
        <v>36328</v>
      </c>
      <c r="E2474">
        <v>10990550</v>
      </c>
      <c r="F2474">
        <v>41.4375</v>
      </c>
      <c r="G2474">
        <v>422982.1</v>
      </c>
      <c r="L2474">
        <v>56.468699999999998</v>
      </c>
      <c r="M2474">
        <v>18246.41</v>
      </c>
      <c r="N2474">
        <v>1.6563000000000001</v>
      </c>
      <c r="O2474">
        <v>7374.41</v>
      </c>
    </row>
    <row r="2475" spans="3:15" x14ac:dyDescent="0.25">
      <c r="C2475" s="1">
        <v>36329</v>
      </c>
      <c r="E2475">
        <v>11014600</v>
      </c>
      <c r="F2475">
        <v>42.5</v>
      </c>
      <c r="G2475">
        <v>433827.8</v>
      </c>
      <c r="L2475">
        <v>55.656199999999998</v>
      </c>
      <c r="M2475">
        <v>17983.87</v>
      </c>
      <c r="N2475">
        <v>1.6830000000000001</v>
      </c>
      <c r="O2475">
        <v>7493.67</v>
      </c>
    </row>
    <row r="2476" spans="3:15" x14ac:dyDescent="0.25">
      <c r="C2476" s="1">
        <v>36332</v>
      </c>
      <c r="E2476">
        <v>11072450</v>
      </c>
      <c r="F2476">
        <v>44.468800000000002</v>
      </c>
      <c r="G2476">
        <v>453924.2</v>
      </c>
      <c r="L2476">
        <v>61.75</v>
      </c>
      <c r="M2476">
        <v>19952.900000000001</v>
      </c>
      <c r="N2476">
        <v>1.6607000000000001</v>
      </c>
      <c r="O2476">
        <v>7394.29</v>
      </c>
    </row>
    <row r="2477" spans="3:15" x14ac:dyDescent="0.25">
      <c r="C2477" s="1">
        <v>36333</v>
      </c>
      <c r="E2477">
        <v>10965810</v>
      </c>
      <c r="F2477">
        <v>43.25</v>
      </c>
      <c r="G2477">
        <v>441483.6</v>
      </c>
      <c r="L2477">
        <v>58.75</v>
      </c>
      <c r="M2477">
        <v>18983.53</v>
      </c>
      <c r="N2477">
        <v>1.6205000000000001</v>
      </c>
      <c r="O2477">
        <v>7215.39</v>
      </c>
    </row>
    <row r="2478" spans="3:15" x14ac:dyDescent="0.25">
      <c r="C2478" s="1">
        <v>36334</v>
      </c>
      <c r="E2478">
        <v>10942680</v>
      </c>
      <c r="F2478">
        <v>43</v>
      </c>
      <c r="G2478">
        <v>438931.6</v>
      </c>
      <c r="L2478">
        <v>58.875</v>
      </c>
      <c r="M2478">
        <v>19023.919999999998</v>
      </c>
      <c r="N2478">
        <v>1.5603</v>
      </c>
      <c r="O2478">
        <v>6947.05</v>
      </c>
    </row>
    <row r="2479" spans="3:15" x14ac:dyDescent="0.25">
      <c r="C2479" s="1">
        <v>36335</v>
      </c>
      <c r="E2479">
        <v>10809090</v>
      </c>
      <c r="F2479">
        <v>42.3125</v>
      </c>
      <c r="G2479">
        <v>431913.8</v>
      </c>
      <c r="L2479">
        <v>56.8125</v>
      </c>
      <c r="M2479">
        <v>18357.48</v>
      </c>
      <c r="N2479">
        <v>1.5112000000000001</v>
      </c>
      <c r="O2479">
        <v>6728.4</v>
      </c>
    </row>
    <row r="2480" spans="3:15" x14ac:dyDescent="0.25">
      <c r="C2480" s="1">
        <v>36336</v>
      </c>
      <c r="E2480">
        <v>10808870</v>
      </c>
      <c r="F2480">
        <v>42.468800000000002</v>
      </c>
      <c r="G2480">
        <v>433508.8</v>
      </c>
      <c r="L2480">
        <v>55.093699999999998</v>
      </c>
      <c r="M2480">
        <v>17802.11</v>
      </c>
      <c r="N2480">
        <v>1.5066999999999999</v>
      </c>
      <c r="O2480">
        <v>6708.53</v>
      </c>
    </row>
    <row r="2481" spans="3:15" x14ac:dyDescent="0.25">
      <c r="C2481" s="1">
        <v>36339</v>
      </c>
      <c r="E2481">
        <v>10940680</v>
      </c>
      <c r="F2481">
        <v>43.375</v>
      </c>
      <c r="G2481">
        <v>442759.5</v>
      </c>
      <c r="L2481">
        <v>55.343699999999998</v>
      </c>
      <c r="M2481">
        <v>17882.89</v>
      </c>
      <c r="N2481">
        <v>1.5201</v>
      </c>
      <c r="O2481">
        <v>6768.16</v>
      </c>
    </row>
    <row r="2482" spans="3:15" x14ac:dyDescent="0.25">
      <c r="C2482" s="1">
        <v>36340</v>
      </c>
      <c r="E2482">
        <v>11105880</v>
      </c>
      <c r="F2482">
        <v>44</v>
      </c>
      <c r="G2482">
        <v>449139.4</v>
      </c>
      <c r="L2482">
        <v>58.031199999999998</v>
      </c>
      <c r="M2482">
        <v>18751.29</v>
      </c>
      <c r="N2482">
        <v>1.6205000000000001</v>
      </c>
      <c r="O2482">
        <v>7215.39</v>
      </c>
    </row>
    <row r="2483" spans="3:15" x14ac:dyDescent="0.25">
      <c r="C2483" s="1">
        <v>36341</v>
      </c>
      <c r="E2483">
        <v>11231530</v>
      </c>
      <c r="F2483">
        <v>45.093800000000002</v>
      </c>
      <c r="G2483">
        <v>460304</v>
      </c>
      <c r="L2483">
        <v>62.5625</v>
      </c>
      <c r="M2483">
        <v>20215.439999999999</v>
      </c>
      <c r="N2483">
        <v>1.6539999999999999</v>
      </c>
      <c r="O2483">
        <v>7364.47</v>
      </c>
    </row>
    <row r="2484" spans="3:15" x14ac:dyDescent="0.25">
      <c r="C2484" s="1">
        <v>36342</v>
      </c>
      <c r="E2484">
        <v>11303910</v>
      </c>
      <c r="F2484">
        <v>45.593800000000002</v>
      </c>
      <c r="G2484">
        <v>465407.9</v>
      </c>
      <c r="L2484">
        <v>61.1875</v>
      </c>
      <c r="M2484">
        <v>19771.150000000001</v>
      </c>
      <c r="N2484">
        <v>1.6183000000000001</v>
      </c>
      <c r="O2484">
        <v>7205.45</v>
      </c>
    </row>
    <row r="2485" spans="3:15" x14ac:dyDescent="0.25">
      <c r="C2485" s="1">
        <v>36343</v>
      </c>
      <c r="E2485">
        <v>11387930</v>
      </c>
      <c r="F2485">
        <v>46</v>
      </c>
      <c r="G2485">
        <v>469554.8</v>
      </c>
      <c r="L2485">
        <v>62.031199999999998</v>
      </c>
      <c r="M2485">
        <v>20043.78</v>
      </c>
      <c r="N2485">
        <v>1.6539999999999999</v>
      </c>
      <c r="O2485">
        <v>7364.47</v>
      </c>
    </row>
    <row r="2486" spans="3:15" x14ac:dyDescent="0.25">
      <c r="C2486" s="1">
        <v>36346</v>
      </c>
      <c r="E2486">
        <v>11387930</v>
      </c>
      <c r="F2486">
        <v>46</v>
      </c>
      <c r="G2486">
        <v>469554.8</v>
      </c>
      <c r="L2486">
        <v>62.031199999999998</v>
      </c>
      <c r="M2486">
        <v>20043.78</v>
      </c>
      <c r="N2486">
        <v>1.6539999999999999</v>
      </c>
      <c r="O2486">
        <v>7364.47</v>
      </c>
    </row>
    <row r="2487" spans="3:15" x14ac:dyDescent="0.25">
      <c r="C2487" s="1">
        <v>36347</v>
      </c>
      <c r="E2487">
        <v>11364200</v>
      </c>
      <c r="F2487">
        <v>44.781300000000002</v>
      </c>
      <c r="G2487">
        <v>457114.1</v>
      </c>
      <c r="L2487">
        <v>63.4375</v>
      </c>
      <c r="M2487">
        <v>20498.18</v>
      </c>
      <c r="N2487">
        <v>1.6919999999999999</v>
      </c>
      <c r="O2487">
        <v>7533.43</v>
      </c>
    </row>
    <row r="2488" spans="3:15" x14ac:dyDescent="0.25">
      <c r="C2488" s="1">
        <v>36348</v>
      </c>
      <c r="E2488">
        <v>11427550</v>
      </c>
      <c r="F2488">
        <v>46.156300000000002</v>
      </c>
      <c r="G2488">
        <v>471149.7</v>
      </c>
      <c r="L2488">
        <v>60.9375</v>
      </c>
      <c r="M2488">
        <v>19690.37</v>
      </c>
      <c r="N2488">
        <v>1.7813000000000001</v>
      </c>
      <c r="O2488">
        <v>7930.97</v>
      </c>
    </row>
    <row r="2489" spans="3:15" x14ac:dyDescent="0.25">
      <c r="C2489" s="1">
        <v>36349</v>
      </c>
      <c r="E2489">
        <v>11415740</v>
      </c>
      <c r="F2489">
        <v>46.281300000000002</v>
      </c>
      <c r="G2489">
        <v>472425.7</v>
      </c>
      <c r="L2489">
        <v>62.6875</v>
      </c>
      <c r="M2489">
        <v>20255.830000000002</v>
      </c>
      <c r="N2489">
        <v>1.9463999999999999</v>
      </c>
      <c r="O2489">
        <v>8666.42</v>
      </c>
    </row>
    <row r="2490" spans="3:15" x14ac:dyDescent="0.25">
      <c r="C2490" s="1">
        <v>36350</v>
      </c>
      <c r="E2490">
        <v>11488300</v>
      </c>
      <c r="F2490">
        <v>46.625</v>
      </c>
      <c r="G2490">
        <v>475934.6</v>
      </c>
      <c r="L2490">
        <v>62.75</v>
      </c>
      <c r="M2490">
        <v>20276.03</v>
      </c>
      <c r="N2490">
        <v>1.9865999999999999</v>
      </c>
      <c r="O2490">
        <v>8845.32</v>
      </c>
    </row>
    <row r="2491" spans="3:15" x14ac:dyDescent="0.25">
      <c r="C2491" s="1">
        <v>36353</v>
      </c>
      <c r="E2491">
        <v>11454100</v>
      </c>
      <c r="F2491">
        <v>47.093800000000002</v>
      </c>
      <c r="G2491">
        <v>480719.4</v>
      </c>
      <c r="L2491">
        <v>58.6875</v>
      </c>
      <c r="M2491">
        <v>18963.34</v>
      </c>
      <c r="N2491">
        <v>1.9463999999999999</v>
      </c>
      <c r="O2491">
        <v>8666.42</v>
      </c>
    </row>
    <row r="2492" spans="3:15" x14ac:dyDescent="0.25">
      <c r="C2492" s="1">
        <v>36354</v>
      </c>
      <c r="E2492">
        <v>11408730</v>
      </c>
      <c r="F2492">
        <v>46.8125</v>
      </c>
      <c r="G2492">
        <v>477848.6</v>
      </c>
      <c r="L2492">
        <v>63.0625</v>
      </c>
      <c r="M2492">
        <v>20377</v>
      </c>
      <c r="N2492">
        <v>1.9174</v>
      </c>
      <c r="O2492">
        <v>8537.2199999999993</v>
      </c>
    </row>
    <row r="2493" spans="3:15" x14ac:dyDescent="0.25">
      <c r="C2493" s="1">
        <v>36355</v>
      </c>
      <c r="E2493">
        <v>11448030</v>
      </c>
      <c r="F2493">
        <v>47.468800000000002</v>
      </c>
      <c r="G2493">
        <v>484547.4</v>
      </c>
      <c r="L2493">
        <v>67.5</v>
      </c>
      <c r="M2493">
        <v>21810.87</v>
      </c>
      <c r="N2493">
        <v>1.9978</v>
      </c>
      <c r="O2493">
        <v>8895.01</v>
      </c>
    </row>
    <row r="2494" spans="3:15" x14ac:dyDescent="0.25">
      <c r="C2494" s="1">
        <v>36356</v>
      </c>
      <c r="E2494">
        <v>11541720</v>
      </c>
      <c r="F2494">
        <v>47.1875</v>
      </c>
      <c r="G2494">
        <v>481676.4</v>
      </c>
      <c r="L2494">
        <v>69.781199999999998</v>
      </c>
      <c r="M2494">
        <v>22548</v>
      </c>
      <c r="N2494">
        <v>1.9017999999999999</v>
      </c>
      <c r="O2494">
        <v>8467.65</v>
      </c>
    </row>
    <row r="2495" spans="3:15" x14ac:dyDescent="0.25">
      <c r="C2495" s="1">
        <v>36357</v>
      </c>
      <c r="E2495">
        <v>11617080</v>
      </c>
      <c r="F2495">
        <v>49.718800000000002</v>
      </c>
      <c r="G2495">
        <v>507514.7</v>
      </c>
      <c r="L2495">
        <v>68.8125</v>
      </c>
      <c r="M2495">
        <v>22234.97</v>
      </c>
      <c r="N2495">
        <v>1.8951</v>
      </c>
      <c r="O2495">
        <v>8437.84</v>
      </c>
    </row>
    <row r="2496" spans="3:15" x14ac:dyDescent="0.25">
      <c r="C2496" s="1">
        <v>36360</v>
      </c>
      <c r="E2496">
        <v>11524930</v>
      </c>
      <c r="F2496">
        <v>49.1875</v>
      </c>
      <c r="G2496">
        <v>502091.8</v>
      </c>
      <c r="L2496">
        <v>65.843699999999998</v>
      </c>
      <c r="M2496">
        <v>21275.69</v>
      </c>
      <c r="N2496">
        <v>1.9441999999999999</v>
      </c>
      <c r="O2496">
        <v>8656.48</v>
      </c>
    </row>
    <row r="2497" spans="3:15" x14ac:dyDescent="0.25">
      <c r="C2497" s="1">
        <v>36361</v>
      </c>
      <c r="E2497">
        <v>11275730</v>
      </c>
      <c r="F2497">
        <v>46.656300000000002</v>
      </c>
      <c r="G2497">
        <v>476253.6</v>
      </c>
      <c r="L2497">
        <v>60.0625</v>
      </c>
      <c r="M2497">
        <v>19407.63</v>
      </c>
      <c r="N2497">
        <v>1.8884000000000001</v>
      </c>
      <c r="O2497">
        <v>8408.02</v>
      </c>
    </row>
    <row r="2498" spans="3:15" x14ac:dyDescent="0.25">
      <c r="C2498" s="1">
        <v>36362</v>
      </c>
      <c r="E2498">
        <v>11293650</v>
      </c>
      <c r="F2498">
        <v>47.343800000000002</v>
      </c>
      <c r="G2498">
        <v>483271.4</v>
      </c>
      <c r="L2498">
        <v>62.718699999999998</v>
      </c>
      <c r="M2498">
        <v>20265.93</v>
      </c>
      <c r="N2498">
        <v>1.9308000000000001</v>
      </c>
      <c r="O2498">
        <v>8596.86</v>
      </c>
    </row>
    <row r="2499" spans="3:15" x14ac:dyDescent="0.25">
      <c r="C2499" s="1">
        <v>36363</v>
      </c>
      <c r="E2499">
        <v>11157750</v>
      </c>
      <c r="F2499">
        <v>45.531300000000002</v>
      </c>
      <c r="G2499">
        <v>464769.9</v>
      </c>
      <c r="L2499">
        <v>53.593699999999998</v>
      </c>
      <c r="M2499">
        <v>17317.419999999998</v>
      </c>
      <c r="N2499">
        <v>1.8705000000000001</v>
      </c>
      <c r="O2499">
        <v>8328.51</v>
      </c>
    </row>
    <row r="2500" spans="3:15" x14ac:dyDescent="0.25">
      <c r="C2500" s="1">
        <v>36364</v>
      </c>
      <c r="E2500">
        <v>11124710</v>
      </c>
      <c r="F2500">
        <v>45.125</v>
      </c>
      <c r="G2500">
        <v>460623</v>
      </c>
      <c r="L2500">
        <v>57.281199999999998</v>
      </c>
      <c r="M2500">
        <v>18508.95</v>
      </c>
      <c r="N2500">
        <v>1.9039999999999999</v>
      </c>
      <c r="O2500">
        <v>8477.59</v>
      </c>
    </row>
    <row r="2501" spans="3:15" x14ac:dyDescent="0.25">
      <c r="C2501" s="1">
        <v>36367</v>
      </c>
      <c r="E2501">
        <v>11049640</v>
      </c>
      <c r="F2501">
        <v>43.8125</v>
      </c>
      <c r="G2501">
        <v>447225.4</v>
      </c>
      <c r="L2501">
        <v>52.968699999999998</v>
      </c>
      <c r="M2501">
        <v>17115.47</v>
      </c>
      <c r="N2501">
        <v>1.8191999999999999</v>
      </c>
      <c r="O2501">
        <v>8099.93</v>
      </c>
    </row>
    <row r="2502" spans="3:15" x14ac:dyDescent="0.25">
      <c r="C2502" s="1">
        <v>36368</v>
      </c>
      <c r="E2502">
        <v>11172250</v>
      </c>
      <c r="F2502">
        <v>44.406300000000002</v>
      </c>
      <c r="G2502">
        <v>453286.3</v>
      </c>
      <c r="L2502">
        <v>50.5</v>
      </c>
      <c r="M2502">
        <v>16317.76</v>
      </c>
      <c r="N2502">
        <v>1.9174</v>
      </c>
      <c r="O2502">
        <v>8537.2199999999993</v>
      </c>
    </row>
    <row r="2503" spans="3:15" x14ac:dyDescent="0.25">
      <c r="C2503" s="1">
        <v>36369</v>
      </c>
      <c r="E2503">
        <v>11193290</v>
      </c>
      <c r="F2503">
        <v>45</v>
      </c>
      <c r="G2503">
        <v>459347.1</v>
      </c>
      <c r="L2503">
        <v>52.875</v>
      </c>
      <c r="M2503">
        <v>17085.18</v>
      </c>
      <c r="N2503">
        <v>1.9419999999999999</v>
      </c>
      <c r="O2503">
        <v>8646.5499999999993</v>
      </c>
    </row>
    <row r="2504" spans="3:15" x14ac:dyDescent="0.25">
      <c r="C2504" s="1">
        <v>36370</v>
      </c>
      <c r="E2504">
        <v>10993500</v>
      </c>
      <c r="F2504">
        <v>43.468800000000002</v>
      </c>
      <c r="G2504">
        <v>443716.5</v>
      </c>
      <c r="L2504">
        <v>50.781199999999998</v>
      </c>
      <c r="M2504">
        <v>16408.64</v>
      </c>
      <c r="N2504">
        <v>1.9240999999999999</v>
      </c>
      <c r="O2504">
        <v>8567.0400000000009</v>
      </c>
    </row>
    <row r="2505" spans="3:15" x14ac:dyDescent="0.25">
      <c r="C2505" s="1">
        <v>36371</v>
      </c>
      <c r="E2505">
        <v>10893580</v>
      </c>
      <c r="F2505">
        <v>42.906300000000002</v>
      </c>
      <c r="G2505">
        <v>437974.6</v>
      </c>
      <c r="L2505">
        <v>50.031199999999998</v>
      </c>
      <c r="M2505">
        <v>16166.3</v>
      </c>
      <c r="N2505">
        <v>1.9887999999999999</v>
      </c>
      <c r="O2505">
        <v>8855.25</v>
      </c>
    </row>
    <row r="2506" spans="3:15" x14ac:dyDescent="0.25">
      <c r="C2506" s="1">
        <v>36374</v>
      </c>
      <c r="E2506">
        <v>10891850</v>
      </c>
      <c r="F2506">
        <v>42.406300000000002</v>
      </c>
      <c r="G2506">
        <v>432870.8</v>
      </c>
      <c r="L2506">
        <v>47</v>
      </c>
      <c r="M2506">
        <v>15186.82</v>
      </c>
      <c r="N2506">
        <v>1.9911000000000001</v>
      </c>
      <c r="O2506">
        <v>8865.2000000000007</v>
      </c>
    </row>
    <row r="2507" spans="3:15" x14ac:dyDescent="0.25">
      <c r="C2507" s="1">
        <v>36375</v>
      </c>
      <c r="E2507">
        <v>10844260</v>
      </c>
      <c r="F2507">
        <v>42.375</v>
      </c>
      <c r="G2507">
        <v>432551.8</v>
      </c>
      <c r="L2507">
        <v>47.4375</v>
      </c>
      <c r="M2507">
        <v>15328.19</v>
      </c>
      <c r="N2507">
        <v>1.9732000000000001</v>
      </c>
      <c r="O2507">
        <v>8785.68</v>
      </c>
    </row>
    <row r="2508" spans="3:15" x14ac:dyDescent="0.25">
      <c r="C2508" s="1">
        <v>36376</v>
      </c>
      <c r="E2508">
        <v>10706100</v>
      </c>
      <c r="F2508">
        <v>42.468800000000002</v>
      </c>
      <c r="G2508">
        <v>433508.8</v>
      </c>
      <c r="L2508">
        <v>44.218699999999998</v>
      </c>
      <c r="M2508">
        <v>14288.14</v>
      </c>
      <c r="N2508">
        <v>1.9218999999999999</v>
      </c>
      <c r="O2508">
        <v>8557.1</v>
      </c>
    </row>
    <row r="2509" spans="3:15" x14ac:dyDescent="0.25">
      <c r="C2509" s="1">
        <v>36377</v>
      </c>
      <c r="E2509">
        <v>10774810</v>
      </c>
      <c r="F2509">
        <v>42.875</v>
      </c>
      <c r="G2509">
        <v>437655.6</v>
      </c>
      <c r="L2509">
        <v>48.625</v>
      </c>
      <c r="M2509">
        <v>15711.9</v>
      </c>
      <c r="N2509">
        <v>1.9554</v>
      </c>
      <c r="O2509">
        <v>8706.18</v>
      </c>
    </row>
    <row r="2510" spans="3:15" x14ac:dyDescent="0.25">
      <c r="C2510" s="1">
        <v>36378</v>
      </c>
      <c r="E2510">
        <v>10664770</v>
      </c>
      <c r="F2510">
        <v>42.5625</v>
      </c>
      <c r="G2510">
        <v>434465.8</v>
      </c>
      <c r="L2510">
        <v>44.781199999999998</v>
      </c>
      <c r="M2510">
        <v>14469.89</v>
      </c>
      <c r="N2510">
        <v>1.9330000000000001</v>
      </c>
      <c r="O2510">
        <v>8606.7900000000009</v>
      </c>
    </row>
    <row r="2511" spans="3:15" x14ac:dyDescent="0.25">
      <c r="C2511" s="1">
        <v>36381</v>
      </c>
      <c r="E2511">
        <v>10649320</v>
      </c>
      <c r="F2511">
        <v>41.906300000000002</v>
      </c>
      <c r="G2511">
        <v>427766.9</v>
      </c>
      <c r="L2511">
        <v>42.75</v>
      </c>
      <c r="M2511">
        <v>13813.55</v>
      </c>
      <c r="N2511">
        <v>1.9441999999999999</v>
      </c>
      <c r="O2511">
        <v>8656.48</v>
      </c>
    </row>
    <row r="2512" spans="3:15" x14ac:dyDescent="0.25">
      <c r="C2512" s="1">
        <v>36382</v>
      </c>
      <c r="E2512">
        <v>10514990</v>
      </c>
      <c r="F2512">
        <v>41.468800000000002</v>
      </c>
      <c r="G2512">
        <v>423301.1</v>
      </c>
      <c r="L2512">
        <v>45.5</v>
      </c>
      <c r="M2512">
        <v>14702.14</v>
      </c>
      <c r="N2512">
        <v>1.9777</v>
      </c>
      <c r="O2512">
        <v>8805.56</v>
      </c>
    </row>
    <row r="2513" spans="3:15" x14ac:dyDescent="0.25">
      <c r="C2513" s="1">
        <v>36383</v>
      </c>
      <c r="E2513">
        <v>10683270</v>
      </c>
      <c r="F2513">
        <v>42.093800000000002</v>
      </c>
      <c r="G2513">
        <v>429680.9</v>
      </c>
      <c r="L2513">
        <v>45.468699999999998</v>
      </c>
      <c r="M2513">
        <v>14692.04</v>
      </c>
      <c r="N2513">
        <v>2.1316999999999999</v>
      </c>
      <c r="O2513">
        <v>9602.52</v>
      </c>
    </row>
    <row r="2514" spans="3:15" x14ac:dyDescent="0.25">
      <c r="C2514" s="1">
        <v>36384</v>
      </c>
      <c r="E2514">
        <v>10652290</v>
      </c>
      <c r="F2514">
        <v>40.875</v>
      </c>
      <c r="G2514">
        <v>417240.3</v>
      </c>
      <c r="L2514">
        <v>45.875</v>
      </c>
      <c r="M2514">
        <v>14823.31</v>
      </c>
      <c r="N2514">
        <v>2.1429</v>
      </c>
      <c r="O2514">
        <v>9652.7999999999993</v>
      </c>
    </row>
    <row r="2515" spans="3:15" x14ac:dyDescent="0.25">
      <c r="C2515" s="1">
        <v>36385</v>
      </c>
      <c r="E2515">
        <v>10900270</v>
      </c>
      <c r="F2515">
        <v>42.343800000000002</v>
      </c>
      <c r="G2515">
        <v>432232.8</v>
      </c>
      <c r="L2515">
        <v>48.718699999999998</v>
      </c>
      <c r="M2515">
        <v>15742.19</v>
      </c>
      <c r="N2515">
        <v>2.1450999999999998</v>
      </c>
      <c r="O2515">
        <v>9662.85</v>
      </c>
    </row>
    <row r="2516" spans="3:15" x14ac:dyDescent="0.25">
      <c r="C2516" s="1">
        <v>36388</v>
      </c>
      <c r="E2516">
        <v>10925690</v>
      </c>
      <c r="F2516">
        <v>42.156300000000002</v>
      </c>
      <c r="G2516">
        <v>430318.9</v>
      </c>
      <c r="L2516">
        <v>49.156199999999998</v>
      </c>
      <c r="M2516">
        <v>15883.56</v>
      </c>
      <c r="N2516">
        <v>2.1606999999999998</v>
      </c>
      <c r="O2516">
        <v>9733.23</v>
      </c>
    </row>
    <row r="2517" spans="3:15" x14ac:dyDescent="0.25">
      <c r="C2517" s="1">
        <v>36389</v>
      </c>
      <c r="E2517">
        <v>11035610</v>
      </c>
      <c r="F2517">
        <v>42.281300000000002</v>
      </c>
      <c r="G2517">
        <v>431594.8</v>
      </c>
      <c r="L2517">
        <v>54.625</v>
      </c>
      <c r="M2517">
        <v>17650.64</v>
      </c>
      <c r="N2517">
        <v>2.1539999999999999</v>
      </c>
      <c r="O2517">
        <v>9703.07</v>
      </c>
    </row>
    <row r="2518" spans="3:15" x14ac:dyDescent="0.25">
      <c r="C2518" s="1">
        <v>36390</v>
      </c>
      <c r="E2518">
        <v>10942650</v>
      </c>
      <c r="F2518">
        <v>42.5</v>
      </c>
      <c r="G2518">
        <v>433827.8</v>
      </c>
      <c r="L2518">
        <v>56.5625</v>
      </c>
      <c r="M2518">
        <v>18276.7</v>
      </c>
      <c r="N2518">
        <v>2.1473</v>
      </c>
      <c r="O2518">
        <v>9672.91</v>
      </c>
    </row>
    <row r="2519" spans="3:15" x14ac:dyDescent="0.25">
      <c r="C2519" s="1">
        <v>36391</v>
      </c>
      <c r="E2519">
        <v>10866700</v>
      </c>
      <c r="F2519">
        <v>41.906300000000002</v>
      </c>
      <c r="G2519">
        <v>427766.9</v>
      </c>
      <c r="L2519">
        <v>53.0625</v>
      </c>
      <c r="M2519">
        <v>17145.77</v>
      </c>
      <c r="N2519">
        <v>2.0981999999999998</v>
      </c>
      <c r="O2519">
        <v>9451.7000000000007</v>
      </c>
    </row>
    <row r="2520" spans="3:15" x14ac:dyDescent="0.25">
      <c r="C2520" s="1">
        <v>36392</v>
      </c>
      <c r="E2520">
        <v>10973610</v>
      </c>
      <c r="F2520">
        <v>41.6875</v>
      </c>
      <c r="G2520">
        <v>425534</v>
      </c>
      <c r="L2520">
        <v>56.718699999999998</v>
      </c>
      <c r="M2520">
        <v>18327.189999999999</v>
      </c>
      <c r="N2520">
        <v>2.1137999999999999</v>
      </c>
      <c r="O2520">
        <v>9522.08</v>
      </c>
    </row>
    <row r="2521" spans="3:15" x14ac:dyDescent="0.25">
      <c r="C2521" s="1">
        <v>36395</v>
      </c>
      <c r="E2521">
        <v>11167440</v>
      </c>
      <c r="F2521">
        <v>43.218800000000002</v>
      </c>
      <c r="G2521">
        <v>441164.6</v>
      </c>
      <c r="L2521">
        <v>59.1875</v>
      </c>
      <c r="M2521">
        <v>19124.900000000001</v>
      </c>
      <c r="N2521">
        <v>2.1696</v>
      </c>
      <c r="O2521">
        <v>9773.4599999999991</v>
      </c>
    </row>
    <row r="2522" spans="3:15" x14ac:dyDescent="0.25">
      <c r="C2522" s="1">
        <v>36396</v>
      </c>
      <c r="E2522">
        <v>11193890</v>
      </c>
      <c r="F2522">
        <v>46.093800000000002</v>
      </c>
      <c r="G2522">
        <v>470511.8</v>
      </c>
      <c r="L2522">
        <v>60.031199999999998</v>
      </c>
      <c r="M2522">
        <v>19397.54</v>
      </c>
      <c r="N2522">
        <v>2.1562999999999999</v>
      </c>
      <c r="O2522">
        <v>9713.1299999999992</v>
      </c>
    </row>
    <row r="2523" spans="3:15" x14ac:dyDescent="0.25">
      <c r="C2523" s="1">
        <v>36397</v>
      </c>
      <c r="E2523">
        <v>11344010</v>
      </c>
      <c r="F2523">
        <v>47.656300000000002</v>
      </c>
      <c r="G2523">
        <v>486461.3</v>
      </c>
      <c r="L2523">
        <v>66.4375</v>
      </c>
      <c r="M2523">
        <v>21467.55</v>
      </c>
      <c r="N2523">
        <v>2.1920000000000002</v>
      </c>
      <c r="O2523">
        <v>9874.01</v>
      </c>
    </row>
    <row r="2524" spans="3:15" x14ac:dyDescent="0.25">
      <c r="C2524" s="1">
        <v>36398</v>
      </c>
      <c r="E2524">
        <v>11182000</v>
      </c>
      <c r="F2524">
        <v>47.3125</v>
      </c>
      <c r="G2524">
        <v>482952.4</v>
      </c>
      <c r="L2524">
        <v>64.281199999999998</v>
      </c>
      <c r="M2524">
        <v>20770.810000000001</v>
      </c>
      <c r="N2524">
        <v>2.2187999999999999</v>
      </c>
      <c r="O2524">
        <v>9994.66</v>
      </c>
    </row>
    <row r="2525" spans="3:15" x14ac:dyDescent="0.25">
      <c r="C2525" s="1">
        <v>36399</v>
      </c>
      <c r="E2525">
        <v>11069250</v>
      </c>
      <c r="F2525">
        <v>46.625</v>
      </c>
      <c r="G2525">
        <v>475934.6</v>
      </c>
      <c r="L2525">
        <v>64.25</v>
      </c>
      <c r="M2525">
        <v>20760.71</v>
      </c>
      <c r="N2525">
        <v>2.3125</v>
      </c>
      <c r="O2525">
        <v>10416.98</v>
      </c>
    </row>
    <row r="2526" spans="3:15" x14ac:dyDescent="0.25">
      <c r="C2526" s="1">
        <v>36402</v>
      </c>
      <c r="E2526">
        <v>10870140</v>
      </c>
      <c r="F2526">
        <v>46.125</v>
      </c>
      <c r="G2526">
        <v>470830.7</v>
      </c>
      <c r="L2526">
        <v>59.625</v>
      </c>
      <c r="M2526">
        <v>19266.27</v>
      </c>
      <c r="N2526">
        <v>2.2164999999999999</v>
      </c>
      <c r="O2526">
        <v>9984.61</v>
      </c>
    </row>
    <row r="2527" spans="3:15" x14ac:dyDescent="0.25">
      <c r="C2527" s="1">
        <v>36403</v>
      </c>
      <c r="E2527">
        <v>10840530</v>
      </c>
      <c r="F2527">
        <v>46.281300000000002</v>
      </c>
      <c r="G2527">
        <v>472425.7</v>
      </c>
      <c r="L2527">
        <v>62.1875</v>
      </c>
      <c r="M2527">
        <v>20094.27</v>
      </c>
      <c r="N2527">
        <v>2.3304</v>
      </c>
      <c r="O2527">
        <v>10497.42</v>
      </c>
    </row>
    <row r="2528" spans="3:15" x14ac:dyDescent="0.25">
      <c r="C2528" s="1">
        <v>36404</v>
      </c>
      <c r="E2528">
        <v>10928690</v>
      </c>
      <c r="F2528">
        <v>46.1875</v>
      </c>
      <c r="G2528">
        <v>471468.7</v>
      </c>
      <c r="L2528">
        <v>59.531199999999998</v>
      </c>
      <c r="M2528">
        <v>19235.97</v>
      </c>
      <c r="N2528">
        <v>2.4508999999999999</v>
      </c>
      <c r="O2528">
        <v>11040.39</v>
      </c>
    </row>
    <row r="2529" spans="3:15" x14ac:dyDescent="0.25">
      <c r="C2529" s="1">
        <v>36405</v>
      </c>
      <c r="E2529">
        <v>10830460</v>
      </c>
      <c r="F2529">
        <v>45.906300000000002</v>
      </c>
      <c r="G2529">
        <v>468597.8</v>
      </c>
      <c r="L2529">
        <v>60.0625</v>
      </c>
      <c r="M2529">
        <v>20253.310000000001</v>
      </c>
      <c r="N2529">
        <v>2.5200999999999998</v>
      </c>
      <c r="O2529">
        <v>11352.09</v>
      </c>
    </row>
    <row r="2530" spans="3:15" x14ac:dyDescent="0.25">
      <c r="C2530" s="1">
        <v>36406</v>
      </c>
      <c r="E2530">
        <v>11146930</v>
      </c>
      <c r="F2530">
        <v>47.9375</v>
      </c>
      <c r="G2530">
        <v>489332.2</v>
      </c>
      <c r="L2530">
        <v>62.4375</v>
      </c>
      <c r="M2530">
        <v>21054.17</v>
      </c>
      <c r="N2530">
        <v>2.625</v>
      </c>
      <c r="O2530">
        <v>11824.68</v>
      </c>
    </row>
    <row r="2531" spans="3:15" x14ac:dyDescent="0.25">
      <c r="C2531" s="1">
        <v>36409</v>
      </c>
      <c r="E2531">
        <v>11146930</v>
      </c>
      <c r="F2531">
        <v>47.9375</v>
      </c>
      <c r="G2531">
        <v>489332.2</v>
      </c>
      <c r="L2531">
        <v>62.4375</v>
      </c>
      <c r="M2531">
        <v>21054.17</v>
      </c>
      <c r="N2531">
        <v>2.625</v>
      </c>
      <c r="O2531">
        <v>11824.68</v>
      </c>
    </row>
    <row r="2532" spans="3:15" x14ac:dyDescent="0.25">
      <c r="C2532" s="1">
        <v>36410</v>
      </c>
      <c r="E2532">
        <v>11091130</v>
      </c>
      <c r="F2532">
        <v>47.125</v>
      </c>
      <c r="G2532">
        <v>481038.4</v>
      </c>
      <c r="L2532">
        <v>62.9375</v>
      </c>
      <c r="M2532">
        <v>21222.77</v>
      </c>
      <c r="N2532">
        <v>2.7277</v>
      </c>
      <c r="O2532">
        <v>12287.21</v>
      </c>
    </row>
    <row r="2533" spans="3:15" x14ac:dyDescent="0.25">
      <c r="C2533" s="1">
        <v>36411</v>
      </c>
      <c r="E2533">
        <v>11039410</v>
      </c>
      <c r="F2533">
        <v>46.125</v>
      </c>
      <c r="G2533">
        <v>470830.7</v>
      </c>
      <c r="L2533">
        <v>61.4375</v>
      </c>
      <c r="M2533">
        <v>20716.97</v>
      </c>
      <c r="N2533">
        <v>2.6606999999999998</v>
      </c>
      <c r="O2533">
        <v>11985.56</v>
      </c>
    </row>
    <row r="2534" spans="3:15" x14ac:dyDescent="0.25">
      <c r="C2534" s="1">
        <v>36412</v>
      </c>
      <c r="E2534">
        <v>11068220</v>
      </c>
      <c r="F2534">
        <v>47.031300000000002</v>
      </c>
      <c r="G2534">
        <v>480081.5</v>
      </c>
      <c r="L2534">
        <v>63.625</v>
      </c>
      <c r="M2534">
        <v>21454.6</v>
      </c>
      <c r="N2534">
        <v>2.6987000000000001</v>
      </c>
      <c r="O2534">
        <v>12156.49</v>
      </c>
    </row>
    <row r="2535" spans="3:15" x14ac:dyDescent="0.25">
      <c r="C2535" s="1">
        <v>36413</v>
      </c>
      <c r="E2535">
        <v>11101060</v>
      </c>
      <c r="F2535">
        <v>47.5</v>
      </c>
      <c r="G2535">
        <v>484866.4</v>
      </c>
      <c r="L2535">
        <v>66.5</v>
      </c>
      <c r="M2535">
        <v>22424.06</v>
      </c>
      <c r="N2535">
        <v>2.7656000000000001</v>
      </c>
      <c r="O2535">
        <v>12458.14</v>
      </c>
    </row>
    <row r="2536" spans="3:15" x14ac:dyDescent="0.25">
      <c r="C2536" s="1">
        <v>36416</v>
      </c>
      <c r="E2536">
        <v>11039280</v>
      </c>
      <c r="F2536">
        <v>46.9375</v>
      </c>
      <c r="G2536">
        <v>479124.5</v>
      </c>
      <c r="L2536">
        <v>63.3125</v>
      </c>
      <c r="M2536">
        <v>21349.23</v>
      </c>
      <c r="N2536">
        <v>2.6785999999999999</v>
      </c>
      <c r="O2536">
        <v>12066</v>
      </c>
    </row>
    <row r="2537" spans="3:15" x14ac:dyDescent="0.25">
      <c r="C2537" s="1">
        <v>36417</v>
      </c>
      <c r="E2537">
        <v>10974830</v>
      </c>
      <c r="F2537">
        <v>47.531300000000002</v>
      </c>
      <c r="G2537">
        <v>485185.3</v>
      </c>
      <c r="L2537">
        <v>66</v>
      </c>
      <c r="M2537">
        <v>22255.46</v>
      </c>
      <c r="N2537">
        <v>2.7789999999999999</v>
      </c>
      <c r="O2537">
        <v>12518.47</v>
      </c>
    </row>
    <row r="2538" spans="3:15" x14ac:dyDescent="0.25">
      <c r="C2538" s="1">
        <v>36418</v>
      </c>
      <c r="E2538">
        <v>10824390</v>
      </c>
      <c r="F2538">
        <v>46.3125</v>
      </c>
      <c r="G2538">
        <v>472744.7</v>
      </c>
      <c r="L2538">
        <v>65.5625</v>
      </c>
      <c r="M2538">
        <v>22107.93</v>
      </c>
      <c r="N2538">
        <v>2.6920000000000002</v>
      </c>
      <c r="O2538">
        <v>12126.33</v>
      </c>
    </row>
    <row r="2539" spans="3:15" x14ac:dyDescent="0.25">
      <c r="C2539" s="1">
        <v>36419</v>
      </c>
      <c r="E2539">
        <v>10828550</v>
      </c>
      <c r="F2539">
        <v>47</v>
      </c>
      <c r="G2539">
        <v>479762.5</v>
      </c>
      <c r="L2539">
        <v>65.25</v>
      </c>
      <c r="M2539">
        <v>22002.560000000001</v>
      </c>
      <c r="N2539">
        <v>2.7433000000000001</v>
      </c>
      <c r="O2539">
        <v>12357.59</v>
      </c>
    </row>
    <row r="2540" spans="3:15" x14ac:dyDescent="0.25">
      <c r="C2540" s="1">
        <v>36420</v>
      </c>
      <c r="E2540">
        <v>10967740</v>
      </c>
      <c r="F2540">
        <v>48.218800000000002</v>
      </c>
      <c r="G2540">
        <v>492203.1</v>
      </c>
      <c r="L2540">
        <v>63.8125</v>
      </c>
      <c r="M2540">
        <v>21517.83</v>
      </c>
      <c r="N2540">
        <v>2.7477999999999998</v>
      </c>
      <c r="O2540">
        <v>12377.7</v>
      </c>
    </row>
    <row r="2541" spans="3:15" x14ac:dyDescent="0.25">
      <c r="C2541" s="1">
        <v>36423</v>
      </c>
      <c r="E2541">
        <v>10988400</v>
      </c>
      <c r="F2541">
        <v>48.781300000000002</v>
      </c>
      <c r="G2541">
        <v>497944.9</v>
      </c>
      <c r="L2541">
        <v>62.75</v>
      </c>
      <c r="M2541">
        <v>21159.55</v>
      </c>
      <c r="N2541">
        <v>2.8237000000000001</v>
      </c>
      <c r="O2541">
        <v>12719.57</v>
      </c>
    </row>
    <row r="2542" spans="3:15" x14ac:dyDescent="0.25">
      <c r="C2542" s="1">
        <v>36424</v>
      </c>
      <c r="E2542">
        <v>10758430</v>
      </c>
      <c r="F2542">
        <v>47.3125</v>
      </c>
      <c r="G2542">
        <v>482952.4</v>
      </c>
      <c r="L2542">
        <v>62.25</v>
      </c>
      <c r="M2542">
        <v>20990.95</v>
      </c>
      <c r="N2542">
        <v>2.4731999999999998</v>
      </c>
      <c r="O2542">
        <v>11140.94</v>
      </c>
    </row>
    <row r="2543" spans="3:15" x14ac:dyDescent="0.25">
      <c r="C2543" s="1">
        <v>36425</v>
      </c>
      <c r="E2543">
        <v>10782550</v>
      </c>
      <c r="F2543">
        <v>48.031300000000002</v>
      </c>
      <c r="G2543">
        <v>490289.2</v>
      </c>
      <c r="L2543">
        <v>66</v>
      </c>
      <c r="M2543">
        <v>22255.46</v>
      </c>
      <c r="N2543">
        <v>2.5112000000000001</v>
      </c>
      <c r="O2543">
        <v>11311.87</v>
      </c>
    </row>
    <row r="2544" spans="3:15" x14ac:dyDescent="0.25">
      <c r="C2544" s="1">
        <v>36426</v>
      </c>
      <c r="E2544">
        <v>10534860</v>
      </c>
      <c r="F2544">
        <v>45.593800000000002</v>
      </c>
      <c r="G2544">
        <v>465407.9</v>
      </c>
      <c r="L2544">
        <v>62.25</v>
      </c>
      <c r="M2544">
        <v>20990.95</v>
      </c>
      <c r="N2544">
        <v>2.2612000000000001</v>
      </c>
      <c r="O2544">
        <v>10185.709999999999</v>
      </c>
    </row>
    <row r="2545" spans="3:15" x14ac:dyDescent="0.25">
      <c r="C2545" s="1">
        <v>36427</v>
      </c>
      <c r="E2545">
        <v>10509830</v>
      </c>
      <c r="F2545">
        <v>45.468800000000002</v>
      </c>
      <c r="G2545">
        <v>464131.9</v>
      </c>
      <c r="L2545">
        <v>65</v>
      </c>
      <c r="M2545">
        <v>21918.26</v>
      </c>
      <c r="N2545">
        <v>2.3191999999999999</v>
      </c>
      <c r="O2545">
        <v>10447.14</v>
      </c>
    </row>
    <row r="2546" spans="3:15" x14ac:dyDescent="0.25">
      <c r="C2546" s="1">
        <v>36430</v>
      </c>
      <c r="E2546">
        <v>10558730</v>
      </c>
      <c r="F2546">
        <v>45.718800000000002</v>
      </c>
      <c r="G2546">
        <v>466683.8</v>
      </c>
      <c r="L2546">
        <v>62.5625</v>
      </c>
      <c r="M2546">
        <v>21096.32</v>
      </c>
      <c r="N2546">
        <v>2.1897000000000002</v>
      </c>
      <c r="O2546">
        <v>9863.9500000000007</v>
      </c>
    </row>
    <row r="2547" spans="3:15" x14ac:dyDescent="0.25">
      <c r="C2547" s="1">
        <v>36431</v>
      </c>
      <c r="E2547">
        <v>10549580</v>
      </c>
      <c r="F2547">
        <v>46.0625</v>
      </c>
      <c r="G2547">
        <v>470192.8</v>
      </c>
      <c r="L2547">
        <v>65.875</v>
      </c>
      <c r="M2547">
        <v>22213.31</v>
      </c>
      <c r="N2547">
        <v>2.1295000000000002</v>
      </c>
      <c r="O2547">
        <v>9592.4599999999991</v>
      </c>
    </row>
    <row r="2548" spans="3:15" x14ac:dyDescent="0.25">
      <c r="C2548" s="1">
        <v>36432</v>
      </c>
      <c r="E2548">
        <v>10446590</v>
      </c>
      <c r="F2548">
        <v>44.75</v>
      </c>
      <c r="G2548">
        <v>456795.1</v>
      </c>
      <c r="L2548">
        <v>80.75</v>
      </c>
      <c r="M2548">
        <v>27229.22</v>
      </c>
      <c r="N2548">
        <v>2.1093999999999999</v>
      </c>
      <c r="O2548">
        <v>9501.9699999999993</v>
      </c>
    </row>
    <row r="2549" spans="3:15" x14ac:dyDescent="0.25">
      <c r="C2549" s="1">
        <v>36433</v>
      </c>
      <c r="E2549">
        <v>10564680</v>
      </c>
      <c r="F2549">
        <v>45.281300000000002</v>
      </c>
      <c r="G2549">
        <v>462217.9</v>
      </c>
      <c r="L2549">
        <v>79.9375</v>
      </c>
      <c r="M2549">
        <v>26955.24</v>
      </c>
      <c r="N2549">
        <v>2.2612000000000001</v>
      </c>
      <c r="O2549">
        <v>10185.709999999999</v>
      </c>
    </row>
    <row r="2550" spans="3:15" x14ac:dyDescent="0.25">
      <c r="C2550" s="1">
        <v>36434</v>
      </c>
      <c r="E2550">
        <v>10574220</v>
      </c>
      <c r="F2550">
        <v>44.992199999999997</v>
      </c>
      <c r="G2550">
        <v>462654.9</v>
      </c>
      <c r="L2550">
        <v>77.25</v>
      </c>
      <c r="M2550">
        <v>26049.01</v>
      </c>
      <c r="N2550">
        <v>2.2042000000000002</v>
      </c>
      <c r="O2550">
        <v>9929.31</v>
      </c>
    </row>
    <row r="2551" spans="3:15" x14ac:dyDescent="0.25">
      <c r="C2551" s="1">
        <v>36437</v>
      </c>
      <c r="E2551">
        <v>10757000</v>
      </c>
      <c r="F2551">
        <v>46.281300000000002</v>
      </c>
      <c r="G2551">
        <v>475910.40000000002</v>
      </c>
      <c r="L2551">
        <v>77.0625</v>
      </c>
      <c r="M2551">
        <v>25985.78</v>
      </c>
      <c r="N2551">
        <v>2.3058000000000001</v>
      </c>
      <c r="O2551">
        <v>10386.81</v>
      </c>
    </row>
    <row r="2552" spans="3:15" x14ac:dyDescent="0.25">
      <c r="C2552" s="1">
        <v>36438</v>
      </c>
      <c r="E2552">
        <v>10730250</v>
      </c>
      <c r="F2552">
        <v>45.906300000000002</v>
      </c>
      <c r="G2552">
        <v>472054.3</v>
      </c>
      <c r="L2552">
        <v>78.4375</v>
      </c>
      <c r="M2552">
        <v>26449.439999999999</v>
      </c>
      <c r="N2552">
        <v>2.4262999999999999</v>
      </c>
      <c r="O2552">
        <v>10929.78</v>
      </c>
    </row>
    <row r="2553" spans="3:15" x14ac:dyDescent="0.25">
      <c r="C2553" s="1">
        <v>36439</v>
      </c>
      <c r="E2553">
        <v>10928500</v>
      </c>
      <c r="F2553">
        <v>46.843800000000002</v>
      </c>
      <c r="G2553">
        <v>481694.6</v>
      </c>
      <c r="L2553">
        <v>82.4375</v>
      </c>
      <c r="M2553">
        <v>27798.25</v>
      </c>
      <c r="N2553">
        <v>2.3996</v>
      </c>
      <c r="O2553">
        <v>10809.12</v>
      </c>
    </row>
    <row r="2554" spans="3:15" x14ac:dyDescent="0.25">
      <c r="C2554" s="1">
        <v>36440</v>
      </c>
      <c r="E2554">
        <v>10864560</v>
      </c>
      <c r="F2554">
        <v>46.875</v>
      </c>
      <c r="G2554">
        <v>482015.9</v>
      </c>
      <c r="L2554">
        <v>87.3125</v>
      </c>
      <c r="M2554">
        <v>29442.12</v>
      </c>
      <c r="N2554">
        <v>2.3704999999999998</v>
      </c>
      <c r="O2554">
        <v>10678.41</v>
      </c>
    </row>
    <row r="2555" spans="3:15" x14ac:dyDescent="0.25">
      <c r="C2555" s="1">
        <v>36441</v>
      </c>
      <c r="E2555">
        <v>11016070</v>
      </c>
      <c r="F2555">
        <v>47.468800000000002</v>
      </c>
      <c r="G2555">
        <v>488121.5</v>
      </c>
      <c r="L2555">
        <v>89.25</v>
      </c>
      <c r="M2555">
        <v>30095.45</v>
      </c>
      <c r="N2555">
        <v>2.3414999999999999</v>
      </c>
      <c r="O2555">
        <v>10547.69</v>
      </c>
    </row>
    <row r="2556" spans="3:15" x14ac:dyDescent="0.25">
      <c r="C2556" s="1">
        <v>36444</v>
      </c>
      <c r="E2556">
        <v>11011050</v>
      </c>
      <c r="F2556">
        <v>47.156300000000002</v>
      </c>
      <c r="G2556">
        <v>484908.1</v>
      </c>
      <c r="L2556">
        <v>88.375</v>
      </c>
      <c r="M2556">
        <v>29800.400000000001</v>
      </c>
      <c r="N2556">
        <v>2.3816999999999999</v>
      </c>
      <c r="O2556">
        <v>10728.68</v>
      </c>
    </row>
    <row r="2557" spans="3:15" x14ac:dyDescent="0.25">
      <c r="C2557" s="1">
        <v>36445</v>
      </c>
      <c r="E2557">
        <v>10837980</v>
      </c>
      <c r="F2557">
        <v>46.281300000000002</v>
      </c>
      <c r="G2557">
        <v>475910.40000000002</v>
      </c>
      <c r="L2557">
        <v>84.9375</v>
      </c>
      <c r="M2557">
        <v>28641.26</v>
      </c>
      <c r="N2557">
        <v>2.4174000000000002</v>
      </c>
      <c r="O2557">
        <v>10889.56</v>
      </c>
    </row>
    <row r="2558" spans="3:15" x14ac:dyDescent="0.25">
      <c r="C2558" s="1">
        <v>36446</v>
      </c>
      <c r="E2558">
        <v>10613750</v>
      </c>
      <c r="F2558">
        <v>45.531300000000002</v>
      </c>
      <c r="G2558">
        <v>468198.2</v>
      </c>
      <c r="L2558">
        <v>79.9375</v>
      </c>
      <c r="M2558">
        <v>26955.24</v>
      </c>
      <c r="N2558">
        <v>2.2867999999999999</v>
      </c>
      <c r="O2558">
        <v>10301.34</v>
      </c>
    </row>
    <row r="2559" spans="3:15" x14ac:dyDescent="0.25">
      <c r="C2559" s="1">
        <v>36447</v>
      </c>
      <c r="E2559">
        <v>10595340</v>
      </c>
      <c r="F2559">
        <v>45.343800000000002</v>
      </c>
      <c r="G2559">
        <v>466270.1</v>
      </c>
      <c r="L2559">
        <v>79.593800000000002</v>
      </c>
      <c r="M2559">
        <v>26839.33</v>
      </c>
      <c r="N2559">
        <v>2.6137999999999999</v>
      </c>
      <c r="O2559">
        <v>11774.4</v>
      </c>
    </row>
    <row r="2560" spans="3:15" x14ac:dyDescent="0.25">
      <c r="C2560" s="1">
        <v>36448</v>
      </c>
      <c r="E2560">
        <v>10298020</v>
      </c>
      <c r="F2560">
        <v>44.031300000000002</v>
      </c>
      <c r="G2560">
        <v>452773.6</v>
      </c>
      <c r="L2560">
        <v>75.0625</v>
      </c>
      <c r="M2560">
        <v>25311.37</v>
      </c>
      <c r="N2560">
        <v>2.6629</v>
      </c>
      <c r="O2560">
        <v>11995.61</v>
      </c>
    </row>
    <row r="2561" spans="3:15" x14ac:dyDescent="0.25">
      <c r="C2561" s="1">
        <v>36451</v>
      </c>
      <c r="E2561">
        <v>10357190</v>
      </c>
      <c r="F2561">
        <v>43.9375</v>
      </c>
      <c r="G2561">
        <v>451809.6</v>
      </c>
      <c r="L2561">
        <v>74.0625</v>
      </c>
      <c r="M2561">
        <v>24974.17</v>
      </c>
      <c r="N2561">
        <v>2.6160999999999999</v>
      </c>
      <c r="O2561">
        <v>11784.46</v>
      </c>
    </row>
    <row r="2562" spans="3:15" x14ac:dyDescent="0.25">
      <c r="C2562" s="1">
        <v>36452</v>
      </c>
      <c r="E2562">
        <v>10416550</v>
      </c>
      <c r="F2562">
        <v>43.156300000000002</v>
      </c>
      <c r="G2562">
        <v>443776</v>
      </c>
      <c r="L2562">
        <v>76.625</v>
      </c>
      <c r="M2562">
        <v>25838.25</v>
      </c>
      <c r="N2562">
        <v>2.4464000000000001</v>
      </c>
      <c r="O2562">
        <v>11020.28</v>
      </c>
    </row>
    <row r="2563" spans="3:15" x14ac:dyDescent="0.25">
      <c r="C2563" s="1">
        <v>36453</v>
      </c>
      <c r="E2563">
        <v>10648740</v>
      </c>
      <c r="F2563">
        <v>46.125</v>
      </c>
      <c r="G2563">
        <v>474303.7</v>
      </c>
      <c r="L2563">
        <v>80.5</v>
      </c>
      <c r="M2563">
        <v>27144.92</v>
      </c>
      <c r="N2563">
        <v>2.6829999999999998</v>
      </c>
      <c r="O2563">
        <v>12086.11</v>
      </c>
    </row>
    <row r="2564" spans="3:15" x14ac:dyDescent="0.25">
      <c r="C2564" s="1">
        <v>36454</v>
      </c>
      <c r="E2564">
        <v>10600650</v>
      </c>
      <c r="F2564">
        <v>46.531300000000002</v>
      </c>
      <c r="G2564">
        <v>478481.2</v>
      </c>
      <c r="L2564">
        <v>80.75</v>
      </c>
      <c r="M2564">
        <v>27229.22</v>
      </c>
      <c r="N2564">
        <v>2.7187999999999999</v>
      </c>
      <c r="O2564">
        <v>12246.99</v>
      </c>
    </row>
    <row r="2565" spans="3:15" x14ac:dyDescent="0.25">
      <c r="C2565" s="1">
        <v>36455</v>
      </c>
      <c r="E2565">
        <v>10749660</v>
      </c>
      <c r="F2565">
        <v>46.343800000000002</v>
      </c>
      <c r="G2565">
        <v>476553.1</v>
      </c>
      <c r="L2565">
        <v>78.625</v>
      </c>
      <c r="M2565">
        <v>26512.66</v>
      </c>
      <c r="N2565">
        <v>2.6406000000000001</v>
      </c>
      <c r="O2565">
        <v>11895.06</v>
      </c>
    </row>
    <row r="2566" spans="3:15" x14ac:dyDescent="0.25">
      <c r="C2566" s="1">
        <v>36458</v>
      </c>
      <c r="E2566">
        <v>10682890</v>
      </c>
      <c r="F2566">
        <v>46.218800000000002</v>
      </c>
      <c r="G2566">
        <v>475267.8</v>
      </c>
      <c r="L2566">
        <v>82.75</v>
      </c>
      <c r="M2566">
        <v>27903.63</v>
      </c>
      <c r="N2566">
        <v>2.6606999999999998</v>
      </c>
      <c r="O2566">
        <v>11985.56</v>
      </c>
    </row>
    <row r="2567" spans="3:15" x14ac:dyDescent="0.25">
      <c r="C2567" s="1">
        <v>36459</v>
      </c>
      <c r="E2567">
        <v>10590900</v>
      </c>
      <c r="F2567">
        <v>46.1875</v>
      </c>
      <c r="G2567">
        <v>474946.4</v>
      </c>
      <c r="L2567">
        <v>81.25</v>
      </c>
      <c r="M2567">
        <v>27397.82</v>
      </c>
      <c r="N2567">
        <v>2.6808000000000001</v>
      </c>
      <c r="O2567">
        <v>12076.05</v>
      </c>
    </row>
    <row r="2568" spans="3:15" x14ac:dyDescent="0.25">
      <c r="C2568" s="1">
        <v>36460</v>
      </c>
      <c r="E2568">
        <v>10719650</v>
      </c>
      <c r="F2568">
        <v>45.4375</v>
      </c>
      <c r="G2568">
        <v>467234.1</v>
      </c>
      <c r="L2568">
        <v>75.9375</v>
      </c>
      <c r="M2568">
        <v>25606.43</v>
      </c>
      <c r="N2568">
        <v>2.7277</v>
      </c>
      <c r="O2568">
        <v>12287.21</v>
      </c>
    </row>
    <row r="2569" spans="3:15" x14ac:dyDescent="0.25">
      <c r="C2569" s="1">
        <v>36461</v>
      </c>
      <c r="E2569">
        <v>11097670</v>
      </c>
      <c r="F2569">
        <v>44.9375</v>
      </c>
      <c r="G2569">
        <v>462092.6</v>
      </c>
      <c r="L2569">
        <v>71</v>
      </c>
      <c r="M2569">
        <v>23941.48</v>
      </c>
      <c r="N2569">
        <v>2.7812999999999999</v>
      </c>
      <c r="O2569">
        <v>12528.53</v>
      </c>
    </row>
    <row r="2570" spans="3:15" x14ac:dyDescent="0.25">
      <c r="C2570" s="1">
        <v>36462</v>
      </c>
      <c r="E2570">
        <v>11267100</v>
      </c>
      <c r="F2570">
        <v>46.281300000000002</v>
      </c>
      <c r="G2570">
        <v>475910.40000000002</v>
      </c>
      <c r="L2570">
        <v>70.625</v>
      </c>
      <c r="M2570">
        <v>23815.03</v>
      </c>
      <c r="N2570">
        <v>2.8616000000000001</v>
      </c>
      <c r="O2570">
        <v>12890.51</v>
      </c>
    </row>
    <row r="2571" spans="3:15" x14ac:dyDescent="0.25">
      <c r="C2571" s="1">
        <v>36465</v>
      </c>
      <c r="E2571">
        <v>11196480</v>
      </c>
      <c r="F2571">
        <v>46.1875</v>
      </c>
      <c r="G2571">
        <v>474946.4</v>
      </c>
      <c r="L2571">
        <v>69.125</v>
      </c>
      <c r="M2571">
        <v>23309.22</v>
      </c>
      <c r="N2571">
        <v>2.7723</v>
      </c>
      <c r="O2571">
        <v>12488.31</v>
      </c>
    </row>
    <row r="2572" spans="3:15" x14ac:dyDescent="0.25">
      <c r="C2572" s="1">
        <v>36466</v>
      </c>
      <c r="E2572">
        <v>11145930</v>
      </c>
      <c r="F2572">
        <v>46.281300000000002</v>
      </c>
      <c r="G2572">
        <v>475910.40000000002</v>
      </c>
      <c r="L2572">
        <v>66.4375</v>
      </c>
      <c r="M2572">
        <v>22402.99</v>
      </c>
      <c r="N2572">
        <v>2.8660999999999999</v>
      </c>
      <c r="O2572">
        <v>12910.62</v>
      </c>
    </row>
    <row r="2573" spans="3:15" x14ac:dyDescent="0.25">
      <c r="C2573" s="1">
        <v>36467</v>
      </c>
      <c r="E2573">
        <v>11205350</v>
      </c>
      <c r="F2573">
        <v>46</v>
      </c>
      <c r="G2573">
        <v>473018.3</v>
      </c>
      <c r="L2573">
        <v>65.8125</v>
      </c>
      <c r="M2573">
        <v>22192.23</v>
      </c>
      <c r="N2573">
        <v>2.9106999999999998</v>
      </c>
      <c r="O2573">
        <v>13111.71</v>
      </c>
    </row>
    <row r="2574" spans="3:15" x14ac:dyDescent="0.25">
      <c r="C2574" s="1">
        <v>36468</v>
      </c>
      <c r="E2574">
        <v>11271800</v>
      </c>
      <c r="F2574">
        <v>45.875</v>
      </c>
      <c r="G2574">
        <v>471732.9</v>
      </c>
      <c r="L2574">
        <v>63.0625</v>
      </c>
      <c r="M2574">
        <v>21264.93</v>
      </c>
      <c r="N2574">
        <v>2.9866000000000001</v>
      </c>
      <c r="O2574">
        <v>13453.59</v>
      </c>
    </row>
    <row r="2575" spans="3:15" x14ac:dyDescent="0.25">
      <c r="C2575" s="1">
        <v>36469</v>
      </c>
      <c r="E2575">
        <v>11334280</v>
      </c>
      <c r="F2575">
        <v>45.781300000000002</v>
      </c>
      <c r="G2575">
        <v>470768.9</v>
      </c>
      <c r="L2575">
        <v>64.9375</v>
      </c>
      <c r="M2575">
        <v>21897.18</v>
      </c>
      <c r="N2575">
        <v>3.1539999999999999</v>
      </c>
      <c r="O2575">
        <v>14207.71</v>
      </c>
    </row>
    <row r="2576" spans="3:15" x14ac:dyDescent="0.25">
      <c r="C2576" s="1">
        <v>36472</v>
      </c>
      <c r="E2576">
        <v>11402640</v>
      </c>
      <c r="F2576">
        <v>44.968800000000002</v>
      </c>
      <c r="G2576">
        <v>462413.9</v>
      </c>
      <c r="L2576">
        <v>78</v>
      </c>
      <c r="M2576">
        <v>26301.91</v>
      </c>
      <c r="N2576">
        <v>3.4420000000000002</v>
      </c>
      <c r="O2576">
        <v>15504.81</v>
      </c>
    </row>
    <row r="2577" spans="3:15" x14ac:dyDescent="0.25">
      <c r="C2577" s="1">
        <v>36473</v>
      </c>
      <c r="E2577">
        <v>11305510</v>
      </c>
      <c r="F2577">
        <v>44.4375</v>
      </c>
      <c r="G2577">
        <v>458596.5</v>
      </c>
      <c r="L2577">
        <v>70.8125</v>
      </c>
      <c r="M2577">
        <v>23878.25</v>
      </c>
      <c r="N2577">
        <v>3.2008999999999999</v>
      </c>
      <c r="O2577">
        <v>14418.87</v>
      </c>
    </row>
    <row r="2578" spans="3:15" x14ac:dyDescent="0.25">
      <c r="C2578" s="1">
        <v>36474</v>
      </c>
      <c r="E2578">
        <v>11373240</v>
      </c>
      <c r="F2578">
        <v>43.5625</v>
      </c>
      <c r="G2578">
        <v>449566.5</v>
      </c>
      <c r="L2578">
        <v>72</v>
      </c>
      <c r="M2578">
        <v>24278.68</v>
      </c>
      <c r="N2578">
        <v>3.2656000000000001</v>
      </c>
      <c r="O2578">
        <v>14710.46</v>
      </c>
    </row>
    <row r="2579" spans="3:15" x14ac:dyDescent="0.25">
      <c r="C2579" s="1">
        <v>36475</v>
      </c>
      <c r="E2579">
        <v>11439430</v>
      </c>
      <c r="F2579">
        <v>44.8125</v>
      </c>
      <c r="G2579">
        <v>462466.6</v>
      </c>
      <c r="L2579">
        <v>73</v>
      </c>
      <c r="M2579">
        <v>24615.89</v>
      </c>
      <c r="N2579">
        <v>3.2946</v>
      </c>
      <c r="O2579">
        <v>14841.18</v>
      </c>
    </row>
    <row r="2580" spans="3:15" x14ac:dyDescent="0.25">
      <c r="C2580" s="1">
        <v>36476</v>
      </c>
      <c r="E2580">
        <v>11560360</v>
      </c>
      <c r="F2580">
        <v>44.593800000000002</v>
      </c>
      <c r="G2580">
        <v>460209.1</v>
      </c>
      <c r="L2580">
        <v>74.9375</v>
      </c>
      <c r="M2580">
        <v>25269.22</v>
      </c>
      <c r="N2580">
        <v>3.2366000000000001</v>
      </c>
      <c r="O2580">
        <v>14579.75</v>
      </c>
    </row>
    <row r="2581" spans="3:15" x14ac:dyDescent="0.25">
      <c r="C2581" s="1">
        <v>36479</v>
      </c>
      <c r="E2581">
        <v>11550590</v>
      </c>
      <c r="F2581">
        <v>43.5</v>
      </c>
      <c r="G2581">
        <v>448921.5</v>
      </c>
      <c r="L2581">
        <v>73.5</v>
      </c>
      <c r="M2581">
        <v>24784.49</v>
      </c>
      <c r="N2581">
        <v>3.1941999999999999</v>
      </c>
      <c r="O2581">
        <v>14388.7</v>
      </c>
    </row>
    <row r="2582" spans="3:15" x14ac:dyDescent="0.25">
      <c r="C2582" s="1">
        <v>36480</v>
      </c>
      <c r="E2582">
        <v>11765910</v>
      </c>
      <c r="F2582">
        <v>43.656300000000002</v>
      </c>
      <c r="G2582">
        <v>450534</v>
      </c>
      <c r="L2582">
        <v>78.9375</v>
      </c>
      <c r="M2582">
        <v>26618.04</v>
      </c>
      <c r="N2582">
        <v>3.2566999999999999</v>
      </c>
      <c r="O2582">
        <v>14670.24</v>
      </c>
    </row>
    <row r="2583" spans="3:15" x14ac:dyDescent="0.25">
      <c r="C2583" s="1">
        <v>36481</v>
      </c>
      <c r="E2583">
        <v>11688300</v>
      </c>
      <c r="F2583">
        <v>42.5</v>
      </c>
      <c r="G2583">
        <v>438601.5</v>
      </c>
      <c r="L2583">
        <v>76.5</v>
      </c>
      <c r="M2583">
        <v>25796.1</v>
      </c>
      <c r="N2583">
        <v>3.2231999999999998</v>
      </c>
      <c r="O2583">
        <v>14519.42</v>
      </c>
    </row>
    <row r="2584" spans="3:15" x14ac:dyDescent="0.25">
      <c r="C2584" s="1">
        <v>36482</v>
      </c>
      <c r="E2584">
        <v>11804980</v>
      </c>
      <c r="F2584">
        <v>42.468800000000002</v>
      </c>
      <c r="G2584">
        <v>438279</v>
      </c>
      <c r="L2584">
        <v>77.9375</v>
      </c>
      <c r="M2584">
        <v>26280.83</v>
      </c>
      <c r="N2584">
        <v>3.2008999999999999</v>
      </c>
      <c r="O2584">
        <v>14418.87</v>
      </c>
    </row>
    <row r="2585" spans="3:15" x14ac:dyDescent="0.25">
      <c r="C2585" s="1">
        <v>36483</v>
      </c>
      <c r="E2585">
        <v>11780580</v>
      </c>
      <c r="F2585">
        <v>43</v>
      </c>
      <c r="G2585">
        <v>443761.5</v>
      </c>
      <c r="L2585">
        <v>77.9375</v>
      </c>
      <c r="M2585">
        <v>26280.83</v>
      </c>
      <c r="N2585">
        <v>3.3012999999999999</v>
      </c>
      <c r="O2585">
        <v>14871.34</v>
      </c>
    </row>
    <row r="2586" spans="3:15" x14ac:dyDescent="0.25">
      <c r="C2586" s="1">
        <v>36486</v>
      </c>
      <c r="E2586">
        <v>11771790</v>
      </c>
      <c r="F2586">
        <v>44.906300000000002</v>
      </c>
      <c r="G2586">
        <v>463434.1</v>
      </c>
      <c r="L2586">
        <v>80.5</v>
      </c>
      <c r="M2586">
        <v>27144.92</v>
      </c>
      <c r="N2586">
        <v>3.2366000000000001</v>
      </c>
      <c r="O2586">
        <v>14579.75</v>
      </c>
    </row>
    <row r="2587" spans="3:15" x14ac:dyDescent="0.25">
      <c r="C2587" s="1">
        <v>36487</v>
      </c>
      <c r="E2587">
        <v>11638280</v>
      </c>
      <c r="F2587">
        <v>44.8125</v>
      </c>
      <c r="G2587">
        <v>462466.6</v>
      </c>
      <c r="L2587">
        <v>81.75</v>
      </c>
      <c r="M2587">
        <v>27566.42</v>
      </c>
      <c r="N2587">
        <v>3.3147000000000002</v>
      </c>
      <c r="O2587">
        <v>14931.67</v>
      </c>
    </row>
    <row r="2588" spans="3:15" x14ac:dyDescent="0.25">
      <c r="C2588" s="1">
        <v>36488</v>
      </c>
      <c r="E2588">
        <v>11744690</v>
      </c>
      <c r="F2588">
        <v>45.843800000000002</v>
      </c>
      <c r="G2588">
        <v>473109.1</v>
      </c>
      <c r="L2588">
        <v>87.25</v>
      </c>
      <c r="M2588">
        <v>29421.05</v>
      </c>
      <c r="N2588">
        <v>3.3816999999999999</v>
      </c>
      <c r="O2588">
        <v>15233.32</v>
      </c>
    </row>
    <row r="2589" spans="3:15" x14ac:dyDescent="0.25">
      <c r="C2589" s="1">
        <v>36489</v>
      </c>
      <c r="E2589">
        <v>11744690</v>
      </c>
      <c r="F2589">
        <v>45.843800000000002</v>
      </c>
      <c r="G2589">
        <v>473109.1</v>
      </c>
      <c r="L2589">
        <v>87.25</v>
      </c>
      <c r="M2589">
        <v>29421.05</v>
      </c>
      <c r="N2589">
        <v>3.3816999999999999</v>
      </c>
      <c r="O2589">
        <v>15233.32</v>
      </c>
    </row>
    <row r="2590" spans="3:15" x14ac:dyDescent="0.25">
      <c r="C2590" s="1">
        <v>36490</v>
      </c>
      <c r="E2590">
        <v>11740850</v>
      </c>
      <c r="F2590">
        <v>45.5625</v>
      </c>
      <c r="G2590">
        <v>470206.6</v>
      </c>
      <c r="L2590">
        <v>93.125</v>
      </c>
      <c r="M2590">
        <v>31402.12</v>
      </c>
      <c r="N2590">
        <v>3.3950999999999998</v>
      </c>
      <c r="O2590">
        <v>15293.65</v>
      </c>
    </row>
    <row r="2591" spans="3:15" x14ac:dyDescent="0.25">
      <c r="C2591" s="1">
        <v>36493</v>
      </c>
      <c r="E2591">
        <v>11668010</v>
      </c>
      <c r="F2591">
        <v>45.093800000000002</v>
      </c>
      <c r="G2591">
        <v>465369.1</v>
      </c>
      <c r="L2591">
        <v>90.4375</v>
      </c>
      <c r="M2591">
        <v>30495.88</v>
      </c>
      <c r="N2591">
        <v>3.3772000000000002</v>
      </c>
      <c r="O2591">
        <v>15213.21</v>
      </c>
    </row>
    <row r="2592" spans="3:15" x14ac:dyDescent="0.25">
      <c r="C2592" s="1">
        <v>36494</v>
      </c>
      <c r="E2592">
        <v>11504970</v>
      </c>
      <c r="F2592">
        <v>45.523400000000002</v>
      </c>
      <c r="G2592">
        <v>469803.4</v>
      </c>
      <c r="L2592">
        <v>85.0625</v>
      </c>
      <c r="M2592">
        <v>28988.18</v>
      </c>
      <c r="N2592">
        <v>3.4954999999999998</v>
      </c>
      <c r="O2592">
        <v>15746.13</v>
      </c>
    </row>
    <row r="2593" spans="3:15" x14ac:dyDescent="0.25">
      <c r="C2593" s="1">
        <v>36495</v>
      </c>
      <c r="E2593">
        <v>11595690</v>
      </c>
      <c r="F2593">
        <v>46.593800000000002</v>
      </c>
      <c r="G2593">
        <v>480849.1</v>
      </c>
      <c r="L2593">
        <v>85</v>
      </c>
      <c r="M2593">
        <v>28966.880000000001</v>
      </c>
      <c r="N2593">
        <v>3.6808000000000001</v>
      </c>
      <c r="O2593">
        <v>16580.689999999999</v>
      </c>
    </row>
    <row r="2594" spans="3:15" x14ac:dyDescent="0.25">
      <c r="C2594" s="1">
        <v>36496</v>
      </c>
      <c r="E2594">
        <v>11696380</v>
      </c>
      <c r="F2594">
        <v>47.406300000000002</v>
      </c>
      <c r="G2594">
        <v>489234.1</v>
      </c>
      <c r="L2594">
        <v>89.0625</v>
      </c>
      <c r="M2594">
        <v>30351.33</v>
      </c>
      <c r="N2594">
        <v>3.9352999999999998</v>
      </c>
      <c r="O2594">
        <v>17726.96</v>
      </c>
    </row>
    <row r="2595" spans="3:15" x14ac:dyDescent="0.25">
      <c r="C2595" s="1">
        <v>36497</v>
      </c>
      <c r="E2595">
        <v>11897780</v>
      </c>
      <c r="F2595">
        <v>48.0625</v>
      </c>
      <c r="G2595">
        <v>496006.7</v>
      </c>
      <c r="L2595">
        <v>86.5625</v>
      </c>
      <c r="M2595">
        <v>29499.360000000001</v>
      </c>
      <c r="N2595">
        <v>4.1071</v>
      </c>
      <c r="O2595">
        <v>18501.2</v>
      </c>
    </row>
    <row r="2596" spans="3:15" x14ac:dyDescent="0.25">
      <c r="C2596" s="1">
        <v>36500</v>
      </c>
      <c r="E2596">
        <v>11814970</v>
      </c>
      <c r="F2596">
        <v>47.718800000000002</v>
      </c>
      <c r="G2596">
        <v>492459.1</v>
      </c>
      <c r="L2596">
        <v>87.75</v>
      </c>
      <c r="M2596">
        <v>29904.05</v>
      </c>
      <c r="N2596">
        <v>4.1429</v>
      </c>
      <c r="O2596">
        <v>18662.080000000002</v>
      </c>
    </row>
    <row r="2597" spans="3:15" x14ac:dyDescent="0.25">
      <c r="C2597" s="1">
        <v>36501</v>
      </c>
      <c r="E2597">
        <v>11697440</v>
      </c>
      <c r="F2597">
        <v>46.5</v>
      </c>
      <c r="G2597">
        <v>479881.6</v>
      </c>
      <c r="L2597">
        <v>86.0625</v>
      </c>
      <c r="M2597">
        <v>29328.97</v>
      </c>
      <c r="N2597">
        <v>4.2076000000000002</v>
      </c>
      <c r="O2597">
        <v>18953.669999999998</v>
      </c>
    </row>
    <row r="2598" spans="3:15" x14ac:dyDescent="0.25">
      <c r="C2598" s="1">
        <v>36502</v>
      </c>
      <c r="E2598">
        <v>11743030</v>
      </c>
      <c r="F2598">
        <v>45.875</v>
      </c>
      <c r="G2598">
        <v>473431.6</v>
      </c>
      <c r="L2598">
        <v>88.5625</v>
      </c>
      <c r="M2598">
        <v>30180.93</v>
      </c>
      <c r="N2598">
        <v>3.9308000000000001</v>
      </c>
      <c r="O2598">
        <v>17706.849999999999</v>
      </c>
    </row>
    <row r="2599" spans="3:15" x14ac:dyDescent="0.25">
      <c r="C2599" s="1">
        <v>36503</v>
      </c>
      <c r="E2599">
        <v>11778380</v>
      </c>
      <c r="F2599">
        <v>46.375</v>
      </c>
      <c r="G2599">
        <v>478591.6</v>
      </c>
      <c r="L2599">
        <v>103.625</v>
      </c>
      <c r="M2599">
        <v>35314.04</v>
      </c>
      <c r="N2599">
        <v>3.7589000000000001</v>
      </c>
      <c r="O2599">
        <v>16932.62</v>
      </c>
    </row>
    <row r="2600" spans="3:15" x14ac:dyDescent="0.25">
      <c r="C2600" s="1">
        <v>36504</v>
      </c>
      <c r="E2600">
        <v>11853110</v>
      </c>
      <c r="F2600">
        <v>46.9375</v>
      </c>
      <c r="G2600">
        <v>484396.6</v>
      </c>
      <c r="L2600">
        <v>106.6875</v>
      </c>
      <c r="M2600">
        <v>36357.699999999997</v>
      </c>
      <c r="N2600">
        <v>3.6785999999999999</v>
      </c>
      <c r="O2600">
        <v>16570.64</v>
      </c>
    </row>
    <row r="2601" spans="3:15" x14ac:dyDescent="0.25">
      <c r="C2601" s="1">
        <v>36507</v>
      </c>
      <c r="E2601">
        <v>11837860</v>
      </c>
      <c r="F2601">
        <v>48.3125</v>
      </c>
      <c r="G2601">
        <v>498586.7</v>
      </c>
      <c r="L2601">
        <v>102.5</v>
      </c>
      <c r="M2601">
        <v>34930.65</v>
      </c>
      <c r="N2601">
        <v>3.5356999999999998</v>
      </c>
      <c r="O2601">
        <v>15927.12</v>
      </c>
    </row>
    <row r="2602" spans="3:15" x14ac:dyDescent="0.25">
      <c r="C2602" s="1">
        <v>36508</v>
      </c>
      <c r="E2602">
        <v>11737110</v>
      </c>
      <c r="F2602">
        <v>49.343800000000002</v>
      </c>
      <c r="G2602">
        <v>509229.3</v>
      </c>
      <c r="L2602">
        <v>95.625</v>
      </c>
      <c r="M2602">
        <v>32587.74</v>
      </c>
      <c r="N2602">
        <v>3.3883999999999999</v>
      </c>
      <c r="O2602">
        <v>15263.48</v>
      </c>
    </row>
    <row r="2603" spans="3:15" x14ac:dyDescent="0.25">
      <c r="C2603" s="1">
        <v>36509</v>
      </c>
      <c r="E2603">
        <v>11821940</v>
      </c>
      <c r="F2603">
        <v>54.218800000000002</v>
      </c>
      <c r="G2603">
        <v>559539.4</v>
      </c>
      <c r="L2603">
        <v>96.5</v>
      </c>
      <c r="M2603">
        <v>32885.93</v>
      </c>
      <c r="N2603">
        <v>3.4643000000000002</v>
      </c>
      <c r="O2603">
        <v>15605.36</v>
      </c>
    </row>
    <row r="2604" spans="3:15" x14ac:dyDescent="0.25">
      <c r="C2604" s="1">
        <v>36510</v>
      </c>
      <c r="E2604">
        <v>11867610</v>
      </c>
      <c r="F2604">
        <v>56.843800000000002</v>
      </c>
      <c r="G2604">
        <v>586629.5</v>
      </c>
      <c r="L2604">
        <v>94.875</v>
      </c>
      <c r="M2604">
        <v>32332.15</v>
      </c>
      <c r="N2604">
        <v>3.5112000000000001</v>
      </c>
      <c r="O2604">
        <v>15816.51</v>
      </c>
    </row>
    <row r="2605" spans="3:15" x14ac:dyDescent="0.25">
      <c r="C2605" s="1">
        <v>36511</v>
      </c>
      <c r="E2605">
        <v>11886430</v>
      </c>
      <c r="F2605">
        <v>57.625</v>
      </c>
      <c r="G2605">
        <v>594692</v>
      </c>
      <c r="L2605">
        <v>94.0625</v>
      </c>
      <c r="M2605">
        <v>32055.26</v>
      </c>
      <c r="N2605">
        <v>3.5714000000000001</v>
      </c>
      <c r="O2605">
        <v>16088</v>
      </c>
    </row>
    <row r="2606" spans="3:15" x14ac:dyDescent="0.25">
      <c r="C2606" s="1">
        <v>36514</v>
      </c>
      <c r="E2606">
        <v>11886220</v>
      </c>
      <c r="F2606">
        <v>56.375</v>
      </c>
      <c r="G2606">
        <v>581791.9</v>
      </c>
      <c r="L2606">
        <v>97</v>
      </c>
      <c r="M2606">
        <v>33056.32</v>
      </c>
      <c r="N2606">
        <v>3.5</v>
      </c>
      <c r="O2606">
        <v>15766.24</v>
      </c>
    </row>
    <row r="2607" spans="3:15" x14ac:dyDescent="0.25">
      <c r="C2607" s="1">
        <v>36515</v>
      </c>
      <c r="E2607">
        <v>12014730</v>
      </c>
      <c r="F2607">
        <v>57.9375</v>
      </c>
      <c r="G2607">
        <v>597917</v>
      </c>
      <c r="L2607">
        <v>99.875</v>
      </c>
      <c r="M2607">
        <v>34036.089999999997</v>
      </c>
      <c r="N2607">
        <v>3.6606999999999998</v>
      </c>
      <c r="O2607">
        <v>16490.2</v>
      </c>
    </row>
    <row r="2608" spans="3:15" x14ac:dyDescent="0.25">
      <c r="C2608" s="1">
        <v>36516</v>
      </c>
      <c r="E2608">
        <v>12037380</v>
      </c>
      <c r="F2608">
        <v>58.781300000000002</v>
      </c>
      <c r="G2608">
        <v>606624.6</v>
      </c>
      <c r="L2608">
        <v>97.6875</v>
      </c>
      <c r="M2608">
        <v>33290.61</v>
      </c>
      <c r="N2608">
        <v>3.5691999999999999</v>
      </c>
      <c r="O2608">
        <v>16077.94</v>
      </c>
    </row>
    <row r="2609" spans="3:15" x14ac:dyDescent="0.25">
      <c r="C2609" s="1">
        <v>36517</v>
      </c>
      <c r="E2609">
        <v>12223580</v>
      </c>
      <c r="F2609">
        <v>58.718800000000002</v>
      </c>
      <c r="G2609">
        <v>605979.6</v>
      </c>
      <c r="L2609">
        <v>90</v>
      </c>
      <c r="M2609">
        <v>30670.82</v>
      </c>
      <c r="N2609">
        <v>3.6964000000000001</v>
      </c>
      <c r="O2609">
        <v>16651.080000000002</v>
      </c>
    </row>
    <row r="2610" spans="3:15" x14ac:dyDescent="0.25">
      <c r="C2610" s="1">
        <v>36518</v>
      </c>
      <c r="E2610">
        <v>12223580</v>
      </c>
      <c r="F2610">
        <v>58.718800000000002</v>
      </c>
      <c r="G2610">
        <v>605979.6</v>
      </c>
      <c r="L2610">
        <v>90</v>
      </c>
      <c r="M2610">
        <v>30670.82</v>
      </c>
      <c r="N2610">
        <v>3.6964000000000001</v>
      </c>
      <c r="O2610">
        <v>16651.080000000002</v>
      </c>
    </row>
    <row r="2611" spans="3:15" x14ac:dyDescent="0.25">
      <c r="C2611" s="1">
        <v>36521</v>
      </c>
      <c r="E2611">
        <v>12213110</v>
      </c>
      <c r="F2611">
        <v>59.5625</v>
      </c>
      <c r="G2611">
        <v>614687.1</v>
      </c>
      <c r="L2611">
        <v>81.125</v>
      </c>
      <c r="M2611">
        <v>27646.33</v>
      </c>
      <c r="N2611">
        <v>3.5468999999999999</v>
      </c>
      <c r="O2611">
        <v>15977.39</v>
      </c>
    </row>
    <row r="2612" spans="3:15" x14ac:dyDescent="0.25">
      <c r="C2612" s="1">
        <v>36522</v>
      </c>
      <c r="E2612">
        <v>12217880</v>
      </c>
      <c r="F2612">
        <v>58.75</v>
      </c>
      <c r="G2612">
        <v>606302.1</v>
      </c>
      <c r="L2612">
        <v>82.3125</v>
      </c>
      <c r="M2612">
        <v>28051.02</v>
      </c>
      <c r="N2612">
        <v>3.5066999999999999</v>
      </c>
      <c r="O2612">
        <v>15796.4</v>
      </c>
    </row>
    <row r="2613" spans="3:15" x14ac:dyDescent="0.25">
      <c r="C2613" s="1">
        <v>36523</v>
      </c>
      <c r="E2613">
        <v>12266430</v>
      </c>
      <c r="F2613">
        <v>58.968800000000002</v>
      </c>
      <c r="G2613">
        <v>608559.6</v>
      </c>
      <c r="L2613">
        <v>83.5</v>
      </c>
      <c r="M2613">
        <v>28455.7</v>
      </c>
      <c r="N2613">
        <v>3.5960000000000001</v>
      </c>
      <c r="O2613">
        <v>16198.6</v>
      </c>
    </row>
    <row r="2614" spans="3:15" x14ac:dyDescent="0.25">
      <c r="C2614" s="1">
        <v>36524</v>
      </c>
      <c r="E2614">
        <v>12274900</v>
      </c>
      <c r="F2614">
        <v>58.8125</v>
      </c>
      <c r="G2614">
        <v>606947.1</v>
      </c>
      <c r="L2614">
        <v>79.0625</v>
      </c>
      <c r="M2614">
        <v>26943.46</v>
      </c>
      <c r="N2614">
        <v>3.5825999999999998</v>
      </c>
      <c r="O2614">
        <v>16138.27</v>
      </c>
    </row>
    <row r="2615" spans="3:15" x14ac:dyDescent="0.25">
      <c r="C2615" s="1">
        <v>36525</v>
      </c>
      <c r="E2615">
        <v>12317750</v>
      </c>
      <c r="F2615">
        <v>58.375</v>
      </c>
      <c r="G2615">
        <v>602432</v>
      </c>
      <c r="L2615">
        <v>76.125</v>
      </c>
      <c r="M2615">
        <v>25942.400000000001</v>
      </c>
      <c r="N2615">
        <v>3.6718999999999999</v>
      </c>
      <c r="O2615">
        <v>16540.47</v>
      </c>
    </row>
    <row r="2616" spans="3:15" x14ac:dyDescent="0.25">
      <c r="C2616" s="1">
        <v>36528</v>
      </c>
      <c r="E2616">
        <v>12192660</v>
      </c>
      <c r="F2616">
        <v>58.281300000000002</v>
      </c>
      <c r="G2616">
        <v>601464.6</v>
      </c>
      <c r="L2616">
        <v>89.375</v>
      </c>
      <c r="M2616">
        <v>30457.82</v>
      </c>
      <c r="N2616">
        <v>3.9977999999999998</v>
      </c>
      <c r="O2616">
        <v>18008.5</v>
      </c>
    </row>
    <row r="2617" spans="3:15" x14ac:dyDescent="0.25">
      <c r="C2617" s="1">
        <v>36529</v>
      </c>
      <c r="E2617">
        <v>11728700</v>
      </c>
      <c r="F2617">
        <v>56.3125</v>
      </c>
      <c r="G2617">
        <v>581146.9</v>
      </c>
      <c r="L2617">
        <v>81.9375</v>
      </c>
      <c r="M2617">
        <v>27923.22</v>
      </c>
      <c r="N2617">
        <v>3.6606999999999998</v>
      </c>
      <c r="O2617">
        <v>16490.2</v>
      </c>
    </row>
    <row r="2618" spans="3:15" x14ac:dyDescent="0.25">
      <c r="C2618" s="1">
        <v>36530</v>
      </c>
      <c r="E2618">
        <v>11751280</v>
      </c>
      <c r="F2618">
        <v>56.906300000000002</v>
      </c>
      <c r="G2618">
        <v>587274.5</v>
      </c>
      <c r="L2618">
        <v>69.75</v>
      </c>
      <c r="M2618">
        <v>23769.88</v>
      </c>
      <c r="N2618">
        <v>3.7143000000000002</v>
      </c>
      <c r="O2618">
        <v>16760.53</v>
      </c>
    </row>
    <row r="2619" spans="3:15" x14ac:dyDescent="0.25">
      <c r="C2619" s="1">
        <v>36531</v>
      </c>
      <c r="E2619">
        <v>11766850</v>
      </c>
      <c r="F2619">
        <v>55</v>
      </c>
      <c r="G2619">
        <v>567601.9</v>
      </c>
      <c r="L2619">
        <v>65.5625</v>
      </c>
      <c r="M2619">
        <v>22342.84</v>
      </c>
      <c r="N2619">
        <v>3.3929</v>
      </c>
      <c r="O2619">
        <v>15310.1</v>
      </c>
    </row>
    <row r="2620" spans="3:15" x14ac:dyDescent="0.25">
      <c r="C2620" s="1">
        <v>36532</v>
      </c>
      <c r="E2620">
        <v>12085680</v>
      </c>
      <c r="F2620">
        <v>55.718800000000002</v>
      </c>
      <c r="G2620">
        <v>575019.4</v>
      </c>
      <c r="L2620">
        <v>69.5625</v>
      </c>
      <c r="M2620">
        <v>23705.98</v>
      </c>
      <c r="N2620">
        <v>3.5535999999999999</v>
      </c>
      <c r="O2620">
        <v>16035.32</v>
      </c>
    </row>
    <row r="2621" spans="3:15" x14ac:dyDescent="0.25">
      <c r="C2621" s="1">
        <v>36535</v>
      </c>
      <c r="E2621">
        <v>12220870</v>
      </c>
      <c r="F2621">
        <v>56.125</v>
      </c>
      <c r="G2621">
        <v>579212</v>
      </c>
      <c r="L2621">
        <v>69.1875</v>
      </c>
      <c r="M2621">
        <v>23578.19</v>
      </c>
      <c r="N2621">
        <v>3.4910999999999999</v>
      </c>
      <c r="O2621">
        <v>15753.29</v>
      </c>
    </row>
    <row r="2622" spans="3:15" x14ac:dyDescent="0.25">
      <c r="C2622" s="1">
        <v>36536</v>
      </c>
      <c r="E2622">
        <v>12061270</v>
      </c>
      <c r="F2622">
        <v>54.6875</v>
      </c>
      <c r="G2622">
        <v>564376.9</v>
      </c>
      <c r="L2622">
        <v>66.75</v>
      </c>
      <c r="M2622">
        <v>22747.52</v>
      </c>
      <c r="N2622">
        <v>3.3125</v>
      </c>
      <c r="O2622">
        <v>14947.5</v>
      </c>
    </row>
    <row r="2623" spans="3:15" x14ac:dyDescent="0.25">
      <c r="C2623" s="1">
        <v>36537</v>
      </c>
      <c r="E2623">
        <v>12008320</v>
      </c>
      <c r="F2623">
        <v>52.906300000000002</v>
      </c>
      <c r="G2623">
        <v>545994.4</v>
      </c>
      <c r="L2623">
        <v>63.5625</v>
      </c>
      <c r="M2623">
        <v>21661.27</v>
      </c>
      <c r="N2623">
        <v>3.1137999999999999</v>
      </c>
      <c r="O2623">
        <v>14051.05</v>
      </c>
    </row>
    <row r="2624" spans="3:15" x14ac:dyDescent="0.25">
      <c r="C2624" s="1">
        <v>36538</v>
      </c>
      <c r="E2624">
        <v>12154460</v>
      </c>
      <c r="F2624">
        <v>53.906300000000002</v>
      </c>
      <c r="G2624">
        <v>556314.4</v>
      </c>
      <c r="L2624">
        <v>65.9375</v>
      </c>
      <c r="M2624">
        <v>22470.63</v>
      </c>
      <c r="N2624">
        <v>3.4554</v>
      </c>
      <c r="O2624">
        <v>15592.13</v>
      </c>
    </row>
    <row r="2625" spans="3:15" x14ac:dyDescent="0.25">
      <c r="C2625" s="1">
        <v>36539</v>
      </c>
      <c r="E2625">
        <v>12284640</v>
      </c>
      <c r="F2625">
        <v>56.125</v>
      </c>
      <c r="G2625">
        <v>579212</v>
      </c>
      <c r="L2625">
        <v>64.25</v>
      </c>
      <c r="M2625">
        <v>21895.55</v>
      </c>
      <c r="N2625">
        <v>3.5871</v>
      </c>
      <c r="O2625">
        <v>16186.41</v>
      </c>
    </row>
    <row r="2626" spans="3:15" x14ac:dyDescent="0.25">
      <c r="C2626" s="1">
        <v>36542</v>
      </c>
      <c r="E2626">
        <v>12284640</v>
      </c>
      <c r="F2626">
        <v>56.125</v>
      </c>
      <c r="G2626">
        <v>579212</v>
      </c>
      <c r="L2626">
        <v>64.25</v>
      </c>
      <c r="M2626">
        <v>21895.55</v>
      </c>
      <c r="N2626">
        <v>3.5871</v>
      </c>
      <c r="O2626">
        <v>16186.41</v>
      </c>
    </row>
    <row r="2627" spans="3:15" x14ac:dyDescent="0.25">
      <c r="C2627" s="1">
        <v>36543</v>
      </c>
      <c r="E2627">
        <v>12200720</v>
      </c>
      <c r="F2627">
        <v>57.656300000000002</v>
      </c>
      <c r="G2627">
        <v>595014.5</v>
      </c>
      <c r="L2627">
        <v>64.125</v>
      </c>
      <c r="M2627">
        <v>21852.95</v>
      </c>
      <c r="N2627">
        <v>3.7121</v>
      </c>
      <c r="O2627">
        <v>16750.46</v>
      </c>
    </row>
    <row r="2628" spans="3:15" x14ac:dyDescent="0.25">
      <c r="C2628" s="1">
        <v>36544</v>
      </c>
      <c r="E2628">
        <v>12207060</v>
      </c>
      <c r="F2628">
        <v>53.5</v>
      </c>
      <c r="G2628">
        <v>552121.9</v>
      </c>
      <c r="L2628">
        <v>66.8125</v>
      </c>
      <c r="M2628">
        <v>22768.82</v>
      </c>
      <c r="N2628">
        <v>3.8058000000000001</v>
      </c>
      <c r="O2628">
        <v>17173.5</v>
      </c>
    </row>
    <row r="2629" spans="3:15" x14ac:dyDescent="0.25">
      <c r="C2629" s="1">
        <v>36545</v>
      </c>
      <c r="E2629">
        <v>12126770</v>
      </c>
      <c r="F2629">
        <v>53</v>
      </c>
      <c r="G2629">
        <v>546961.9</v>
      </c>
      <c r="L2629">
        <v>64.75</v>
      </c>
      <c r="M2629">
        <v>22065.95</v>
      </c>
      <c r="N2629">
        <v>4.0536000000000003</v>
      </c>
      <c r="O2629">
        <v>18291.54</v>
      </c>
    </row>
    <row r="2630" spans="3:15" x14ac:dyDescent="0.25">
      <c r="C2630" s="1">
        <v>36546</v>
      </c>
      <c r="E2630">
        <v>12091460</v>
      </c>
      <c r="F2630">
        <v>51.875</v>
      </c>
      <c r="G2630">
        <v>535351.80000000005</v>
      </c>
      <c r="L2630">
        <v>62.0625</v>
      </c>
      <c r="M2630">
        <v>21150.080000000002</v>
      </c>
      <c r="N2630">
        <v>3.9754</v>
      </c>
      <c r="O2630">
        <v>17939.009999999998</v>
      </c>
    </row>
    <row r="2631" spans="3:15" x14ac:dyDescent="0.25">
      <c r="C2631" s="1">
        <v>36549</v>
      </c>
      <c r="E2631">
        <v>11757280</v>
      </c>
      <c r="F2631">
        <v>50.625</v>
      </c>
      <c r="G2631">
        <v>522451.8</v>
      </c>
      <c r="L2631">
        <v>70.125</v>
      </c>
      <c r="M2631">
        <v>23897.68</v>
      </c>
      <c r="N2631">
        <v>3.7946</v>
      </c>
      <c r="O2631">
        <v>17123.14</v>
      </c>
    </row>
    <row r="2632" spans="3:15" x14ac:dyDescent="0.25">
      <c r="C2632" s="1">
        <v>36550</v>
      </c>
      <c r="E2632">
        <v>11828650</v>
      </c>
      <c r="F2632">
        <v>51.406300000000002</v>
      </c>
      <c r="G2632">
        <v>530514.30000000005</v>
      </c>
      <c r="L2632">
        <v>69.25</v>
      </c>
      <c r="M2632">
        <v>23599.49</v>
      </c>
      <c r="N2632">
        <v>4.0088999999999997</v>
      </c>
      <c r="O2632">
        <v>18090.09</v>
      </c>
    </row>
    <row r="2633" spans="3:15" x14ac:dyDescent="0.25">
      <c r="C2633" s="1">
        <v>36551</v>
      </c>
      <c r="E2633">
        <v>11778760</v>
      </c>
      <c r="F2633">
        <v>49.6875</v>
      </c>
      <c r="G2633">
        <v>512776.8</v>
      </c>
      <c r="L2633">
        <v>64.8125</v>
      </c>
      <c r="M2633">
        <v>22087.25</v>
      </c>
      <c r="N2633">
        <v>3.9352999999999998</v>
      </c>
      <c r="O2633">
        <v>17757.7</v>
      </c>
    </row>
    <row r="2634" spans="3:15" x14ac:dyDescent="0.25">
      <c r="C2634" s="1">
        <v>36552</v>
      </c>
      <c r="E2634">
        <v>11734410</v>
      </c>
      <c r="F2634">
        <v>49.375</v>
      </c>
      <c r="G2634">
        <v>509551.7</v>
      </c>
      <c r="L2634">
        <v>66.9375</v>
      </c>
      <c r="M2634">
        <v>22811.42</v>
      </c>
      <c r="N2634">
        <v>3.9285999999999999</v>
      </c>
      <c r="O2634">
        <v>17727.48</v>
      </c>
    </row>
    <row r="2635" spans="3:15" x14ac:dyDescent="0.25">
      <c r="C2635" s="1">
        <v>36553</v>
      </c>
      <c r="E2635">
        <v>11412200</v>
      </c>
      <c r="F2635">
        <v>49.125</v>
      </c>
      <c r="G2635">
        <v>506971.8</v>
      </c>
      <c r="L2635">
        <v>61.6875</v>
      </c>
      <c r="M2635">
        <v>21022.29</v>
      </c>
      <c r="N2635">
        <v>3.6295000000000002</v>
      </c>
      <c r="O2635">
        <v>16377.78</v>
      </c>
    </row>
    <row r="2636" spans="3:15" x14ac:dyDescent="0.25">
      <c r="C2636" s="1">
        <v>36556</v>
      </c>
      <c r="E2636">
        <v>11739680</v>
      </c>
      <c r="F2636">
        <v>48.9375</v>
      </c>
      <c r="G2636">
        <v>505036.7</v>
      </c>
      <c r="L2636">
        <v>64.5625</v>
      </c>
      <c r="M2636">
        <v>22002.05</v>
      </c>
      <c r="N2636">
        <v>3.7054</v>
      </c>
      <c r="O2636">
        <v>16720.240000000002</v>
      </c>
    </row>
    <row r="2637" spans="3:15" x14ac:dyDescent="0.25">
      <c r="C2637" s="1">
        <v>36557</v>
      </c>
      <c r="E2637">
        <v>11864460</v>
      </c>
      <c r="F2637">
        <v>51.468800000000002</v>
      </c>
      <c r="G2637">
        <v>531159.30000000005</v>
      </c>
      <c r="L2637">
        <v>67.4375</v>
      </c>
      <c r="M2637">
        <v>22981.81</v>
      </c>
      <c r="N2637">
        <v>3.5804</v>
      </c>
      <c r="O2637">
        <v>16156.19</v>
      </c>
    </row>
    <row r="2638" spans="3:15" x14ac:dyDescent="0.25">
      <c r="C2638" s="1">
        <v>36558</v>
      </c>
      <c r="E2638">
        <v>11863110</v>
      </c>
      <c r="F2638">
        <v>50.406300000000002</v>
      </c>
      <c r="G2638">
        <v>520194.3</v>
      </c>
      <c r="L2638">
        <v>69.4375</v>
      </c>
      <c r="M2638">
        <v>23663.39</v>
      </c>
      <c r="N2638">
        <v>3.5289999999999999</v>
      </c>
      <c r="O2638">
        <v>15924.52</v>
      </c>
    </row>
    <row r="2639" spans="3:15" x14ac:dyDescent="0.25">
      <c r="C2639" s="1">
        <v>36559</v>
      </c>
      <c r="E2639">
        <v>11996490</v>
      </c>
      <c r="F2639">
        <v>51.8125</v>
      </c>
      <c r="G2639">
        <v>534706.80000000005</v>
      </c>
      <c r="L2639">
        <v>84.1875</v>
      </c>
      <c r="M2639">
        <v>28689.99</v>
      </c>
      <c r="N2639">
        <v>3.6897000000000002</v>
      </c>
      <c r="O2639">
        <v>16701.599999999999</v>
      </c>
    </row>
    <row r="2640" spans="3:15" x14ac:dyDescent="0.25">
      <c r="C2640" s="1">
        <v>36560</v>
      </c>
      <c r="E2640">
        <v>11991420</v>
      </c>
      <c r="F2640">
        <v>53.281300000000002</v>
      </c>
      <c r="G2640">
        <v>549864.4</v>
      </c>
      <c r="L2640">
        <v>78.5625</v>
      </c>
      <c r="M2640">
        <v>26773.07</v>
      </c>
      <c r="N2640">
        <v>3.8571</v>
      </c>
      <c r="O2640">
        <v>17459.39</v>
      </c>
    </row>
    <row r="2641" spans="3:15" x14ac:dyDescent="0.25">
      <c r="C2641" s="1">
        <v>36563</v>
      </c>
      <c r="E2641">
        <v>11990390</v>
      </c>
      <c r="F2641">
        <v>53.3125</v>
      </c>
      <c r="G2641">
        <v>550186.9</v>
      </c>
      <c r="L2641">
        <v>75</v>
      </c>
      <c r="M2641">
        <v>25559.01</v>
      </c>
      <c r="N2641">
        <v>4.0736999999999997</v>
      </c>
      <c r="O2641">
        <v>18439.46</v>
      </c>
    </row>
    <row r="2642" spans="3:15" x14ac:dyDescent="0.25">
      <c r="C2642" s="1">
        <v>36564</v>
      </c>
      <c r="E2642">
        <v>12137560</v>
      </c>
      <c r="F2642">
        <v>54.968800000000002</v>
      </c>
      <c r="G2642">
        <v>567279.4</v>
      </c>
      <c r="L2642">
        <v>83.125</v>
      </c>
      <c r="M2642">
        <v>28327.91</v>
      </c>
      <c r="N2642">
        <v>4.1026999999999996</v>
      </c>
      <c r="O2642">
        <v>18570.8</v>
      </c>
    </row>
    <row r="2643" spans="3:15" x14ac:dyDescent="0.25">
      <c r="C2643" s="1">
        <v>36565</v>
      </c>
      <c r="E2643">
        <v>11885130</v>
      </c>
      <c r="F2643">
        <v>52</v>
      </c>
      <c r="G2643">
        <v>536641.80000000005</v>
      </c>
      <c r="L2643">
        <v>80.25</v>
      </c>
      <c r="M2643">
        <v>27348.14</v>
      </c>
      <c r="N2643">
        <v>4.0223000000000004</v>
      </c>
      <c r="O2643">
        <v>18207.07</v>
      </c>
    </row>
    <row r="2644" spans="3:15" x14ac:dyDescent="0.25">
      <c r="C2644" s="1">
        <v>36566</v>
      </c>
      <c r="E2644">
        <v>11928760</v>
      </c>
      <c r="F2644">
        <v>53</v>
      </c>
      <c r="G2644">
        <v>546961.9</v>
      </c>
      <c r="L2644">
        <v>76.1875</v>
      </c>
      <c r="M2644">
        <v>25963.7</v>
      </c>
      <c r="N2644">
        <v>4.0536000000000003</v>
      </c>
      <c r="O2644">
        <v>18348.52</v>
      </c>
    </row>
    <row r="2645" spans="3:15" x14ac:dyDescent="0.25">
      <c r="C2645" s="1">
        <v>36567</v>
      </c>
      <c r="E2645">
        <v>11678600</v>
      </c>
      <c r="F2645">
        <v>49.968800000000002</v>
      </c>
      <c r="G2645">
        <v>515679.3</v>
      </c>
      <c r="L2645">
        <v>76.1875</v>
      </c>
      <c r="M2645">
        <v>25963.7</v>
      </c>
      <c r="N2645">
        <v>3.8839000000000001</v>
      </c>
      <c r="O2645">
        <v>17580.63</v>
      </c>
    </row>
    <row r="2646" spans="3:15" x14ac:dyDescent="0.25">
      <c r="C2646" s="1">
        <v>36570</v>
      </c>
      <c r="E2646">
        <v>11702390</v>
      </c>
      <c r="F2646">
        <v>49.8125</v>
      </c>
      <c r="G2646">
        <v>514066.8</v>
      </c>
      <c r="L2646">
        <v>74.4375</v>
      </c>
      <c r="M2646">
        <v>25367.32</v>
      </c>
      <c r="N2646">
        <v>4.1361999999999997</v>
      </c>
      <c r="O2646">
        <v>18722.36</v>
      </c>
    </row>
    <row r="2647" spans="3:15" x14ac:dyDescent="0.25">
      <c r="C2647" s="1">
        <v>36571</v>
      </c>
      <c r="E2647">
        <v>11804350</v>
      </c>
      <c r="F2647">
        <v>49.281300000000002</v>
      </c>
      <c r="G2647">
        <v>513003.1</v>
      </c>
      <c r="L2647">
        <v>73.8125</v>
      </c>
      <c r="M2647">
        <v>25154.33</v>
      </c>
      <c r="N2647">
        <v>4.25</v>
      </c>
      <c r="O2647">
        <v>19237.66</v>
      </c>
    </row>
    <row r="2648" spans="3:15" x14ac:dyDescent="0.25">
      <c r="C2648" s="1">
        <v>36572</v>
      </c>
      <c r="E2648">
        <v>11683240</v>
      </c>
      <c r="F2648">
        <v>48.8125</v>
      </c>
      <c r="G2648">
        <v>508123.6</v>
      </c>
      <c r="L2648">
        <v>70.6875</v>
      </c>
      <c r="M2648">
        <v>24089.37</v>
      </c>
      <c r="N2648">
        <v>4.0758999999999999</v>
      </c>
      <c r="O2648">
        <v>18449.560000000001</v>
      </c>
    </row>
    <row r="2649" spans="3:15" x14ac:dyDescent="0.25">
      <c r="C2649" s="1">
        <v>36573</v>
      </c>
      <c r="E2649">
        <v>11688410</v>
      </c>
      <c r="F2649">
        <v>49.8125</v>
      </c>
      <c r="G2649">
        <v>518533.3</v>
      </c>
      <c r="L2649">
        <v>69</v>
      </c>
      <c r="M2649">
        <v>23514.29</v>
      </c>
      <c r="N2649">
        <v>4.1026999999999996</v>
      </c>
      <c r="O2649">
        <v>18570.8</v>
      </c>
    </row>
    <row r="2650" spans="3:15" x14ac:dyDescent="0.25">
      <c r="C2650" s="1">
        <v>36574</v>
      </c>
      <c r="E2650">
        <v>11333400</v>
      </c>
      <c r="F2650">
        <v>47.531300000000002</v>
      </c>
      <c r="G2650">
        <v>494786.1</v>
      </c>
      <c r="L2650">
        <v>64.75</v>
      </c>
      <c r="M2650">
        <v>22065.95</v>
      </c>
      <c r="N2650">
        <v>3.9731999999999998</v>
      </c>
      <c r="O2650">
        <v>17984.79</v>
      </c>
    </row>
    <row r="2651" spans="3:15" x14ac:dyDescent="0.25">
      <c r="C2651" s="1">
        <v>36577</v>
      </c>
      <c r="E2651">
        <v>11333400</v>
      </c>
      <c r="F2651">
        <v>47.531300000000002</v>
      </c>
      <c r="G2651">
        <v>494786.1</v>
      </c>
      <c r="L2651">
        <v>64.75</v>
      </c>
      <c r="M2651">
        <v>22065.95</v>
      </c>
      <c r="N2651">
        <v>3.9731999999999998</v>
      </c>
      <c r="O2651">
        <v>17984.79</v>
      </c>
    </row>
    <row r="2652" spans="3:15" x14ac:dyDescent="0.25">
      <c r="C2652" s="1">
        <v>36578</v>
      </c>
      <c r="E2652">
        <v>11384580</v>
      </c>
      <c r="F2652">
        <v>46.906300000000002</v>
      </c>
      <c r="G2652">
        <v>488280.1</v>
      </c>
      <c r="L2652">
        <v>63.5625</v>
      </c>
      <c r="M2652">
        <v>21661.27</v>
      </c>
      <c r="N2652">
        <v>4.0647000000000002</v>
      </c>
      <c r="O2652">
        <v>18399.04</v>
      </c>
    </row>
    <row r="2653" spans="3:15" x14ac:dyDescent="0.25">
      <c r="C2653" s="1">
        <v>36579</v>
      </c>
      <c r="E2653">
        <v>11456340</v>
      </c>
      <c r="F2653">
        <v>47.125</v>
      </c>
      <c r="G2653">
        <v>490557.2</v>
      </c>
      <c r="L2653">
        <v>70.4375</v>
      </c>
      <c r="M2653">
        <v>24004.17</v>
      </c>
      <c r="N2653">
        <v>4.1517999999999997</v>
      </c>
      <c r="O2653">
        <v>18793.09</v>
      </c>
    </row>
    <row r="2654" spans="3:15" x14ac:dyDescent="0.25">
      <c r="C2654" s="1">
        <v>36580</v>
      </c>
      <c r="E2654">
        <v>11422930</v>
      </c>
      <c r="F2654">
        <v>47.375</v>
      </c>
      <c r="G2654">
        <v>493159.6</v>
      </c>
      <c r="L2654">
        <v>68.4375</v>
      </c>
      <c r="M2654">
        <v>23322.6</v>
      </c>
      <c r="N2654">
        <v>4.1143999999999998</v>
      </c>
      <c r="O2654">
        <v>18623.849999999999</v>
      </c>
    </row>
    <row r="2655" spans="3:15" x14ac:dyDescent="0.25">
      <c r="C2655" s="1">
        <v>36581</v>
      </c>
      <c r="E2655">
        <v>11253570</v>
      </c>
      <c r="F2655">
        <v>45.656300000000002</v>
      </c>
      <c r="G2655">
        <v>475267.9</v>
      </c>
      <c r="L2655">
        <v>69.125</v>
      </c>
      <c r="M2655">
        <v>23556.89</v>
      </c>
      <c r="N2655">
        <v>3.9420000000000002</v>
      </c>
      <c r="O2655">
        <v>17843.330000000002</v>
      </c>
    </row>
    <row r="2656" spans="3:15" x14ac:dyDescent="0.25">
      <c r="C2656" s="1">
        <v>36584</v>
      </c>
      <c r="E2656">
        <v>11377680</v>
      </c>
      <c r="F2656">
        <v>45.781300000000002</v>
      </c>
      <c r="G2656">
        <v>476569.1</v>
      </c>
      <c r="L2656">
        <v>65.75</v>
      </c>
      <c r="M2656">
        <v>22406.73</v>
      </c>
      <c r="N2656">
        <v>4.0446</v>
      </c>
      <c r="O2656">
        <v>18308.11</v>
      </c>
    </row>
    <row r="2657" spans="3:15" x14ac:dyDescent="0.25">
      <c r="C2657" s="1">
        <v>36585</v>
      </c>
      <c r="E2657">
        <v>11532090</v>
      </c>
      <c r="F2657">
        <v>44.6875</v>
      </c>
      <c r="G2657">
        <v>465183.5</v>
      </c>
      <c r="L2657">
        <v>68.875</v>
      </c>
      <c r="M2657">
        <v>23471.7</v>
      </c>
      <c r="N2657">
        <v>4.0937999999999999</v>
      </c>
      <c r="O2657">
        <v>18530.39</v>
      </c>
    </row>
    <row r="2658" spans="3:15" x14ac:dyDescent="0.25">
      <c r="C2658" s="1">
        <v>36586</v>
      </c>
      <c r="E2658">
        <v>11639850</v>
      </c>
      <c r="F2658">
        <v>45.406300000000002</v>
      </c>
      <c r="G2658">
        <v>472665.5</v>
      </c>
      <c r="L2658">
        <v>65.875</v>
      </c>
      <c r="M2658">
        <v>22449.33</v>
      </c>
      <c r="N2658">
        <v>4.6539999999999999</v>
      </c>
      <c r="O2658">
        <v>21066.45</v>
      </c>
    </row>
    <row r="2659" spans="3:15" x14ac:dyDescent="0.25">
      <c r="C2659" s="1">
        <v>36587</v>
      </c>
      <c r="E2659">
        <v>11661490</v>
      </c>
      <c r="F2659">
        <v>46.6875</v>
      </c>
      <c r="G2659">
        <v>486002.9</v>
      </c>
      <c r="L2659">
        <v>62.5625</v>
      </c>
      <c r="M2659">
        <v>21320.48</v>
      </c>
      <c r="N2659">
        <v>4.3571</v>
      </c>
      <c r="O2659">
        <v>19722.64</v>
      </c>
    </row>
    <row r="2660" spans="3:15" x14ac:dyDescent="0.25">
      <c r="C2660" s="1">
        <v>36588</v>
      </c>
      <c r="E2660">
        <v>11895330</v>
      </c>
      <c r="F2660">
        <v>48.0625</v>
      </c>
      <c r="G2660">
        <v>500316.3</v>
      </c>
      <c r="L2660">
        <v>62.5</v>
      </c>
      <c r="M2660">
        <v>21299.18</v>
      </c>
      <c r="N2660">
        <v>4.5713999999999997</v>
      </c>
      <c r="O2660">
        <v>20692.61</v>
      </c>
    </row>
    <row r="2661" spans="3:15" x14ac:dyDescent="0.25">
      <c r="C2661" s="1">
        <v>36591</v>
      </c>
      <c r="E2661">
        <v>11744310</v>
      </c>
      <c r="F2661">
        <v>45.3125</v>
      </c>
      <c r="G2661">
        <v>471689.6</v>
      </c>
      <c r="L2661">
        <v>63.9375</v>
      </c>
      <c r="M2661">
        <v>21789.06</v>
      </c>
      <c r="N2661">
        <v>4.4888000000000003</v>
      </c>
      <c r="O2661">
        <v>20318.77</v>
      </c>
    </row>
    <row r="2662" spans="3:15" x14ac:dyDescent="0.25">
      <c r="C2662" s="1">
        <v>36592</v>
      </c>
      <c r="E2662">
        <v>11443230</v>
      </c>
      <c r="F2662">
        <v>46.4375</v>
      </c>
      <c r="G2662">
        <v>483400.5</v>
      </c>
      <c r="L2662">
        <v>63.5</v>
      </c>
      <c r="M2662">
        <v>21639.96</v>
      </c>
      <c r="N2662">
        <v>4.3883999999999999</v>
      </c>
      <c r="O2662">
        <v>19864.09</v>
      </c>
    </row>
    <row r="2663" spans="3:15" x14ac:dyDescent="0.25">
      <c r="C2663" s="1">
        <v>36593</v>
      </c>
      <c r="E2663">
        <v>11536820</v>
      </c>
      <c r="F2663">
        <v>47.781300000000002</v>
      </c>
      <c r="G2663">
        <v>497388.6</v>
      </c>
      <c r="L2663">
        <v>63.625</v>
      </c>
      <c r="M2663">
        <v>21682.560000000001</v>
      </c>
      <c r="N2663">
        <v>4.3571</v>
      </c>
      <c r="O2663">
        <v>19800.11</v>
      </c>
    </row>
    <row r="2664" spans="3:15" x14ac:dyDescent="0.25">
      <c r="C2664" s="1">
        <v>36594</v>
      </c>
      <c r="E2664">
        <v>11832120</v>
      </c>
      <c r="F2664">
        <v>50</v>
      </c>
      <c r="G2664">
        <v>520485.1</v>
      </c>
      <c r="L2664">
        <v>68.8125</v>
      </c>
      <c r="M2664">
        <v>23450.39</v>
      </c>
      <c r="N2664">
        <v>4.3661000000000003</v>
      </c>
      <c r="O2664">
        <v>19840.68</v>
      </c>
    </row>
    <row r="2665" spans="3:15" x14ac:dyDescent="0.25">
      <c r="C2665" s="1">
        <v>36595</v>
      </c>
      <c r="E2665">
        <v>11776280</v>
      </c>
      <c r="F2665">
        <v>50.5</v>
      </c>
      <c r="G2665">
        <v>525689.9</v>
      </c>
      <c r="L2665">
        <v>66.875</v>
      </c>
      <c r="M2665">
        <v>22790.12</v>
      </c>
      <c r="N2665">
        <v>4.4911000000000003</v>
      </c>
      <c r="O2665">
        <v>20408.72</v>
      </c>
    </row>
    <row r="2666" spans="3:15" x14ac:dyDescent="0.25">
      <c r="C2666" s="1">
        <v>36598</v>
      </c>
      <c r="E2666">
        <v>11679640</v>
      </c>
      <c r="F2666">
        <v>49</v>
      </c>
      <c r="G2666">
        <v>510075.4</v>
      </c>
      <c r="L2666">
        <v>65.3125</v>
      </c>
      <c r="M2666">
        <v>22257.64</v>
      </c>
      <c r="N2666">
        <v>4.3326000000000002</v>
      </c>
      <c r="O2666">
        <v>19688.53</v>
      </c>
    </row>
    <row r="2667" spans="3:15" x14ac:dyDescent="0.25">
      <c r="C2667" s="1">
        <v>36599</v>
      </c>
      <c r="E2667">
        <v>11474030</v>
      </c>
      <c r="F2667">
        <v>47.5625</v>
      </c>
      <c r="G2667">
        <v>495111.4</v>
      </c>
      <c r="L2667">
        <v>65.625</v>
      </c>
      <c r="M2667">
        <v>22364.14</v>
      </c>
      <c r="N2667">
        <v>4.0804</v>
      </c>
      <c r="O2667">
        <v>18542.310000000001</v>
      </c>
    </row>
    <row r="2668" spans="3:15" x14ac:dyDescent="0.25">
      <c r="C2668" s="1">
        <v>36600</v>
      </c>
      <c r="E2668">
        <v>11752630</v>
      </c>
      <c r="F2668">
        <v>47.6875</v>
      </c>
      <c r="G2668">
        <v>496412.6</v>
      </c>
      <c r="L2668">
        <v>63.75</v>
      </c>
      <c r="M2668">
        <v>21725.16</v>
      </c>
      <c r="N2668">
        <v>4.1517999999999997</v>
      </c>
      <c r="O2668">
        <v>18866.91</v>
      </c>
    </row>
    <row r="2669" spans="3:15" x14ac:dyDescent="0.25">
      <c r="C2669" s="1">
        <v>36601</v>
      </c>
      <c r="E2669">
        <v>12312770</v>
      </c>
      <c r="F2669">
        <v>47.6875</v>
      </c>
      <c r="G2669">
        <v>496412.6</v>
      </c>
      <c r="L2669">
        <v>66.25</v>
      </c>
      <c r="M2669">
        <v>22577.13</v>
      </c>
      <c r="N2669">
        <v>4.3414999999999999</v>
      </c>
      <c r="O2669">
        <v>19729.11</v>
      </c>
    </row>
    <row r="2670" spans="3:15" x14ac:dyDescent="0.25">
      <c r="C2670" s="1">
        <v>36602</v>
      </c>
      <c r="E2670">
        <v>12363430</v>
      </c>
      <c r="F2670">
        <v>49.6875</v>
      </c>
      <c r="G2670">
        <v>517232.1</v>
      </c>
      <c r="L2670">
        <v>64.8125</v>
      </c>
      <c r="M2670">
        <v>22087.25</v>
      </c>
      <c r="N2670">
        <v>4.4642999999999997</v>
      </c>
      <c r="O2670">
        <v>20287</v>
      </c>
    </row>
    <row r="2671" spans="3:15" x14ac:dyDescent="0.25">
      <c r="C2671" s="1">
        <v>36605</v>
      </c>
      <c r="E2671">
        <v>12328000</v>
      </c>
      <c r="F2671">
        <v>48.6875</v>
      </c>
      <c r="G2671">
        <v>506822.3</v>
      </c>
      <c r="L2671">
        <v>64.1875</v>
      </c>
      <c r="M2671">
        <v>21874.25</v>
      </c>
      <c r="N2671">
        <v>4.3929</v>
      </c>
      <c r="O2671">
        <v>19962.41</v>
      </c>
    </row>
    <row r="2672" spans="3:15" x14ac:dyDescent="0.25">
      <c r="C2672" s="1">
        <v>36606</v>
      </c>
      <c r="E2672">
        <v>12643190</v>
      </c>
      <c r="F2672">
        <v>51.375</v>
      </c>
      <c r="G2672">
        <v>534798.4</v>
      </c>
      <c r="L2672">
        <v>72.375</v>
      </c>
      <c r="M2672">
        <v>24664.45</v>
      </c>
      <c r="N2672">
        <v>4.8192000000000004</v>
      </c>
      <c r="O2672">
        <v>21899.81</v>
      </c>
    </row>
    <row r="2673" spans="3:15" x14ac:dyDescent="0.25">
      <c r="C2673" s="1">
        <v>36607</v>
      </c>
      <c r="E2673">
        <v>12700520</v>
      </c>
      <c r="F2673">
        <v>51.625</v>
      </c>
      <c r="G2673">
        <v>537400.80000000005</v>
      </c>
      <c r="L2673">
        <v>70.6875</v>
      </c>
      <c r="M2673">
        <v>24089.37</v>
      </c>
      <c r="N2673">
        <v>5.1494999999999997</v>
      </c>
      <c r="O2673">
        <v>23401.05</v>
      </c>
    </row>
    <row r="2674" spans="3:15" x14ac:dyDescent="0.25">
      <c r="C2674" s="1">
        <v>36608</v>
      </c>
      <c r="E2674">
        <v>12930010</v>
      </c>
      <c r="F2674">
        <v>55.9375</v>
      </c>
      <c r="G2674">
        <v>582292.69999999995</v>
      </c>
      <c r="L2674">
        <v>67.6875</v>
      </c>
      <c r="M2674">
        <v>23067.01</v>
      </c>
      <c r="N2674">
        <v>5.0468999999999999</v>
      </c>
      <c r="O2674">
        <v>22934.45</v>
      </c>
    </row>
    <row r="2675" spans="3:15" x14ac:dyDescent="0.25">
      <c r="C2675" s="1">
        <v>36609</v>
      </c>
      <c r="E2675">
        <v>12930970</v>
      </c>
      <c r="F2675">
        <v>55.843800000000002</v>
      </c>
      <c r="G2675">
        <v>581316.80000000005</v>
      </c>
      <c r="L2675">
        <v>72.6875</v>
      </c>
      <c r="M2675">
        <v>24770.94</v>
      </c>
      <c r="N2675">
        <v>4.9531000000000001</v>
      </c>
      <c r="O2675">
        <v>22508.43</v>
      </c>
    </row>
    <row r="2676" spans="3:15" x14ac:dyDescent="0.25">
      <c r="C2676" s="1">
        <v>36612</v>
      </c>
      <c r="E2676">
        <v>12900450</v>
      </c>
      <c r="F2676">
        <v>52.031300000000002</v>
      </c>
      <c r="G2676">
        <v>541629.80000000005</v>
      </c>
      <c r="L2676">
        <v>73.125</v>
      </c>
      <c r="M2676">
        <v>24920.04</v>
      </c>
      <c r="N2676">
        <v>4.9843999999999999</v>
      </c>
      <c r="O2676">
        <v>22650.43</v>
      </c>
    </row>
    <row r="2677" spans="3:15" x14ac:dyDescent="0.25">
      <c r="C2677" s="1">
        <v>36613</v>
      </c>
      <c r="E2677">
        <v>12763960</v>
      </c>
      <c r="F2677">
        <v>52.156300000000002</v>
      </c>
      <c r="G2677">
        <v>542931</v>
      </c>
      <c r="L2677">
        <v>70.125</v>
      </c>
      <c r="M2677">
        <v>23897.68</v>
      </c>
      <c r="N2677">
        <v>4.9687000000000001</v>
      </c>
      <c r="O2677">
        <v>22579.43</v>
      </c>
    </row>
    <row r="2678" spans="3:15" x14ac:dyDescent="0.25">
      <c r="C2678" s="1">
        <v>36614</v>
      </c>
      <c r="E2678">
        <v>12770280</v>
      </c>
      <c r="F2678">
        <v>53.593800000000002</v>
      </c>
      <c r="G2678">
        <v>557894.9</v>
      </c>
      <c r="L2678">
        <v>66.25</v>
      </c>
      <c r="M2678">
        <v>22577.13</v>
      </c>
      <c r="N2678">
        <v>4.8548999999999998</v>
      </c>
      <c r="O2678">
        <v>22062.11</v>
      </c>
    </row>
    <row r="2679" spans="3:15" x14ac:dyDescent="0.25">
      <c r="C2679" s="1">
        <v>36615</v>
      </c>
      <c r="E2679">
        <v>12595770</v>
      </c>
      <c r="F2679">
        <v>51.6875</v>
      </c>
      <c r="G2679">
        <v>538051.4</v>
      </c>
      <c r="L2679">
        <v>66.5</v>
      </c>
      <c r="M2679">
        <v>22662.32</v>
      </c>
      <c r="N2679">
        <v>4.4911000000000003</v>
      </c>
      <c r="O2679">
        <v>20408.72</v>
      </c>
    </row>
    <row r="2680" spans="3:15" x14ac:dyDescent="0.25">
      <c r="C2680" s="1">
        <v>36616</v>
      </c>
      <c r="E2680">
        <v>12686010</v>
      </c>
      <c r="F2680">
        <v>53.125</v>
      </c>
      <c r="G2680">
        <v>553015.4</v>
      </c>
      <c r="L2680">
        <v>67</v>
      </c>
      <c r="M2680">
        <v>22832.720000000001</v>
      </c>
      <c r="N2680">
        <v>4.8503999999999996</v>
      </c>
      <c r="O2680">
        <v>22041.82</v>
      </c>
    </row>
    <row r="2681" spans="3:15" x14ac:dyDescent="0.25">
      <c r="C2681" s="1">
        <v>36619</v>
      </c>
      <c r="E2681">
        <v>12819700</v>
      </c>
      <c r="F2681">
        <v>45.4375</v>
      </c>
      <c r="G2681">
        <v>472990.8</v>
      </c>
      <c r="L2681">
        <v>63.5625</v>
      </c>
      <c r="M2681">
        <v>21661.27</v>
      </c>
      <c r="N2681">
        <v>4.7611999999999997</v>
      </c>
      <c r="O2681">
        <v>21636.080000000002</v>
      </c>
    </row>
    <row r="2682" spans="3:15" x14ac:dyDescent="0.25">
      <c r="C2682" s="1">
        <v>36620</v>
      </c>
      <c r="E2682">
        <v>12722330</v>
      </c>
      <c r="F2682">
        <v>44.281300000000002</v>
      </c>
      <c r="G2682">
        <v>460954.6</v>
      </c>
      <c r="L2682">
        <v>63.9375</v>
      </c>
      <c r="M2682">
        <v>21789.06</v>
      </c>
      <c r="N2682">
        <v>4.5468999999999999</v>
      </c>
      <c r="O2682">
        <v>20662.3</v>
      </c>
    </row>
    <row r="2683" spans="3:15" x14ac:dyDescent="0.25">
      <c r="C2683" s="1">
        <v>36621</v>
      </c>
      <c r="E2683">
        <v>12659670</v>
      </c>
      <c r="F2683">
        <v>43.1875</v>
      </c>
      <c r="G2683">
        <v>449569</v>
      </c>
      <c r="L2683">
        <v>62.1875</v>
      </c>
      <c r="M2683">
        <v>21735.58</v>
      </c>
      <c r="N2683">
        <v>4.6562999999999999</v>
      </c>
      <c r="O2683">
        <v>21159.34</v>
      </c>
    </row>
    <row r="2684" spans="3:15" x14ac:dyDescent="0.25">
      <c r="C2684" s="1">
        <v>36622</v>
      </c>
      <c r="E2684">
        <v>12778490</v>
      </c>
      <c r="F2684">
        <v>43</v>
      </c>
      <c r="G2684">
        <v>447617.2</v>
      </c>
      <c r="L2684">
        <v>64.25</v>
      </c>
      <c r="M2684">
        <v>22456.46</v>
      </c>
      <c r="N2684">
        <v>4.4710000000000001</v>
      </c>
      <c r="O2684">
        <v>20317.43</v>
      </c>
    </row>
    <row r="2685" spans="3:15" x14ac:dyDescent="0.25">
      <c r="C2685" s="1">
        <v>36623</v>
      </c>
      <c r="E2685">
        <v>12906240</v>
      </c>
      <c r="F2685">
        <v>44.531300000000002</v>
      </c>
      <c r="G2685">
        <v>463557</v>
      </c>
      <c r="L2685">
        <v>67.5625</v>
      </c>
      <c r="M2685">
        <v>23614.240000000002</v>
      </c>
      <c r="N2685">
        <v>4.7054</v>
      </c>
      <c r="O2685">
        <v>21382.5</v>
      </c>
    </row>
    <row r="2686" spans="3:15" x14ac:dyDescent="0.25">
      <c r="C2686" s="1">
        <v>36626</v>
      </c>
      <c r="E2686">
        <v>12805000</v>
      </c>
      <c r="F2686">
        <v>43.031300000000002</v>
      </c>
      <c r="G2686">
        <v>447942.40000000002</v>
      </c>
      <c r="L2686">
        <v>63.375</v>
      </c>
      <c r="M2686">
        <v>22150.63</v>
      </c>
      <c r="N2686">
        <v>4.4642999999999997</v>
      </c>
      <c r="O2686">
        <v>20287</v>
      </c>
    </row>
    <row r="2687" spans="3:15" x14ac:dyDescent="0.25">
      <c r="C2687" s="1">
        <v>36627</v>
      </c>
      <c r="E2687">
        <v>12772130</v>
      </c>
      <c r="F2687">
        <v>41.9375</v>
      </c>
      <c r="G2687">
        <v>436556.9</v>
      </c>
      <c r="L2687">
        <v>63.375</v>
      </c>
      <c r="M2687">
        <v>22150.63</v>
      </c>
      <c r="N2687">
        <v>4.2656000000000001</v>
      </c>
      <c r="O2687">
        <v>19384.23</v>
      </c>
    </row>
    <row r="2688" spans="3:15" x14ac:dyDescent="0.25">
      <c r="C2688" s="1">
        <v>36628</v>
      </c>
      <c r="E2688">
        <v>12487640</v>
      </c>
      <c r="F2688">
        <v>39.6875</v>
      </c>
      <c r="G2688">
        <v>413135</v>
      </c>
      <c r="L2688">
        <v>56.375</v>
      </c>
      <c r="M2688">
        <v>19704.02</v>
      </c>
      <c r="N2688">
        <v>3.9018000000000002</v>
      </c>
      <c r="O2688">
        <v>17730.84</v>
      </c>
    </row>
    <row r="2689" spans="3:15" x14ac:dyDescent="0.25">
      <c r="C2689" s="1">
        <v>36629</v>
      </c>
      <c r="E2689">
        <v>12260570</v>
      </c>
      <c r="F2689">
        <v>39.625</v>
      </c>
      <c r="G2689">
        <v>412484.4</v>
      </c>
      <c r="L2689">
        <v>48</v>
      </c>
      <c r="M2689">
        <v>16776.810000000001</v>
      </c>
      <c r="N2689">
        <v>4.0647000000000002</v>
      </c>
      <c r="O2689">
        <v>18471.310000000001</v>
      </c>
    </row>
    <row r="2690" spans="3:15" x14ac:dyDescent="0.25">
      <c r="C2690" s="1">
        <v>36630</v>
      </c>
      <c r="E2690">
        <v>11546050</v>
      </c>
      <c r="F2690">
        <v>37.0625</v>
      </c>
      <c r="G2690">
        <v>385809.6</v>
      </c>
      <c r="L2690">
        <v>46.875</v>
      </c>
      <c r="M2690">
        <v>16383.61</v>
      </c>
      <c r="N2690">
        <v>3.9954999999999998</v>
      </c>
      <c r="O2690">
        <v>18156.86</v>
      </c>
    </row>
    <row r="2691" spans="3:15" x14ac:dyDescent="0.25">
      <c r="C2691" s="1">
        <v>36633</v>
      </c>
      <c r="E2691">
        <v>11928020</v>
      </c>
      <c r="F2691">
        <v>37.9375</v>
      </c>
      <c r="G2691">
        <v>394918</v>
      </c>
      <c r="L2691">
        <v>47.0625</v>
      </c>
      <c r="M2691">
        <v>16449.14</v>
      </c>
      <c r="N2691">
        <v>4.4241000000000001</v>
      </c>
      <c r="O2691">
        <v>20104.41</v>
      </c>
    </row>
    <row r="2692" spans="3:15" x14ac:dyDescent="0.25">
      <c r="C2692" s="1">
        <v>36634</v>
      </c>
      <c r="E2692">
        <v>12261730</v>
      </c>
      <c r="F2692">
        <v>40.281300000000002</v>
      </c>
      <c r="G2692">
        <v>419315.8</v>
      </c>
      <c r="L2692">
        <v>54.9375</v>
      </c>
      <c r="M2692">
        <v>19201.59</v>
      </c>
      <c r="N2692">
        <v>4.5312999999999999</v>
      </c>
      <c r="O2692">
        <v>20591.3</v>
      </c>
    </row>
    <row r="2693" spans="3:15" x14ac:dyDescent="0.25">
      <c r="C2693" s="1">
        <v>36635</v>
      </c>
      <c r="E2693">
        <v>12141440</v>
      </c>
      <c r="F2693">
        <v>39.343800000000002</v>
      </c>
      <c r="G2693">
        <v>409556.7</v>
      </c>
      <c r="L2693">
        <v>53.4375</v>
      </c>
      <c r="M2693">
        <v>18677.310000000001</v>
      </c>
      <c r="N2693">
        <v>4.3258999999999999</v>
      </c>
      <c r="O2693">
        <v>19658.099999999999</v>
      </c>
    </row>
    <row r="2694" spans="3:15" x14ac:dyDescent="0.25">
      <c r="C2694" s="1">
        <v>36636</v>
      </c>
      <c r="E2694">
        <v>12201600</v>
      </c>
      <c r="F2694">
        <v>39.468800000000002</v>
      </c>
      <c r="G2694">
        <v>410857.9</v>
      </c>
      <c r="L2694">
        <v>52.375</v>
      </c>
      <c r="M2694">
        <v>18305.95</v>
      </c>
      <c r="N2694">
        <v>4.2454999999999998</v>
      </c>
      <c r="O2694">
        <v>19292.93</v>
      </c>
    </row>
    <row r="2695" spans="3:15" x14ac:dyDescent="0.25">
      <c r="C2695" s="1">
        <v>36637</v>
      </c>
      <c r="E2695">
        <v>12201600</v>
      </c>
      <c r="F2695">
        <v>39.468800000000002</v>
      </c>
      <c r="G2695">
        <v>410857.9</v>
      </c>
      <c r="L2695">
        <v>52.375</v>
      </c>
      <c r="M2695">
        <v>18305.95</v>
      </c>
      <c r="N2695">
        <v>4.2454999999999998</v>
      </c>
      <c r="O2695">
        <v>19292.93</v>
      </c>
    </row>
    <row r="2696" spans="3:15" x14ac:dyDescent="0.25">
      <c r="C2696" s="1">
        <v>36640</v>
      </c>
      <c r="E2696">
        <v>12161760</v>
      </c>
      <c r="F2696">
        <v>33.3125</v>
      </c>
      <c r="G2696">
        <v>346773.1</v>
      </c>
      <c r="L2696">
        <v>49.8125</v>
      </c>
      <c r="M2696">
        <v>17410.310000000001</v>
      </c>
      <c r="N2696">
        <v>4.3036000000000003</v>
      </c>
      <c r="O2696">
        <v>19556.66</v>
      </c>
    </row>
    <row r="2697" spans="3:15" x14ac:dyDescent="0.25">
      <c r="C2697" s="1">
        <v>36641</v>
      </c>
      <c r="E2697">
        <v>12566440</v>
      </c>
      <c r="F2697">
        <v>34.6875</v>
      </c>
      <c r="G2697">
        <v>361086.5</v>
      </c>
      <c r="L2697">
        <v>52.4375</v>
      </c>
      <c r="M2697">
        <v>18327.79</v>
      </c>
      <c r="N2697">
        <v>4.5826000000000002</v>
      </c>
      <c r="O2697">
        <v>20824.599999999999</v>
      </c>
    </row>
    <row r="2698" spans="3:15" x14ac:dyDescent="0.25">
      <c r="C2698" s="1">
        <v>36642</v>
      </c>
      <c r="E2698">
        <v>12426580</v>
      </c>
      <c r="F2698">
        <v>34</v>
      </c>
      <c r="G2698">
        <v>353929.8</v>
      </c>
      <c r="L2698">
        <v>53.5</v>
      </c>
      <c r="M2698">
        <v>18699.16</v>
      </c>
      <c r="N2698">
        <v>4.3326000000000002</v>
      </c>
      <c r="O2698">
        <v>19688.53</v>
      </c>
    </row>
    <row r="2699" spans="3:15" x14ac:dyDescent="0.25">
      <c r="C2699" s="1">
        <v>36643</v>
      </c>
      <c r="E2699">
        <v>12460000</v>
      </c>
      <c r="F2699">
        <v>34.906300000000002</v>
      </c>
      <c r="G2699">
        <v>363363.6</v>
      </c>
      <c r="L2699">
        <v>52.875</v>
      </c>
      <c r="M2699">
        <v>18480.71</v>
      </c>
      <c r="N2699">
        <v>4.5267999999999997</v>
      </c>
      <c r="O2699">
        <v>20571.02</v>
      </c>
    </row>
    <row r="2700" spans="3:15" x14ac:dyDescent="0.25">
      <c r="C2700" s="1">
        <v>36644</v>
      </c>
      <c r="E2700">
        <v>12353750</v>
      </c>
      <c r="F2700">
        <v>34.875</v>
      </c>
      <c r="G2700">
        <v>363038.3</v>
      </c>
      <c r="L2700">
        <v>55.1875</v>
      </c>
      <c r="M2700">
        <v>19288.96</v>
      </c>
      <c r="N2700">
        <v>4.4307999999999996</v>
      </c>
      <c r="O2700">
        <v>20134.84</v>
      </c>
    </row>
    <row r="2701" spans="3:15" x14ac:dyDescent="0.25">
      <c r="C2701" s="1">
        <v>36647</v>
      </c>
      <c r="E2701">
        <v>12488290</v>
      </c>
      <c r="F2701">
        <v>36.718800000000002</v>
      </c>
      <c r="G2701">
        <v>382231.2</v>
      </c>
      <c r="L2701">
        <v>59.9375</v>
      </c>
      <c r="M2701">
        <v>20949.169999999998</v>
      </c>
      <c r="N2701">
        <v>4.4397000000000002</v>
      </c>
      <c r="O2701">
        <v>20175.419999999998</v>
      </c>
    </row>
    <row r="2702" spans="3:15" x14ac:dyDescent="0.25">
      <c r="C2702" s="1">
        <v>36648</v>
      </c>
      <c r="E2702">
        <v>12301500</v>
      </c>
      <c r="F2702">
        <v>34.9375</v>
      </c>
      <c r="G2702">
        <v>363688.9</v>
      </c>
      <c r="L2702">
        <v>56.125</v>
      </c>
      <c r="M2702">
        <v>19616.64</v>
      </c>
      <c r="N2702">
        <v>4.2098000000000004</v>
      </c>
      <c r="O2702">
        <v>19130.64</v>
      </c>
    </row>
    <row r="2703" spans="3:15" x14ac:dyDescent="0.25">
      <c r="C2703" s="1">
        <v>36649</v>
      </c>
      <c r="E2703">
        <v>12036220</v>
      </c>
      <c r="F2703">
        <v>35.281300000000002</v>
      </c>
      <c r="G2703">
        <v>367267.3</v>
      </c>
      <c r="L2703">
        <v>54.125</v>
      </c>
      <c r="M2703">
        <v>18917.599999999999</v>
      </c>
      <c r="N2703">
        <v>4.1093999999999999</v>
      </c>
      <c r="O2703">
        <v>18674.18</v>
      </c>
    </row>
    <row r="2704" spans="3:15" x14ac:dyDescent="0.25">
      <c r="C2704" s="1">
        <v>36650</v>
      </c>
      <c r="E2704">
        <v>11989190</v>
      </c>
      <c r="F2704">
        <v>35.218800000000002</v>
      </c>
      <c r="G2704">
        <v>366616.7</v>
      </c>
      <c r="L2704">
        <v>55.0625</v>
      </c>
      <c r="M2704">
        <v>19245.27</v>
      </c>
      <c r="N2704">
        <v>3.9531000000000001</v>
      </c>
      <c r="O2704">
        <v>17964.14</v>
      </c>
    </row>
    <row r="2705" spans="3:15" x14ac:dyDescent="0.25">
      <c r="C2705" s="1">
        <v>36651</v>
      </c>
      <c r="E2705">
        <v>12216990</v>
      </c>
      <c r="F2705">
        <v>35.5625</v>
      </c>
      <c r="G2705">
        <v>370195</v>
      </c>
      <c r="L2705">
        <v>58.5</v>
      </c>
      <c r="M2705">
        <v>20446.740000000002</v>
      </c>
      <c r="N2705">
        <v>4.0401999999999996</v>
      </c>
      <c r="O2705">
        <v>18359.73</v>
      </c>
    </row>
    <row r="2706" spans="3:15" x14ac:dyDescent="0.25">
      <c r="C2706" s="1">
        <v>36654</v>
      </c>
      <c r="E2706">
        <v>12144820</v>
      </c>
      <c r="F2706">
        <v>34.906300000000002</v>
      </c>
      <c r="G2706">
        <v>363363.6</v>
      </c>
      <c r="L2706">
        <v>56.015599999999999</v>
      </c>
      <c r="M2706">
        <v>19578.41</v>
      </c>
      <c r="N2706">
        <v>3.9329999999999998</v>
      </c>
      <c r="O2706">
        <v>17872.84</v>
      </c>
    </row>
    <row r="2707" spans="3:15" x14ac:dyDescent="0.25">
      <c r="C2707" s="1">
        <v>36655</v>
      </c>
      <c r="E2707">
        <v>12042190</v>
      </c>
      <c r="F2707">
        <v>33.906300000000002</v>
      </c>
      <c r="G2707">
        <v>352953.9</v>
      </c>
      <c r="L2707">
        <v>56.25</v>
      </c>
      <c r="M2707">
        <v>19660.330000000002</v>
      </c>
      <c r="N2707">
        <v>3.7656000000000001</v>
      </c>
      <c r="O2707">
        <v>17112.080000000002</v>
      </c>
    </row>
    <row r="2708" spans="3:15" x14ac:dyDescent="0.25">
      <c r="C2708" s="1">
        <v>36656</v>
      </c>
      <c r="E2708">
        <v>11810660</v>
      </c>
      <c r="F2708">
        <v>33.093800000000002</v>
      </c>
      <c r="G2708">
        <v>344496.1</v>
      </c>
      <c r="L2708">
        <v>53.3125</v>
      </c>
      <c r="M2708">
        <v>18633.62</v>
      </c>
      <c r="N2708">
        <v>3.5468999999999999</v>
      </c>
      <c r="O2708">
        <v>16118.02</v>
      </c>
    </row>
    <row r="2709" spans="3:15" x14ac:dyDescent="0.25">
      <c r="C2709" s="1">
        <v>36657</v>
      </c>
      <c r="E2709">
        <v>12022110</v>
      </c>
      <c r="F2709">
        <v>33.9375</v>
      </c>
      <c r="G2709">
        <v>353279.3</v>
      </c>
      <c r="L2709">
        <v>54.875</v>
      </c>
      <c r="M2709">
        <v>19179.740000000002</v>
      </c>
      <c r="N2709">
        <v>3.6718999999999999</v>
      </c>
      <c r="O2709">
        <v>16686.05</v>
      </c>
    </row>
    <row r="2710" spans="3:15" x14ac:dyDescent="0.25">
      <c r="C2710" s="1">
        <v>36658</v>
      </c>
      <c r="E2710">
        <v>12134380</v>
      </c>
      <c r="F2710">
        <v>34.406300000000002</v>
      </c>
      <c r="G2710">
        <v>358158.8</v>
      </c>
      <c r="L2710">
        <v>53.75</v>
      </c>
      <c r="M2710">
        <v>18786.53</v>
      </c>
      <c r="N2710">
        <v>3.8437999999999999</v>
      </c>
      <c r="O2710">
        <v>17467.099999999999</v>
      </c>
    </row>
    <row r="2711" spans="3:15" x14ac:dyDescent="0.25">
      <c r="C2711" s="1">
        <v>36661</v>
      </c>
      <c r="E2711">
        <v>12402560</v>
      </c>
      <c r="F2711">
        <v>34.6875</v>
      </c>
      <c r="G2711">
        <v>361086.5</v>
      </c>
      <c r="L2711">
        <v>56.0625</v>
      </c>
      <c r="M2711">
        <v>19594.79</v>
      </c>
      <c r="N2711">
        <v>3.6071</v>
      </c>
      <c r="O2711">
        <v>16391.89</v>
      </c>
    </row>
    <row r="2712" spans="3:15" x14ac:dyDescent="0.25">
      <c r="C2712" s="1">
        <v>36662</v>
      </c>
      <c r="E2712">
        <v>12520200</v>
      </c>
      <c r="F2712">
        <v>34.75</v>
      </c>
      <c r="G2712">
        <v>361737.1</v>
      </c>
      <c r="L2712">
        <v>59.0625</v>
      </c>
      <c r="M2712">
        <v>20643.34</v>
      </c>
      <c r="N2712">
        <v>3.7746</v>
      </c>
      <c r="O2712">
        <v>17200</v>
      </c>
    </row>
    <row r="2713" spans="3:15" x14ac:dyDescent="0.25">
      <c r="C2713" s="1">
        <v>36663</v>
      </c>
      <c r="E2713">
        <v>12364410</v>
      </c>
      <c r="F2713">
        <v>33.843800000000002</v>
      </c>
      <c r="G2713">
        <v>356198.8</v>
      </c>
      <c r="L2713">
        <v>61</v>
      </c>
      <c r="M2713">
        <v>21320.53</v>
      </c>
      <c r="N2713">
        <v>3.6204999999999998</v>
      </c>
      <c r="O2713">
        <v>16498.169999999998</v>
      </c>
    </row>
    <row r="2714" spans="3:15" x14ac:dyDescent="0.25">
      <c r="C2714" s="1">
        <v>36664</v>
      </c>
      <c r="E2714">
        <v>12273190</v>
      </c>
      <c r="F2714">
        <v>33.093800000000002</v>
      </c>
      <c r="G2714">
        <v>348305.2</v>
      </c>
      <c r="L2714">
        <v>55.375</v>
      </c>
      <c r="M2714">
        <v>19354.5</v>
      </c>
      <c r="N2714">
        <v>3.5981999999999998</v>
      </c>
      <c r="O2714">
        <v>16396.45</v>
      </c>
    </row>
    <row r="2715" spans="3:15" x14ac:dyDescent="0.25">
      <c r="C2715" s="1">
        <v>36665</v>
      </c>
      <c r="E2715">
        <v>12014720</v>
      </c>
      <c r="F2715">
        <v>32.531300000000002</v>
      </c>
      <c r="G2715">
        <v>342385</v>
      </c>
      <c r="L2715">
        <v>52.625</v>
      </c>
      <c r="M2715">
        <v>18393.330000000002</v>
      </c>
      <c r="N2715">
        <v>3.3571</v>
      </c>
      <c r="O2715">
        <v>15297.93</v>
      </c>
    </row>
    <row r="2716" spans="3:15" x14ac:dyDescent="0.25">
      <c r="C2716" s="1">
        <v>36668</v>
      </c>
      <c r="E2716">
        <v>11961550</v>
      </c>
      <c r="F2716">
        <v>32.093800000000002</v>
      </c>
      <c r="G2716">
        <v>337780.4</v>
      </c>
      <c r="L2716">
        <v>51.875</v>
      </c>
      <c r="M2716">
        <v>18131.189999999999</v>
      </c>
      <c r="N2716">
        <v>3.2121</v>
      </c>
      <c r="O2716">
        <v>14636.79</v>
      </c>
    </row>
    <row r="2717" spans="3:15" x14ac:dyDescent="0.25">
      <c r="C2717" s="1">
        <v>36669</v>
      </c>
      <c r="E2717">
        <v>11725650</v>
      </c>
      <c r="F2717">
        <v>31.593800000000002</v>
      </c>
      <c r="G2717">
        <v>332518</v>
      </c>
      <c r="L2717">
        <v>46.6875</v>
      </c>
      <c r="M2717">
        <v>16318.07</v>
      </c>
      <c r="N2717">
        <v>3.0647000000000002</v>
      </c>
      <c r="O2717">
        <v>13965.46</v>
      </c>
    </row>
    <row r="2718" spans="3:15" x14ac:dyDescent="0.25">
      <c r="C2718" s="1">
        <v>36670</v>
      </c>
      <c r="E2718">
        <v>11940590</v>
      </c>
      <c r="F2718">
        <v>32.781300000000002</v>
      </c>
      <c r="G2718">
        <v>345016.2</v>
      </c>
      <c r="L2718">
        <v>48.5625</v>
      </c>
      <c r="M2718">
        <v>16973.41</v>
      </c>
      <c r="N2718">
        <v>3.1316999999999999</v>
      </c>
      <c r="O2718">
        <v>14270.61</v>
      </c>
    </row>
    <row r="2719" spans="3:15" x14ac:dyDescent="0.25">
      <c r="C2719" s="1">
        <v>36671</v>
      </c>
      <c r="E2719">
        <v>11791530</v>
      </c>
      <c r="F2719">
        <v>30.75</v>
      </c>
      <c r="G2719">
        <v>323637.7</v>
      </c>
      <c r="L2719">
        <v>45.5</v>
      </c>
      <c r="M2719">
        <v>15903.02</v>
      </c>
      <c r="N2719">
        <v>3.1166</v>
      </c>
      <c r="O2719">
        <v>14201.95</v>
      </c>
    </row>
    <row r="2720" spans="3:15" x14ac:dyDescent="0.25">
      <c r="C2720" s="1">
        <v>36672</v>
      </c>
      <c r="E2720">
        <v>11761630</v>
      </c>
      <c r="F2720">
        <v>30.718800000000002</v>
      </c>
      <c r="G2720">
        <v>323308.79999999999</v>
      </c>
      <c r="L2720">
        <v>46.5</v>
      </c>
      <c r="M2720">
        <v>16252.54</v>
      </c>
      <c r="N2720">
        <v>3.0848</v>
      </c>
      <c r="O2720">
        <v>14057.01</v>
      </c>
    </row>
    <row r="2721" spans="3:15" x14ac:dyDescent="0.25">
      <c r="C2721" s="1">
        <v>36675</v>
      </c>
      <c r="E2721">
        <v>11761630</v>
      </c>
      <c r="F2721">
        <v>30.718800000000002</v>
      </c>
      <c r="G2721">
        <v>323308.79999999999</v>
      </c>
      <c r="L2721">
        <v>46.5</v>
      </c>
      <c r="M2721">
        <v>16252.54</v>
      </c>
      <c r="N2721">
        <v>3.0848</v>
      </c>
      <c r="O2721">
        <v>14057.01</v>
      </c>
    </row>
    <row r="2722" spans="3:15" x14ac:dyDescent="0.25">
      <c r="C2722" s="1">
        <v>36676</v>
      </c>
      <c r="E2722">
        <v>12140800</v>
      </c>
      <c r="F2722">
        <v>31.6875</v>
      </c>
      <c r="G2722">
        <v>333504.8</v>
      </c>
      <c r="L2722">
        <v>51.75</v>
      </c>
      <c r="M2722">
        <v>18087.5</v>
      </c>
      <c r="N2722">
        <v>3.1272000000000002</v>
      </c>
      <c r="O2722">
        <v>14250.27</v>
      </c>
    </row>
    <row r="2723" spans="3:15" x14ac:dyDescent="0.25">
      <c r="C2723" s="1">
        <v>36677</v>
      </c>
      <c r="E2723">
        <v>12125070</v>
      </c>
      <c r="F2723">
        <v>31.281300000000002</v>
      </c>
      <c r="G2723">
        <v>329229</v>
      </c>
      <c r="L2723">
        <v>48.3125</v>
      </c>
      <c r="M2723">
        <v>16886.04</v>
      </c>
      <c r="N2723">
        <v>3</v>
      </c>
      <c r="O2723">
        <v>13670.49</v>
      </c>
    </row>
    <row r="2724" spans="3:15" x14ac:dyDescent="0.25">
      <c r="C2724" s="1">
        <v>36678</v>
      </c>
      <c r="E2724">
        <v>12371430</v>
      </c>
      <c r="F2724">
        <v>32.281300000000002</v>
      </c>
      <c r="G2724">
        <v>339753.8</v>
      </c>
      <c r="L2724">
        <v>50.1875</v>
      </c>
      <c r="M2724">
        <v>17541.38</v>
      </c>
      <c r="N2724">
        <v>3.1829999999999998</v>
      </c>
      <c r="O2724">
        <v>14504.55</v>
      </c>
    </row>
    <row r="2725" spans="3:15" x14ac:dyDescent="0.25">
      <c r="C2725" s="1">
        <v>36679</v>
      </c>
      <c r="E2725">
        <v>12614410</v>
      </c>
      <c r="F2725">
        <v>33.156300000000002</v>
      </c>
      <c r="G2725">
        <v>348963</v>
      </c>
      <c r="L2725">
        <v>57.875</v>
      </c>
      <c r="M2725">
        <v>20228.29</v>
      </c>
      <c r="N2725">
        <v>3.3058000000000001</v>
      </c>
      <c r="O2725">
        <v>15063.99</v>
      </c>
    </row>
    <row r="2726" spans="3:15" x14ac:dyDescent="0.25">
      <c r="C2726" s="1">
        <v>36682</v>
      </c>
      <c r="E2726">
        <v>12537430</v>
      </c>
      <c r="F2726">
        <v>33.4375</v>
      </c>
      <c r="G2726">
        <v>351923.1</v>
      </c>
      <c r="L2726">
        <v>54.5</v>
      </c>
      <c r="M2726">
        <v>19048.669999999998</v>
      </c>
      <c r="N2726">
        <v>3.2612000000000001</v>
      </c>
      <c r="O2726">
        <v>14860.56</v>
      </c>
    </row>
    <row r="2727" spans="3:15" x14ac:dyDescent="0.25">
      <c r="C2727" s="1">
        <v>36683</v>
      </c>
      <c r="E2727">
        <v>12453820</v>
      </c>
      <c r="F2727">
        <v>34.8125</v>
      </c>
      <c r="G2727">
        <v>366394.8</v>
      </c>
      <c r="L2727">
        <v>50.5625</v>
      </c>
      <c r="M2727">
        <v>17672.45</v>
      </c>
      <c r="N2727">
        <v>3.3170000000000002</v>
      </c>
      <c r="O2727">
        <v>15114.84</v>
      </c>
    </row>
    <row r="2728" spans="3:15" x14ac:dyDescent="0.25">
      <c r="C2728" s="1">
        <v>36684</v>
      </c>
      <c r="E2728">
        <v>12569360</v>
      </c>
      <c r="F2728">
        <v>35.25</v>
      </c>
      <c r="G2728">
        <v>370999.4</v>
      </c>
      <c r="L2728">
        <v>51.8125</v>
      </c>
      <c r="M2728">
        <v>18109.34</v>
      </c>
      <c r="N2728">
        <v>3.4487000000000001</v>
      </c>
      <c r="O2728">
        <v>15714.96</v>
      </c>
    </row>
    <row r="2729" spans="3:15" x14ac:dyDescent="0.25">
      <c r="C2729" s="1">
        <v>36685</v>
      </c>
      <c r="E2729">
        <v>12490900</v>
      </c>
      <c r="F2729">
        <v>34.406300000000002</v>
      </c>
      <c r="G2729">
        <v>362119</v>
      </c>
      <c r="L2729">
        <v>51.875</v>
      </c>
      <c r="M2729">
        <v>18131.189999999999</v>
      </c>
      <c r="N2729">
        <v>3.3862000000000001</v>
      </c>
      <c r="O2729">
        <v>15430.16</v>
      </c>
    </row>
    <row r="2730" spans="3:15" x14ac:dyDescent="0.25">
      <c r="C2730" s="1">
        <v>36686</v>
      </c>
      <c r="E2730">
        <v>12450540</v>
      </c>
      <c r="F2730">
        <v>34.406300000000002</v>
      </c>
      <c r="G2730">
        <v>362119</v>
      </c>
      <c r="L2730">
        <v>52.1875</v>
      </c>
      <c r="M2730">
        <v>18240.41</v>
      </c>
      <c r="N2730">
        <v>3.4196</v>
      </c>
      <c r="O2730">
        <v>15582.73</v>
      </c>
    </row>
    <row r="2731" spans="3:15" x14ac:dyDescent="0.25">
      <c r="C2731" s="1">
        <v>36689</v>
      </c>
      <c r="E2731">
        <v>12356960</v>
      </c>
      <c r="F2731">
        <v>33.4375</v>
      </c>
      <c r="G2731">
        <v>351923.1</v>
      </c>
      <c r="L2731">
        <v>48.4375</v>
      </c>
      <c r="M2731">
        <v>17039.05</v>
      </c>
      <c r="N2731">
        <v>3.2566999999999999</v>
      </c>
      <c r="O2731">
        <v>14840.21</v>
      </c>
    </row>
    <row r="2732" spans="3:15" x14ac:dyDescent="0.25">
      <c r="C2732" s="1">
        <v>36690</v>
      </c>
      <c r="E2732">
        <v>12561910</v>
      </c>
      <c r="F2732">
        <v>33.9375</v>
      </c>
      <c r="G2732">
        <v>357185.5</v>
      </c>
      <c r="L2732">
        <v>49</v>
      </c>
      <c r="M2732">
        <v>17236.919999999998</v>
      </c>
      <c r="N2732">
        <v>3.375</v>
      </c>
      <c r="O2732">
        <v>15379.3</v>
      </c>
    </row>
    <row r="2733" spans="3:15" x14ac:dyDescent="0.25">
      <c r="C2733" s="1">
        <v>36691</v>
      </c>
      <c r="E2733">
        <v>12571350</v>
      </c>
      <c r="F2733">
        <v>35.25</v>
      </c>
      <c r="G2733">
        <v>370999.4</v>
      </c>
      <c r="L2733">
        <v>46.4375</v>
      </c>
      <c r="M2733">
        <v>16335.5</v>
      </c>
      <c r="N2733">
        <v>3.2299000000000002</v>
      </c>
      <c r="O2733">
        <v>14718.16</v>
      </c>
    </row>
    <row r="2734" spans="3:15" x14ac:dyDescent="0.25">
      <c r="C2734" s="1">
        <v>36692</v>
      </c>
      <c r="E2734">
        <v>12641390</v>
      </c>
      <c r="F2734">
        <v>36.1875</v>
      </c>
      <c r="G2734">
        <v>380866.3</v>
      </c>
      <c r="L2734">
        <v>46.3125</v>
      </c>
      <c r="M2734">
        <v>16291.53</v>
      </c>
      <c r="N2734">
        <v>3.2991000000000001</v>
      </c>
      <c r="O2734">
        <v>15033.47</v>
      </c>
    </row>
    <row r="2735" spans="3:15" x14ac:dyDescent="0.25">
      <c r="C2735" s="1">
        <v>36693</v>
      </c>
      <c r="E2735">
        <v>12510590</v>
      </c>
      <c r="F2735">
        <v>36.281300000000002</v>
      </c>
      <c r="G2735">
        <v>381853.1</v>
      </c>
      <c r="L2735">
        <v>46</v>
      </c>
      <c r="M2735">
        <v>16181.6</v>
      </c>
      <c r="N2735">
        <v>3.2566999999999999</v>
      </c>
      <c r="O2735">
        <v>14840.21</v>
      </c>
    </row>
    <row r="2736" spans="3:15" x14ac:dyDescent="0.25">
      <c r="C2736" s="1">
        <v>36696</v>
      </c>
      <c r="E2736">
        <v>12738070</v>
      </c>
      <c r="F2736">
        <v>36.843800000000002</v>
      </c>
      <c r="G2736">
        <v>387773.3</v>
      </c>
      <c r="L2736">
        <v>45.3125</v>
      </c>
      <c r="M2736">
        <v>15939.75</v>
      </c>
      <c r="N2736">
        <v>3.4508999999999999</v>
      </c>
      <c r="O2736">
        <v>15725.14</v>
      </c>
    </row>
    <row r="2737" spans="3:15" x14ac:dyDescent="0.25">
      <c r="C2737" s="1">
        <v>36697</v>
      </c>
      <c r="E2737">
        <v>12651900</v>
      </c>
      <c r="F2737">
        <v>37.468800000000002</v>
      </c>
      <c r="G2737">
        <v>394351.3</v>
      </c>
      <c r="L2737">
        <v>46.125</v>
      </c>
      <c r="M2737">
        <v>16225.57</v>
      </c>
      <c r="N2737">
        <v>3.6160999999999999</v>
      </c>
      <c r="O2737">
        <v>16477.830000000002</v>
      </c>
    </row>
    <row r="2738" spans="3:15" x14ac:dyDescent="0.25">
      <c r="C2738" s="1">
        <v>36698</v>
      </c>
      <c r="E2738">
        <v>12693370</v>
      </c>
      <c r="F2738">
        <v>40.343800000000002</v>
      </c>
      <c r="G2738">
        <v>424610.1</v>
      </c>
      <c r="L2738">
        <v>46.0625</v>
      </c>
      <c r="M2738">
        <v>16203.58</v>
      </c>
      <c r="N2738">
        <v>3.9731999999999998</v>
      </c>
      <c r="O2738">
        <v>18105.27</v>
      </c>
    </row>
    <row r="2739" spans="3:15" x14ac:dyDescent="0.25">
      <c r="C2739" s="1">
        <v>36699</v>
      </c>
      <c r="E2739">
        <v>12462060</v>
      </c>
      <c r="F2739">
        <v>39.9375</v>
      </c>
      <c r="G2739">
        <v>420334.4</v>
      </c>
      <c r="L2739">
        <v>42</v>
      </c>
      <c r="M2739">
        <v>14774.5</v>
      </c>
      <c r="N2739">
        <v>3.8393000000000002</v>
      </c>
      <c r="O2739">
        <v>17494.98</v>
      </c>
    </row>
    <row r="2740" spans="3:15" x14ac:dyDescent="0.25">
      <c r="C2740" s="1">
        <v>36700</v>
      </c>
      <c r="E2740">
        <v>12370300</v>
      </c>
      <c r="F2740">
        <v>38.843800000000002</v>
      </c>
      <c r="G2740">
        <v>408822.8</v>
      </c>
      <c r="L2740">
        <v>33.875</v>
      </c>
      <c r="M2740">
        <v>11916.34</v>
      </c>
      <c r="N2740">
        <v>3.6920000000000002</v>
      </c>
      <c r="O2740">
        <v>16823.66</v>
      </c>
    </row>
    <row r="2741" spans="3:15" x14ac:dyDescent="0.25">
      <c r="C2741" s="1">
        <v>36703</v>
      </c>
      <c r="E2741">
        <v>12490500</v>
      </c>
      <c r="F2741">
        <v>39.75</v>
      </c>
      <c r="G2741">
        <v>418360.9</v>
      </c>
      <c r="L2741">
        <v>33.9375</v>
      </c>
      <c r="M2741">
        <v>11938.32</v>
      </c>
      <c r="N2741">
        <v>3.8660999999999999</v>
      </c>
      <c r="O2741">
        <v>17617.04</v>
      </c>
    </row>
    <row r="2742" spans="3:15" x14ac:dyDescent="0.25">
      <c r="C2742" s="1">
        <v>36704</v>
      </c>
      <c r="E2742">
        <v>12449690</v>
      </c>
      <c r="F2742">
        <v>39.406300000000002</v>
      </c>
      <c r="G2742">
        <v>414743.1</v>
      </c>
      <c r="L2742">
        <v>36.5</v>
      </c>
      <c r="M2742">
        <v>12839.75</v>
      </c>
      <c r="N2742">
        <v>3.6964000000000001</v>
      </c>
      <c r="O2742">
        <v>16844</v>
      </c>
    </row>
    <row r="2743" spans="3:15" x14ac:dyDescent="0.25">
      <c r="C2743" s="1">
        <v>36705</v>
      </c>
      <c r="E2743">
        <v>12486270</v>
      </c>
      <c r="F2743">
        <v>39.468800000000002</v>
      </c>
      <c r="G2743">
        <v>415400.9</v>
      </c>
      <c r="L2743">
        <v>37.875</v>
      </c>
      <c r="M2743">
        <v>13323.43</v>
      </c>
      <c r="N2743">
        <v>3.8883999999999999</v>
      </c>
      <c r="O2743">
        <v>17718.75</v>
      </c>
    </row>
    <row r="2744" spans="3:15" x14ac:dyDescent="0.25">
      <c r="C2744" s="1">
        <v>36706</v>
      </c>
      <c r="E2744">
        <v>12388120</v>
      </c>
      <c r="F2744">
        <v>38.593800000000002</v>
      </c>
      <c r="G2744">
        <v>406191.6</v>
      </c>
      <c r="L2744">
        <v>37.125</v>
      </c>
      <c r="M2744">
        <v>13059.6</v>
      </c>
      <c r="N2744">
        <v>3.6606999999999998</v>
      </c>
      <c r="O2744">
        <v>16681.259999999998</v>
      </c>
    </row>
    <row r="2745" spans="3:15" x14ac:dyDescent="0.25">
      <c r="C2745" s="1">
        <v>36707</v>
      </c>
      <c r="E2745">
        <v>12492950</v>
      </c>
      <c r="F2745">
        <v>40</v>
      </c>
      <c r="G2745">
        <v>420992.2</v>
      </c>
      <c r="L2745">
        <v>36.3125</v>
      </c>
      <c r="M2745">
        <v>12773.79</v>
      </c>
      <c r="N2745">
        <v>3.7410999999999999</v>
      </c>
      <c r="O2745">
        <v>17047.43</v>
      </c>
    </row>
    <row r="2746" spans="3:15" x14ac:dyDescent="0.25">
      <c r="C2746" s="1">
        <v>36710</v>
      </c>
      <c r="E2746">
        <v>12668690</v>
      </c>
      <c r="F2746">
        <v>40</v>
      </c>
      <c r="G2746">
        <v>420992.2</v>
      </c>
      <c r="L2746">
        <v>37</v>
      </c>
      <c r="M2746">
        <v>13015.63</v>
      </c>
      <c r="N2746">
        <v>3.8079999999999998</v>
      </c>
      <c r="O2746">
        <v>17352.580000000002</v>
      </c>
    </row>
    <row r="2747" spans="3:15" x14ac:dyDescent="0.25">
      <c r="C2747" s="1">
        <v>36711</v>
      </c>
      <c r="E2747">
        <v>12668690</v>
      </c>
      <c r="F2747">
        <v>40</v>
      </c>
      <c r="G2747">
        <v>420992.2</v>
      </c>
      <c r="L2747">
        <v>37</v>
      </c>
      <c r="M2747">
        <v>13015.63</v>
      </c>
      <c r="N2747">
        <v>3.8079999999999998</v>
      </c>
      <c r="O2747">
        <v>17352.580000000002</v>
      </c>
    </row>
    <row r="2748" spans="3:15" x14ac:dyDescent="0.25">
      <c r="C2748" s="1">
        <v>36712</v>
      </c>
      <c r="E2748">
        <v>12467720</v>
      </c>
      <c r="F2748">
        <v>39.25</v>
      </c>
      <c r="G2748">
        <v>413098.6</v>
      </c>
      <c r="L2748">
        <v>36.5</v>
      </c>
      <c r="M2748">
        <v>12839.75</v>
      </c>
      <c r="N2748">
        <v>3.6875</v>
      </c>
      <c r="O2748">
        <v>16803.32</v>
      </c>
    </row>
    <row r="2749" spans="3:15" x14ac:dyDescent="0.25">
      <c r="C2749" s="1">
        <v>36713</v>
      </c>
      <c r="E2749">
        <v>12601780</v>
      </c>
      <c r="F2749">
        <v>40.468800000000002</v>
      </c>
      <c r="G2749">
        <v>425925.6</v>
      </c>
      <c r="L2749">
        <v>36.0625</v>
      </c>
      <c r="M2749">
        <v>12685.84</v>
      </c>
      <c r="N2749">
        <v>3.7008999999999999</v>
      </c>
      <c r="O2749">
        <v>16864.34</v>
      </c>
    </row>
    <row r="2750" spans="3:15" x14ac:dyDescent="0.25">
      <c r="C2750" s="1">
        <v>36714</v>
      </c>
      <c r="E2750">
        <v>12795260</v>
      </c>
      <c r="F2750">
        <v>41</v>
      </c>
      <c r="G2750">
        <v>431516.9</v>
      </c>
      <c r="L2750">
        <v>36.125</v>
      </c>
      <c r="M2750">
        <v>12707.83</v>
      </c>
      <c r="N2750">
        <v>3.8883999999999999</v>
      </c>
      <c r="O2750">
        <v>17718.75</v>
      </c>
    </row>
    <row r="2751" spans="3:15" x14ac:dyDescent="0.25">
      <c r="C2751" s="1">
        <v>36717</v>
      </c>
      <c r="E2751">
        <v>12767240</v>
      </c>
      <c r="F2751">
        <v>39.718800000000002</v>
      </c>
      <c r="G2751">
        <v>418032.1</v>
      </c>
      <c r="L2751">
        <v>35.0625</v>
      </c>
      <c r="M2751">
        <v>12334.07</v>
      </c>
      <c r="N2751">
        <v>4.0804</v>
      </c>
      <c r="O2751">
        <v>18593.5</v>
      </c>
    </row>
    <row r="2752" spans="3:15" x14ac:dyDescent="0.25">
      <c r="C2752" s="1">
        <v>36718</v>
      </c>
      <c r="E2752">
        <v>12812800</v>
      </c>
      <c r="F2752">
        <v>39.5625</v>
      </c>
      <c r="G2752">
        <v>416387.6</v>
      </c>
      <c r="L2752">
        <v>33.125</v>
      </c>
      <c r="M2752">
        <v>11652.51</v>
      </c>
      <c r="N2752">
        <v>4.0670000000000002</v>
      </c>
      <c r="O2752">
        <v>18532.47</v>
      </c>
    </row>
    <row r="2753" spans="3:15" x14ac:dyDescent="0.25">
      <c r="C2753" s="1">
        <v>36719</v>
      </c>
      <c r="E2753">
        <v>12916920</v>
      </c>
      <c r="F2753">
        <v>40.156300000000002</v>
      </c>
      <c r="G2753">
        <v>422636.6</v>
      </c>
      <c r="L2753">
        <v>35.0625</v>
      </c>
      <c r="M2753">
        <v>12334.07</v>
      </c>
      <c r="N2753">
        <v>4.2054</v>
      </c>
      <c r="O2753">
        <v>19163.099999999999</v>
      </c>
    </row>
    <row r="2754" spans="3:15" x14ac:dyDescent="0.25">
      <c r="C2754" s="1">
        <v>36720</v>
      </c>
      <c r="E2754">
        <v>12941880</v>
      </c>
      <c r="F2754">
        <v>39.968800000000002</v>
      </c>
      <c r="G2754">
        <v>420663.3</v>
      </c>
      <c r="L2754">
        <v>35</v>
      </c>
      <c r="M2754">
        <v>12312.09</v>
      </c>
      <c r="N2754">
        <v>4.0357000000000003</v>
      </c>
      <c r="O2754">
        <v>18390.07</v>
      </c>
    </row>
    <row r="2755" spans="3:15" x14ac:dyDescent="0.25">
      <c r="C2755" s="1">
        <v>36721</v>
      </c>
      <c r="E2755">
        <v>13064200</v>
      </c>
      <c r="F2755">
        <v>39.468800000000002</v>
      </c>
      <c r="G2755">
        <v>415400.9</v>
      </c>
      <c r="L2755">
        <v>42.5</v>
      </c>
      <c r="M2755">
        <v>14950.39</v>
      </c>
      <c r="N2755">
        <v>4.1204999999999998</v>
      </c>
      <c r="O2755">
        <v>18776.59</v>
      </c>
    </row>
    <row r="2756" spans="3:15" x14ac:dyDescent="0.25">
      <c r="C2756" s="1">
        <v>36724</v>
      </c>
      <c r="E2756">
        <v>13073980</v>
      </c>
      <c r="F2756">
        <v>39.093800000000002</v>
      </c>
      <c r="G2756">
        <v>411454.1</v>
      </c>
      <c r="L2756">
        <v>41.125</v>
      </c>
      <c r="M2756">
        <v>14466.7</v>
      </c>
      <c r="N2756">
        <v>4.1651999999999996</v>
      </c>
      <c r="O2756">
        <v>18980.02</v>
      </c>
    </row>
    <row r="2757" spans="3:15" x14ac:dyDescent="0.25">
      <c r="C2757" s="1">
        <v>36725</v>
      </c>
      <c r="E2757">
        <v>12928980</v>
      </c>
      <c r="F2757">
        <v>39.25</v>
      </c>
      <c r="G2757">
        <v>413098.6</v>
      </c>
      <c r="L2757">
        <v>41.75</v>
      </c>
      <c r="M2757">
        <v>14686.56</v>
      </c>
      <c r="N2757">
        <v>4.0892999999999997</v>
      </c>
      <c r="O2757">
        <v>18634.18</v>
      </c>
    </row>
    <row r="2758" spans="3:15" x14ac:dyDescent="0.25">
      <c r="C2758" s="1">
        <v>36726</v>
      </c>
      <c r="E2758">
        <v>12827030</v>
      </c>
      <c r="F2758">
        <v>36.5625</v>
      </c>
      <c r="G2758">
        <v>384813.1</v>
      </c>
      <c r="L2758">
        <v>40.875</v>
      </c>
      <c r="M2758">
        <v>14378.75</v>
      </c>
      <c r="N2758">
        <v>3.7633999999999999</v>
      </c>
      <c r="O2758">
        <v>17121.8</v>
      </c>
    </row>
    <row r="2759" spans="3:15" x14ac:dyDescent="0.25">
      <c r="C2759" s="1">
        <v>36727</v>
      </c>
      <c r="E2759">
        <v>12944820</v>
      </c>
      <c r="F2759">
        <v>37.406300000000002</v>
      </c>
      <c r="G2759">
        <v>393693.4</v>
      </c>
      <c r="L2759">
        <v>40.3125</v>
      </c>
      <c r="M2759">
        <v>14180.88</v>
      </c>
      <c r="N2759">
        <v>3.9375</v>
      </c>
      <c r="O2759">
        <v>17913.91</v>
      </c>
    </row>
    <row r="2760" spans="3:15" x14ac:dyDescent="0.25">
      <c r="C2760" s="1">
        <v>36728</v>
      </c>
      <c r="E2760">
        <v>12811740</v>
      </c>
      <c r="F2760">
        <v>36.156300000000002</v>
      </c>
      <c r="G2760">
        <v>380537.4</v>
      </c>
      <c r="L2760">
        <v>41.125</v>
      </c>
      <c r="M2760">
        <v>14466.7</v>
      </c>
      <c r="N2760">
        <v>3.8258999999999999</v>
      </c>
      <c r="O2760">
        <v>17406.150000000001</v>
      </c>
    </row>
    <row r="2761" spans="3:15" x14ac:dyDescent="0.25">
      <c r="C2761" s="1">
        <v>36731</v>
      </c>
      <c r="E2761">
        <v>12674110</v>
      </c>
      <c r="F2761">
        <v>35.281300000000002</v>
      </c>
      <c r="G2761">
        <v>371328.2</v>
      </c>
      <c r="L2761">
        <v>38.75</v>
      </c>
      <c r="M2761">
        <v>13631.23</v>
      </c>
      <c r="N2761">
        <v>3.4777</v>
      </c>
      <c r="O2761">
        <v>15821.92</v>
      </c>
    </row>
    <row r="2762" spans="3:15" x14ac:dyDescent="0.25">
      <c r="C2762" s="1">
        <v>36732</v>
      </c>
      <c r="E2762">
        <v>12762240</v>
      </c>
      <c r="F2762">
        <v>34.5</v>
      </c>
      <c r="G2762">
        <v>363105.8</v>
      </c>
      <c r="L2762">
        <v>37.625</v>
      </c>
      <c r="M2762">
        <v>13235.49</v>
      </c>
      <c r="N2762">
        <v>3.5758999999999999</v>
      </c>
      <c r="O2762">
        <v>16268.75</v>
      </c>
    </row>
    <row r="2763" spans="3:15" x14ac:dyDescent="0.25">
      <c r="C2763" s="1">
        <v>36733</v>
      </c>
      <c r="E2763">
        <v>12571320</v>
      </c>
      <c r="F2763">
        <v>33.906300000000002</v>
      </c>
      <c r="G2763">
        <v>356856.6</v>
      </c>
      <c r="L2763">
        <v>36.0625</v>
      </c>
      <c r="M2763">
        <v>12685.84</v>
      </c>
      <c r="N2763">
        <v>3.5758999999999999</v>
      </c>
      <c r="O2763">
        <v>16268.75</v>
      </c>
    </row>
    <row r="2764" spans="3:15" x14ac:dyDescent="0.25">
      <c r="C2764" s="1">
        <v>36734</v>
      </c>
      <c r="E2764">
        <v>12672450</v>
      </c>
      <c r="F2764">
        <v>34.6875</v>
      </c>
      <c r="G2764">
        <v>365079.1</v>
      </c>
      <c r="L2764">
        <v>31.375</v>
      </c>
      <c r="M2764">
        <v>11036.9</v>
      </c>
      <c r="N2764">
        <v>3.7143000000000002</v>
      </c>
      <c r="O2764">
        <v>16898.38</v>
      </c>
    </row>
    <row r="2765" spans="3:15" x14ac:dyDescent="0.25">
      <c r="C2765" s="1">
        <v>36735</v>
      </c>
      <c r="E2765">
        <v>12410010</v>
      </c>
      <c r="F2765">
        <v>34.843800000000002</v>
      </c>
      <c r="G2765">
        <v>366723.6</v>
      </c>
      <c r="L2765">
        <v>30</v>
      </c>
      <c r="M2765">
        <v>10553.21</v>
      </c>
      <c r="N2765">
        <v>3.4508999999999999</v>
      </c>
      <c r="O2765">
        <v>15700.06</v>
      </c>
    </row>
    <row r="2766" spans="3:15" x14ac:dyDescent="0.25">
      <c r="C2766" s="1">
        <v>36738</v>
      </c>
      <c r="E2766">
        <v>12506020</v>
      </c>
      <c r="F2766">
        <v>34.906300000000002</v>
      </c>
      <c r="G2766">
        <v>367381.4</v>
      </c>
      <c r="L2766">
        <v>30.125</v>
      </c>
      <c r="M2766">
        <v>10597.19</v>
      </c>
      <c r="N2766">
        <v>3.6295000000000002</v>
      </c>
      <c r="O2766">
        <v>16538.86</v>
      </c>
    </row>
    <row r="2767" spans="3:15" x14ac:dyDescent="0.25">
      <c r="C2767" s="1">
        <v>36739</v>
      </c>
      <c r="E2767">
        <v>12569570</v>
      </c>
      <c r="F2767">
        <v>34.343800000000002</v>
      </c>
      <c r="G2767">
        <v>361461.3</v>
      </c>
      <c r="L2767">
        <v>30.25</v>
      </c>
      <c r="M2767">
        <v>10641.16</v>
      </c>
      <c r="N2767">
        <v>3.5223</v>
      </c>
      <c r="O2767">
        <v>16050.63</v>
      </c>
    </row>
    <row r="2768" spans="3:15" x14ac:dyDescent="0.25">
      <c r="C2768" s="1">
        <v>36740</v>
      </c>
      <c r="E2768">
        <v>12581440</v>
      </c>
      <c r="F2768">
        <v>34.6875</v>
      </c>
      <c r="G2768">
        <v>365079.1</v>
      </c>
      <c r="L2768">
        <v>30.8125</v>
      </c>
      <c r="M2768">
        <v>10839.03</v>
      </c>
      <c r="N2768">
        <v>3.375</v>
      </c>
      <c r="O2768">
        <v>15379.3</v>
      </c>
    </row>
    <row r="2769" spans="3:15" x14ac:dyDescent="0.25">
      <c r="C2769" s="1">
        <v>36741</v>
      </c>
      <c r="E2769">
        <v>12696970</v>
      </c>
      <c r="F2769">
        <v>35.125</v>
      </c>
      <c r="G2769">
        <v>369683.7</v>
      </c>
      <c r="L2769">
        <v>31.5</v>
      </c>
      <c r="M2769">
        <v>11209.71</v>
      </c>
      <c r="N2769">
        <v>3.4285999999999999</v>
      </c>
      <c r="O2769">
        <v>15623.42</v>
      </c>
    </row>
    <row r="2770" spans="3:15" x14ac:dyDescent="0.25">
      <c r="C2770" s="1">
        <v>36742</v>
      </c>
      <c r="E2770">
        <v>12787610</v>
      </c>
      <c r="F2770">
        <v>34.5625</v>
      </c>
      <c r="G2770">
        <v>363763.5</v>
      </c>
      <c r="L2770">
        <v>32.5</v>
      </c>
      <c r="M2770">
        <v>11565.58</v>
      </c>
      <c r="N2770">
        <v>3.3839000000000001</v>
      </c>
      <c r="O2770">
        <v>15419.99</v>
      </c>
    </row>
    <row r="2771" spans="3:15" x14ac:dyDescent="0.25">
      <c r="C2771" s="1">
        <v>36745</v>
      </c>
      <c r="E2771">
        <v>12930890</v>
      </c>
      <c r="F2771">
        <v>35</v>
      </c>
      <c r="G2771">
        <v>368368.1</v>
      </c>
      <c r="L2771">
        <v>33.8125</v>
      </c>
      <c r="M2771">
        <v>12032.65</v>
      </c>
      <c r="N2771">
        <v>3.4241000000000001</v>
      </c>
      <c r="O2771">
        <v>15603.08</v>
      </c>
    </row>
    <row r="2772" spans="3:15" x14ac:dyDescent="0.25">
      <c r="C2772" s="1">
        <v>36746</v>
      </c>
      <c r="E2772">
        <v>12961660</v>
      </c>
      <c r="F2772">
        <v>37.0625</v>
      </c>
      <c r="G2772">
        <v>390075.5</v>
      </c>
      <c r="L2772">
        <v>32.9375</v>
      </c>
      <c r="M2772">
        <v>11721.27</v>
      </c>
      <c r="N2772">
        <v>3.3393000000000002</v>
      </c>
      <c r="O2772">
        <v>15216.56</v>
      </c>
    </row>
    <row r="2773" spans="3:15" x14ac:dyDescent="0.25">
      <c r="C2773" s="1">
        <v>36747</v>
      </c>
      <c r="E2773">
        <v>12874840</v>
      </c>
      <c r="F2773">
        <v>37.125</v>
      </c>
      <c r="G2773">
        <v>390733.3</v>
      </c>
      <c r="L2773">
        <v>30.875</v>
      </c>
      <c r="M2773">
        <v>10987.3</v>
      </c>
      <c r="N2773">
        <v>3.3929</v>
      </c>
      <c r="O2773">
        <v>15460.68</v>
      </c>
    </row>
    <row r="2774" spans="3:15" x14ac:dyDescent="0.25">
      <c r="C2774" s="1">
        <v>36748</v>
      </c>
      <c r="E2774">
        <v>12764480</v>
      </c>
      <c r="F2774">
        <v>36.3125</v>
      </c>
      <c r="G2774">
        <v>382181.9</v>
      </c>
      <c r="L2774">
        <v>30.4375</v>
      </c>
      <c r="M2774">
        <v>10831.61</v>
      </c>
      <c r="N2774">
        <v>3.3973</v>
      </c>
      <c r="O2774">
        <v>15481.02</v>
      </c>
    </row>
    <row r="2775" spans="3:15" x14ac:dyDescent="0.25">
      <c r="C2775" s="1">
        <v>36749</v>
      </c>
      <c r="E2775">
        <v>12865820</v>
      </c>
      <c r="F2775">
        <v>36.218800000000002</v>
      </c>
      <c r="G2775">
        <v>381195.3</v>
      </c>
      <c r="L2775">
        <v>33.6875</v>
      </c>
      <c r="M2775">
        <v>11988.16</v>
      </c>
      <c r="N2775">
        <v>3.4062999999999999</v>
      </c>
      <c r="O2775">
        <v>15521.71</v>
      </c>
    </row>
    <row r="2776" spans="3:15" x14ac:dyDescent="0.25">
      <c r="C2776" s="1">
        <v>36752</v>
      </c>
      <c r="E2776">
        <v>13038160</v>
      </c>
      <c r="F2776">
        <v>36.093800000000002</v>
      </c>
      <c r="G2776">
        <v>379879.6</v>
      </c>
      <c r="L2776">
        <v>34.875</v>
      </c>
      <c r="M2776">
        <v>12410.75</v>
      </c>
      <c r="N2776">
        <v>3.3616000000000001</v>
      </c>
      <c r="O2776">
        <v>15318.27</v>
      </c>
    </row>
    <row r="2777" spans="3:15" x14ac:dyDescent="0.25">
      <c r="C2777" s="1">
        <v>36753</v>
      </c>
      <c r="E2777">
        <v>12975870</v>
      </c>
      <c r="F2777">
        <v>35.8125</v>
      </c>
      <c r="G2777">
        <v>376919.6</v>
      </c>
      <c r="L2777">
        <v>37.5625</v>
      </c>
      <c r="M2777">
        <v>13367.14</v>
      </c>
      <c r="N2777">
        <v>3.3348</v>
      </c>
      <c r="O2777">
        <v>15196.22</v>
      </c>
    </row>
    <row r="2778" spans="3:15" x14ac:dyDescent="0.25">
      <c r="C2778" s="1">
        <v>36754</v>
      </c>
      <c r="E2778">
        <v>12937510</v>
      </c>
      <c r="F2778">
        <v>35.5</v>
      </c>
      <c r="G2778">
        <v>373630.6</v>
      </c>
      <c r="L2778">
        <v>38.625</v>
      </c>
      <c r="M2778">
        <v>13745.25</v>
      </c>
      <c r="N2778">
        <v>3.4643000000000002</v>
      </c>
      <c r="O2778">
        <v>15786.16</v>
      </c>
    </row>
    <row r="2779" spans="3:15" x14ac:dyDescent="0.25">
      <c r="C2779" s="1">
        <v>36755</v>
      </c>
      <c r="E2779">
        <v>13079330</v>
      </c>
      <c r="F2779">
        <v>35.781300000000002</v>
      </c>
      <c r="G2779">
        <v>376590.6</v>
      </c>
      <c r="L2779">
        <v>38.25</v>
      </c>
      <c r="M2779">
        <v>13611.79</v>
      </c>
      <c r="N2779">
        <v>3.6741000000000001</v>
      </c>
      <c r="O2779">
        <v>16742.29</v>
      </c>
    </row>
    <row r="2780" spans="3:15" x14ac:dyDescent="0.25">
      <c r="C2780" s="1">
        <v>36756</v>
      </c>
      <c r="E2780">
        <v>13041250</v>
      </c>
      <c r="F2780">
        <v>35.5</v>
      </c>
      <c r="G2780">
        <v>373630.6</v>
      </c>
      <c r="L2780">
        <v>39</v>
      </c>
      <c r="M2780">
        <v>13878.69</v>
      </c>
      <c r="N2780">
        <v>3.5714000000000001</v>
      </c>
      <c r="O2780">
        <v>16274.4</v>
      </c>
    </row>
    <row r="2781" spans="3:15" x14ac:dyDescent="0.25">
      <c r="C2781" s="1">
        <v>36759</v>
      </c>
      <c r="E2781">
        <v>13113780</v>
      </c>
      <c r="F2781">
        <v>35.3125</v>
      </c>
      <c r="G2781">
        <v>371657.1</v>
      </c>
      <c r="L2781">
        <v>37.5</v>
      </c>
      <c r="M2781">
        <v>13344.9</v>
      </c>
      <c r="N2781">
        <v>3.6071</v>
      </c>
      <c r="O2781">
        <v>16437.14</v>
      </c>
    </row>
    <row r="2782" spans="3:15" x14ac:dyDescent="0.25">
      <c r="C2782" s="1">
        <v>36760</v>
      </c>
      <c r="E2782">
        <v>13102000</v>
      </c>
      <c r="F2782">
        <v>35.625</v>
      </c>
      <c r="G2782">
        <v>374946.1</v>
      </c>
      <c r="L2782">
        <v>36.5</v>
      </c>
      <c r="M2782">
        <v>12989.04</v>
      </c>
      <c r="N2782">
        <v>3.6920000000000002</v>
      </c>
      <c r="O2782">
        <v>16823.66</v>
      </c>
    </row>
    <row r="2783" spans="3:15" x14ac:dyDescent="0.25">
      <c r="C2783" s="1">
        <v>36761</v>
      </c>
      <c r="E2783">
        <v>13170540</v>
      </c>
      <c r="F2783">
        <v>35.375</v>
      </c>
      <c r="G2783">
        <v>372314.9</v>
      </c>
      <c r="L2783">
        <v>38.8125</v>
      </c>
      <c r="M2783">
        <v>13811.97</v>
      </c>
      <c r="N2783">
        <v>3.8795000000000002</v>
      </c>
      <c r="O2783">
        <v>17678.060000000001</v>
      </c>
    </row>
    <row r="2784" spans="3:15" x14ac:dyDescent="0.25">
      <c r="C2784" s="1">
        <v>36762</v>
      </c>
      <c r="E2784">
        <v>13191940</v>
      </c>
      <c r="F2784">
        <v>35.5625</v>
      </c>
      <c r="G2784">
        <v>374288.3</v>
      </c>
      <c r="L2784">
        <v>39.375</v>
      </c>
      <c r="M2784">
        <v>14012.14</v>
      </c>
      <c r="N2784">
        <v>4.0077999999999996</v>
      </c>
      <c r="O2784">
        <v>18262.93</v>
      </c>
    </row>
    <row r="2785" spans="3:15" x14ac:dyDescent="0.25">
      <c r="C2785" s="1">
        <v>36763</v>
      </c>
      <c r="E2785">
        <v>13182600</v>
      </c>
      <c r="F2785">
        <v>35.3125</v>
      </c>
      <c r="G2785">
        <v>371657.1</v>
      </c>
      <c r="L2785">
        <v>39.9375</v>
      </c>
      <c r="M2785">
        <v>14212.31</v>
      </c>
      <c r="N2785">
        <v>4.0579999999999998</v>
      </c>
      <c r="O2785">
        <v>18491.79</v>
      </c>
    </row>
    <row r="2786" spans="3:15" x14ac:dyDescent="0.25">
      <c r="C2786" s="1">
        <v>36766</v>
      </c>
      <c r="E2786">
        <v>13249410</v>
      </c>
      <c r="F2786">
        <v>35.656300000000002</v>
      </c>
      <c r="G2786">
        <v>375275.1</v>
      </c>
      <c r="L2786">
        <v>39.125</v>
      </c>
      <c r="M2786">
        <v>13923.18</v>
      </c>
      <c r="N2786">
        <v>4.1473000000000004</v>
      </c>
      <c r="O2786">
        <v>18898.64</v>
      </c>
    </row>
    <row r="2787" spans="3:15" x14ac:dyDescent="0.25">
      <c r="C2787" s="1">
        <v>36767</v>
      </c>
      <c r="E2787">
        <v>13212220</v>
      </c>
      <c r="F2787">
        <v>35.468800000000002</v>
      </c>
      <c r="G2787">
        <v>373301.6</v>
      </c>
      <c r="L2787">
        <v>39.625</v>
      </c>
      <c r="M2787">
        <v>14101.11</v>
      </c>
      <c r="N2787">
        <v>4.2276999999999996</v>
      </c>
      <c r="O2787">
        <v>19264.82</v>
      </c>
    </row>
    <row r="2788" spans="3:15" x14ac:dyDescent="0.25">
      <c r="C2788" s="1">
        <v>36768</v>
      </c>
      <c r="E2788">
        <v>13156220</v>
      </c>
      <c r="F2788">
        <v>35</v>
      </c>
      <c r="G2788">
        <v>368368.1</v>
      </c>
      <c r="L2788">
        <v>42.9375</v>
      </c>
      <c r="M2788">
        <v>15279.91</v>
      </c>
      <c r="N2788">
        <v>4.25</v>
      </c>
      <c r="O2788">
        <v>19366.54</v>
      </c>
    </row>
    <row r="2789" spans="3:15" x14ac:dyDescent="0.25">
      <c r="C2789" s="1">
        <v>36769</v>
      </c>
      <c r="E2789">
        <v>13295960</v>
      </c>
      <c r="F2789">
        <v>34.906300000000002</v>
      </c>
      <c r="G2789">
        <v>367381.4</v>
      </c>
      <c r="L2789">
        <v>41.5</v>
      </c>
      <c r="M2789">
        <v>14768.36</v>
      </c>
      <c r="N2789">
        <v>4.3526999999999996</v>
      </c>
      <c r="O2789">
        <v>19834.419999999998</v>
      </c>
    </row>
    <row r="2790" spans="3:15" x14ac:dyDescent="0.25">
      <c r="C2790" s="1">
        <v>36770</v>
      </c>
      <c r="E2790">
        <v>13337740</v>
      </c>
      <c r="F2790">
        <v>35.093800000000002</v>
      </c>
      <c r="G2790">
        <v>369354.8</v>
      </c>
      <c r="L2790">
        <v>41.5</v>
      </c>
      <c r="M2790">
        <v>14768.36</v>
      </c>
      <c r="N2790">
        <v>4.5312999999999999</v>
      </c>
      <c r="O2790">
        <v>20648.14</v>
      </c>
    </row>
    <row r="2791" spans="3:15" x14ac:dyDescent="0.25">
      <c r="C2791" s="1">
        <v>36773</v>
      </c>
      <c r="E2791">
        <v>13337740</v>
      </c>
      <c r="F2791">
        <v>35.093800000000002</v>
      </c>
      <c r="G2791">
        <v>369354.8</v>
      </c>
      <c r="L2791">
        <v>41.5</v>
      </c>
      <c r="M2791">
        <v>14768.36</v>
      </c>
      <c r="N2791">
        <v>4.5312999999999999</v>
      </c>
      <c r="O2791">
        <v>20648.14</v>
      </c>
    </row>
    <row r="2792" spans="3:15" x14ac:dyDescent="0.25">
      <c r="C2792" s="1">
        <v>36774</v>
      </c>
      <c r="E2792">
        <v>13217730</v>
      </c>
      <c r="F2792">
        <v>35.0625</v>
      </c>
      <c r="G2792">
        <v>369025.9</v>
      </c>
      <c r="L2792">
        <v>45.6875</v>
      </c>
      <c r="M2792">
        <v>16258.53</v>
      </c>
      <c r="N2792">
        <v>4.4598000000000004</v>
      </c>
      <c r="O2792">
        <v>20322.650000000001</v>
      </c>
    </row>
    <row r="2793" spans="3:15" x14ac:dyDescent="0.25">
      <c r="C2793" s="1">
        <v>36775</v>
      </c>
      <c r="E2793">
        <v>13087650</v>
      </c>
      <c r="F2793">
        <v>34.718800000000002</v>
      </c>
      <c r="G2793">
        <v>365408</v>
      </c>
      <c r="L2793">
        <v>45.875</v>
      </c>
      <c r="M2793">
        <v>16325.26</v>
      </c>
      <c r="N2793">
        <v>4.1741000000000001</v>
      </c>
      <c r="O2793">
        <v>19020.7</v>
      </c>
    </row>
    <row r="2794" spans="3:15" x14ac:dyDescent="0.25">
      <c r="C2794" s="1">
        <v>36776</v>
      </c>
      <c r="E2794">
        <v>13177660</v>
      </c>
      <c r="F2794">
        <v>35.031300000000002</v>
      </c>
      <c r="G2794">
        <v>368697</v>
      </c>
      <c r="L2794">
        <v>43.5</v>
      </c>
      <c r="M2794">
        <v>15480.08</v>
      </c>
      <c r="N2794">
        <v>4.4286000000000003</v>
      </c>
      <c r="O2794">
        <v>20180.25</v>
      </c>
    </row>
    <row r="2795" spans="3:15" x14ac:dyDescent="0.25">
      <c r="C2795" s="1">
        <v>36777</v>
      </c>
      <c r="E2795">
        <v>13107370</v>
      </c>
      <c r="F2795">
        <v>34.656300000000002</v>
      </c>
      <c r="G2795">
        <v>364750.3</v>
      </c>
      <c r="L2795">
        <v>42.9375</v>
      </c>
      <c r="M2795">
        <v>15279.91</v>
      </c>
      <c r="N2795">
        <v>4.2054</v>
      </c>
      <c r="O2795">
        <v>19163.099999999999</v>
      </c>
    </row>
    <row r="2796" spans="3:15" x14ac:dyDescent="0.25">
      <c r="C2796" s="1">
        <v>36780</v>
      </c>
      <c r="E2796">
        <v>13061420</v>
      </c>
      <c r="F2796">
        <v>34.406300000000002</v>
      </c>
      <c r="G2796">
        <v>362119</v>
      </c>
      <c r="L2796">
        <v>42.375</v>
      </c>
      <c r="M2796">
        <v>15079.73</v>
      </c>
      <c r="N2796">
        <v>4.1741000000000001</v>
      </c>
      <c r="O2796">
        <v>19020.7</v>
      </c>
    </row>
    <row r="2797" spans="3:15" x14ac:dyDescent="0.25">
      <c r="C2797" s="1">
        <v>36781</v>
      </c>
      <c r="E2797">
        <v>12997650</v>
      </c>
      <c r="F2797">
        <v>34.0625</v>
      </c>
      <c r="G2797">
        <v>358501.1</v>
      </c>
      <c r="L2797">
        <v>42.6875</v>
      </c>
      <c r="M2797">
        <v>15190.94</v>
      </c>
      <c r="N2797">
        <v>4.125</v>
      </c>
      <c r="O2797">
        <v>18796.93</v>
      </c>
    </row>
    <row r="2798" spans="3:15" x14ac:dyDescent="0.25">
      <c r="C2798" s="1">
        <v>36782</v>
      </c>
      <c r="E2798">
        <v>13023240</v>
      </c>
      <c r="F2798">
        <v>34.125</v>
      </c>
      <c r="G2798">
        <v>359158.9</v>
      </c>
      <c r="L2798">
        <v>42.4375</v>
      </c>
      <c r="M2798">
        <v>15101.98</v>
      </c>
      <c r="N2798">
        <v>4.1429</v>
      </c>
      <c r="O2798">
        <v>18878.3</v>
      </c>
    </row>
    <row r="2799" spans="3:15" x14ac:dyDescent="0.25">
      <c r="C2799" s="1">
        <v>36783</v>
      </c>
      <c r="E2799">
        <v>12987830</v>
      </c>
      <c r="F2799">
        <v>32.906300000000002</v>
      </c>
      <c r="G2799">
        <v>346331.8</v>
      </c>
      <c r="L2799">
        <v>44.875</v>
      </c>
      <c r="M2799">
        <v>15969.39</v>
      </c>
      <c r="N2799">
        <v>4.0613999999999999</v>
      </c>
      <c r="O2799">
        <v>18507.04</v>
      </c>
    </row>
    <row r="2800" spans="3:15" x14ac:dyDescent="0.25">
      <c r="C2800" s="1">
        <v>36784</v>
      </c>
      <c r="E2800">
        <v>12855730</v>
      </c>
      <c r="F2800">
        <v>32.093800000000002</v>
      </c>
      <c r="G2800">
        <v>337780.4</v>
      </c>
      <c r="L2800">
        <v>43.625</v>
      </c>
      <c r="M2800">
        <v>15524.56</v>
      </c>
      <c r="N2800">
        <v>3.9453</v>
      </c>
      <c r="O2800">
        <v>17978.12</v>
      </c>
    </row>
    <row r="2801" spans="3:15" x14ac:dyDescent="0.25">
      <c r="C2801" s="1">
        <v>36787</v>
      </c>
      <c r="E2801">
        <v>12697020</v>
      </c>
      <c r="F2801">
        <v>31.5</v>
      </c>
      <c r="G2801">
        <v>331531.3</v>
      </c>
      <c r="L2801">
        <v>42.8125</v>
      </c>
      <c r="M2801">
        <v>15235.42</v>
      </c>
      <c r="N2801">
        <v>4.3326000000000002</v>
      </c>
      <c r="O2801">
        <v>19742.88</v>
      </c>
    </row>
    <row r="2802" spans="3:15" x14ac:dyDescent="0.25">
      <c r="C2802" s="1">
        <v>36788</v>
      </c>
      <c r="E2802">
        <v>12832310</v>
      </c>
      <c r="F2802">
        <v>32.5</v>
      </c>
      <c r="G2802">
        <v>342056.1</v>
      </c>
      <c r="L2802">
        <v>40.75</v>
      </c>
      <c r="M2802">
        <v>14501.46</v>
      </c>
      <c r="N2802">
        <v>4.2812999999999999</v>
      </c>
      <c r="O2802">
        <v>19508.93</v>
      </c>
    </row>
    <row r="2803" spans="3:15" x14ac:dyDescent="0.25">
      <c r="C2803" s="1">
        <v>36789</v>
      </c>
      <c r="E2803">
        <v>12757040</v>
      </c>
      <c r="F2803">
        <v>32.125</v>
      </c>
      <c r="G2803">
        <v>338109.3</v>
      </c>
      <c r="L2803">
        <v>37.5</v>
      </c>
      <c r="M2803">
        <v>13344.9</v>
      </c>
      <c r="N2803">
        <v>4.3605</v>
      </c>
      <c r="O2803">
        <v>19870.02</v>
      </c>
    </row>
    <row r="2804" spans="3:15" x14ac:dyDescent="0.25">
      <c r="C2804" s="1">
        <v>36790</v>
      </c>
      <c r="E2804">
        <v>12736980</v>
      </c>
      <c r="F2804">
        <v>32.093800000000002</v>
      </c>
      <c r="G2804">
        <v>337780.4</v>
      </c>
      <c r="L2804">
        <v>40.0625</v>
      </c>
      <c r="M2804">
        <v>14256.8</v>
      </c>
      <c r="N2804">
        <v>4.0491000000000001</v>
      </c>
      <c r="O2804">
        <v>18451.099999999999</v>
      </c>
    </row>
    <row r="2805" spans="3:15" x14ac:dyDescent="0.25">
      <c r="C2805" s="1">
        <v>36791</v>
      </c>
      <c r="E2805">
        <v>12734080</v>
      </c>
      <c r="F2805">
        <v>31.625</v>
      </c>
      <c r="G2805">
        <v>332846.90000000002</v>
      </c>
      <c r="L2805">
        <v>41.4375</v>
      </c>
      <c r="M2805">
        <v>14746.11</v>
      </c>
      <c r="N2805">
        <v>3.7277</v>
      </c>
      <c r="O2805">
        <v>16986.400000000001</v>
      </c>
    </row>
    <row r="2806" spans="3:15" x14ac:dyDescent="0.25">
      <c r="C2806" s="1">
        <v>36794</v>
      </c>
      <c r="E2806">
        <v>12648890</v>
      </c>
      <c r="F2806">
        <v>30.625</v>
      </c>
      <c r="G2806">
        <v>322322.09999999998</v>
      </c>
      <c r="L2806">
        <v>40.375</v>
      </c>
      <c r="M2806">
        <v>14368</v>
      </c>
      <c r="N2806">
        <v>3.8214000000000001</v>
      </c>
      <c r="O2806">
        <v>17413.61</v>
      </c>
    </row>
    <row r="2807" spans="3:15" x14ac:dyDescent="0.25">
      <c r="C2807" s="1">
        <v>36795</v>
      </c>
      <c r="E2807">
        <v>12544960</v>
      </c>
      <c r="F2807">
        <v>31.343800000000002</v>
      </c>
      <c r="G2807">
        <v>329886.8</v>
      </c>
      <c r="L2807">
        <v>39.75</v>
      </c>
      <c r="M2807">
        <v>14145.59</v>
      </c>
      <c r="N2807">
        <v>3.6741000000000001</v>
      </c>
      <c r="O2807">
        <v>16742.29</v>
      </c>
    </row>
    <row r="2808" spans="3:15" x14ac:dyDescent="0.25">
      <c r="C2808" s="1">
        <v>36796</v>
      </c>
      <c r="E2808">
        <v>12539320</v>
      </c>
      <c r="F2808">
        <v>30.3125</v>
      </c>
      <c r="G2808">
        <v>319033.09999999998</v>
      </c>
      <c r="L2808">
        <v>37.875</v>
      </c>
      <c r="M2808">
        <v>13478.35</v>
      </c>
      <c r="N2808">
        <v>3.4950000000000001</v>
      </c>
      <c r="O2808">
        <v>15926.12</v>
      </c>
    </row>
    <row r="2809" spans="3:15" x14ac:dyDescent="0.25">
      <c r="C2809" s="1">
        <v>36797</v>
      </c>
      <c r="E2809">
        <v>12818120</v>
      </c>
      <c r="F2809">
        <v>30.656300000000002</v>
      </c>
      <c r="G2809">
        <v>322651</v>
      </c>
      <c r="L2809">
        <v>40</v>
      </c>
      <c r="M2809">
        <v>14234.56</v>
      </c>
      <c r="N2809">
        <v>3.8214000000000001</v>
      </c>
      <c r="O2809">
        <v>17413.61</v>
      </c>
    </row>
    <row r="2810" spans="3:15" x14ac:dyDescent="0.25">
      <c r="C2810" s="1">
        <v>36798</v>
      </c>
      <c r="E2810">
        <v>12626750</v>
      </c>
      <c r="F2810">
        <v>30.156300000000002</v>
      </c>
      <c r="G2810">
        <v>317388.59999999998</v>
      </c>
      <c r="L2810">
        <v>38.4375</v>
      </c>
      <c r="M2810">
        <v>13678.52</v>
      </c>
      <c r="N2810">
        <v>1.8392999999999999</v>
      </c>
      <c r="O2810">
        <v>8381.31</v>
      </c>
    </row>
    <row r="2811" spans="3:15" x14ac:dyDescent="0.25">
      <c r="C2811" s="1">
        <v>36801</v>
      </c>
      <c r="E2811">
        <v>12624090</v>
      </c>
      <c r="F2811">
        <v>29.5625</v>
      </c>
      <c r="G2811">
        <v>311139.5</v>
      </c>
      <c r="L2811">
        <v>35.875</v>
      </c>
      <c r="M2811">
        <v>12766.62</v>
      </c>
      <c r="N2811">
        <v>1.7321</v>
      </c>
      <c r="O2811">
        <v>7893.08</v>
      </c>
    </row>
    <row r="2812" spans="3:15" x14ac:dyDescent="0.25">
      <c r="C2812" s="1">
        <v>36802</v>
      </c>
      <c r="E2812">
        <v>12537380</v>
      </c>
      <c r="F2812">
        <v>28.281300000000002</v>
      </c>
      <c r="G2812">
        <v>297654.59999999998</v>
      </c>
      <c r="L2812">
        <v>35.0625</v>
      </c>
      <c r="M2812">
        <v>12477.48</v>
      </c>
      <c r="N2812">
        <v>1.5938000000000001</v>
      </c>
      <c r="O2812">
        <v>7262.45</v>
      </c>
    </row>
    <row r="2813" spans="3:15" x14ac:dyDescent="0.25">
      <c r="C2813" s="1">
        <v>36803</v>
      </c>
      <c r="E2813">
        <v>12606450</v>
      </c>
      <c r="F2813">
        <v>27.718800000000002</v>
      </c>
      <c r="G2813">
        <v>291734.40000000002</v>
      </c>
      <c r="L2813">
        <v>36</v>
      </c>
      <c r="M2813">
        <v>12811.1</v>
      </c>
      <c r="N2813">
        <v>1.6875</v>
      </c>
      <c r="O2813">
        <v>7689.65</v>
      </c>
    </row>
    <row r="2814" spans="3:15" x14ac:dyDescent="0.25">
      <c r="C2814" s="1">
        <v>36804</v>
      </c>
      <c r="E2814">
        <v>12623670</v>
      </c>
      <c r="F2814">
        <v>27.6875</v>
      </c>
      <c r="G2814">
        <v>291405.5</v>
      </c>
      <c r="L2814">
        <v>33.5625</v>
      </c>
      <c r="M2814">
        <v>11943.68</v>
      </c>
      <c r="N2814">
        <v>1.5759000000000001</v>
      </c>
      <c r="O2814">
        <v>7181.07</v>
      </c>
    </row>
    <row r="2815" spans="3:15" x14ac:dyDescent="0.25">
      <c r="C2815" s="1">
        <v>36805</v>
      </c>
      <c r="E2815">
        <v>12383820</v>
      </c>
      <c r="F2815">
        <v>27.781300000000002</v>
      </c>
      <c r="G2815">
        <v>292392.2</v>
      </c>
      <c r="L2815">
        <v>31.5625</v>
      </c>
      <c r="M2815">
        <v>11231.95</v>
      </c>
      <c r="N2815">
        <v>1.5848</v>
      </c>
      <c r="O2815">
        <v>7221.76</v>
      </c>
    </row>
    <row r="2816" spans="3:15" x14ac:dyDescent="0.25">
      <c r="C2816" s="1">
        <v>36808</v>
      </c>
      <c r="E2816">
        <v>12322620</v>
      </c>
      <c r="F2816">
        <v>27.093800000000002</v>
      </c>
      <c r="G2816">
        <v>285156.40000000002</v>
      </c>
      <c r="L2816">
        <v>30.0625</v>
      </c>
      <c r="M2816">
        <v>10698.16</v>
      </c>
      <c r="N2816">
        <v>1.5536000000000001</v>
      </c>
      <c r="O2816">
        <v>7079.36</v>
      </c>
    </row>
    <row r="2817" spans="3:15" x14ac:dyDescent="0.25">
      <c r="C2817" s="1">
        <v>36809</v>
      </c>
      <c r="E2817">
        <v>12190690</v>
      </c>
      <c r="F2817">
        <v>27.281300000000002</v>
      </c>
      <c r="G2817">
        <v>287129.8</v>
      </c>
      <c r="L2817">
        <v>30.4375</v>
      </c>
      <c r="M2817">
        <v>10831.61</v>
      </c>
      <c r="N2817">
        <v>1.4911000000000001</v>
      </c>
      <c r="O2817">
        <v>6794.56</v>
      </c>
    </row>
    <row r="2818" spans="3:15" x14ac:dyDescent="0.25">
      <c r="C2818" s="1">
        <v>36810</v>
      </c>
      <c r="E2818">
        <v>11993580</v>
      </c>
      <c r="F2818">
        <v>27.875</v>
      </c>
      <c r="G2818">
        <v>293378.90000000002</v>
      </c>
      <c r="L2818">
        <v>27.8125</v>
      </c>
      <c r="M2818">
        <v>9897.4599999999991</v>
      </c>
      <c r="N2818">
        <v>1.4017999999999999</v>
      </c>
      <c r="O2818">
        <v>6387.7</v>
      </c>
    </row>
    <row r="2819" spans="3:15" x14ac:dyDescent="0.25">
      <c r="C2819" s="1">
        <v>36811</v>
      </c>
      <c r="E2819">
        <v>11687630</v>
      </c>
      <c r="F2819">
        <v>27.1875</v>
      </c>
      <c r="G2819">
        <v>286143.09999999998</v>
      </c>
      <c r="L2819">
        <v>25.125</v>
      </c>
      <c r="M2819">
        <v>8941.08</v>
      </c>
      <c r="N2819">
        <v>1.4286000000000001</v>
      </c>
      <c r="O2819">
        <v>6509.76</v>
      </c>
    </row>
    <row r="2820" spans="3:15" x14ac:dyDescent="0.25">
      <c r="C2820" s="1">
        <v>36812</v>
      </c>
      <c r="E2820">
        <v>12077750</v>
      </c>
      <c r="F2820">
        <v>26.875</v>
      </c>
      <c r="G2820">
        <v>282854.09999999998</v>
      </c>
      <c r="L2820">
        <v>28.4375</v>
      </c>
      <c r="M2820">
        <v>10119.879999999999</v>
      </c>
      <c r="N2820">
        <v>1.5759000000000001</v>
      </c>
      <c r="O2820">
        <v>7181.07</v>
      </c>
    </row>
    <row r="2821" spans="3:15" x14ac:dyDescent="0.25">
      <c r="C2821" s="1">
        <v>36815</v>
      </c>
      <c r="E2821">
        <v>12081770</v>
      </c>
      <c r="F2821">
        <v>25.1875</v>
      </c>
      <c r="G2821">
        <v>265093.40000000002</v>
      </c>
      <c r="L2821">
        <v>24.3125</v>
      </c>
      <c r="M2821">
        <v>8651.94</v>
      </c>
      <c r="N2821">
        <v>1.5357000000000001</v>
      </c>
      <c r="O2821">
        <v>6997.99</v>
      </c>
    </row>
    <row r="2822" spans="3:15" x14ac:dyDescent="0.25">
      <c r="C2822" s="1">
        <v>36816</v>
      </c>
      <c r="E2822">
        <v>11865110</v>
      </c>
      <c r="F2822">
        <v>25.218800000000002</v>
      </c>
      <c r="G2822">
        <v>265422.40000000002</v>
      </c>
      <c r="L2822">
        <v>21.9375</v>
      </c>
      <c r="M2822">
        <v>7806.77</v>
      </c>
      <c r="N2822">
        <v>1.4375</v>
      </c>
      <c r="O2822">
        <v>6550.44</v>
      </c>
    </row>
    <row r="2823" spans="3:15" x14ac:dyDescent="0.25">
      <c r="C2823" s="1">
        <v>36817</v>
      </c>
      <c r="E2823">
        <v>11804810</v>
      </c>
      <c r="F2823">
        <v>25.875</v>
      </c>
      <c r="G2823">
        <v>272329.3</v>
      </c>
      <c r="L2823">
        <v>25.125</v>
      </c>
      <c r="M2823">
        <v>8941.08</v>
      </c>
      <c r="N2823">
        <v>1.4375</v>
      </c>
      <c r="O2823">
        <v>6550.44</v>
      </c>
    </row>
    <row r="2824" spans="3:15" x14ac:dyDescent="0.25">
      <c r="C2824" s="1">
        <v>36818</v>
      </c>
      <c r="E2824">
        <v>12214110</v>
      </c>
      <c r="F2824">
        <v>30.9375</v>
      </c>
      <c r="G2824">
        <v>325611.09999999998</v>
      </c>
      <c r="L2824">
        <v>27.75</v>
      </c>
      <c r="M2824">
        <v>9875.2199999999993</v>
      </c>
      <c r="N2824">
        <v>1.3527</v>
      </c>
      <c r="O2824">
        <v>6163.93</v>
      </c>
    </row>
    <row r="2825" spans="3:15" x14ac:dyDescent="0.25">
      <c r="C2825" s="1">
        <v>36819</v>
      </c>
      <c r="E2825">
        <v>12285930</v>
      </c>
      <c r="F2825">
        <v>32.593800000000002</v>
      </c>
      <c r="G2825">
        <v>343042.8</v>
      </c>
      <c r="L2825">
        <v>30.8125</v>
      </c>
      <c r="M2825">
        <v>10965.05</v>
      </c>
      <c r="N2825">
        <v>1.3929</v>
      </c>
      <c r="O2825">
        <v>6347.02</v>
      </c>
    </row>
    <row r="2826" spans="3:15" x14ac:dyDescent="0.25">
      <c r="C2826" s="1">
        <v>36822</v>
      </c>
      <c r="E2826">
        <v>12281590</v>
      </c>
      <c r="F2826">
        <v>31.0625</v>
      </c>
      <c r="G2826">
        <v>326926.7</v>
      </c>
      <c r="L2826">
        <v>30</v>
      </c>
      <c r="M2826">
        <v>10675.92</v>
      </c>
      <c r="N2826">
        <v>1.4554</v>
      </c>
      <c r="O2826">
        <v>6631.81</v>
      </c>
    </row>
    <row r="2827" spans="3:15" x14ac:dyDescent="0.25">
      <c r="C2827" s="1">
        <v>36823</v>
      </c>
      <c r="E2827">
        <v>12302260</v>
      </c>
      <c r="F2827">
        <v>30.75</v>
      </c>
      <c r="G2827">
        <v>323637.7</v>
      </c>
      <c r="L2827">
        <v>29.5625</v>
      </c>
      <c r="M2827">
        <v>10520.23</v>
      </c>
      <c r="N2827">
        <v>1.3482000000000001</v>
      </c>
      <c r="O2827">
        <v>6143.58</v>
      </c>
    </row>
    <row r="2828" spans="3:15" x14ac:dyDescent="0.25">
      <c r="C2828" s="1">
        <v>36824</v>
      </c>
      <c r="E2828">
        <v>12009850</v>
      </c>
      <c r="F2828">
        <v>30.625</v>
      </c>
      <c r="G2828">
        <v>322322.09999999998</v>
      </c>
      <c r="L2828">
        <v>31.875</v>
      </c>
      <c r="M2828">
        <v>11343.16</v>
      </c>
      <c r="N2828">
        <v>1.3213999999999999</v>
      </c>
      <c r="O2828">
        <v>6021.52</v>
      </c>
    </row>
    <row r="2829" spans="3:15" x14ac:dyDescent="0.25">
      <c r="C2829" s="1">
        <v>36825</v>
      </c>
      <c r="E2829">
        <v>12005800</v>
      </c>
      <c r="F2829">
        <v>32.218800000000002</v>
      </c>
      <c r="G2829">
        <v>339096</v>
      </c>
      <c r="L2829">
        <v>36.875</v>
      </c>
      <c r="M2829">
        <v>13122.48</v>
      </c>
      <c r="N2829">
        <v>1.3213999999999999</v>
      </c>
      <c r="O2829">
        <v>6021.52</v>
      </c>
    </row>
    <row r="2830" spans="3:15" x14ac:dyDescent="0.25">
      <c r="C2830" s="1">
        <v>36826</v>
      </c>
      <c r="E2830">
        <v>12139010</v>
      </c>
      <c r="F2830">
        <v>33.843800000000002</v>
      </c>
      <c r="G2830">
        <v>356198.8</v>
      </c>
      <c r="L2830">
        <v>35.625</v>
      </c>
      <c r="M2830">
        <v>12677.65</v>
      </c>
      <c r="N2830">
        <v>1.3259000000000001</v>
      </c>
      <c r="O2830">
        <v>6041.87</v>
      </c>
    </row>
    <row r="2831" spans="3:15" x14ac:dyDescent="0.25">
      <c r="C2831" s="1">
        <v>36829</v>
      </c>
      <c r="E2831">
        <v>12306950</v>
      </c>
      <c r="F2831">
        <v>34.531300000000002</v>
      </c>
      <c r="G2831">
        <v>363434.6</v>
      </c>
      <c r="L2831">
        <v>32.875</v>
      </c>
      <c r="M2831">
        <v>11699.03</v>
      </c>
      <c r="N2831">
        <v>1.3794999999999999</v>
      </c>
      <c r="O2831">
        <v>6285.98</v>
      </c>
    </row>
    <row r="2832" spans="3:15" x14ac:dyDescent="0.25">
      <c r="C2832" s="1">
        <v>36830</v>
      </c>
      <c r="E2832">
        <v>12577410</v>
      </c>
      <c r="F2832">
        <v>34.4375</v>
      </c>
      <c r="G2832">
        <v>362447.9</v>
      </c>
      <c r="L2832">
        <v>36.625</v>
      </c>
      <c r="M2832">
        <v>13044.87</v>
      </c>
      <c r="N2832">
        <v>1.3973</v>
      </c>
      <c r="O2832">
        <v>6367.36</v>
      </c>
    </row>
    <row r="2833" spans="3:15" x14ac:dyDescent="0.25">
      <c r="C2833" s="1">
        <v>36831</v>
      </c>
      <c r="E2833">
        <v>12505440</v>
      </c>
      <c r="F2833">
        <v>34.8125</v>
      </c>
      <c r="G2833">
        <v>366394.8</v>
      </c>
      <c r="L2833">
        <v>37.375</v>
      </c>
      <c r="M2833">
        <v>13312</v>
      </c>
      <c r="N2833">
        <v>1.4642999999999999</v>
      </c>
      <c r="O2833">
        <v>6672.5</v>
      </c>
    </row>
    <row r="2834" spans="3:15" x14ac:dyDescent="0.25">
      <c r="C2834" s="1">
        <v>36832</v>
      </c>
      <c r="E2834">
        <v>12570220</v>
      </c>
      <c r="F2834">
        <v>35.156300000000002</v>
      </c>
      <c r="G2834">
        <v>370012.6</v>
      </c>
      <c r="L2834">
        <v>39.75</v>
      </c>
      <c r="M2834">
        <v>14157.91</v>
      </c>
      <c r="N2834">
        <v>1.5938000000000001</v>
      </c>
      <c r="O2834">
        <v>7262.45</v>
      </c>
    </row>
    <row r="2835" spans="3:15" x14ac:dyDescent="0.25">
      <c r="C2835" s="1">
        <v>36833</v>
      </c>
      <c r="E2835">
        <v>12555820</v>
      </c>
      <c r="F2835">
        <v>34.125</v>
      </c>
      <c r="G2835">
        <v>359158.9</v>
      </c>
      <c r="L2835">
        <v>37.5625</v>
      </c>
      <c r="M2835">
        <v>13378.78</v>
      </c>
      <c r="N2835">
        <v>1.5892999999999999</v>
      </c>
      <c r="O2835">
        <v>7242.11</v>
      </c>
    </row>
    <row r="2836" spans="3:15" x14ac:dyDescent="0.25">
      <c r="C2836" s="1">
        <v>36836</v>
      </c>
      <c r="E2836">
        <v>12603480</v>
      </c>
      <c r="F2836">
        <v>34.75</v>
      </c>
      <c r="G2836">
        <v>365736.9</v>
      </c>
      <c r="L2836">
        <v>36.5625</v>
      </c>
      <c r="M2836">
        <v>13022.61</v>
      </c>
      <c r="N2836">
        <v>1.5313000000000001</v>
      </c>
      <c r="O2836">
        <v>6977.65</v>
      </c>
    </row>
    <row r="2837" spans="3:15" x14ac:dyDescent="0.25">
      <c r="C2837" s="1">
        <v>36837</v>
      </c>
      <c r="E2837">
        <v>12600640</v>
      </c>
      <c r="F2837">
        <v>35.25</v>
      </c>
      <c r="G2837">
        <v>370999.4</v>
      </c>
      <c r="L2837">
        <v>36.9375</v>
      </c>
      <c r="M2837">
        <v>13156.17</v>
      </c>
      <c r="N2837">
        <v>1.5223</v>
      </c>
      <c r="O2837">
        <v>6936.96</v>
      </c>
    </row>
    <row r="2838" spans="3:15" x14ac:dyDescent="0.25">
      <c r="C2838" s="1">
        <v>36838</v>
      </c>
      <c r="E2838">
        <v>12401850</v>
      </c>
      <c r="F2838">
        <v>34.718800000000002</v>
      </c>
      <c r="G2838">
        <v>365408</v>
      </c>
      <c r="L2838">
        <v>33.875</v>
      </c>
      <c r="M2838">
        <v>12065.39</v>
      </c>
      <c r="N2838">
        <v>1.4330000000000001</v>
      </c>
      <c r="O2838">
        <v>6530.1</v>
      </c>
    </row>
    <row r="2839" spans="3:15" x14ac:dyDescent="0.25">
      <c r="C2839" s="1">
        <v>36839</v>
      </c>
      <c r="E2839">
        <v>12321380</v>
      </c>
      <c r="F2839">
        <v>35.4375</v>
      </c>
      <c r="G2839">
        <v>372972.7</v>
      </c>
      <c r="L2839">
        <v>31.25</v>
      </c>
      <c r="M2839">
        <v>11130.43</v>
      </c>
      <c r="N2839">
        <v>1.4419999999999999</v>
      </c>
      <c r="O2839">
        <v>6570.79</v>
      </c>
    </row>
    <row r="2840" spans="3:15" x14ac:dyDescent="0.25">
      <c r="C2840" s="1">
        <v>36840</v>
      </c>
      <c r="E2840">
        <v>12020820</v>
      </c>
      <c r="F2840">
        <v>33.6875</v>
      </c>
      <c r="G2840">
        <v>354554.3</v>
      </c>
      <c r="L2840">
        <v>30.0625</v>
      </c>
      <c r="M2840">
        <v>10707.47</v>
      </c>
      <c r="N2840">
        <v>1.3615999999999999</v>
      </c>
      <c r="O2840">
        <v>6204.61</v>
      </c>
    </row>
    <row r="2841" spans="3:15" x14ac:dyDescent="0.25">
      <c r="C2841" s="1">
        <v>36843</v>
      </c>
      <c r="E2841">
        <v>11891250</v>
      </c>
      <c r="F2841">
        <v>33.218800000000002</v>
      </c>
      <c r="G2841">
        <v>349620.8</v>
      </c>
      <c r="L2841">
        <v>27.8125</v>
      </c>
      <c r="M2841">
        <v>9906.09</v>
      </c>
      <c r="N2841">
        <v>1.3838999999999999</v>
      </c>
      <c r="O2841">
        <v>6306.33</v>
      </c>
    </row>
    <row r="2842" spans="3:15" x14ac:dyDescent="0.25">
      <c r="C2842" s="1">
        <v>36844</v>
      </c>
      <c r="E2842">
        <v>12170100</v>
      </c>
      <c r="F2842">
        <v>34.406300000000002</v>
      </c>
      <c r="G2842">
        <v>362119</v>
      </c>
      <c r="L2842">
        <v>28.9375</v>
      </c>
      <c r="M2842">
        <v>10306.780000000001</v>
      </c>
      <c r="N2842">
        <v>1.4463999999999999</v>
      </c>
      <c r="O2842">
        <v>6591.13</v>
      </c>
    </row>
    <row r="2843" spans="3:15" x14ac:dyDescent="0.25">
      <c r="C2843" s="1">
        <v>36845</v>
      </c>
      <c r="E2843">
        <v>12230530</v>
      </c>
      <c r="F2843">
        <v>35.031300000000002</v>
      </c>
      <c r="G2843">
        <v>368697</v>
      </c>
      <c r="L2843">
        <v>29.5</v>
      </c>
      <c r="M2843">
        <v>10507.13</v>
      </c>
      <c r="N2843">
        <v>1.4196</v>
      </c>
      <c r="O2843">
        <v>6469.07</v>
      </c>
    </row>
    <row r="2844" spans="3:15" x14ac:dyDescent="0.25">
      <c r="C2844" s="1">
        <v>36846</v>
      </c>
      <c r="E2844">
        <v>12077780</v>
      </c>
      <c r="F2844">
        <v>34.468800000000002</v>
      </c>
      <c r="G2844">
        <v>362776.8</v>
      </c>
      <c r="L2844">
        <v>27.8125</v>
      </c>
      <c r="M2844">
        <v>9906.09</v>
      </c>
      <c r="N2844">
        <v>1.3571</v>
      </c>
      <c r="O2844">
        <v>6184.27</v>
      </c>
    </row>
    <row r="2845" spans="3:15" x14ac:dyDescent="0.25">
      <c r="C2845" s="1">
        <v>36847</v>
      </c>
      <c r="E2845">
        <v>12043580</v>
      </c>
      <c r="F2845">
        <v>34.531300000000002</v>
      </c>
      <c r="G2845">
        <v>363434.6</v>
      </c>
      <c r="L2845">
        <v>27.4375</v>
      </c>
      <c r="M2845">
        <v>9772.52</v>
      </c>
      <c r="N2845">
        <v>1.3213999999999999</v>
      </c>
      <c r="O2845">
        <v>6021.52</v>
      </c>
    </row>
    <row r="2846" spans="3:15" x14ac:dyDescent="0.25">
      <c r="C2846" s="1">
        <v>36850</v>
      </c>
      <c r="E2846">
        <v>11822560</v>
      </c>
      <c r="F2846">
        <v>33.593800000000002</v>
      </c>
      <c r="G2846">
        <v>353567.6</v>
      </c>
      <c r="L2846">
        <v>25.8125</v>
      </c>
      <c r="M2846">
        <v>9193.73</v>
      </c>
      <c r="N2846">
        <v>1.3527</v>
      </c>
      <c r="O2846">
        <v>6163.93</v>
      </c>
    </row>
    <row r="2847" spans="3:15" x14ac:dyDescent="0.25">
      <c r="C2847" s="1">
        <v>36851</v>
      </c>
      <c r="E2847">
        <v>11864270</v>
      </c>
      <c r="F2847">
        <v>33.875</v>
      </c>
      <c r="G2847">
        <v>356527.8</v>
      </c>
      <c r="L2847">
        <v>24.25</v>
      </c>
      <c r="M2847">
        <v>8637.2099999999991</v>
      </c>
      <c r="N2847">
        <v>1.3438000000000001</v>
      </c>
      <c r="O2847">
        <v>6123.24</v>
      </c>
    </row>
    <row r="2848" spans="3:15" x14ac:dyDescent="0.25">
      <c r="C2848" s="1">
        <v>36852</v>
      </c>
      <c r="E2848">
        <v>11644530</v>
      </c>
      <c r="F2848">
        <v>34.125</v>
      </c>
      <c r="G2848">
        <v>359158.9</v>
      </c>
      <c r="L2848">
        <v>25.1875</v>
      </c>
      <c r="M2848">
        <v>8971.1299999999992</v>
      </c>
      <c r="N2848">
        <v>1.3213999999999999</v>
      </c>
      <c r="O2848">
        <v>6021.52</v>
      </c>
    </row>
    <row r="2849" spans="3:15" x14ac:dyDescent="0.25">
      <c r="C2849" s="1">
        <v>36853</v>
      </c>
      <c r="E2849">
        <v>11644530</v>
      </c>
      <c r="F2849">
        <v>34.125</v>
      </c>
      <c r="G2849">
        <v>359158.9</v>
      </c>
      <c r="L2849">
        <v>25.1875</v>
      </c>
      <c r="M2849">
        <v>8971.1299999999992</v>
      </c>
      <c r="N2849">
        <v>1.3213999999999999</v>
      </c>
      <c r="O2849">
        <v>6021.52</v>
      </c>
    </row>
    <row r="2850" spans="3:15" x14ac:dyDescent="0.25">
      <c r="C2850" s="1">
        <v>36854</v>
      </c>
      <c r="E2850">
        <v>11817520</v>
      </c>
      <c r="F2850">
        <v>34.968800000000002</v>
      </c>
      <c r="G2850">
        <v>368039.2</v>
      </c>
      <c r="L2850">
        <v>28.9375</v>
      </c>
      <c r="M2850">
        <v>10306.780000000001</v>
      </c>
      <c r="N2850">
        <v>1.3794999999999999</v>
      </c>
      <c r="O2850">
        <v>6285.98</v>
      </c>
    </row>
    <row r="2851" spans="3:15" x14ac:dyDescent="0.25">
      <c r="C2851" s="1">
        <v>36857</v>
      </c>
      <c r="E2851">
        <v>11880930</v>
      </c>
      <c r="F2851">
        <v>35.343800000000002</v>
      </c>
      <c r="G2851">
        <v>371986.1</v>
      </c>
      <c r="L2851">
        <v>28</v>
      </c>
      <c r="M2851">
        <v>9972.8700000000008</v>
      </c>
      <c r="N2851">
        <v>1.3348</v>
      </c>
      <c r="O2851">
        <v>6082.55</v>
      </c>
    </row>
    <row r="2852" spans="3:15" x14ac:dyDescent="0.25">
      <c r="C2852" s="1">
        <v>36858</v>
      </c>
      <c r="E2852">
        <v>11767460</v>
      </c>
      <c r="F2852">
        <v>33.5</v>
      </c>
      <c r="G2852">
        <v>352580.9</v>
      </c>
      <c r="L2852">
        <v>25.031300000000002</v>
      </c>
      <c r="M2852">
        <v>8915.4699999999993</v>
      </c>
      <c r="N2852">
        <v>1.2879</v>
      </c>
      <c r="O2852">
        <v>5868.95</v>
      </c>
    </row>
    <row r="2853" spans="3:15" x14ac:dyDescent="0.25">
      <c r="C2853" s="1">
        <v>36859</v>
      </c>
      <c r="E2853">
        <v>11818700</v>
      </c>
      <c r="F2853">
        <v>32.531300000000002</v>
      </c>
      <c r="G2853">
        <v>342385</v>
      </c>
      <c r="L2853">
        <v>26.9375</v>
      </c>
      <c r="M2853">
        <v>9594.43</v>
      </c>
      <c r="N2853">
        <v>1.2544999999999999</v>
      </c>
      <c r="O2853">
        <v>5716.38</v>
      </c>
    </row>
    <row r="2854" spans="3:15" x14ac:dyDescent="0.25">
      <c r="C2854" s="1">
        <v>36860</v>
      </c>
      <c r="E2854">
        <v>11581290</v>
      </c>
      <c r="F2854">
        <v>28.6875</v>
      </c>
      <c r="G2854">
        <v>301930.3</v>
      </c>
      <c r="L2854">
        <v>24.6875</v>
      </c>
      <c r="M2854">
        <v>8793.0400000000009</v>
      </c>
      <c r="N2854">
        <v>1.1786000000000001</v>
      </c>
      <c r="O2854">
        <v>5370.55</v>
      </c>
    </row>
    <row r="2855" spans="3:15" x14ac:dyDescent="0.25">
      <c r="C2855" s="1">
        <v>36861</v>
      </c>
      <c r="E2855">
        <v>11590080</v>
      </c>
      <c r="F2855">
        <v>28.3125</v>
      </c>
      <c r="G2855">
        <v>297983.5</v>
      </c>
      <c r="L2855">
        <v>24.625</v>
      </c>
      <c r="M2855">
        <v>8770.7800000000007</v>
      </c>
      <c r="N2855">
        <v>1.2188000000000001</v>
      </c>
      <c r="O2855">
        <v>5553.64</v>
      </c>
    </row>
    <row r="2856" spans="3:15" x14ac:dyDescent="0.25">
      <c r="C2856" s="1">
        <v>36864</v>
      </c>
      <c r="E2856">
        <v>11676250</v>
      </c>
      <c r="F2856">
        <v>28.218800000000002</v>
      </c>
      <c r="G2856">
        <v>296996.8</v>
      </c>
      <c r="L2856">
        <v>26.5625</v>
      </c>
      <c r="M2856">
        <v>9460.8700000000008</v>
      </c>
      <c r="N2856">
        <v>1.1919999999999999</v>
      </c>
      <c r="O2856">
        <v>5431.58</v>
      </c>
    </row>
    <row r="2857" spans="3:15" x14ac:dyDescent="0.25">
      <c r="C2857" s="1">
        <v>36865</v>
      </c>
      <c r="E2857">
        <v>12136640</v>
      </c>
      <c r="F2857">
        <v>29.9375</v>
      </c>
      <c r="G2857">
        <v>315086.3</v>
      </c>
      <c r="L2857">
        <v>25.375</v>
      </c>
      <c r="M2857">
        <v>9037.91</v>
      </c>
      <c r="N2857">
        <v>1.2142999999999999</v>
      </c>
      <c r="O2857">
        <v>5533.29</v>
      </c>
    </row>
    <row r="2858" spans="3:15" x14ac:dyDescent="0.25">
      <c r="C2858" s="1">
        <v>36866</v>
      </c>
      <c r="E2858">
        <v>11915480</v>
      </c>
      <c r="F2858">
        <v>28.343800000000002</v>
      </c>
      <c r="G2858">
        <v>298312.40000000002</v>
      </c>
      <c r="L2858">
        <v>23.625</v>
      </c>
      <c r="M2858">
        <v>8414.61</v>
      </c>
      <c r="N2858">
        <v>1.0223</v>
      </c>
      <c r="O2858">
        <v>4658.54</v>
      </c>
    </row>
    <row r="2859" spans="3:15" x14ac:dyDescent="0.25">
      <c r="C2859" s="1">
        <v>36867</v>
      </c>
      <c r="E2859">
        <v>11845720</v>
      </c>
      <c r="F2859">
        <v>26.5625</v>
      </c>
      <c r="G2859">
        <v>279565.09999999998</v>
      </c>
      <c r="L2859">
        <v>21.375</v>
      </c>
      <c r="M2859">
        <v>7613.21</v>
      </c>
      <c r="N2859">
        <v>1.0223</v>
      </c>
      <c r="O2859">
        <v>4658.54</v>
      </c>
    </row>
    <row r="2860" spans="3:15" x14ac:dyDescent="0.25">
      <c r="C2860" s="1">
        <v>36868</v>
      </c>
      <c r="E2860">
        <v>12077990</v>
      </c>
      <c r="F2860">
        <v>27.218699999999998</v>
      </c>
      <c r="G2860">
        <v>286472</v>
      </c>
      <c r="L2860">
        <v>23.4375</v>
      </c>
      <c r="M2860">
        <v>8347.82</v>
      </c>
      <c r="N2860">
        <v>1.0759000000000001</v>
      </c>
      <c r="O2860">
        <v>4902.66</v>
      </c>
    </row>
    <row r="2861" spans="3:15" x14ac:dyDescent="0.25">
      <c r="C2861" s="1">
        <v>36871</v>
      </c>
      <c r="E2861">
        <v>12199490</v>
      </c>
      <c r="F2861">
        <v>29.031300000000002</v>
      </c>
      <c r="G2861">
        <v>305548.2</v>
      </c>
      <c r="L2861">
        <v>25.3125</v>
      </c>
      <c r="M2861">
        <v>9015.65</v>
      </c>
      <c r="N2861">
        <v>1.0848</v>
      </c>
      <c r="O2861">
        <v>4943.34</v>
      </c>
    </row>
    <row r="2862" spans="3:15" x14ac:dyDescent="0.25">
      <c r="C2862" s="1">
        <v>36872</v>
      </c>
      <c r="E2862">
        <v>12146510</v>
      </c>
      <c r="F2862">
        <v>29.1875</v>
      </c>
      <c r="G2862">
        <v>311275.09999999998</v>
      </c>
      <c r="L2862">
        <v>25.875</v>
      </c>
      <c r="M2862">
        <v>9216</v>
      </c>
      <c r="N2862">
        <v>1.0982000000000001</v>
      </c>
      <c r="O2862">
        <v>5004.38</v>
      </c>
    </row>
    <row r="2863" spans="3:15" x14ac:dyDescent="0.25">
      <c r="C2863" s="1">
        <v>36873</v>
      </c>
      <c r="E2863">
        <v>12047360</v>
      </c>
      <c r="F2863">
        <v>28.625</v>
      </c>
      <c r="G2863">
        <v>305276.3</v>
      </c>
      <c r="L2863">
        <v>23.75</v>
      </c>
      <c r="M2863">
        <v>8459.1299999999992</v>
      </c>
      <c r="N2863">
        <v>1.0713999999999999</v>
      </c>
      <c r="O2863">
        <v>4882.32</v>
      </c>
    </row>
    <row r="2864" spans="3:15" x14ac:dyDescent="0.25">
      <c r="C2864" s="1">
        <v>36874</v>
      </c>
      <c r="E2864">
        <v>11873840</v>
      </c>
      <c r="F2864">
        <v>27.75</v>
      </c>
      <c r="G2864">
        <v>295944.59999999998</v>
      </c>
      <c r="L2864">
        <v>22.6875</v>
      </c>
      <c r="M2864">
        <v>8080.69</v>
      </c>
      <c r="N2864">
        <v>1.0313000000000001</v>
      </c>
      <c r="O2864">
        <v>4699.2299999999996</v>
      </c>
    </row>
    <row r="2865" spans="3:15" x14ac:dyDescent="0.25">
      <c r="C2865" s="1">
        <v>36875</v>
      </c>
      <c r="E2865">
        <v>11618990</v>
      </c>
      <c r="F2865">
        <v>24.593800000000002</v>
      </c>
      <c r="G2865">
        <v>262284.3</v>
      </c>
      <c r="L2865">
        <v>22.875</v>
      </c>
      <c r="M2865">
        <v>8147.47</v>
      </c>
      <c r="N2865">
        <v>1.0044999999999999</v>
      </c>
      <c r="O2865">
        <v>4577.17</v>
      </c>
    </row>
    <row r="2866" spans="3:15" x14ac:dyDescent="0.25">
      <c r="C2866" s="1">
        <v>36878</v>
      </c>
      <c r="E2866">
        <v>11736390</v>
      </c>
      <c r="F2866">
        <v>23.906300000000002</v>
      </c>
      <c r="G2866">
        <v>254952.3</v>
      </c>
      <c r="L2866">
        <v>19.875</v>
      </c>
      <c r="M2866">
        <v>7078.95</v>
      </c>
      <c r="N2866">
        <v>1.0179</v>
      </c>
      <c r="O2866">
        <v>4638.2</v>
      </c>
    </row>
    <row r="2867" spans="3:15" x14ac:dyDescent="0.25">
      <c r="C2867" s="1">
        <v>36879</v>
      </c>
      <c r="E2867">
        <v>11584350</v>
      </c>
      <c r="F2867">
        <v>22.406199999999998</v>
      </c>
      <c r="G2867">
        <v>238955.3</v>
      </c>
      <c r="L2867">
        <v>18.25</v>
      </c>
      <c r="M2867">
        <v>6500.17</v>
      </c>
      <c r="N2867">
        <v>1</v>
      </c>
      <c r="O2867">
        <v>4556.83</v>
      </c>
    </row>
    <row r="2868" spans="3:15" x14ac:dyDescent="0.25">
      <c r="C2868" s="1">
        <v>36880</v>
      </c>
      <c r="E2868">
        <v>11221720</v>
      </c>
      <c r="F2868">
        <v>20.75</v>
      </c>
      <c r="G2868">
        <v>221291.9</v>
      </c>
      <c r="L2868">
        <v>16.6875</v>
      </c>
      <c r="M2868">
        <v>5943.65</v>
      </c>
      <c r="N2868">
        <v>1.0267999999999999</v>
      </c>
      <c r="O2868">
        <v>4678.8900000000003</v>
      </c>
    </row>
    <row r="2869" spans="3:15" x14ac:dyDescent="0.25">
      <c r="C2869" s="1">
        <v>36881</v>
      </c>
      <c r="E2869">
        <v>11311550</v>
      </c>
      <c r="F2869">
        <v>21.718699999999998</v>
      </c>
      <c r="G2869">
        <v>231623.3</v>
      </c>
      <c r="L2869">
        <v>15.1875</v>
      </c>
      <c r="M2869">
        <v>5409.39</v>
      </c>
      <c r="N2869">
        <v>1.0044999999999999</v>
      </c>
      <c r="O2869">
        <v>4577.17</v>
      </c>
    </row>
    <row r="2870" spans="3:15" x14ac:dyDescent="0.25">
      <c r="C2870" s="1">
        <v>36882</v>
      </c>
      <c r="E2870">
        <v>11586790</v>
      </c>
      <c r="F2870">
        <v>23.218800000000002</v>
      </c>
      <c r="G2870">
        <v>247620.3</v>
      </c>
      <c r="L2870">
        <v>15.5625</v>
      </c>
      <c r="M2870">
        <v>5542.95</v>
      </c>
      <c r="N2870">
        <v>1.0713999999999999</v>
      </c>
      <c r="O2870">
        <v>4882.32</v>
      </c>
    </row>
    <row r="2871" spans="3:15" x14ac:dyDescent="0.25">
      <c r="C2871" s="1">
        <v>36885</v>
      </c>
      <c r="E2871">
        <v>11586790</v>
      </c>
      <c r="F2871">
        <v>23.218800000000002</v>
      </c>
      <c r="G2871">
        <v>247620.3</v>
      </c>
      <c r="L2871">
        <v>15.5625</v>
      </c>
      <c r="M2871">
        <v>5542.95</v>
      </c>
      <c r="N2871">
        <v>1.0713999999999999</v>
      </c>
      <c r="O2871">
        <v>4882.32</v>
      </c>
    </row>
    <row r="2872" spans="3:15" x14ac:dyDescent="0.25">
      <c r="C2872" s="1">
        <v>36886</v>
      </c>
      <c r="E2872">
        <v>11668620</v>
      </c>
      <c r="F2872">
        <v>23.4375</v>
      </c>
      <c r="G2872">
        <v>249953.3</v>
      </c>
      <c r="L2872">
        <v>16.9375</v>
      </c>
      <c r="M2872">
        <v>6032.69</v>
      </c>
      <c r="N2872">
        <v>1.0490999999999999</v>
      </c>
      <c r="O2872">
        <v>4780.6000000000004</v>
      </c>
    </row>
    <row r="2873" spans="3:15" x14ac:dyDescent="0.25">
      <c r="C2873" s="1">
        <v>36887</v>
      </c>
      <c r="E2873">
        <v>11790410</v>
      </c>
      <c r="F2873">
        <v>23.218800000000002</v>
      </c>
      <c r="G2873">
        <v>247620.3</v>
      </c>
      <c r="L2873">
        <v>16.875</v>
      </c>
      <c r="M2873">
        <v>6010.43</v>
      </c>
      <c r="N2873">
        <v>1.0580000000000001</v>
      </c>
      <c r="O2873">
        <v>4975.25</v>
      </c>
    </row>
    <row r="2874" spans="3:15" x14ac:dyDescent="0.25">
      <c r="C2874" s="1">
        <v>36888</v>
      </c>
      <c r="E2874">
        <v>11837470</v>
      </c>
      <c r="F2874">
        <v>22.281199999999998</v>
      </c>
      <c r="G2874">
        <v>237622.2</v>
      </c>
      <c r="L2874">
        <v>17.375</v>
      </c>
      <c r="M2874">
        <v>6188.52</v>
      </c>
      <c r="N2874">
        <v>1.0580000000000001</v>
      </c>
      <c r="O2874">
        <v>4975.25</v>
      </c>
    </row>
    <row r="2875" spans="3:15" x14ac:dyDescent="0.25">
      <c r="C2875" s="1">
        <v>36889</v>
      </c>
      <c r="E2875">
        <v>11713750</v>
      </c>
      <c r="F2875">
        <v>21.6875</v>
      </c>
      <c r="G2875">
        <v>231290.1</v>
      </c>
      <c r="L2875">
        <v>15.5625</v>
      </c>
      <c r="M2875">
        <v>5542.95</v>
      </c>
      <c r="N2875">
        <v>1.0625</v>
      </c>
      <c r="O2875">
        <v>4996.24</v>
      </c>
    </row>
    <row r="2876" spans="3:15" x14ac:dyDescent="0.25">
      <c r="C2876" s="1">
        <v>36892</v>
      </c>
      <c r="E2876">
        <v>11713750</v>
      </c>
      <c r="F2876">
        <v>21.6875</v>
      </c>
      <c r="G2876">
        <v>231290.1</v>
      </c>
      <c r="L2876">
        <v>15.5625</v>
      </c>
      <c r="M2876">
        <v>5542.95</v>
      </c>
      <c r="N2876">
        <v>1.0625</v>
      </c>
      <c r="O2876">
        <v>4996.24</v>
      </c>
    </row>
    <row r="2877" spans="3:15" x14ac:dyDescent="0.25">
      <c r="C2877" s="1">
        <v>36893</v>
      </c>
      <c r="E2877">
        <v>11406300</v>
      </c>
      <c r="F2877">
        <v>21.6875</v>
      </c>
      <c r="G2877">
        <v>231290.1</v>
      </c>
      <c r="L2877">
        <v>13.875</v>
      </c>
      <c r="M2877">
        <v>4941.91</v>
      </c>
      <c r="N2877">
        <v>1.0625</v>
      </c>
      <c r="O2877">
        <v>4996.24</v>
      </c>
    </row>
    <row r="2878" spans="3:15" x14ac:dyDescent="0.25">
      <c r="C2878" s="1">
        <v>36894</v>
      </c>
      <c r="E2878">
        <v>11977750</v>
      </c>
      <c r="F2878">
        <v>23.968800000000002</v>
      </c>
      <c r="G2878">
        <v>255618.8</v>
      </c>
      <c r="L2878">
        <v>17.5625</v>
      </c>
      <c r="M2878">
        <v>6255.3</v>
      </c>
      <c r="N2878">
        <v>1.1696</v>
      </c>
      <c r="O2878">
        <v>5500.06</v>
      </c>
    </row>
    <row r="2879" spans="3:15" x14ac:dyDescent="0.25">
      <c r="C2879" s="1">
        <v>36895</v>
      </c>
      <c r="E2879">
        <v>11851350</v>
      </c>
      <c r="F2879">
        <v>24.218800000000002</v>
      </c>
      <c r="G2879">
        <v>258285</v>
      </c>
      <c r="L2879">
        <v>15.5</v>
      </c>
      <c r="M2879">
        <v>5520.69</v>
      </c>
      <c r="N2879">
        <v>1.2188000000000001</v>
      </c>
      <c r="O2879">
        <v>5730.98</v>
      </c>
    </row>
    <row r="2880" spans="3:15" x14ac:dyDescent="0.25">
      <c r="C2880" s="1">
        <v>36896</v>
      </c>
      <c r="E2880">
        <v>11540360</v>
      </c>
      <c r="F2880">
        <v>24.5625</v>
      </c>
      <c r="G2880">
        <v>261951</v>
      </c>
      <c r="L2880">
        <v>14.5625</v>
      </c>
      <c r="M2880">
        <v>5186.78</v>
      </c>
      <c r="N2880">
        <v>1.1696</v>
      </c>
      <c r="O2880">
        <v>5500.06</v>
      </c>
    </row>
    <row r="2881" spans="3:15" x14ac:dyDescent="0.25">
      <c r="C2881" s="1">
        <v>36899</v>
      </c>
      <c r="E2881">
        <v>11518270</v>
      </c>
      <c r="F2881">
        <v>24.468699999999998</v>
      </c>
      <c r="G2881">
        <v>260951.2</v>
      </c>
      <c r="L2881">
        <v>14.9375</v>
      </c>
      <c r="M2881">
        <v>5320.34</v>
      </c>
      <c r="N2881">
        <v>1.1830000000000001</v>
      </c>
      <c r="O2881">
        <v>5563.04</v>
      </c>
    </row>
    <row r="2882" spans="3:15" x14ac:dyDescent="0.25">
      <c r="C2882" s="1">
        <v>36900</v>
      </c>
      <c r="E2882">
        <v>11562140</v>
      </c>
      <c r="F2882">
        <v>25.906300000000002</v>
      </c>
      <c r="G2882">
        <v>276281.59999999998</v>
      </c>
      <c r="L2882">
        <v>16.375</v>
      </c>
      <c r="M2882">
        <v>5832.34</v>
      </c>
      <c r="N2882">
        <v>1.2277</v>
      </c>
      <c r="O2882">
        <v>5772.97</v>
      </c>
    </row>
    <row r="2883" spans="3:15" x14ac:dyDescent="0.25">
      <c r="C2883" s="1">
        <v>36901</v>
      </c>
      <c r="E2883">
        <v>11673000</v>
      </c>
      <c r="F2883">
        <v>26.4375</v>
      </c>
      <c r="G2883">
        <v>281947.3</v>
      </c>
      <c r="L2883">
        <v>16.5</v>
      </c>
      <c r="M2883">
        <v>5876.87</v>
      </c>
      <c r="N2883">
        <v>1.1830000000000001</v>
      </c>
      <c r="O2883">
        <v>5563.04</v>
      </c>
    </row>
    <row r="2884" spans="3:15" x14ac:dyDescent="0.25">
      <c r="C2884" s="1">
        <v>36902</v>
      </c>
      <c r="E2884">
        <v>11793790</v>
      </c>
      <c r="F2884">
        <v>27.5</v>
      </c>
      <c r="G2884">
        <v>293278.5</v>
      </c>
      <c r="L2884">
        <v>17</v>
      </c>
      <c r="M2884">
        <v>6054.95</v>
      </c>
      <c r="N2884">
        <v>1.2857000000000001</v>
      </c>
      <c r="O2884">
        <v>6045.87</v>
      </c>
    </row>
    <row r="2885" spans="3:15" x14ac:dyDescent="0.25">
      <c r="C2885" s="1">
        <v>36903</v>
      </c>
      <c r="E2885">
        <v>11718710</v>
      </c>
      <c r="F2885">
        <v>26.75</v>
      </c>
      <c r="G2885">
        <v>285280</v>
      </c>
      <c r="L2885">
        <v>17.6875</v>
      </c>
      <c r="M2885">
        <v>6299.82</v>
      </c>
      <c r="N2885">
        <v>1.2277</v>
      </c>
      <c r="O2885">
        <v>5772.97</v>
      </c>
    </row>
    <row r="2886" spans="3:15" x14ac:dyDescent="0.25">
      <c r="C2886" s="1">
        <v>36906</v>
      </c>
      <c r="E2886">
        <v>11718710</v>
      </c>
      <c r="F2886">
        <v>26.75</v>
      </c>
      <c r="G2886">
        <v>285280</v>
      </c>
      <c r="L2886">
        <v>17.6875</v>
      </c>
      <c r="M2886">
        <v>6299.82</v>
      </c>
      <c r="N2886">
        <v>1.2277</v>
      </c>
      <c r="O2886">
        <v>5772.97</v>
      </c>
    </row>
    <row r="2887" spans="3:15" x14ac:dyDescent="0.25">
      <c r="C2887" s="1">
        <v>36907</v>
      </c>
      <c r="E2887">
        <v>11798350</v>
      </c>
      <c r="F2887">
        <v>26.281300000000002</v>
      </c>
      <c r="G2887">
        <v>280280.90000000002</v>
      </c>
      <c r="L2887">
        <v>18.0625</v>
      </c>
      <c r="M2887">
        <v>6433.39</v>
      </c>
      <c r="N2887">
        <v>1.2232000000000001</v>
      </c>
      <c r="O2887">
        <v>5751.98</v>
      </c>
    </row>
    <row r="2888" spans="3:15" x14ac:dyDescent="0.25">
      <c r="C2888" s="1">
        <v>36908</v>
      </c>
      <c r="E2888">
        <v>11823460</v>
      </c>
      <c r="F2888">
        <v>26.468699999999998</v>
      </c>
      <c r="G2888">
        <v>282280.5</v>
      </c>
      <c r="L2888">
        <v>18.375</v>
      </c>
      <c r="M2888">
        <v>6544.69</v>
      </c>
      <c r="N2888">
        <v>1.2009000000000001</v>
      </c>
      <c r="O2888">
        <v>5647.01</v>
      </c>
    </row>
    <row r="2889" spans="3:15" x14ac:dyDescent="0.25">
      <c r="C2889" s="1">
        <v>36909</v>
      </c>
      <c r="E2889">
        <v>11989220</v>
      </c>
      <c r="F2889">
        <v>27.75</v>
      </c>
      <c r="G2889">
        <v>295944.59999999998</v>
      </c>
      <c r="L2889">
        <v>19.5</v>
      </c>
      <c r="M2889">
        <v>6945.39</v>
      </c>
      <c r="N2889">
        <v>1.3348</v>
      </c>
      <c r="O2889">
        <v>6276.79</v>
      </c>
    </row>
    <row r="2890" spans="3:15" x14ac:dyDescent="0.25">
      <c r="C2890" s="1">
        <v>36910</v>
      </c>
      <c r="E2890">
        <v>11940930</v>
      </c>
      <c r="F2890">
        <v>30.5</v>
      </c>
      <c r="G2890">
        <v>325272.5</v>
      </c>
      <c r="L2890">
        <v>19.9375</v>
      </c>
      <c r="M2890">
        <v>7101.21</v>
      </c>
      <c r="N2890">
        <v>1.3929</v>
      </c>
      <c r="O2890">
        <v>6549.7</v>
      </c>
    </row>
    <row r="2891" spans="3:15" x14ac:dyDescent="0.25">
      <c r="C2891" s="1">
        <v>36913</v>
      </c>
      <c r="E2891">
        <v>11944110</v>
      </c>
      <c r="F2891">
        <v>30.0625</v>
      </c>
      <c r="G2891">
        <v>320606.7</v>
      </c>
      <c r="L2891">
        <v>18.5</v>
      </c>
      <c r="M2891">
        <v>6589.21</v>
      </c>
      <c r="N2891">
        <v>1.375</v>
      </c>
      <c r="O2891">
        <v>6465.72</v>
      </c>
    </row>
    <row r="2892" spans="3:15" x14ac:dyDescent="0.25">
      <c r="C2892" s="1">
        <v>36914</v>
      </c>
      <c r="E2892">
        <v>12099760</v>
      </c>
      <c r="F2892">
        <v>30.281300000000002</v>
      </c>
      <c r="G2892">
        <v>322939.59999999998</v>
      </c>
      <c r="L2892">
        <v>18.953099999999999</v>
      </c>
      <c r="M2892">
        <v>6750.61</v>
      </c>
      <c r="N2892">
        <v>1.4642999999999999</v>
      </c>
      <c r="O2892">
        <v>6885.58</v>
      </c>
    </row>
    <row r="2893" spans="3:15" x14ac:dyDescent="0.25">
      <c r="C2893" s="1">
        <v>36915</v>
      </c>
      <c r="E2893">
        <v>12134450</v>
      </c>
      <c r="F2893">
        <v>31.468800000000002</v>
      </c>
      <c r="G2893">
        <v>335603.9</v>
      </c>
      <c r="L2893">
        <v>21.875</v>
      </c>
      <c r="M2893">
        <v>7791.3</v>
      </c>
      <c r="N2893">
        <v>1.4642999999999999</v>
      </c>
      <c r="O2893">
        <v>6885.58</v>
      </c>
    </row>
    <row r="2894" spans="3:15" x14ac:dyDescent="0.25">
      <c r="C2894" s="1">
        <v>36916</v>
      </c>
      <c r="E2894">
        <v>12074050</v>
      </c>
      <c r="F2894">
        <v>30.906300000000002</v>
      </c>
      <c r="G2894">
        <v>329605</v>
      </c>
      <c r="L2894">
        <v>19</v>
      </c>
      <c r="M2894">
        <v>6767.3</v>
      </c>
      <c r="N2894">
        <v>1.4240999999999999</v>
      </c>
      <c r="O2894">
        <v>6696.64</v>
      </c>
    </row>
    <row r="2895" spans="3:15" x14ac:dyDescent="0.25">
      <c r="C2895" s="1">
        <v>36917</v>
      </c>
      <c r="E2895">
        <v>12051280</v>
      </c>
      <c r="F2895">
        <v>32</v>
      </c>
      <c r="G2895">
        <v>341269.5</v>
      </c>
      <c r="L2895">
        <v>19.5</v>
      </c>
      <c r="M2895">
        <v>6945.39</v>
      </c>
      <c r="N2895">
        <v>1.3973</v>
      </c>
      <c r="O2895">
        <v>6570.69</v>
      </c>
    </row>
    <row r="2896" spans="3:15" x14ac:dyDescent="0.25">
      <c r="C2896" s="1">
        <v>36920</v>
      </c>
      <c r="E2896">
        <v>12133270</v>
      </c>
      <c r="F2896">
        <v>32.25</v>
      </c>
      <c r="G2896">
        <v>343935.7</v>
      </c>
      <c r="L2896">
        <v>20.125</v>
      </c>
      <c r="M2896">
        <v>7168</v>
      </c>
      <c r="N2896">
        <v>1.5490999999999999</v>
      </c>
      <c r="O2896">
        <v>7284.44</v>
      </c>
    </row>
    <row r="2897" spans="3:15" x14ac:dyDescent="0.25">
      <c r="C2897" s="1">
        <v>36921</v>
      </c>
      <c r="E2897">
        <v>12226080</v>
      </c>
      <c r="F2897">
        <v>31.6875</v>
      </c>
      <c r="G2897">
        <v>337936.8</v>
      </c>
      <c r="L2897">
        <v>18.9375</v>
      </c>
      <c r="M2897">
        <v>6745.04</v>
      </c>
      <c r="N2897">
        <v>1.5536000000000001</v>
      </c>
      <c r="O2897">
        <v>7305.43</v>
      </c>
    </row>
    <row r="2898" spans="3:15" x14ac:dyDescent="0.25">
      <c r="C2898" s="1">
        <v>36922</v>
      </c>
      <c r="E2898">
        <v>12157410</v>
      </c>
      <c r="F2898">
        <v>30.531300000000002</v>
      </c>
      <c r="G2898">
        <v>325605.8</v>
      </c>
      <c r="L2898">
        <v>17.3125</v>
      </c>
      <c r="M2898">
        <v>6166.26</v>
      </c>
      <c r="N2898">
        <v>1.5446</v>
      </c>
      <c r="O2898">
        <v>7263.44</v>
      </c>
    </row>
    <row r="2899" spans="3:15" x14ac:dyDescent="0.25">
      <c r="C2899" s="1">
        <v>36923</v>
      </c>
      <c r="E2899">
        <v>12229760</v>
      </c>
      <c r="F2899">
        <v>31.1875</v>
      </c>
      <c r="G2899">
        <v>332604.40000000002</v>
      </c>
      <c r="L2899">
        <v>16.25</v>
      </c>
      <c r="M2899">
        <v>5787.82</v>
      </c>
      <c r="N2899">
        <v>1.5088999999999999</v>
      </c>
      <c r="O2899">
        <v>7095.5</v>
      </c>
    </row>
    <row r="2900" spans="3:15" x14ac:dyDescent="0.25">
      <c r="C2900" s="1">
        <v>36924</v>
      </c>
      <c r="E2900">
        <v>12016080</v>
      </c>
      <c r="F2900">
        <v>30.406300000000002</v>
      </c>
      <c r="G2900">
        <v>324272.7</v>
      </c>
      <c r="L2900">
        <v>14.375</v>
      </c>
      <c r="M2900">
        <v>5120</v>
      </c>
      <c r="N2900">
        <v>1.4732000000000001</v>
      </c>
      <c r="O2900">
        <v>6927.56</v>
      </c>
    </row>
    <row r="2901" spans="3:15" x14ac:dyDescent="0.25">
      <c r="C2901" s="1">
        <v>36927</v>
      </c>
      <c r="E2901">
        <v>12059140</v>
      </c>
      <c r="F2901">
        <v>30.968800000000002</v>
      </c>
      <c r="G2901">
        <v>330271.59999999998</v>
      </c>
      <c r="L2901">
        <v>14.4375</v>
      </c>
      <c r="M2901">
        <v>5142.26</v>
      </c>
      <c r="N2901">
        <v>1.4419999999999999</v>
      </c>
      <c r="O2901">
        <v>6780.61</v>
      </c>
    </row>
    <row r="2902" spans="3:15" x14ac:dyDescent="0.25">
      <c r="C2902" s="1">
        <v>36928</v>
      </c>
      <c r="E2902">
        <v>12040920</v>
      </c>
      <c r="F2902">
        <v>31.281300000000002</v>
      </c>
      <c r="G2902">
        <v>333604.3</v>
      </c>
      <c r="L2902">
        <v>15.8125</v>
      </c>
      <c r="M2902">
        <v>5632</v>
      </c>
      <c r="N2902">
        <v>1.5088999999999999</v>
      </c>
      <c r="O2902">
        <v>7095.5</v>
      </c>
    </row>
    <row r="2903" spans="3:15" x14ac:dyDescent="0.25">
      <c r="C2903" s="1">
        <v>36929</v>
      </c>
      <c r="E2903">
        <v>11948490</v>
      </c>
      <c r="F2903">
        <v>32.343800000000002</v>
      </c>
      <c r="G2903">
        <v>344935.5</v>
      </c>
      <c r="L2903">
        <v>15</v>
      </c>
      <c r="M2903">
        <v>5342.61</v>
      </c>
      <c r="N2903">
        <v>1.4821</v>
      </c>
      <c r="O2903">
        <v>6969.55</v>
      </c>
    </row>
    <row r="2904" spans="3:15" x14ac:dyDescent="0.25">
      <c r="C2904" s="1">
        <v>36930</v>
      </c>
      <c r="E2904">
        <v>11871220</v>
      </c>
      <c r="F2904">
        <v>31.125</v>
      </c>
      <c r="G2904">
        <v>331937.90000000002</v>
      </c>
      <c r="L2904">
        <v>14.375</v>
      </c>
      <c r="M2904">
        <v>5120</v>
      </c>
      <c r="N2904">
        <v>1.4821</v>
      </c>
      <c r="O2904">
        <v>6969.55</v>
      </c>
    </row>
    <row r="2905" spans="3:15" x14ac:dyDescent="0.25">
      <c r="C2905" s="1">
        <v>36931</v>
      </c>
      <c r="E2905">
        <v>11713450</v>
      </c>
      <c r="F2905">
        <v>29.5625</v>
      </c>
      <c r="G2905">
        <v>315274.40000000002</v>
      </c>
      <c r="L2905">
        <v>13.375</v>
      </c>
      <c r="M2905">
        <v>4763.82</v>
      </c>
      <c r="N2905">
        <v>1.3661000000000001</v>
      </c>
      <c r="O2905">
        <v>6423.74</v>
      </c>
    </row>
    <row r="2906" spans="3:15" x14ac:dyDescent="0.25">
      <c r="C2906" s="1">
        <v>36934</v>
      </c>
      <c r="E2906">
        <v>11854240</v>
      </c>
      <c r="F2906">
        <v>29.375</v>
      </c>
      <c r="G2906">
        <v>313274.8</v>
      </c>
      <c r="L2906">
        <v>14.5</v>
      </c>
      <c r="M2906">
        <v>5164.5200000000004</v>
      </c>
      <c r="N2906">
        <v>1.4063000000000001</v>
      </c>
      <c r="O2906">
        <v>6612.67</v>
      </c>
    </row>
    <row r="2907" spans="3:15" x14ac:dyDescent="0.25">
      <c r="C2907" s="1">
        <v>36935</v>
      </c>
      <c r="E2907">
        <v>11751600</v>
      </c>
      <c r="F2907">
        <v>29.093800000000002</v>
      </c>
      <c r="G2907">
        <v>310275.3</v>
      </c>
      <c r="L2907">
        <v>13.75</v>
      </c>
      <c r="M2907">
        <v>4897.3900000000003</v>
      </c>
      <c r="N2907">
        <v>1.3661000000000001</v>
      </c>
      <c r="O2907">
        <v>6423.74</v>
      </c>
    </row>
    <row r="2908" spans="3:15" x14ac:dyDescent="0.25">
      <c r="C2908" s="1">
        <v>36936</v>
      </c>
      <c r="E2908">
        <v>11725950</v>
      </c>
      <c r="F2908">
        <v>29.1875</v>
      </c>
      <c r="G2908">
        <v>311275.09999999998</v>
      </c>
      <c r="L2908">
        <v>14.4375</v>
      </c>
      <c r="M2908">
        <v>5142.26</v>
      </c>
      <c r="N2908">
        <v>1.3929</v>
      </c>
      <c r="O2908">
        <v>6747.56</v>
      </c>
    </row>
    <row r="2909" spans="3:15" x14ac:dyDescent="0.25">
      <c r="C2909" s="1">
        <v>36937</v>
      </c>
      <c r="E2909">
        <v>11836590</v>
      </c>
      <c r="F2909">
        <v>29.406300000000002</v>
      </c>
      <c r="G2909">
        <v>313608</v>
      </c>
      <c r="L2909">
        <v>14.5</v>
      </c>
      <c r="M2909">
        <v>5164.5200000000004</v>
      </c>
      <c r="N2909">
        <v>1.4330000000000001</v>
      </c>
      <c r="O2909">
        <v>6942.2</v>
      </c>
    </row>
    <row r="2910" spans="3:15" x14ac:dyDescent="0.25">
      <c r="C2910" s="1">
        <v>36938</v>
      </c>
      <c r="E2910">
        <v>11612820</v>
      </c>
      <c r="F2910">
        <v>28.656300000000002</v>
      </c>
      <c r="G2910">
        <v>305609.5</v>
      </c>
      <c r="L2910">
        <v>13.6875</v>
      </c>
      <c r="M2910">
        <v>4875.13</v>
      </c>
      <c r="N2910">
        <v>1.3571</v>
      </c>
      <c r="O2910">
        <v>6574.55</v>
      </c>
    </row>
    <row r="2911" spans="3:15" x14ac:dyDescent="0.25">
      <c r="C2911" s="1">
        <v>36941</v>
      </c>
      <c r="E2911">
        <v>11612820</v>
      </c>
      <c r="F2911">
        <v>28.656300000000002</v>
      </c>
      <c r="G2911">
        <v>305609.5</v>
      </c>
      <c r="L2911">
        <v>13.6875</v>
      </c>
      <c r="M2911">
        <v>4875.13</v>
      </c>
      <c r="N2911">
        <v>1.3571</v>
      </c>
      <c r="O2911">
        <v>6574.55</v>
      </c>
    </row>
    <row r="2912" spans="3:15" x14ac:dyDescent="0.25">
      <c r="C2912" s="1">
        <v>36942</v>
      </c>
      <c r="E2912">
        <v>11411250</v>
      </c>
      <c r="F2912">
        <v>27.9375</v>
      </c>
      <c r="G2912">
        <v>297944.3</v>
      </c>
      <c r="L2912">
        <v>12.5</v>
      </c>
      <c r="M2912">
        <v>4452.17</v>
      </c>
      <c r="N2912">
        <v>1.3080000000000001</v>
      </c>
      <c r="O2912">
        <v>6336.65</v>
      </c>
    </row>
    <row r="2913" spans="3:15" x14ac:dyDescent="0.25">
      <c r="C2913" s="1">
        <v>36943</v>
      </c>
      <c r="E2913">
        <v>11200060</v>
      </c>
      <c r="F2913">
        <v>28.125</v>
      </c>
      <c r="G2913">
        <v>299943.90000000002</v>
      </c>
      <c r="L2913">
        <v>11.9375</v>
      </c>
      <c r="M2913">
        <v>4251.82</v>
      </c>
      <c r="N2913">
        <v>1.3482000000000001</v>
      </c>
      <c r="O2913">
        <v>6531.29</v>
      </c>
    </row>
    <row r="2914" spans="3:15" x14ac:dyDescent="0.25">
      <c r="C2914" s="1">
        <v>36944</v>
      </c>
      <c r="E2914">
        <v>11190880</v>
      </c>
      <c r="F2914">
        <v>27.593800000000002</v>
      </c>
      <c r="G2914">
        <v>294278.3</v>
      </c>
      <c r="L2914">
        <v>11.9375</v>
      </c>
      <c r="M2914">
        <v>4251.82</v>
      </c>
      <c r="N2914">
        <v>1.3438000000000001</v>
      </c>
      <c r="O2914">
        <v>6509.66</v>
      </c>
    </row>
    <row r="2915" spans="3:15" x14ac:dyDescent="0.25">
      <c r="C2915" s="1">
        <v>36945</v>
      </c>
      <c r="E2915">
        <v>11128750</v>
      </c>
      <c r="F2915">
        <v>28.375</v>
      </c>
      <c r="G2915">
        <v>302783.40000000002</v>
      </c>
      <c r="L2915">
        <v>11.8125</v>
      </c>
      <c r="M2915">
        <v>4207.3</v>
      </c>
      <c r="N2915">
        <v>1.3438000000000001</v>
      </c>
      <c r="O2915">
        <v>6509.66</v>
      </c>
    </row>
    <row r="2916" spans="3:15" x14ac:dyDescent="0.25">
      <c r="C2916" s="1">
        <v>36948</v>
      </c>
      <c r="E2916">
        <v>11323660</v>
      </c>
      <c r="F2916">
        <v>29.781300000000002</v>
      </c>
      <c r="G2916">
        <v>317789.09999999998</v>
      </c>
      <c r="L2916">
        <v>11.9375</v>
      </c>
      <c r="M2916">
        <v>4251.82</v>
      </c>
      <c r="N2916">
        <v>1.3929</v>
      </c>
      <c r="O2916">
        <v>6747.56</v>
      </c>
    </row>
    <row r="2917" spans="3:15" x14ac:dyDescent="0.25">
      <c r="C2917" s="1">
        <v>36949</v>
      </c>
      <c r="E2917">
        <v>11241080</v>
      </c>
      <c r="F2917">
        <v>29.6875</v>
      </c>
      <c r="G2917">
        <v>316788.8</v>
      </c>
      <c r="L2917">
        <v>11.75</v>
      </c>
      <c r="M2917">
        <v>4185.04</v>
      </c>
      <c r="N2917">
        <v>1.3838999999999999</v>
      </c>
      <c r="O2917">
        <v>6704.31</v>
      </c>
    </row>
    <row r="2918" spans="3:15" x14ac:dyDescent="0.25">
      <c r="C2918" s="1">
        <v>36950</v>
      </c>
      <c r="E2918">
        <v>11080260</v>
      </c>
      <c r="F2918">
        <v>29.5</v>
      </c>
      <c r="G2918">
        <v>314788</v>
      </c>
      <c r="L2918">
        <v>10.1875</v>
      </c>
      <c r="M2918">
        <v>3628.52</v>
      </c>
      <c r="N2918">
        <v>1.3036000000000001</v>
      </c>
      <c r="O2918">
        <v>6315.03</v>
      </c>
    </row>
    <row r="2919" spans="3:15" x14ac:dyDescent="0.25">
      <c r="C2919" s="1">
        <v>36951</v>
      </c>
      <c r="E2919">
        <v>11097840</v>
      </c>
      <c r="F2919">
        <v>29.6797</v>
      </c>
      <c r="G2919">
        <v>316705.40000000002</v>
      </c>
      <c r="L2919">
        <v>10.4375</v>
      </c>
      <c r="M2919">
        <v>3717.56</v>
      </c>
      <c r="N2919">
        <v>1.3392999999999999</v>
      </c>
      <c r="O2919">
        <v>6488.04</v>
      </c>
    </row>
    <row r="2920" spans="3:15" x14ac:dyDescent="0.25">
      <c r="C2920" s="1">
        <v>36952</v>
      </c>
      <c r="E2920">
        <v>11034830</v>
      </c>
      <c r="F2920">
        <v>28.343800000000002</v>
      </c>
      <c r="G2920">
        <v>302449.90000000002</v>
      </c>
      <c r="L2920">
        <v>10</v>
      </c>
      <c r="M2920">
        <v>3561.74</v>
      </c>
      <c r="N2920">
        <v>1.375</v>
      </c>
      <c r="O2920">
        <v>6661.05</v>
      </c>
    </row>
    <row r="2921" spans="3:15" x14ac:dyDescent="0.25">
      <c r="C2921" s="1">
        <v>36955</v>
      </c>
      <c r="E2921">
        <v>11099440</v>
      </c>
      <c r="F2921">
        <v>28.718800000000002</v>
      </c>
      <c r="G2921">
        <v>306451.40000000002</v>
      </c>
      <c r="L2921">
        <v>12.625</v>
      </c>
      <c r="M2921">
        <v>4496.6899999999996</v>
      </c>
      <c r="N2921">
        <v>1.4554</v>
      </c>
      <c r="O2921">
        <v>7050.34</v>
      </c>
    </row>
    <row r="2922" spans="3:15" x14ac:dyDescent="0.25">
      <c r="C2922" s="1">
        <v>36956</v>
      </c>
      <c r="E2922">
        <v>11210230</v>
      </c>
      <c r="F2922">
        <v>29.718800000000002</v>
      </c>
      <c r="G2922">
        <v>317122.3</v>
      </c>
      <c r="L2922">
        <v>11.875</v>
      </c>
      <c r="M2922">
        <v>4229.5600000000004</v>
      </c>
      <c r="N2922">
        <v>1.5357000000000001</v>
      </c>
      <c r="O2922">
        <v>7439.62</v>
      </c>
    </row>
    <row r="2923" spans="3:15" x14ac:dyDescent="0.25">
      <c r="C2923" s="1">
        <v>36957</v>
      </c>
      <c r="E2923">
        <v>11282600</v>
      </c>
      <c r="F2923">
        <v>30.343800000000002</v>
      </c>
      <c r="G2923">
        <v>323791.5</v>
      </c>
      <c r="L2923">
        <v>12.25</v>
      </c>
      <c r="M2923">
        <v>4363.13</v>
      </c>
      <c r="N2923">
        <v>1.5179</v>
      </c>
      <c r="O2923">
        <v>7353.11</v>
      </c>
    </row>
    <row r="2924" spans="3:15" x14ac:dyDescent="0.25">
      <c r="C2924" s="1">
        <v>36958</v>
      </c>
      <c r="E2924">
        <v>11308080</v>
      </c>
      <c r="F2924">
        <v>29.625</v>
      </c>
      <c r="G2924">
        <v>316121.8</v>
      </c>
      <c r="L2924">
        <v>11.6875</v>
      </c>
      <c r="M2924">
        <v>4162.78</v>
      </c>
      <c r="N2924">
        <v>1.4865999999999999</v>
      </c>
      <c r="O2924">
        <v>7201.72</v>
      </c>
    </row>
    <row r="2925" spans="3:15" x14ac:dyDescent="0.25">
      <c r="C2925" s="1">
        <v>36959</v>
      </c>
      <c r="E2925">
        <v>11028040</v>
      </c>
      <c r="F2925">
        <v>28.343800000000002</v>
      </c>
      <c r="G2925">
        <v>302449.90000000002</v>
      </c>
      <c r="L2925">
        <v>12.25</v>
      </c>
      <c r="M2925">
        <v>4363.13</v>
      </c>
      <c r="N2925">
        <v>1.4463999999999999</v>
      </c>
      <c r="O2925">
        <v>7007.09</v>
      </c>
    </row>
    <row r="2926" spans="3:15" x14ac:dyDescent="0.25">
      <c r="C2926" s="1">
        <v>36962</v>
      </c>
      <c r="E2926">
        <v>10551820</v>
      </c>
      <c r="F2926">
        <v>25.968800000000002</v>
      </c>
      <c r="G2926">
        <v>277106.8</v>
      </c>
      <c r="L2926">
        <v>10.625</v>
      </c>
      <c r="M2926">
        <v>3784.35</v>
      </c>
      <c r="N2926">
        <v>1.3304</v>
      </c>
      <c r="O2926">
        <v>6444.79</v>
      </c>
    </row>
    <row r="2927" spans="3:15" x14ac:dyDescent="0.25">
      <c r="C2927" s="1">
        <v>36963</v>
      </c>
      <c r="E2927">
        <v>10708310</v>
      </c>
      <c r="F2927">
        <v>27.093800000000002</v>
      </c>
      <c r="G2927">
        <v>289111.40000000002</v>
      </c>
      <c r="L2927">
        <v>11</v>
      </c>
      <c r="M2927">
        <v>3917.91</v>
      </c>
      <c r="N2927">
        <v>1.3973</v>
      </c>
      <c r="O2927">
        <v>6769.97</v>
      </c>
    </row>
    <row r="2928" spans="3:15" x14ac:dyDescent="0.25">
      <c r="C2928" s="1">
        <v>36964</v>
      </c>
      <c r="E2928">
        <v>10431550</v>
      </c>
      <c r="F2928">
        <v>27</v>
      </c>
      <c r="G2928">
        <v>288111.09999999998</v>
      </c>
      <c r="L2928">
        <v>10.625</v>
      </c>
      <c r="M2928">
        <v>3784.35</v>
      </c>
      <c r="N2928">
        <v>1.4598</v>
      </c>
      <c r="O2928">
        <v>7072.78</v>
      </c>
    </row>
    <row r="2929" spans="3:15" x14ac:dyDescent="0.25">
      <c r="C2929" s="1">
        <v>36965</v>
      </c>
      <c r="E2929">
        <v>10492850</v>
      </c>
      <c r="F2929">
        <v>26.843800000000002</v>
      </c>
      <c r="G2929">
        <v>286443.8</v>
      </c>
      <c r="L2929">
        <v>10.875</v>
      </c>
      <c r="M2929">
        <v>3873.39</v>
      </c>
      <c r="N2929">
        <v>1.4063000000000001</v>
      </c>
      <c r="O2929">
        <v>6813.23</v>
      </c>
    </row>
    <row r="2930" spans="3:15" x14ac:dyDescent="0.25">
      <c r="C2930" s="1">
        <v>36966</v>
      </c>
      <c r="E2930">
        <v>10286930</v>
      </c>
      <c r="F2930">
        <v>27.281300000000002</v>
      </c>
      <c r="G2930">
        <v>291112.2</v>
      </c>
      <c r="L2930">
        <v>11</v>
      </c>
      <c r="M2930">
        <v>3917.91</v>
      </c>
      <c r="N2930">
        <v>1.4017999999999999</v>
      </c>
      <c r="O2930">
        <v>6791.6</v>
      </c>
    </row>
    <row r="2931" spans="3:15" x14ac:dyDescent="0.25">
      <c r="C2931" s="1">
        <v>36969</v>
      </c>
      <c r="E2931">
        <v>10478000</v>
      </c>
      <c r="F2931">
        <v>27.156199999999998</v>
      </c>
      <c r="G2931">
        <v>289778.40000000002</v>
      </c>
      <c r="L2931">
        <v>10.5</v>
      </c>
      <c r="M2931">
        <v>3739.82</v>
      </c>
      <c r="N2931">
        <v>1.4688000000000001</v>
      </c>
      <c r="O2931">
        <v>7116.04</v>
      </c>
    </row>
    <row r="2932" spans="3:15" x14ac:dyDescent="0.25">
      <c r="C2932" s="1">
        <v>36970</v>
      </c>
      <c r="E2932">
        <v>10225650</v>
      </c>
      <c r="F2932">
        <v>26.343800000000002</v>
      </c>
      <c r="G2932">
        <v>281108.40000000002</v>
      </c>
      <c r="L2932">
        <v>10.25</v>
      </c>
      <c r="M2932">
        <v>3650.78</v>
      </c>
      <c r="N2932">
        <v>1.4063000000000001</v>
      </c>
      <c r="O2932">
        <v>6813.23</v>
      </c>
    </row>
    <row r="2933" spans="3:15" x14ac:dyDescent="0.25">
      <c r="C2933" s="1">
        <v>36971</v>
      </c>
      <c r="E2933">
        <v>10042380</v>
      </c>
      <c r="F2933">
        <v>25.031300000000002</v>
      </c>
      <c r="G2933">
        <v>267102.90000000002</v>
      </c>
      <c r="L2933">
        <v>10</v>
      </c>
      <c r="M2933">
        <v>3561.74</v>
      </c>
      <c r="N2933">
        <v>1.4375</v>
      </c>
      <c r="O2933">
        <v>6964.63</v>
      </c>
    </row>
    <row r="2934" spans="3:15" x14ac:dyDescent="0.25">
      <c r="C2934" s="1">
        <v>36972</v>
      </c>
      <c r="E2934">
        <v>10001600</v>
      </c>
      <c r="F2934">
        <v>27</v>
      </c>
      <c r="G2934">
        <v>288111.09999999998</v>
      </c>
      <c r="L2934">
        <v>10.1875</v>
      </c>
      <c r="M2934">
        <v>3628.52</v>
      </c>
      <c r="N2934">
        <v>1.5446</v>
      </c>
      <c r="O2934">
        <v>7483.74</v>
      </c>
    </row>
    <row r="2935" spans="3:15" x14ac:dyDescent="0.25">
      <c r="C2935" s="1">
        <v>36973</v>
      </c>
      <c r="E2935">
        <v>10201160</v>
      </c>
      <c r="F2935">
        <v>28.281300000000002</v>
      </c>
      <c r="G2935">
        <v>301782.90000000002</v>
      </c>
      <c r="L2935">
        <v>10.1875</v>
      </c>
      <c r="M2935">
        <v>3628.52</v>
      </c>
      <c r="N2935">
        <v>1.6429</v>
      </c>
      <c r="O2935">
        <v>7959.58</v>
      </c>
    </row>
    <row r="2936" spans="3:15" x14ac:dyDescent="0.25">
      <c r="C2936" s="1">
        <v>36976</v>
      </c>
      <c r="E2936">
        <v>10316330</v>
      </c>
      <c r="F2936">
        <v>28.031300000000002</v>
      </c>
      <c r="G2936">
        <v>299115.3</v>
      </c>
      <c r="L2936">
        <v>10.94</v>
      </c>
      <c r="M2936">
        <v>3896.54</v>
      </c>
      <c r="N2936">
        <v>1.5557000000000001</v>
      </c>
      <c r="O2936">
        <v>7537.38</v>
      </c>
    </row>
    <row r="2937" spans="3:15" x14ac:dyDescent="0.25">
      <c r="C2937" s="1">
        <v>36977</v>
      </c>
      <c r="E2937">
        <v>10580180</v>
      </c>
      <c r="F2937">
        <v>29.125</v>
      </c>
      <c r="G2937">
        <v>310786.40000000002</v>
      </c>
      <c r="L2937">
        <v>11.64</v>
      </c>
      <c r="M2937">
        <v>4145.8599999999997</v>
      </c>
      <c r="N2937">
        <v>1.6335999999999999</v>
      </c>
      <c r="O2937">
        <v>7914.59</v>
      </c>
    </row>
    <row r="2938" spans="3:15" x14ac:dyDescent="0.25">
      <c r="C2938" s="1">
        <v>36978</v>
      </c>
      <c r="E2938">
        <v>10323630</v>
      </c>
      <c r="F2938">
        <v>27.781300000000002</v>
      </c>
      <c r="G2938">
        <v>296447.59999999998</v>
      </c>
      <c r="L2938">
        <v>10.8</v>
      </c>
      <c r="M2938">
        <v>3872.39</v>
      </c>
      <c r="N2938">
        <v>1.5835999999999999</v>
      </c>
      <c r="O2938">
        <v>7672.35</v>
      </c>
    </row>
    <row r="2939" spans="3:15" x14ac:dyDescent="0.25">
      <c r="C2939" s="1">
        <v>36979</v>
      </c>
      <c r="E2939">
        <v>10275790</v>
      </c>
      <c r="F2939">
        <v>27.6875</v>
      </c>
      <c r="G2939">
        <v>295447.2</v>
      </c>
      <c r="L2939">
        <v>10</v>
      </c>
      <c r="M2939">
        <v>3585.55</v>
      </c>
      <c r="N2939">
        <v>1.6093</v>
      </c>
      <c r="O2939">
        <v>7796.93</v>
      </c>
    </row>
    <row r="2940" spans="3:15" x14ac:dyDescent="0.25">
      <c r="C2940" s="1">
        <v>36980</v>
      </c>
      <c r="E2940">
        <v>10386640</v>
      </c>
      <c r="F2940">
        <v>27.343800000000002</v>
      </c>
      <c r="G2940">
        <v>291779.09999999998</v>
      </c>
      <c r="L2940">
        <v>10.23</v>
      </c>
      <c r="M2940">
        <v>3668.01</v>
      </c>
      <c r="N2940">
        <v>1.5764</v>
      </c>
      <c r="O2940">
        <v>7637.73</v>
      </c>
    </row>
    <row r="2941" spans="3:15" x14ac:dyDescent="0.25">
      <c r="C2941" s="1">
        <v>36983</v>
      </c>
      <c r="E2941">
        <v>10269400</v>
      </c>
      <c r="F2941">
        <v>27.906199999999998</v>
      </c>
      <c r="G2941">
        <v>297781.40000000002</v>
      </c>
      <c r="L2941">
        <v>9.1</v>
      </c>
      <c r="M2941">
        <v>3262.85</v>
      </c>
      <c r="N2941">
        <v>1.5421</v>
      </c>
      <c r="O2941">
        <v>7471.63</v>
      </c>
    </row>
    <row r="2942" spans="3:15" x14ac:dyDescent="0.25">
      <c r="C2942" s="1">
        <v>36984</v>
      </c>
      <c r="E2942">
        <v>9917854</v>
      </c>
      <c r="F2942">
        <v>26.6875</v>
      </c>
      <c r="G2942">
        <v>284776.40000000002</v>
      </c>
      <c r="L2942">
        <v>8.6300000000000008</v>
      </c>
      <c r="M2942">
        <v>3094.33</v>
      </c>
      <c r="N2942">
        <v>1.4457</v>
      </c>
      <c r="O2942">
        <v>7004.43</v>
      </c>
    </row>
    <row r="2943" spans="3:15" x14ac:dyDescent="0.25">
      <c r="C2943" s="1">
        <v>36985</v>
      </c>
      <c r="E2943">
        <v>9889046</v>
      </c>
      <c r="F2943">
        <v>25.968800000000002</v>
      </c>
      <c r="G2943">
        <v>277106.8</v>
      </c>
      <c r="L2943">
        <v>8.4</v>
      </c>
      <c r="M2943">
        <v>3011.86</v>
      </c>
      <c r="N2943">
        <v>1.3929</v>
      </c>
      <c r="O2943">
        <v>6748.34</v>
      </c>
    </row>
    <row r="2944" spans="3:15" x14ac:dyDescent="0.25">
      <c r="C2944" s="1">
        <v>36986</v>
      </c>
      <c r="E2944">
        <v>10322210</v>
      </c>
      <c r="F2944">
        <v>28.375</v>
      </c>
      <c r="G2944">
        <v>304046</v>
      </c>
      <c r="L2944">
        <v>9.1199999999999992</v>
      </c>
      <c r="M2944">
        <v>3270.02</v>
      </c>
      <c r="N2944">
        <v>1.4906999999999999</v>
      </c>
      <c r="O2944">
        <v>7222.45</v>
      </c>
    </row>
    <row r="2945" spans="3:15" x14ac:dyDescent="0.25">
      <c r="C2945" s="1">
        <v>36987</v>
      </c>
      <c r="E2945">
        <v>10115030</v>
      </c>
      <c r="F2945">
        <v>28.093800000000002</v>
      </c>
      <c r="G2945">
        <v>301032.3</v>
      </c>
      <c r="L2945">
        <v>8.3699999999999992</v>
      </c>
      <c r="M2945">
        <v>3001.1</v>
      </c>
      <c r="N2945">
        <v>1.4706999999999999</v>
      </c>
      <c r="O2945">
        <v>7125.55</v>
      </c>
    </row>
    <row r="2946" spans="3:15" x14ac:dyDescent="0.25">
      <c r="C2946" s="1">
        <v>36990</v>
      </c>
      <c r="E2946">
        <v>10197760</v>
      </c>
      <c r="F2946">
        <v>28.574999999999999</v>
      </c>
      <c r="G2946">
        <v>306189.09999999998</v>
      </c>
      <c r="L2946">
        <v>11.18</v>
      </c>
      <c r="M2946">
        <v>4008.64</v>
      </c>
      <c r="N2946">
        <v>1.4671000000000001</v>
      </c>
      <c r="O2946">
        <v>7108.25</v>
      </c>
    </row>
    <row r="2947" spans="3:15" x14ac:dyDescent="0.25">
      <c r="C2947" s="1">
        <v>36991</v>
      </c>
      <c r="E2947">
        <v>10473800</v>
      </c>
      <c r="F2947">
        <v>29.84</v>
      </c>
      <c r="G2947">
        <v>319743.90000000002</v>
      </c>
      <c r="L2947">
        <v>12.01</v>
      </c>
      <c r="M2947">
        <v>4306.24</v>
      </c>
      <c r="N2947">
        <v>1.5743</v>
      </c>
      <c r="O2947">
        <v>7627.36</v>
      </c>
    </row>
    <row r="2948" spans="3:15" x14ac:dyDescent="0.25">
      <c r="C2948" s="1">
        <v>36992</v>
      </c>
      <c r="E2948">
        <v>10452290</v>
      </c>
      <c r="F2948">
        <v>30.02</v>
      </c>
      <c r="G2948">
        <v>321672.59999999998</v>
      </c>
      <c r="L2948">
        <v>13.32</v>
      </c>
      <c r="M2948">
        <v>4775.95</v>
      </c>
      <c r="N2948">
        <v>1.5570999999999999</v>
      </c>
      <c r="O2948">
        <v>7544.3</v>
      </c>
    </row>
    <row r="2949" spans="3:15" x14ac:dyDescent="0.25">
      <c r="C2949" s="1">
        <v>36993</v>
      </c>
      <c r="E2949">
        <v>10611870</v>
      </c>
      <c r="F2949">
        <v>31.09</v>
      </c>
      <c r="G2949">
        <v>333137.90000000002</v>
      </c>
      <c r="L2949">
        <v>14.67</v>
      </c>
      <c r="M2949">
        <v>5260</v>
      </c>
      <c r="N2949">
        <v>1.6013999999999999</v>
      </c>
      <c r="O2949">
        <v>7758.86</v>
      </c>
    </row>
    <row r="2950" spans="3:15" x14ac:dyDescent="0.25">
      <c r="C2950" s="1">
        <v>36994</v>
      </c>
      <c r="E2950">
        <v>10611870</v>
      </c>
      <c r="F2950">
        <v>31.09</v>
      </c>
      <c r="G2950">
        <v>333137.90000000002</v>
      </c>
      <c r="L2950">
        <v>14.67</v>
      </c>
      <c r="M2950">
        <v>5260</v>
      </c>
      <c r="N2950">
        <v>1.6013999999999999</v>
      </c>
      <c r="O2950">
        <v>7758.86</v>
      </c>
    </row>
    <row r="2951" spans="3:15" x14ac:dyDescent="0.25">
      <c r="C2951" s="1">
        <v>36997</v>
      </c>
      <c r="E2951">
        <v>10577620</v>
      </c>
      <c r="F2951">
        <v>30.395</v>
      </c>
      <c r="G2951">
        <v>325690.8</v>
      </c>
      <c r="L2951">
        <v>14.03</v>
      </c>
      <c r="M2951">
        <v>5039.45</v>
      </c>
      <c r="N2951">
        <v>1.5314000000000001</v>
      </c>
      <c r="O2951">
        <v>7419.71</v>
      </c>
    </row>
    <row r="2952" spans="3:15" x14ac:dyDescent="0.25">
      <c r="C2952" s="1">
        <v>36998</v>
      </c>
      <c r="E2952">
        <v>10686350</v>
      </c>
      <c r="F2952">
        <v>30.74</v>
      </c>
      <c r="G2952">
        <v>329387.59999999998</v>
      </c>
      <c r="L2952">
        <v>14.74</v>
      </c>
      <c r="M2952">
        <v>5294.47</v>
      </c>
      <c r="N2952">
        <v>1.4571000000000001</v>
      </c>
      <c r="O2952">
        <v>7059.8</v>
      </c>
    </row>
    <row r="2953" spans="3:15" x14ac:dyDescent="0.25">
      <c r="C2953" s="1">
        <v>36999</v>
      </c>
      <c r="E2953">
        <v>11101950</v>
      </c>
      <c r="F2953">
        <v>32.715000000000003</v>
      </c>
      <c r="G2953">
        <v>350550.3</v>
      </c>
      <c r="L2953">
        <v>16.54</v>
      </c>
      <c r="M2953">
        <v>5941.01</v>
      </c>
      <c r="N2953">
        <v>1.6278999999999999</v>
      </c>
      <c r="O2953">
        <v>7886.91</v>
      </c>
    </row>
    <row r="2954" spans="3:15" x14ac:dyDescent="0.25">
      <c r="C2954" s="1">
        <v>37000</v>
      </c>
      <c r="E2954">
        <v>11242250</v>
      </c>
      <c r="F2954">
        <v>34.020000000000003</v>
      </c>
      <c r="G2954">
        <v>364533.8</v>
      </c>
      <c r="L2954">
        <v>15.99</v>
      </c>
      <c r="M2954">
        <v>5743.46</v>
      </c>
      <c r="N2954">
        <v>1.8371</v>
      </c>
      <c r="O2954">
        <v>8900.89</v>
      </c>
    </row>
    <row r="2955" spans="3:15" x14ac:dyDescent="0.25">
      <c r="C2955" s="1">
        <v>37001</v>
      </c>
      <c r="E2955">
        <v>11146070</v>
      </c>
      <c r="F2955">
        <v>34.5</v>
      </c>
      <c r="G2955">
        <v>369677.1</v>
      </c>
      <c r="L2955">
        <v>15.78</v>
      </c>
      <c r="M2955">
        <v>5668.03</v>
      </c>
      <c r="N2955">
        <v>1.7886</v>
      </c>
      <c r="O2955">
        <v>8665.56</v>
      </c>
    </row>
    <row r="2956" spans="3:15" x14ac:dyDescent="0.25">
      <c r="C2956" s="1">
        <v>37004</v>
      </c>
      <c r="E2956">
        <v>10979110</v>
      </c>
      <c r="F2956">
        <v>34.125</v>
      </c>
      <c r="G2956">
        <v>365658.9</v>
      </c>
      <c r="L2956">
        <v>16.2</v>
      </c>
      <c r="M2956">
        <v>5818.89</v>
      </c>
      <c r="N2956">
        <v>1.7321</v>
      </c>
      <c r="O2956">
        <v>8392.17</v>
      </c>
    </row>
    <row r="2957" spans="3:15" x14ac:dyDescent="0.25">
      <c r="C2957" s="1">
        <v>37005</v>
      </c>
      <c r="E2957">
        <v>10843990</v>
      </c>
      <c r="F2957">
        <v>33.774999999999999</v>
      </c>
      <c r="G2957">
        <v>361908.4</v>
      </c>
      <c r="L2957">
        <v>15.68</v>
      </c>
      <c r="M2957">
        <v>5632.11</v>
      </c>
      <c r="N2957">
        <v>1.7163999999999999</v>
      </c>
      <c r="O2957">
        <v>8316.0300000000007</v>
      </c>
    </row>
    <row r="2958" spans="3:15" x14ac:dyDescent="0.25">
      <c r="C2958" s="1">
        <v>37006</v>
      </c>
      <c r="E2958">
        <v>11016890</v>
      </c>
      <c r="F2958">
        <v>34.844999999999999</v>
      </c>
      <c r="G2958">
        <v>373373.8</v>
      </c>
      <c r="L2958">
        <v>16.09</v>
      </c>
      <c r="M2958">
        <v>5779.38</v>
      </c>
      <c r="N2958">
        <v>1.7657</v>
      </c>
      <c r="O2958">
        <v>8554.82</v>
      </c>
    </row>
    <row r="2959" spans="3:15" x14ac:dyDescent="0.25">
      <c r="C2959" s="1">
        <v>37007</v>
      </c>
      <c r="E2959">
        <v>11068590</v>
      </c>
      <c r="F2959">
        <v>34.564999999999998</v>
      </c>
      <c r="G2959">
        <v>370373.5</v>
      </c>
      <c r="L2959">
        <v>15.43</v>
      </c>
      <c r="M2959">
        <v>5542.31</v>
      </c>
      <c r="N2959">
        <v>1.7636000000000001</v>
      </c>
      <c r="O2959">
        <v>8544.44</v>
      </c>
    </row>
    <row r="2960" spans="3:15" x14ac:dyDescent="0.25">
      <c r="C2960" s="1">
        <v>37008</v>
      </c>
      <c r="E2960">
        <v>11234790</v>
      </c>
      <c r="F2960">
        <v>33.56</v>
      </c>
      <c r="G2960">
        <v>359604.7</v>
      </c>
      <c r="L2960">
        <v>15.27</v>
      </c>
      <c r="M2960">
        <v>5484.84</v>
      </c>
      <c r="N2960">
        <v>1.8714</v>
      </c>
      <c r="O2960">
        <v>9067</v>
      </c>
    </row>
    <row r="2961" spans="3:15" x14ac:dyDescent="0.25">
      <c r="C2961" s="1">
        <v>37011</v>
      </c>
      <c r="E2961">
        <v>11203220</v>
      </c>
      <c r="F2961">
        <v>33.875</v>
      </c>
      <c r="G2961">
        <v>362980.1</v>
      </c>
      <c r="L2961">
        <v>15.78</v>
      </c>
      <c r="M2961">
        <v>5668.03</v>
      </c>
      <c r="N2961">
        <v>1.8207</v>
      </c>
      <c r="O2961">
        <v>8821.2900000000009</v>
      </c>
    </row>
    <row r="2962" spans="3:15" x14ac:dyDescent="0.25">
      <c r="C2962" s="1">
        <v>37012</v>
      </c>
      <c r="E2962">
        <v>11355470</v>
      </c>
      <c r="F2962">
        <v>35.085000000000001</v>
      </c>
      <c r="G2962">
        <v>375945.5</v>
      </c>
      <c r="L2962">
        <v>16.89</v>
      </c>
      <c r="M2962">
        <v>6066.73</v>
      </c>
      <c r="N2962">
        <v>1.8521000000000001</v>
      </c>
      <c r="O2962">
        <v>8973.56</v>
      </c>
    </row>
    <row r="2963" spans="3:15" x14ac:dyDescent="0.25">
      <c r="C2963" s="1">
        <v>37013</v>
      </c>
      <c r="E2963">
        <v>11364290</v>
      </c>
      <c r="F2963">
        <v>34.880000000000003</v>
      </c>
      <c r="G2963">
        <v>373748.9</v>
      </c>
      <c r="L2963">
        <v>17.11</v>
      </c>
      <c r="M2963">
        <v>6145.75</v>
      </c>
      <c r="N2963">
        <v>1.8993</v>
      </c>
      <c r="O2963">
        <v>9201.9699999999993</v>
      </c>
    </row>
    <row r="2964" spans="3:15" x14ac:dyDescent="0.25">
      <c r="C2964" s="1">
        <v>37014</v>
      </c>
      <c r="E2964">
        <v>11195350</v>
      </c>
      <c r="F2964">
        <v>34.265000000000001</v>
      </c>
      <c r="G2964">
        <v>367159</v>
      </c>
      <c r="L2964">
        <v>16.75</v>
      </c>
      <c r="M2964">
        <v>6016.45</v>
      </c>
      <c r="N2964">
        <v>1.7828999999999999</v>
      </c>
      <c r="O2964">
        <v>8637.8799999999992</v>
      </c>
    </row>
    <row r="2965" spans="3:15" x14ac:dyDescent="0.25">
      <c r="C2965" s="1">
        <v>37015</v>
      </c>
      <c r="E2965">
        <v>11356960</v>
      </c>
      <c r="F2965">
        <v>35.375</v>
      </c>
      <c r="G2965">
        <v>379052.9</v>
      </c>
      <c r="L2965">
        <v>17.559999999999999</v>
      </c>
      <c r="M2965">
        <v>6307.39</v>
      </c>
      <c r="N2965">
        <v>1.8392999999999999</v>
      </c>
      <c r="O2965">
        <v>8911.27</v>
      </c>
    </row>
    <row r="2966" spans="3:15" x14ac:dyDescent="0.25">
      <c r="C2966" s="1">
        <v>37018</v>
      </c>
      <c r="E2966">
        <v>11329140</v>
      </c>
      <c r="F2966">
        <v>35.69</v>
      </c>
      <c r="G2966">
        <v>382428.2</v>
      </c>
      <c r="L2966">
        <v>16.920000000000002</v>
      </c>
      <c r="M2966">
        <v>6077.5</v>
      </c>
      <c r="N2966">
        <v>1.7828999999999999</v>
      </c>
      <c r="O2966">
        <v>8637.8799999999992</v>
      </c>
    </row>
    <row r="2967" spans="3:15" x14ac:dyDescent="0.25">
      <c r="C2967" s="1">
        <v>37019</v>
      </c>
      <c r="E2967">
        <v>11308430</v>
      </c>
      <c r="F2967">
        <v>36.03</v>
      </c>
      <c r="G2967">
        <v>386071.4</v>
      </c>
      <c r="L2967">
        <v>16.18</v>
      </c>
      <c r="M2967">
        <v>5811.7</v>
      </c>
      <c r="N2967">
        <v>1.7549999999999999</v>
      </c>
      <c r="O2967">
        <v>8502.91</v>
      </c>
    </row>
    <row r="2968" spans="3:15" x14ac:dyDescent="0.25">
      <c r="C2968" s="1">
        <v>37020</v>
      </c>
      <c r="E2968">
        <v>11257750</v>
      </c>
      <c r="F2968">
        <v>35.200000000000003</v>
      </c>
      <c r="G2968">
        <v>377177.8</v>
      </c>
      <c r="L2968">
        <v>15.01</v>
      </c>
      <c r="M2968">
        <v>5391.45</v>
      </c>
      <c r="N2968">
        <v>1.7129000000000001</v>
      </c>
      <c r="O2968">
        <v>8298.73</v>
      </c>
    </row>
    <row r="2969" spans="3:15" x14ac:dyDescent="0.25">
      <c r="C2969" s="1">
        <v>37021</v>
      </c>
      <c r="E2969">
        <v>11254510</v>
      </c>
      <c r="F2969">
        <v>35</v>
      </c>
      <c r="G2969">
        <v>375034.8</v>
      </c>
      <c r="L2969">
        <v>14.62</v>
      </c>
      <c r="M2969">
        <v>5251.37</v>
      </c>
      <c r="N2969">
        <v>1.6429</v>
      </c>
      <c r="O2969">
        <v>7959.58</v>
      </c>
    </row>
    <row r="2970" spans="3:15" x14ac:dyDescent="0.25">
      <c r="C2970" s="1">
        <v>37022</v>
      </c>
      <c r="E2970">
        <v>11169990</v>
      </c>
      <c r="F2970">
        <v>34.700000000000003</v>
      </c>
      <c r="G2970">
        <v>371820.1</v>
      </c>
      <c r="L2970">
        <v>14.68</v>
      </c>
      <c r="M2970">
        <v>5272.92</v>
      </c>
      <c r="N2970">
        <v>1.6321000000000001</v>
      </c>
      <c r="O2970">
        <v>7907.67</v>
      </c>
    </row>
    <row r="2971" spans="3:15" x14ac:dyDescent="0.25">
      <c r="C2971" s="1">
        <v>37025</v>
      </c>
      <c r="E2971">
        <v>11204350</v>
      </c>
      <c r="F2971">
        <v>34.36</v>
      </c>
      <c r="G2971">
        <v>368176.9</v>
      </c>
      <c r="L2971">
        <v>13.33</v>
      </c>
      <c r="M2971">
        <v>4788.01</v>
      </c>
      <c r="N2971">
        <v>1.6636</v>
      </c>
      <c r="O2971">
        <v>8059.94</v>
      </c>
    </row>
    <row r="2972" spans="3:15" x14ac:dyDescent="0.25">
      <c r="C2972" s="1">
        <v>37026</v>
      </c>
      <c r="E2972">
        <v>11209050</v>
      </c>
      <c r="F2972">
        <v>34.134999999999998</v>
      </c>
      <c r="G2972">
        <v>365766</v>
      </c>
      <c r="L2972">
        <v>13.54</v>
      </c>
      <c r="M2972">
        <v>4863.4399999999996</v>
      </c>
      <c r="N2972">
        <v>1.6556999999999999</v>
      </c>
      <c r="O2972">
        <v>8021.88</v>
      </c>
    </row>
    <row r="2973" spans="3:15" x14ac:dyDescent="0.25">
      <c r="C2973" s="1">
        <v>37027</v>
      </c>
      <c r="E2973">
        <v>11527930</v>
      </c>
      <c r="F2973">
        <v>34.58</v>
      </c>
      <c r="G2973">
        <v>372225.9</v>
      </c>
      <c r="L2973">
        <v>14.13</v>
      </c>
      <c r="M2973">
        <v>5075.3599999999997</v>
      </c>
      <c r="N2973">
        <v>1.7214</v>
      </c>
      <c r="O2973">
        <v>8411.52</v>
      </c>
    </row>
    <row r="2974" spans="3:15" x14ac:dyDescent="0.25">
      <c r="C2974" s="1">
        <v>37028</v>
      </c>
      <c r="E2974">
        <v>11559380</v>
      </c>
      <c r="F2974">
        <v>34.084899999999998</v>
      </c>
      <c r="G2974">
        <v>366896.7</v>
      </c>
      <c r="L2974">
        <v>14.78</v>
      </c>
      <c r="M2974">
        <v>5308.84</v>
      </c>
      <c r="N2974">
        <v>1.6820999999999999</v>
      </c>
      <c r="O2974">
        <v>8219.48</v>
      </c>
    </row>
    <row r="2975" spans="3:15" x14ac:dyDescent="0.25">
      <c r="C2975" s="1">
        <v>37029</v>
      </c>
      <c r="E2975">
        <v>11590480</v>
      </c>
      <c r="F2975">
        <v>34.045000000000002</v>
      </c>
      <c r="G2975">
        <v>366467.2</v>
      </c>
      <c r="L2975">
        <v>14.72</v>
      </c>
      <c r="M2975">
        <v>5287.29</v>
      </c>
      <c r="N2975">
        <v>1.6807000000000001</v>
      </c>
      <c r="O2975">
        <v>8212.5</v>
      </c>
    </row>
    <row r="2976" spans="3:15" x14ac:dyDescent="0.25">
      <c r="C2976" s="1">
        <v>37032</v>
      </c>
      <c r="E2976">
        <v>11777750</v>
      </c>
      <c r="F2976">
        <v>34.395000000000003</v>
      </c>
      <c r="G2976">
        <v>370234.6</v>
      </c>
      <c r="L2976">
        <v>16.38</v>
      </c>
      <c r="M2976">
        <v>5883.54</v>
      </c>
      <c r="N2976">
        <v>1.6829000000000001</v>
      </c>
      <c r="O2976">
        <v>8222.9699999999993</v>
      </c>
    </row>
    <row r="2977" spans="3:15" x14ac:dyDescent="0.25">
      <c r="C2977" s="1">
        <v>37033</v>
      </c>
      <c r="E2977">
        <v>11746770</v>
      </c>
      <c r="F2977">
        <v>35.155000000000001</v>
      </c>
      <c r="G2977">
        <v>378415.4</v>
      </c>
      <c r="L2977">
        <v>16.25</v>
      </c>
      <c r="M2977">
        <v>5836.85</v>
      </c>
      <c r="N2977">
        <v>1.6786000000000001</v>
      </c>
      <c r="O2977">
        <v>8202.0400000000009</v>
      </c>
    </row>
    <row r="2978" spans="3:15" x14ac:dyDescent="0.25">
      <c r="C2978" s="1">
        <v>37034</v>
      </c>
      <c r="E2978">
        <v>11564400</v>
      </c>
      <c r="F2978">
        <v>34.85</v>
      </c>
      <c r="G2978">
        <v>375132.3</v>
      </c>
      <c r="L2978">
        <v>15.6</v>
      </c>
      <c r="M2978">
        <v>5603.38</v>
      </c>
      <c r="N2978">
        <v>1.6593</v>
      </c>
      <c r="O2978">
        <v>8107.8</v>
      </c>
    </row>
    <row r="2979" spans="3:15" x14ac:dyDescent="0.25">
      <c r="C2979" s="1">
        <v>37035</v>
      </c>
      <c r="E2979">
        <v>11601400</v>
      </c>
      <c r="F2979">
        <v>35.86</v>
      </c>
      <c r="G2979">
        <v>386004.1</v>
      </c>
      <c r="L2979">
        <v>16.75</v>
      </c>
      <c r="M2979">
        <v>6016.45</v>
      </c>
      <c r="N2979">
        <v>1.6571</v>
      </c>
      <c r="O2979">
        <v>8097.33</v>
      </c>
    </row>
    <row r="2980" spans="3:15" x14ac:dyDescent="0.25">
      <c r="C2980" s="1">
        <v>37036</v>
      </c>
      <c r="E2980">
        <v>11464280</v>
      </c>
      <c r="F2980">
        <v>35.454999999999998</v>
      </c>
      <c r="G2980">
        <v>381644.6</v>
      </c>
      <c r="L2980">
        <v>17.09</v>
      </c>
      <c r="M2980">
        <v>6138.57</v>
      </c>
      <c r="N2980">
        <v>1.6256999999999999</v>
      </c>
      <c r="O2980">
        <v>7943.75</v>
      </c>
    </row>
    <row r="2981" spans="3:15" x14ac:dyDescent="0.25">
      <c r="C2981" s="1">
        <v>37039</v>
      </c>
      <c r="E2981">
        <v>11464280</v>
      </c>
      <c r="F2981">
        <v>35.454999999999998</v>
      </c>
      <c r="G2981">
        <v>381644.6</v>
      </c>
      <c r="L2981">
        <v>17.09</v>
      </c>
      <c r="M2981">
        <v>6138.57</v>
      </c>
      <c r="N2981">
        <v>1.6256999999999999</v>
      </c>
      <c r="O2981">
        <v>7943.75</v>
      </c>
    </row>
    <row r="2982" spans="3:15" x14ac:dyDescent="0.25">
      <c r="C2982" s="1">
        <v>37040</v>
      </c>
      <c r="E2982">
        <v>11374960</v>
      </c>
      <c r="F2982">
        <v>35.17</v>
      </c>
      <c r="G2982">
        <v>378576.9</v>
      </c>
      <c r="L2982">
        <v>17.22</v>
      </c>
      <c r="M2982">
        <v>6185.26</v>
      </c>
      <c r="N2982">
        <v>1.5336000000000001</v>
      </c>
      <c r="O2982">
        <v>7493.51</v>
      </c>
    </row>
    <row r="2983" spans="3:15" x14ac:dyDescent="0.25">
      <c r="C2983" s="1">
        <v>37041</v>
      </c>
      <c r="E2983">
        <v>11189290</v>
      </c>
      <c r="F2983">
        <v>34.594999999999999</v>
      </c>
      <c r="G2983">
        <v>372387.4</v>
      </c>
      <c r="L2983">
        <v>15.66</v>
      </c>
      <c r="M2983">
        <v>5624.93</v>
      </c>
      <c r="N2983">
        <v>1.4129</v>
      </c>
      <c r="O2983">
        <v>6903.67</v>
      </c>
    </row>
    <row r="2984" spans="3:15" x14ac:dyDescent="0.25">
      <c r="C2984" s="1">
        <v>37042</v>
      </c>
      <c r="E2984">
        <v>11259450</v>
      </c>
      <c r="F2984">
        <v>34.590000000000003</v>
      </c>
      <c r="G2984">
        <v>372333.6</v>
      </c>
      <c r="L2984">
        <v>16.690000000000001</v>
      </c>
      <c r="M2984">
        <v>5994.89</v>
      </c>
      <c r="N2984">
        <v>1.425</v>
      </c>
      <c r="O2984">
        <v>6963</v>
      </c>
    </row>
    <row r="2985" spans="3:15" x14ac:dyDescent="0.25">
      <c r="C2985" s="1">
        <v>37043</v>
      </c>
      <c r="E2985">
        <v>11304250</v>
      </c>
      <c r="F2985">
        <v>35.17</v>
      </c>
      <c r="G2985">
        <v>378576.9</v>
      </c>
      <c r="L2985">
        <v>16.95</v>
      </c>
      <c r="M2985">
        <v>6088.28</v>
      </c>
      <c r="N2985">
        <v>1.4921</v>
      </c>
      <c r="O2985">
        <v>7291.09</v>
      </c>
    </row>
    <row r="2986" spans="3:15" x14ac:dyDescent="0.25">
      <c r="C2986" s="1">
        <v>37046</v>
      </c>
      <c r="E2986">
        <v>11367910</v>
      </c>
      <c r="F2986">
        <v>35.39</v>
      </c>
      <c r="G2986">
        <v>380945</v>
      </c>
      <c r="L2986">
        <v>16.91</v>
      </c>
      <c r="M2986">
        <v>6073.91</v>
      </c>
      <c r="N2986">
        <v>1.4757</v>
      </c>
      <c r="O2986">
        <v>7210.8</v>
      </c>
    </row>
    <row r="2987" spans="3:15" x14ac:dyDescent="0.25">
      <c r="C2987" s="1">
        <v>37047</v>
      </c>
      <c r="E2987">
        <v>11515540</v>
      </c>
      <c r="F2987">
        <v>36.299999999999997</v>
      </c>
      <c r="G2987">
        <v>390740.4</v>
      </c>
      <c r="L2987">
        <v>16.440000000000001</v>
      </c>
      <c r="M2987">
        <v>5905.09</v>
      </c>
      <c r="N2987">
        <v>1.4957</v>
      </c>
      <c r="O2987">
        <v>7308.53</v>
      </c>
    </row>
    <row r="2988" spans="3:15" x14ac:dyDescent="0.25">
      <c r="C2988" s="1">
        <v>37048</v>
      </c>
      <c r="E2988">
        <v>11394080</v>
      </c>
      <c r="F2988">
        <v>36.18</v>
      </c>
      <c r="G2988">
        <v>389448.7</v>
      </c>
      <c r="L2988">
        <v>15.99</v>
      </c>
      <c r="M2988">
        <v>5743.46</v>
      </c>
      <c r="N2988">
        <v>1.4806999999999999</v>
      </c>
      <c r="O2988">
        <v>7235.24</v>
      </c>
    </row>
    <row r="2989" spans="3:15" x14ac:dyDescent="0.25">
      <c r="C2989" s="1">
        <v>37049</v>
      </c>
      <c r="E2989">
        <v>11456300</v>
      </c>
      <c r="F2989">
        <v>36.840000000000003</v>
      </c>
      <c r="G2989">
        <v>396553.1</v>
      </c>
      <c r="L2989">
        <v>16.13</v>
      </c>
      <c r="M2989">
        <v>5793.74</v>
      </c>
      <c r="N2989">
        <v>1.5470999999999999</v>
      </c>
      <c r="O2989">
        <v>7559.83</v>
      </c>
    </row>
    <row r="2990" spans="3:15" x14ac:dyDescent="0.25">
      <c r="C2990" s="1">
        <v>37050</v>
      </c>
      <c r="E2990">
        <v>11348660</v>
      </c>
      <c r="F2990">
        <v>36.594999999999999</v>
      </c>
      <c r="G2990">
        <v>393915.8</v>
      </c>
      <c r="L2990">
        <v>15.7</v>
      </c>
      <c r="M2990">
        <v>5639.29</v>
      </c>
      <c r="N2990">
        <v>1.5228999999999999</v>
      </c>
      <c r="O2990">
        <v>7441.16</v>
      </c>
    </row>
    <row r="2991" spans="3:15" x14ac:dyDescent="0.25">
      <c r="C2991" s="1">
        <v>37053</v>
      </c>
      <c r="E2991">
        <v>11251690</v>
      </c>
      <c r="F2991">
        <v>36.06</v>
      </c>
      <c r="G2991">
        <v>388157</v>
      </c>
      <c r="L2991">
        <v>14.86</v>
      </c>
      <c r="M2991">
        <v>5337.57</v>
      </c>
      <c r="N2991">
        <v>1.4314</v>
      </c>
      <c r="O2991">
        <v>6994.41</v>
      </c>
    </row>
    <row r="2992" spans="3:15" x14ac:dyDescent="0.25">
      <c r="C2992" s="1">
        <v>37054</v>
      </c>
      <c r="E2992">
        <v>11264810</v>
      </c>
      <c r="F2992">
        <v>36.04</v>
      </c>
      <c r="G2992">
        <v>387941.7</v>
      </c>
      <c r="L2992">
        <v>14.64</v>
      </c>
      <c r="M2992">
        <v>5258.55</v>
      </c>
      <c r="N2992">
        <v>1.4507000000000001</v>
      </c>
      <c r="O2992">
        <v>7088.65</v>
      </c>
    </row>
    <row r="2993" spans="3:15" x14ac:dyDescent="0.25">
      <c r="C2993" s="1">
        <v>37055</v>
      </c>
      <c r="E2993">
        <v>11136960</v>
      </c>
      <c r="F2993">
        <v>35.344999999999999</v>
      </c>
      <c r="G2993">
        <v>380460.6</v>
      </c>
      <c r="L2993">
        <v>14.12</v>
      </c>
      <c r="M2993">
        <v>5071.7700000000004</v>
      </c>
      <c r="N2993">
        <v>1.4621</v>
      </c>
      <c r="O2993">
        <v>7144.49</v>
      </c>
    </row>
    <row r="2994" spans="3:15" x14ac:dyDescent="0.25">
      <c r="C2994" s="1">
        <v>37056</v>
      </c>
      <c r="E2994">
        <v>10942100</v>
      </c>
      <c r="F2994">
        <v>34.450000000000003</v>
      </c>
      <c r="G2994">
        <v>370826.6</v>
      </c>
      <c r="L2994">
        <v>13.29</v>
      </c>
      <c r="M2994">
        <v>4773.6400000000003</v>
      </c>
      <c r="N2994">
        <v>1.42</v>
      </c>
      <c r="O2994">
        <v>6938.57</v>
      </c>
    </row>
    <row r="2995" spans="3:15" x14ac:dyDescent="0.25">
      <c r="C2995" s="1">
        <v>37057</v>
      </c>
      <c r="E2995">
        <v>10892700</v>
      </c>
      <c r="F2995">
        <v>34.01</v>
      </c>
      <c r="G2995">
        <v>366090.4</v>
      </c>
      <c r="L2995">
        <v>12.49</v>
      </c>
      <c r="M2995">
        <v>4486.29</v>
      </c>
      <c r="N2995">
        <v>1.46</v>
      </c>
      <c r="O2995">
        <v>7134.02</v>
      </c>
    </row>
    <row r="2996" spans="3:15" x14ac:dyDescent="0.25">
      <c r="C2996" s="1">
        <v>37060</v>
      </c>
      <c r="E2996">
        <v>10868320</v>
      </c>
      <c r="F2996">
        <v>33.44</v>
      </c>
      <c r="G2996">
        <v>359954.8</v>
      </c>
      <c r="L2996">
        <v>11.83</v>
      </c>
      <c r="M2996">
        <v>4249.22</v>
      </c>
      <c r="N2996">
        <v>1.4520999999999999</v>
      </c>
      <c r="O2996">
        <v>7095.63</v>
      </c>
    </row>
    <row r="2997" spans="3:15" x14ac:dyDescent="0.25">
      <c r="C2997" s="1">
        <v>37061</v>
      </c>
      <c r="E2997">
        <v>10905640</v>
      </c>
      <c r="F2997">
        <v>33.659999999999997</v>
      </c>
      <c r="G2997">
        <v>362322.9</v>
      </c>
      <c r="L2997">
        <v>11.36</v>
      </c>
      <c r="M2997">
        <v>4080.41</v>
      </c>
      <c r="N2997">
        <v>1.4420999999999999</v>
      </c>
      <c r="O2997">
        <v>7046.77</v>
      </c>
    </row>
    <row r="2998" spans="3:15" x14ac:dyDescent="0.25">
      <c r="C2998" s="1">
        <v>37062</v>
      </c>
      <c r="E2998">
        <v>11000610</v>
      </c>
      <c r="F2998">
        <v>34.704999999999998</v>
      </c>
      <c r="G2998">
        <v>373571.5</v>
      </c>
      <c r="L2998">
        <v>12.53</v>
      </c>
      <c r="M2998">
        <v>4500.66</v>
      </c>
      <c r="N2998">
        <v>1.5479000000000001</v>
      </c>
      <c r="O2998">
        <v>7563.32</v>
      </c>
    </row>
    <row r="2999" spans="3:15" x14ac:dyDescent="0.25">
      <c r="C2999" s="1">
        <v>37063</v>
      </c>
      <c r="E2999">
        <v>11125650</v>
      </c>
      <c r="F2999">
        <v>34.92</v>
      </c>
      <c r="G2999">
        <v>375885.8</v>
      </c>
      <c r="L2999">
        <v>13.08</v>
      </c>
      <c r="M2999">
        <v>4698.21</v>
      </c>
      <c r="N2999">
        <v>1.6064000000000001</v>
      </c>
      <c r="O2999">
        <v>7849.52</v>
      </c>
    </row>
    <row r="3000" spans="3:15" x14ac:dyDescent="0.25">
      <c r="C3000" s="1">
        <v>37064</v>
      </c>
      <c r="E3000">
        <v>11023340</v>
      </c>
      <c r="F3000">
        <v>34.414999999999999</v>
      </c>
      <c r="G3000">
        <v>370449.9</v>
      </c>
      <c r="L3000">
        <v>12.4</v>
      </c>
      <c r="M3000">
        <v>4453.96</v>
      </c>
      <c r="N3000">
        <v>1.59</v>
      </c>
      <c r="O3000">
        <v>7769.25</v>
      </c>
    </row>
    <row r="3001" spans="3:15" x14ac:dyDescent="0.25">
      <c r="C3001" s="1">
        <v>37067</v>
      </c>
      <c r="E3001">
        <v>10967920</v>
      </c>
      <c r="F3001">
        <v>34.424999999999997</v>
      </c>
      <c r="G3001">
        <v>370557.5</v>
      </c>
      <c r="L3001">
        <v>12.81</v>
      </c>
      <c r="M3001">
        <v>4601.2299999999996</v>
      </c>
      <c r="N3001">
        <v>1.7136</v>
      </c>
      <c r="O3001">
        <v>8373.0499999999993</v>
      </c>
    </row>
    <row r="3002" spans="3:15" x14ac:dyDescent="0.25">
      <c r="C3002" s="1">
        <v>37068</v>
      </c>
      <c r="E3002">
        <v>10951400</v>
      </c>
      <c r="F3002">
        <v>35.07</v>
      </c>
      <c r="G3002">
        <v>377500.5</v>
      </c>
      <c r="L3002">
        <v>13.25</v>
      </c>
      <c r="M3002">
        <v>4759.28</v>
      </c>
      <c r="N3002">
        <v>1.6963999999999999</v>
      </c>
      <c r="O3002">
        <v>8289.2900000000009</v>
      </c>
    </row>
    <row r="3003" spans="3:15" x14ac:dyDescent="0.25">
      <c r="C3003" s="1">
        <v>37069</v>
      </c>
      <c r="E3003">
        <v>10900150</v>
      </c>
      <c r="F3003">
        <v>35.57</v>
      </c>
      <c r="G3003">
        <v>382882.6</v>
      </c>
      <c r="L3003">
        <v>14.04</v>
      </c>
      <c r="M3003">
        <v>5043.04</v>
      </c>
      <c r="N3003">
        <v>1.6671</v>
      </c>
      <c r="O3003">
        <v>8146.19</v>
      </c>
    </row>
    <row r="3004" spans="3:15" x14ac:dyDescent="0.25">
      <c r="C3004" s="1">
        <v>37070</v>
      </c>
      <c r="E3004">
        <v>11044530</v>
      </c>
      <c r="F3004">
        <v>36.369999999999997</v>
      </c>
      <c r="G3004">
        <v>391493.9</v>
      </c>
      <c r="L3004">
        <v>14.36</v>
      </c>
      <c r="M3004">
        <v>5157.9799999999996</v>
      </c>
      <c r="N3004">
        <v>1.6814</v>
      </c>
      <c r="O3004">
        <v>8215.99</v>
      </c>
    </row>
    <row r="3005" spans="3:15" x14ac:dyDescent="0.25">
      <c r="C3005" s="1">
        <v>37071</v>
      </c>
      <c r="E3005">
        <v>11028470</v>
      </c>
      <c r="F3005">
        <v>36.5</v>
      </c>
      <c r="G3005">
        <v>392893.3</v>
      </c>
      <c r="L3005">
        <v>14.15</v>
      </c>
      <c r="M3005">
        <v>5082.55</v>
      </c>
      <c r="N3005">
        <v>1.6607000000000001</v>
      </c>
      <c r="O3005">
        <v>8114.78</v>
      </c>
    </row>
    <row r="3006" spans="3:15" x14ac:dyDescent="0.25">
      <c r="C3006" s="1">
        <v>37074</v>
      </c>
      <c r="E3006">
        <v>11138340</v>
      </c>
      <c r="F3006">
        <v>35.299999999999997</v>
      </c>
      <c r="G3006">
        <v>379976.2</v>
      </c>
      <c r="L3006">
        <v>14.53</v>
      </c>
      <c r="M3006">
        <v>5219.04</v>
      </c>
      <c r="N3006">
        <v>1.7071000000000001</v>
      </c>
      <c r="O3006">
        <v>8341.64</v>
      </c>
    </row>
    <row r="3007" spans="3:15" x14ac:dyDescent="0.25">
      <c r="C3007" s="1">
        <v>37075</v>
      </c>
      <c r="E3007">
        <v>11118030</v>
      </c>
      <c r="F3007">
        <v>35.234999999999999</v>
      </c>
      <c r="G3007">
        <v>379276.5</v>
      </c>
      <c r="L3007">
        <v>14.13</v>
      </c>
      <c r="M3007">
        <v>5075.3599999999997</v>
      </c>
      <c r="N3007">
        <v>1.7029000000000001</v>
      </c>
      <c r="O3007">
        <v>8320.7000000000007</v>
      </c>
    </row>
    <row r="3008" spans="3:15" x14ac:dyDescent="0.25">
      <c r="C3008" s="1">
        <v>37076</v>
      </c>
      <c r="E3008">
        <v>11118030</v>
      </c>
      <c r="F3008">
        <v>35.234999999999999</v>
      </c>
      <c r="G3008">
        <v>379276.5</v>
      </c>
      <c r="L3008">
        <v>14.13</v>
      </c>
      <c r="M3008">
        <v>5075.3599999999997</v>
      </c>
      <c r="N3008">
        <v>1.7029000000000001</v>
      </c>
      <c r="O3008">
        <v>8320.7000000000007</v>
      </c>
    </row>
    <row r="3009" spans="3:15" x14ac:dyDescent="0.25">
      <c r="C3009" s="1">
        <v>37077</v>
      </c>
      <c r="E3009">
        <v>10980960</v>
      </c>
      <c r="F3009">
        <v>34.255000000000003</v>
      </c>
      <c r="G3009">
        <v>368727.6</v>
      </c>
      <c r="L3009">
        <v>15.27</v>
      </c>
      <c r="M3009">
        <v>5484.84</v>
      </c>
      <c r="N3009">
        <v>1.6564000000000001</v>
      </c>
      <c r="O3009">
        <v>8093.83</v>
      </c>
    </row>
    <row r="3010" spans="3:15" x14ac:dyDescent="0.25">
      <c r="C3010" s="1">
        <v>37078</v>
      </c>
      <c r="E3010">
        <v>10722950</v>
      </c>
      <c r="F3010">
        <v>33.03</v>
      </c>
      <c r="G3010">
        <v>355541.5</v>
      </c>
      <c r="L3010">
        <v>15.27</v>
      </c>
      <c r="M3010">
        <v>5484.84</v>
      </c>
      <c r="N3010">
        <v>1.5736000000000001</v>
      </c>
      <c r="O3010">
        <v>7688.97</v>
      </c>
    </row>
    <row r="3011" spans="3:15" x14ac:dyDescent="0.25">
      <c r="C3011" s="1">
        <v>37081</v>
      </c>
      <c r="E3011">
        <v>10818210</v>
      </c>
      <c r="F3011">
        <v>32.844999999999999</v>
      </c>
      <c r="G3011">
        <v>353550.1</v>
      </c>
      <c r="L3011">
        <v>15.81</v>
      </c>
      <c r="M3011">
        <v>5678.8</v>
      </c>
      <c r="N3011">
        <v>1.6214</v>
      </c>
      <c r="O3011">
        <v>7922.81</v>
      </c>
    </row>
    <row r="3012" spans="3:15" x14ac:dyDescent="0.25">
      <c r="C3012" s="1">
        <v>37082</v>
      </c>
      <c r="E3012">
        <v>10662480</v>
      </c>
      <c r="F3012">
        <v>32.24</v>
      </c>
      <c r="G3012">
        <v>347037.8</v>
      </c>
      <c r="L3012">
        <v>15.61</v>
      </c>
      <c r="M3012">
        <v>5606.96</v>
      </c>
      <c r="N3012">
        <v>1.51</v>
      </c>
      <c r="O3012">
        <v>7378.34</v>
      </c>
    </row>
    <row r="3013" spans="3:15" x14ac:dyDescent="0.25">
      <c r="C3013" s="1">
        <v>37083</v>
      </c>
      <c r="E3013">
        <v>10650590</v>
      </c>
      <c r="F3013">
        <v>33.25</v>
      </c>
      <c r="G3013">
        <v>357909.6</v>
      </c>
      <c r="L3013">
        <v>15.34</v>
      </c>
      <c r="M3013">
        <v>5509.98</v>
      </c>
      <c r="N3013">
        <v>1.61</v>
      </c>
      <c r="O3013">
        <v>7866.97</v>
      </c>
    </row>
    <row r="3014" spans="3:15" x14ac:dyDescent="0.25">
      <c r="C3014" s="1">
        <v>37084</v>
      </c>
      <c r="E3014">
        <v>10903380</v>
      </c>
      <c r="F3014">
        <v>35.799999999999997</v>
      </c>
      <c r="G3014">
        <v>385358.3</v>
      </c>
      <c r="L3014">
        <v>16.489999999999998</v>
      </c>
      <c r="M3014">
        <v>5923.05</v>
      </c>
      <c r="N3014">
        <v>1.74</v>
      </c>
      <c r="O3014">
        <v>8502.19</v>
      </c>
    </row>
    <row r="3015" spans="3:15" x14ac:dyDescent="0.25">
      <c r="C3015" s="1">
        <v>37085</v>
      </c>
      <c r="E3015">
        <v>10971420</v>
      </c>
      <c r="F3015">
        <v>35.67</v>
      </c>
      <c r="G3015">
        <v>383958.9</v>
      </c>
      <c r="L3015">
        <v>16.98</v>
      </c>
      <c r="M3015">
        <v>6099.06</v>
      </c>
      <c r="N3015">
        <v>1.7749999999999999</v>
      </c>
      <c r="O3015">
        <v>8673.2099999999991</v>
      </c>
    </row>
    <row r="3016" spans="3:15" x14ac:dyDescent="0.25">
      <c r="C3016" s="1">
        <v>37088</v>
      </c>
      <c r="E3016">
        <v>10851950</v>
      </c>
      <c r="F3016">
        <v>35.590000000000003</v>
      </c>
      <c r="G3016">
        <v>383097.8</v>
      </c>
      <c r="L3016">
        <v>16.010000000000002</v>
      </c>
      <c r="M3016">
        <v>5807.53</v>
      </c>
      <c r="N3016">
        <v>1.7114</v>
      </c>
      <c r="O3016">
        <v>8362.58</v>
      </c>
    </row>
    <row r="3017" spans="3:15" x14ac:dyDescent="0.25">
      <c r="C3017" s="1">
        <v>37089</v>
      </c>
      <c r="E3017">
        <v>10960230</v>
      </c>
      <c r="F3017">
        <v>35.909999999999997</v>
      </c>
      <c r="G3017">
        <v>386542.4</v>
      </c>
      <c r="L3017">
        <v>16.350000000000001</v>
      </c>
      <c r="M3017">
        <v>5930.86</v>
      </c>
      <c r="N3017">
        <v>1.7928999999999999</v>
      </c>
      <c r="O3017">
        <v>8760.4699999999993</v>
      </c>
    </row>
    <row r="3018" spans="3:15" x14ac:dyDescent="0.25">
      <c r="C3018" s="1">
        <v>37090</v>
      </c>
      <c r="E3018">
        <v>10899430</v>
      </c>
      <c r="F3018">
        <v>35.284999999999997</v>
      </c>
      <c r="G3018">
        <v>379814.7</v>
      </c>
      <c r="L3018">
        <v>15.96</v>
      </c>
      <c r="M3018">
        <v>5789.39</v>
      </c>
      <c r="N3018">
        <v>1.4850000000000001</v>
      </c>
      <c r="O3018">
        <v>7256.18</v>
      </c>
    </row>
    <row r="3019" spans="3:15" x14ac:dyDescent="0.25">
      <c r="C3019" s="1">
        <v>37091</v>
      </c>
      <c r="E3019">
        <v>10965440</v>
      </c>
      <c r="F3019">
        <v>36.284999999999997</v>
      </c>
      <c r="G3019">
        <v>390578.9</v>
      </c>
      <c r="L3019">
        <v>16.489999999999998</v>
      </c>
      <c r="M3019">
        <v>5981.64</v>
      </c>
      <c r="N3019">
        <v>1.4257</v>
      </c>
      <c r="O3019">
        <v>6966.49</v>
      </c>
    </row>
    <row r="3020" spans="3:15" x14ac:dyDescent="0.25">
      <c r="C3020" s="1">
        <v>37092</v>
      </c>
      <c r="E3020">
        <v>10927780</v>
      </c>
      <c r="F3020">
        <v>34.590000000000003</v>
      </c>
      <c r="G3020">
        <v>372333.6</v>
      </c>
      <c r="L3020">
        <v>16.98</v>
      </c>
      <c r="M3020">
        <v>6159.39</v>
      </c>
      <c r="N3020">
        <v>1.4271</v>
      </c>
      <c r="O3020">
        <v>6973.47</v>
      </c>
    </row>
    <row r="3021" spans="3:15" x14ac:dyDescent="0.25">
      <c r="C3021" s="1">
        <v>37095</v>
      </c>
      <c r="E3021">
        <v>10748920</v>
      </c>
      <c r="F3021">
        <v>33.545000000000002</v>
      </c>
      <c r="G3021">
        <v>361085.1</v>
      </c>
      <c r="L3021">
        <v>16.03</v>
      </c>
      <c r="M3021">
        <v>5814.78</v>
      </c>
      <c r="N3021">
        <v>1.3956999999999999</v>
      </c>
      <c r="O3021">
        <v>6819.9</v>
      </c>
    </row>
    <row r="3022" spans="3:15" x14ac:dyDescent="0.25">
      <c r="C3022" s="1">
        <v>37096</v>
      </c>
      <c r="E3022">
        <v>10573980</v>
      </c>
      <c r="F3022">
        <v>33.159999999999997</v>
      </c>
      <c r="G3022">
        <v>356940.79999999999</v>
      </c>
      <c r="L3022">
        <v>12.06</v>
      </c>
      <c r="M3022">
        <v>4374.6899999999996</v>
      </c>
      <c r="N3022">
        <v>1.3635999999999999</v>
      </c>
      <c r="O3022">
        <v>6662.84</v>
      </c>
    </row>
    <row r="3023" spans="3:15" x14ac:dyDescent="0.25">
      <c r="C3023" s="1">
        <v>37097</v>
      </c>
      <c r="E3023">
        <v>10744020</v>
      </c>
      <c r="F3023">
        <v>33.74</v>
      </c>
      <c r="G3023">
        <v>363184.1</v>
      </c>
      <c r="L3023">
        <v>11.51</v>
      </c>
      <c r="M3023">
        <v>4175.18</v>
      </c>
      <c r="N3023">
        <v>1.3192999999999999</v>
      </c>
      <c r="O3023">
        <v>6446.45</v>
      </c>
    </row>
    <row r="3024" spans="3:15" x14ac:dyDescent="0.25">
      <c r="C3024" s="1">
        <v>37098</v>
      </c>
      <c r="E3024">
        <v>10856300</v>
      </c>
      <c r="F3024">
        <v>33.295000000000002</v>
      </c>
      <c r="G3024">
        <v>358394</v>
      </c>
      <c r="L3024">
        <v>12.33</v>
      </c>
      <c r="M3024">
        <v>4472.63</v>
      </c>
      <c r="N3024">
        <v>1.3279000000000001</v>
      </c>
      <c r="O3024">
        <v>6488.33</v>
      </c>
    </row>
    <row r="3025" spans="3:15" x14ac:dyDescent="0.25">
      <c r="C3025" s="1">
        <v>37099</v>
      </c>
      <c r="E3025">
        <v>10882410</v>
      </c>
      <c r="F3025">
        <v>32.734999999999999</v>
      </c>
      <c r="G3025">
        <v>352366</v>
      </c>
      <c r="L3025">
        <v>12.25</v>
      </c>
      <c r="M3025">
        <v>4443.6099999999997</v>
      </c>
      <c r="N3025">
        <v>1.3543000000000001</v>
      </c>
      <c r="O3025">
        <v>6617.47</v>
      </c>
    </row>
    <row r="3026" spans="3:15" x14ac:dyDescent="0.25">
      <c r="C3026" s="1">
        <v>37102</v>
      </c>
      <c r="E3026">
        <v>10870680</v>
      </c>
      <c r="F3026">
        <v>32.9</v>
      </c>
      <c r="G3026">
        <v>354142.1</v>
      </c>
      <c r="L3026">
        <v>12.55</v>
      </c>
      <c r="M3026">
        <v>4552.43</v>
      </c>
      <c r="N3026">
        <v>1.3521000000000001</v>
      </c>
      <c r="O3026">
        <v>6607</v>
      </c>
    </row>
    <row r="3027" spans="3:15" x14ac:dyDescent="0.25">
      <c r="C3027" s="1">
        <v>37103</v>
      </c>
      <c r="E3027">
        <v>10931200</v>
      </c>
      <c r="F3027">
        <v>33.094999999999999</v>
      </c>
      <c r="G3027">
        <v>356241.1</v>
      </c>
      <c r="L3027">
        <v>12.49</v>
      </c>
      <c r="M3027">
        <v>4530.67</v>
      </c>
      <c r="N3027">
        <v>1.3421000000000001</v>
      </c>
      <c r="O3027">
        <v>6558.13</v>
      </c>
    </row>
    <row r="3028" spans="3:15" x14ac:dyDescent="0.25">
      <c r="C3028" s="1">
        <v>37104</v>
      </c>
      <c r="E3028">
        <v>10974310</v>
      </c>
      <c r="F3028">
        <v>33.234999999999999</v>
      </c>
      <c r="G3028">
        <v>357748.1</v>
      </c>
      <c r="L3028">
        <v>12.5</v>
      </c>
      <c r="M3028">
        <v>4534.3</v>
      </c>
      <c r="N3028">
        <v>1.3613999999999999</v>
      </c>
      <c r="O3028">
        <v>6652.38</v>
      </c>
    </row>
    <row r="3029" spans="3:15" x14ac:dyDescent="0.25">
      <c r="C3029" s="1">
        <v>37105</v>
      </c>
      <c r="E3029">
        <v>11018120</v>
      </c>
      <c r="F3029">
        <v>33.725000000000001</v>
      </c>
      <c r="G3029">
        <v>363022.6</v>
      </c>
      <c r="L3029">
        <v>12.19</v>
      </c>
      <c r="M3029">
        <v>4421.84</v>
      </c>
      <c r="N3029">
        <v>1.4157</v>
      </c>
      <c r="O3029">
        <v>6917.63</v>
      </c>
    </row>
    <row r="3030" spans="3:15" x14ac:dyDescent="0.25">
      <c r="C3030" s="1">
        <v>37106</v>
      </c>
      <c r="E3030">
        <v>10967450</v>
      </c>
      <c r="F3030">
        <v>33.445</v>
      </c>
      <c r="G3030">
        <v>360008.6</v>
      </c>
      <c r="L3030">
        <v>12.15</v>
      </c>
      <c r="M3030">
        <v>4407.34</v>
      </c>
      <c r="N3030">
        <v>1.3929</v>
      </c>
      <c r="O3030">
        <v>6840.83</v>
      </c>
    </row>
    <row r="3031" spans="3:15" x14ac:dyDescent="0.25">
      <c r="C3031" s="1">
        <v>37109</v>
      </c>
      <c r="E3031">
        <v>10843040</v>
      </c>
      <c r="F3031">
        <v>33.064999999999998</v>
      </c>
      <c r="G3031">
        <v>355918.2</v>
      </c>
      <c r="L3031">
        <v>11.9</v>
      </c>
      <c r="M3031">
        <v>4316.6499999999996</v>
      </c>
      <c r="N3031">
        <v>1.3664000000000001</v>
      </c>
      <c r="O3031">
        <v>6711.03</v>
      </c>
    </row>
    <row r="3032" spans="3:15" x14ac:dyDescent="0.25">
      <c r="C3032" s="1">
        <v>37110</v>
      </c>
      <c r="E3032">
        <v>10877600</v>
      </c>
      <c r="F3032">
        <v>33.174999999999997</v>
      </c>
      <c r="G3032">
        <v>357102.3</v>
      </c>
      <c r="L3032">
        <v>11.6</v>
      </c>
      <c r="M3032">
        <v>4207.83</v>
      </c>
      <c r="N3032">
        <v>1.375</v>
      </c>
      <c r="O3032">
        <v>6753.13</v>
      </c>
    </row>
    <row r="3033" spans="3:15" x14ac:dyDescent="0.25">
      <c r="C3033" s="1">
        <v>37111</v>
      </c>
      <c r="E3033">
        <v>10689150</v>
      </c>
      <c r="F3033">
        <v>32.43</v>
      </c>
      <c r="G3033">
        <v>349082.9</v>
      </c>
      <c r="L3033">
        <v>11.11</v>
      </c>
      <c r="M3033">
        <v>4030.08</v>
      </c>
      <c r="N3033">
        <v>1.35</v>
      </c>
      <c r="O3033">
        <v>6630.34</v>
      </c>
    </row>
    <row r="3034" spans="3:15" x14ac:dyDescent="0.25">
      <c r="C3034" s="1">
        <v>37112</v>
      </c>
      <c r="E3034">
        <v>10688050</v>
      </c>
      <c r="F3034">
        <v>32.505000000000003</v>
      </c>
      <c r="G3034">
        <v>349890.3</v>
      </c>
      <c r="L3034">
        <v>10.46</v>
      </c>
      <c r="M3034">
        <v>3794.3</v>
      </c>
      <c r="N3034">
        <v>1.3607</v>
      </c>
      <c r="O3034">
        <v>6682.96</v>
      </c>
    </row>
    <row r="3035" spans="3:15" x14ac:dyDescent="0.25">
      <c r="C3035" s="1">
        <v>37113</v>
      </c>
      <c r="E3035">
        <v>10750060</v>
      </c>
      <c r="F3035">
        <v>32.76</v>
      </c>
      <c r="G3035">
        <v>352635.1</v>
      </c>
      <c r="L3035">
        <v>9.9499999999999993</v>
      </c>
      <c r="M3035">
        <v>3609.3</v>
      </c>
      <c r="N3035">
        <v>1.3586</v>
      </c>
      <c r="O3035">
        <v>6672.44</v>
      </c>
    </row>
    <row r="3036" spans="3:15" x14ac:dyDescent="0.25">
      <c r="C3036" s="1">
        <v>37116</v>
      </c>
      <c r="E3036">
        <v>10760200</v>
      </c>
      <c r="F3036">
        <v>32.914999999999999</v>
      </c>
      <c r="G3036">
        <v>354303.6</v>
      </c>
      <c r="L3036">
        <v>10.119999999999999</v>
      </c>
      <c r="M3036">
        <v>3670.97</v>
      </c>
      <c r="N3036">
        <v>1.3635999999999999</v>
      </c>
      <c r="O3036">
        <v>6697</v>
      </c>
    </row>
    <row r="3037" spans="3:15" x14ac:dyDescent="0.25">
      <c r="C3037" s="1">
        <v>37117</v>
      </c>
      <c r="E3037">
        <v>10719060</v>
      </c>
      <c r="F3037">
        <v>32.344999999999999</v>
      </c>
      <c r="G3037">
        <v>348167.9</v>
      </c>
      <c r="L3037">
        <v>10.53</v>
      </c>
      <c r="M3037">
        <v>3819.69</v>
      </c>
      <c r="N3037">
        <v>1.3379000000000001</v>
      </c>
      <c r="O3037">
        <v>6570.7</v>
      </c>
    </row>
    <row r="3038" spans="3:15" x14ac:dyDescent="0.25">
      <c r="C3038" s="1">
        <v>37118</v>
      </c>
      <c r="E3038">
        <v>10640400</v>
      </c>
      <c r="F3038">
        <v>31.6</v>
      </c>
      <c r="G3038">
        <v>340148.7</v>
      </c>
      <c r="L3038">
        <v>10.08</v>
      </c>
      <c r="M3038">
        <v>3656.46</v>
      </c>
      <c r="N3038">
        <v>1.3170999999999999</v>
      </c>
      <c r="O3038">
        <v>6468.96</v>
      </c>
    </row>
    <row r="3039" spans="3:15" x14ac:dyDescent="0.25">
      <c r="C3039" s="1">
        <v>37119</v>
      </c>
      <c r="E3039">
        <v>10673650</v>
      </c>
      <c r="F3039">
        <v>32.31</v>
      </c>
      <c r="G3039">
        <v>347791.3</v>
      </c>
      <c r="L3039">
        <v>9.81</v>
      </c>
      <c r="M3039">
        <v>3558.52</v>
      </c>
      <c r="N3039">
        <v>1.3321000000000001</v>
      </c>
      <c r="O3039">
        <v>6542.64</v>
      </c>
    </row>
    <row r="3040" spans="3:15" x14ac:dyDescent="0.25">
      <c r="C3040" s="1">
        <v>37120</v>
      </c>
      <c r="E3040">
        <v>10495850</v>
      </c>
      <c r="F3040">
        <v>30.94</v>
      </c>
      <c r="G3040">
        <v>333044.3</v>
      </c>
      <c r="L3040">
        <v>9.99</v>
      </c>
      <c r="M3040">
        <v>3623.81</v>
      </c>
      <c r="N3040">
        <v>1.2907</v>
      </c>
      <c r="O3040">
        <v>6339.17</v>
      </c>
    </row>
    <row r="3041" spans="3:15" x14ac:dyDescent="0.25">
      <c r="C3041" s="1">
        <v>37123</v>
      </c>
      <c r="E3041">
        <v>10581130</v>
      </c>
      <c r="F3041">
        <v>31.35</v>
      </c>
      <c r="G3041">
        <v>337457.6</v>
      </c>
      <c r="L3041">
        <v>10.4</v>
      </c>
      <c r="M3041">
        <v>3772.54</v>
      </c>
      <c r="N3041">
        <v>1.2943</v>
      </c>
      <c r="O3041">
        <v>6356.71</v>
      </c>
    </row>
    <row r="3042" spans="3:15" x14ac:dyDescent="0.25">
      <c r="C3042" s="1">
        <v>37124</v>
      </c>
      <c r="E3042">
        <v>10453320</v>
      </c>
      <c r="F3042">
        <v>30.39</v>
      </c>
      <c r="G3042">
        <v>327124</v>
      </c>
      <c r="L3042">
        <v>9.89</v>
      </c>
      <c r="M3042">
        <v>3587.54</v>
      </c>
      <c r="N3042">
        <v>1.28</v>
      </c>
      <c r="O3042">
        <v>6286.55</v>
      </c>
    </row>
    <row r="3043" spans="3:15" x14ac:dyDescent="0.25">
      <c r="C3043" s="1">
        <v>37125</v>
      </c>
      <c r="E3043">
        <v>10526020</v>
      </c>
      <c r="F3043">
        <v>30.33</v>
      </c>
      <c r="G3043">
        <v>326478.09999999998</v>
      </c>
      <c r="L3043">
        <v>10.199999999999999</v>
      </c>
      <c r="M3043">
        <v>3699.99</v>
      </c>
      <c r="N3043">
        <v>1.3007</v>
      </c>
      <c r="O3043">
        <v>6388.28</v>
      </c>
    </row>
    <row r="3044" spans="3:15" x14ac:dyDescent="0.25">
      <c r="C3044" s="1">
        <v>37126</v>
      </c>
      <c r="E3044">
        <v>10496880</v>
      </c>
      <c r="F3044">
        <v>29.56</v>
      </c>
      <c r="G3044">
        <v>318189.7</v>
      </c>
      <c r="L3044">
        <v>9.6300000000000008</v>
      </c>
      <c r="M3044">
        <v>3493.22</v>
      </c>
      <c r="N3044">
        <v>1.2721</v>
      </c>
      <c r="O3044">
        <v>6247.96</v>
      </c>
    </row>
    <row r="3045" spans="3:15" x14ac:dyDescent="0.25">
      <c r="C3045" s="1">
        <v>37127</v>
      </c>
      <c r="E3045">
        <v>10703240</v>
      </c>
      <c r="F3045">
        <v>31.024999999999999</v>
      </c>
      <c r="G3045">
        <v>333959.2</v>
      </c>
      <c r="L3045">
        <v>10.23</v>
      </c>
      <c r="M3045">
        <v>3710.87</v>
      </c>
      <c r="N3045">
        <v>1.3264</v>
      </c>
      <c r="O3045">
        <v>6514.57</v>
      </c>
    </row>
    <row r="3046" spans="3:15" x14ac:dyDescent="0.25">
      <c r="C3046" s="1">
        <v>37130</v>
      </c>
      <c r="E3046">
        <v>10651600</v>
      </c>
      <c r="F3046">
        <v>31.155000000000001</v>
      </c>
      <c r="G3046">
        <v>335358.59999999998</v>
      </c>
      <c r="L3046">
        <v>10.130000000000001</v>
      </c>
      <c r="M3046">
        <v>3674.6</v>
      </c>
      <c r="N3046">
        <v>1.3513999999999999</v>
      </c>
      <c r="O3046">
        <v>6637.36</v>
      </c>
    </row>
    <row r="3047" spans="3:15" x14ac:dyDescent="0.25">
      <c r="C3047" s="1">
        <v>37131</v>
      </c>
      <c r="E3047">
        <v>10491660</v>
      </c>
      <c r="F3047">
        <v>30.37</v>
      </c>
      <c r="G3047">
        <v>326908.7</v>
      </c>
      <c r="L3047">
        <v>9.9700000000000006</v>
      </c>
      <c r="M3047">
        <v>3616.56</v>
      </c>
      <c r="N3047">
        <v>1.3143</v>
      </c>
      <c r="O3047">
        <v>6454.94</v>
      </c>
    </row>
    <row r="3048" spans="3:15" x14ac:dyDescent="0.25">
      <c r="C3048" s="1">
        <v>37132</v>
      </c>
      <c r="E3048">
        <v>10375060</v>
      </c>
      <c r="F3048">
        <v>30.125</v>
      </c>
      <c r="G3048">
        <v>324271.5</v>
      </c>
      <c r="L3048">
        <v>9.19</v>
      </c>
      <c r="M3048">
        <v>3333.62</v>
      </c>
      <c r="N3048">
        <v>1.2736000000000001</v>
      </c>
      <c r="O3048">
        <v>6254.97</v>
      </c>
    </row>
    <row r="3049" spans="3:15" x14ac:dyDescent="0.25">
      <c r="C3049" s="1">
        <v>37133</v>
      </c>
      <c r="E3049">
        <v>10210090</v>
      </c>
      <c r="F3049">
        <v>28.47</v>
      </c>
      <c r="G3049">
        <v>306456.7</v>
      </c>
      <c r="L3049">
        <v>8.69</v>
      </c>
      <c r="M3049">
        <v>3152.24</v>
      </c>
      <c r="N3049">
        <v>1.2736000000000001</v>
      </c>
      <c r="O3049">
        <v>6254.97</v>
      </c>
    </row>
    <row r="3050" spans="3:15" x14ac:dyDescent="0.25">
      <c r="C3050" s="1">
        <v>37134</v>
      </c>
      <c r="E3050">
        <v>10251230</v>
      </c>
      <c r="F3050">
        <v>28.524999999999999</v>
      </c>
      <c r="G3050">
        <v>307048.7</v>
      </c>
      <c r="L3050">
        <v>8.94</v>
      </c>
      <c r="M3050">
        <v>3242.93</v>
      </c>
      <c r="N3050">
        <v>1.325</v>
      </c>
      <c r="O3050">
        <v>6507.55</v>
      </c>
    </row>
    <row r="3051" spans="3:15" x14ac:dyDescent="0.25">
      <c r="C3051" s="1">
        <v>37137</v>
      </c>
      <c r="E3051">
        <v>10265100</v>
      </c>
      <c r="F3051">
        <v>28.524999999999999</v>
      </c>
      <c r="G3051">
        <v>307048.7</v>
      </c>
      <c r="L3051">
        <v>8.94</v>
      </c>
      <c r="M3051">
        <v>3242.93</v>
      </c>
      <c r="N3051">
        <v>1.325</v>
      </c>
      <c r="O3051">
        <v>6507.55</v>
      </c>
    </row>
    <row r="3052" spans="3:15" x14ac:dyDescent="0.25">
      <c r="C3052" s="1">
        <v>37138</v>
      </c>
      <c r="E3052">
        <v>10259240</v>
      </c>
      <c r="F3052">
        <v>28.05</v>
      </c>
      <c r="G3052">
        <v>301935.8</v>
      </c>
      <c r="L3052">
        <v>8.59</v>
      </c>
      <c r="M3052">
        <v>3115.97</v>
      </c>
      <c r="N3052">
        <v>1.3036000000000001</v>
      </c>
      <c r="O3052">
        <v>6402.32</v>
      </c>
    </row>
    <row r="3053" spans="3:15" x14ac:dyDescent="0.25">
      <c r="C3053" s="1">
        <v>37139</v>
      </c>
      <c r="E3053">
        <v>10248430</v>
      </c>
      <c r="F3053">
        <v>28.87</v>
      </c>
      <c r="G3053">
        <v>310762.40000000002</v>
      </c>
      <c r="L3053">
        <v>7.65</v>
      </c>
      <c r="M3053">
        <v>2774.99</v>
      </c>
      <c r="N3053">
        <v>1.325</v>
      </c>
      <c r="O3053">
        <v>6507.55</v>
      </c>
    </row>
    <row r="3054" spans="3:15" x14ac:dyDescent="0.25">
      <c r="C3054" s="1">
        <v>37140</v>
      </c>
      <c r="E3054">
        <v>10019240</v>
      </c>
      <c r="F3054">
        <v>28.01</v>
      </c>
      <c r="G3054">
        <v>301505.2</v>
      </c>
      <c r="L3054">
        <v>8.15</v>
      </c>
      <c r="M3054">
        <v>2956.36</v>
      </c>
      <c r="N3054">
        <v>1.2657</v>
      </c>
      <c r="O3054">
        <v>6216.38</v>
      </c>
    </row>
    <row r="3055" spans="3:15" x14ac:dyDescent="0.25">
      <c r="C3055" s="1">
        <v>37141</v>
      </c>
      <c r="E3055">
        <v>9832561</v>
      </c>
      <c r="F3055">
        <v>27.7</v>
      </c>
      <c r="G3055">
        <v>298168.3</v>
      </c>
      <c r="L3055">
        <v>8.51</v>
      </c>
      <c r="M3055">
        <v>3086.95</v>
      </c>
      <c r="N3055">
        <v>1.2343</v>
      </c>
      <c r="O3055">
        <v>6062.03</v>
      </c>
    </row>
    <row r="3056" spans="3:15" x14ac:dyDescent="0.25">
      <c r="C3056" s="1">
        <v>37144</v>
      </c>
      <c r="E3056">
        <v>9893752</v>
      </c>
      <c r="F3056">
        <v>28.79</v>
      </c>
      <c r="G3056">
        <v>309901.3</v>
      </c>
      <c r="L3056">
        <v>8.6300000000000008</v>
      </c>
      <c r="M3056">
        <v>3130.48</v>
      </c>
      <c r="N3056">
        <v>1.2406999999999999</v>
      </c>
      <c r="O3056">
        <v>6093.6</v>
      </c>
    </row>
    <row r="3057" spans="3:15" x14ac:dyDescent="0.25">
      <c r="C3057" s="1">
        <v>37145</v>
      </c>
      <c r="E3057">
        <v>9893752</v>
      </c>
      <c r="F3057">
        <v>28.79</v>
      </c>
      <c r="G3057">
        <v>309901.3</v>
      </c>
      <c r="L3057">
        <v>8.6300000000000008</v>
      </c>
      <c r="M3057">
        <v>3130.48</v>
      </c>
      <c r="N3057">
        <v>1.2406999999999999</v>
      </c>
      <c r="O3057">
        <v>6093.6</v>
      </c>
    </row>
    <row r="3058" spans="3:15" x14ac:dyDescent="0.25">
      <c r="C3058" s="1">
        <v>37146</v>
      </c>
      <c r="E3058">
        <v>9893752</v>
      </c>
      <c r="F3058">
        <v>28.79</v>
      </c>
      <c r="G3058">
        <v>309901.3</v>
      </c>
      <c r="L3058">
        <v>8.6300000000000008</v>
      </c>
      <c r="M3058">
        <v>3130.48</v>
      </c>
      <c r="N3058">
        <v>1.2406999999999999</v>
      </c>
      <c r="O3058">
        <v>6093.6</v>
      </c>
    </row>
    <row r="3059" spans="3:15" x14ac:dyDescent="0.25">
      <c r="C3059" s="1">
        <v>37147</v>
      </c>
      <c r="E3059">
        <v>9893752</v>
      </c>
      <c r="F3059">
        <v>28.79</v>
      </c>
      <c r="G3059">
        <v>309901.3</v>
      </c>
      <c r="L3059">
        <v>8.6300000000000008</v>
      </c>
      <c r="M3059">
        <v>3130.48</v>
      </c>
      <c r="N3059">
        <v>1.2406999999999999</v>
      </c>
      <c r="O3059">
        <v>6093.6</v>
      </c>
    </row>
    <row r="3060" spans="3:15" x14ac:dyDescent="0.25">
      <c r="C3060" s="1">
        <v>37148</v>
      </c>
      <c r="E3060">
        <v>9893752</v>
      </c>
      <c r="F3060">
        <v>28.79</v>
      </c>
      <c r="G3060">
        <v>309901.3</v>
      </c>
      <c r="L3060">
        <v>8.6300000000000008</v>
      </c>
      <c r="M3060">
        <v>3130.48</v>
      </c>
      <c r="N3060">
        <v>1.2406999999999999</v>
      </c>
      <c r="O3060">
        <v>6093.6</v>
      </c>
    </row>
    <row r="3061" spans="3:15" x14ac:dyDescent="0.25">
      <c r="C3061" s="1">
        <v>37151</v>
      </c>
      <c r="E3061">
        <v>9406857</v>
      </c>
      <c r="F3061">
        <v>26.454999999999998</v>
      </c>
      <c r="G3061">
        <v>284766.8</v>
      </c>
      <c r="L3061">
        <v>7.49</v>
      </c>
      <c r="M3061">
        <v>2716.95</v>
      </c>
      <c r="N3061">
        <v>1.2136</v>
      </c>
      <c r="O3061">
        <v>5960.29</v>
      </c>
    </row>
    <row r="3062" spans="3:15" x14ac:dyDescent="0.25">
      <c r="C3062" s="1">
        <v>37152</v>
      </c>
      <c r="E3062">
        <v>9352239</v>
      </c>
      <c r="F3062">
        <v>27.16</v>
      </c>
      <c r="G3062">
        <v>292355.59999999998</v>
      </c>
      <c r="L3062">
        <v>7.29</v>
      </c>
      <c r="M3062">
        <v>2644.4</v>
      </c>
      <c r="N3062">
        <v>1.1629</v>
      </c>
      <c r="O3062">
        <v>5711.21</v>
      </c>
    </row>
    <row r="3063" spans="3:15" x14ac:dyDescent="0.25">
      <c r="C3063" s="1">
        <v>37153</v>
      </c>
      <c r="E3063">
        <v>9201507</v>
      </c>
      <c r="F3063">
        <v>26.934999999999999</v>
      </c>
      <c r="G3063">
        <v>289933.7</v>
      </c>
      <c r="L3063">
        <v>7.31</v>
      </c>
      <c r="M3063">
        <v>2651.66</v>
      </c>
      <c r="N3063">
        <v>1.2157</v>
      </c>
      <c r="O3063">
        <v>5970.81</v>
      </c>
    </row>
    <row r="3064" spans="3:15" x14ac:dyDescent="0.25">
      <c r="C3064" s="1">
        <v>37154</v>
      </c>
      <c r="E3064">
        <v>8915774</v>
      </c>
      <c r="F3064">
        <v>25.38</v>
      </c>
      <c r="G3064">
        <v>273195.40000000002</v>
      </c>
      <c r="L3064">
        <v>7.48</v>
      </c>
      <c r="M3064">
        <v>2713.32</v>
      </c>
      <c r="N3064">
        <v>1.1200000000000001</v>
      </c>
      <c r="O3064">
        <v>5500.73</v>
      </c>
    </row>
    <row r="3065" spans="3:15" x14ac:dyDescent="0.25">
      <c r="C3065" s="1">
        <v>37155</v>
      </c>
      <c r="E3065">
        <v>8755525</v>
      </c>
      <c r="F3065">
        <v>24.855</v>
      </c>
      <c r="G3065">
        <v>267544.09999999998</v>
      </c>
      <c r="L3065">
        <v>7.48</v>
      </c>
      <c r="M3065">
        <v>2713.32</v>
      </c>
      <c r="N3065">
        <v>1.1235999999999999</v>
      </c>
      <c r="O3065">
        <v>5518.27</v>
      </c>
    </row>
    <row r="3066" spans="3:15" x14ac:dyDescent="0.25">
      <c r="C3066" s="1">
        <v>37158</v>
      </c>
      <c r="E3066">
        <v>9096834</v>
      </c>
      <c r="F3066">
        <v>26.004999999999999</v>
      </c>
      <c r="G3066">
        <v>279923</v>
      </c>
      <c r="L3066">
        <v>7.46</v>
      </c>
      <c r="M3066">
        <v>2706.07</v>
      </c>
      <c r="N3066">
        <v>1.175</v>
      </c>
      <c r="O3066">
        <v>5770.85</v>
      </c>
    </row>
    <row r="3067" spans="3:15" x14ac:dyDescent="0.25">
      <c r="C3067" s="1">
        <v>37159</v>
      </c>
      <c r="E3067">
        <v>9176815</v>
      </c>
      <c r="F3067">
        <v>25.65</v>
      </c>
      <c r="G3067">
        <v>276101.59999999998</v>
      </c>
      <c r="L3067">
        <v>7.09</v>
      </c>
      <c r="M3067">
        <v>2571.85</v>
      </c>
      <c r="N3067">
        <v>1.1100000000000001</v>
      </c>
      <c r="O3067">
        <v>5451.62</v>
      </c>
    </row>
    <row r="3068" spans="3:15" x14ac:dyDescent="0.25">
      <c r="C3068" s="1">
        <v>37160</v>
      </c>
      <c r="E3068">
        <v>9129443</v>
      </c>
      <c r="F3068">
        <v>25.135000000000002</v>
      </c>
      <c r="G3068">
        <v>270558.09999999998</v>
      </c>
      <c r="L3068">
        <v>6.35</v>
      </c>
      <c r="M3068">
        <v>2303.42</v>
      </c>
      <c r="N3068">
        <v>1.0821000000000001</v>
      </c>
      <c r="O3068">
        <v>5314.8</v>
      </c>
    </row>
    <row r="3069" spans="3:15" x14ac:dyDescent="0.25">
      <c r="C3069" s="1">
        <v>37161</v>
      </c>
      <c r="E3069">
        <v>9234259</v>
      </c>
      <c r="F3069">
        <v>24.98</v>
      </c>
      <c r="G3069">
        <v>268889.59999999998</v>
      </c>
      <c r="L3069">
        <v>6.2</v>
      </c>
      <c r="M3069">
        <v>2249.0100000000002</v>
      </c>
      <c r="N3069">
        <v>1.1079000000000001</v>
      </c>
      <c r="O3069">
        <v>5441.09</v>
      </c>
    </row>
    <row r="3070" spans="3:15" x14ac:dyDescent="0.25">
      <c r="C3070" s="1">
        <v>37162</v>
      </c>
      <c r="E3070">
        <v>9436744</v>
      </c>
      <c r="F3070">
        <v>25.585000000000001</v>
      </c>
      <c r="G3070">
        <v>275402</v>
      </c>
      <c r="L3070">
        <v>5.97</v>
      </c>
      <c r="M3070">
        <v>2165.58</v>
      </c>
      <c r="N3070">
        <v>1.1079000000000001</v>
      </c>
      <c r="O3070">
        <v>5441.09</v>
      </c>
    </row>
    <row r="3071" spans="3:15" x14ac:dyDescent="0.25">
      <c r="C3071" s="1">
        <v>37165</v>
      </c>
      <c r="E3071">
        <v>9416530</v>
      </c>
      <c r="F3071">
        <v>25.895</v>
      </c>
      <c r="G3071">
        <v>278928.09999999998</v>
      </c>
      <c r="L3071">
        <v>6.01</v>
      </c>
      <c r="M3071">
        <v>2180.09</v>
      </c>
      <c r="N3071">
        <v>1.1100000000000001</v>
      </c>
      <c r="O3071">
        <v>5451.62</v>
      </c>
    </row>
    <row r="3072" spans="3:15" x14ac:dyDescent="0.25">
      <c r="C3072" s="1">
        <v>37166</v>
      </c>
      <c r="E3072">
        <v>9532458</v>
      </c>
      <c r="F3072">
        <v>26.524999999999999</v>
      </c>
      <c r="G3072">
        <v>285714.09999999998</v>
      </c>
      <c r="L3072">
        <v>6.08</v>
      </c>
      <c r="M3072">
        <v>2205.48</v>
      </c>
      <c r="N3072">
        <v>1.075</v>
      </c>
      <c r="O3072">
        <v>5279.71</v>
      </c>
    </row>
    <row r="3073" spans="3:15" x14ac:dyDescent="0.25">
      <c r="C3073" s="1">
        <v>37167</v>
      </c>
      <c r="E3073">
        <v>9722350</v>
      </c>
      <c r="F3073">
        <v>28.114999999999998</v>
      </c>
      <c r="G3073">
        <v>302840.8</v>
      </c>
      <c r="L3073">
        <v>6.76</v>
      </c>
      <c r="M3073">
        <v>2452.15</v>
      </c>
      <c r="N3073">
        <v>1.07</v>
      </c>
      <c r="O3073">
        <v>5255.16</v>
      </c>
    </row>
    <row r="3074" spans="3:15" x14ac:dyDescent="0.25">
      <c r="C3074" s="1">
        <v>37168</v>
      </c>
      <c r="E3074">
        <v>9698304</v>
      </c>
      <c r="F3074">
        <v>28.22</v>
      </c>
      <c r="G3074">
        <v>303971.8</v>
      </c>
      <c r="L3074">
        <v>7.04</v>
      </c>
      <c r="M3074">
        <v>2553.7199999999998</v>
      </c>
      <c r="N3074">
        <v>1.1343000000000001</v>
      </c>
      <c r="O3074">
        <v>5570.89</v>
      </c>
    </row>
    <row r="3075" spans="3:15" x14ac:dyDescent="0.25">
      <c r="C3075" s="1">
        <v>37169</v>
      </c>
      <c r="E3075">
        <v>9714182</v>
      </c>
      <c r="F3075">
        <v>28.86</v>
      </c>
      <c r="G3075">
        <v>310865.59999999998</v>
      </c>
      <c r="L3075">
        <v>7.2</v>
      </c>
      <c r="M3075">
        <v>2611.7600000000002</v>
      </c>
      <c r="N3075">
        <v>1.1529</v>
      </c>
      <c r="O3075">
        <v>5662.1</v>
      </c>
    </row>
    <row r="3076" spans="3:15" x14ac:dyDescent="0.25">
      <c r="C3076" s="1">
        <v>37172</v>
      </c>
      <c r="E3076">
        <v>9633136</v>
      </c>
      <c r="F3076">
        <v>29.02</v>
      </c>
      <c r="G3076">
        <v>312589.09999999998</v>
      </c>
      <c r="L3076">
        <v>7.12</v>
      </c>
      <c r="M3076">
        <v>2582.7399999999998</v>
      </c>
      <c r="N3076">
        <v>1.1571</v>
      </c>
      <c r="O3076">
        <v>5683.15</v>
      </c>
    </row>
    <row r="3077" spans="3:15" x14ac:dyDescent="0.25">
      <c r="C3077" s="1">
        <v>37173</v>
      </c>
      <c r="E3077">
        <v>9581546</v>
      </c>
      <c r="F3077">
        <v>27.28</v>
      </c>
      <c r="G3077">
        <v>293846.59999999998</v>
      </c>
      <c r="L3077">
        <v>6.91</v>
      </c>
      <c r="M3077">
        <v>2506.56</v>
      </c>
      <c r="N3077">
        <v>1.1429</v>
      </c>
      <c r="O3077">
        <v>5612.99</v>
      </c>
    </row>
    <row r="3078" spans="3:15" x14ac:dyDescent="0.25">
      <c r="C3078" s="1">
        <v>37174</v>
      </c>
      <c r="E3078">
        <v>9817616</v>
      </c>
      <c r="F3078">
        <v>27.754999999999999</v>
      </c>
      <c r="G3078">
        <v>298963.09999999998</v>
      </c>
      <c r="L3078">
        <v>7.26</v>
      </c>
      <c r="M3078">
        <v>2633.52</v>
      </c>
      <c r="N3078">
        <v>1.2014</v>
      </c>
      <c r="O3078">
        <v>5900.65</v>
      </c>
    </row>
    <row r="3079" spans="3:15" x14ac:dyDescent="0.25">
      <c r="C3079" s="1">
        <v>37175</v>
      </c>
      <c r="E3079">
        <v>9966902</v>
      </c>
      <c r="F3079">
        <v>28.16</v>
      </c>
      <c r="G3079">
        <v>303325.59999999998</v>
      </c>
      <c r="L3079">
        <v>7.85</v>
      </c>
      <c r="M3079">
        <v>2847.54</v>
      </c>
      <c r="N3079">
        <v>1.2670999999999999</v>
      </c>
      <c r="O3079">
        <v>6223.4</v>
      </c>
    </row>
    <row r="3080" spans="3:15" x14ac:dyDescent="0.25">
      <c r="C3080" s="1">
        <v>37176</v>
      </c>
      <c r="E3080">
        <v>9914415</v>
      </c>
      <c r="F3080">
        <v>28.19</v>
      </c>
      <c r="G3080">
        <v>303648.7</v>
      </c>
      <c r="L3080">
        <v>8.07</v>
      </c>
      <c r="M3080">
        <v>2927.34</v>
      </c>
      <c r="N3080">
        <v>1.2864</v>
      </c>
      <c r="O3080">
        <v>6318.12</v>
      </c>
    </row>
    <row r="3081" spans="3:15" x14ac:dyDescent="0.25">
      <c r="C3081" s="1">
        <v>37179</v>
      </c>
      <c r="E3081">
        <v>9899213</v>
      </c>
      <c r="F3081">
        <v>29.03</v>
      </c>
      <c r="G3081">
        <v>312696.8</v>
      </c>
      <c r="L3081">
        <v>8.8800000000000008</v>
      </c>
      <c r="M3081">
        <v>3221.17</v>
      </c>
      <c r="N3081">
        <v>1.2849999999999999</v>
      </c>
      <c r="O3081">
        <v>6311.1</v>
      </c>
    </row>
    <row r="3082" spans="3:15" x14ac:dyDescent="0.25">
      <c r="C3082" s="1">
        <v>37180</v>
      </c>
      <c r="E3082">
        <v>9967958</v>
      </c>
      <c r="F3082">
        <v>29.225000000000001</v>
      </c>
      <c r="G3082">
        <v>314797.3</v>
      </c>
      <c r="L3082">
        <v>9.56</v>
      </c>
      <c r="M3082">
        <v>3553.96</v>
      </c>
      <c r="N3082">
        <v>1.2864</v>
      </c>
      <c r="O3082">
        <v>6318.12</v>
      </c>
    </row>
    <row r="3083" spans="3:15" x14ac:dyDescent="0.25">
      <c r="C3083" s="1">
        <v>37181</v>
      </c>
      <c r="E3083">
        <v>9782170</v>
      </c>
      <c r="F3083">
        <v>28.015000000000001</v>
      </c>
      <c r="G3083">
        <v>301763.7</v>
      </c>
      <c r="L3083">
        <v>8.92</v>
      </c>
      <c r="M3083">
        <v>3316.03</v>
      </c>
      <c r="N3083">
        <v>1.2136</v>
      </c>
      <c r="O3083">
        <v>5960.29</v>
      </c>
    </row>
    <row r="3084" spans="3:15" x14ac:dyDescent="0.25">
      <c r="C3084" s="1">
        <v>37182</v>
      </c>
      <c r="E3084">
        <v>9705213</v>
      </c>
      <c r="F3084">
        <v>28.375</v>
      </c>
      <c r="G3084">
        <v>305641.5</v>
      </c>
      <c r="L3084">
        <v>8.4700000000000006</v>
      </c>
      <c r="M3084">
        <v>3148.75</v>
      </c>
      <c r="N3084">
        <v>1.2857000000000001</v>
      </c>
      <c r="O3084">
        <v>6314.61</v>
      </c>
    </row>
    <row r="3085" spans="3:15" x14ac:dyDescent="0.25">
      <c r="C3085" s="1">
        <v>37183</v>
      </c>
      <c r="E3085">
        <v>9749412</v>
      </c>
      <c r="F3085">
        <v>28.95</v>
      </c>
      <c r="G3085">
        <v>311835.09999999998</v>
      </c>
      <c r="L3085">
        <v>8.01</v>
      </c>
      <c r="M3085">
        <v>2977.74</v>
      </c>
      <c r="N3085">
        <v>1.3070999999999999</v>
      </c>
      <c r="O3085">
        <v>6419.85</v>
      </c>
    </row>
    <row r="3086" spans="3:15" x14ac:dyDescent="0.25">
      <c r="C3086" s="1">
        <v>37186</v>
      </c>
      <c r="E3086">
        <v>9898574</v>
      </c>
      <c r="F3086">
        <v>30.08</v>
      </c>
      <c r="G3086">
        <v>324006.8</v>
      </c>
      <c r="L3086">
        <v>8.77</v>
      </c>
      <c r="M3086">
        <v>3260.27</v>
      </c>
      <c r="N3086">
        <v>1.3586</v>
      </c>
      <c r="O3086">
        <v>6672.44</v>
      </c>
    </row>
    <row r="3087" spans="3:15" x14ac:dyDescent="0.25">
      <c r="C3087" s="1">
        <v>37187</v>
      </c>
      <c r="E3087">
        <v>9852070</v>
      </c>
      <c r="F3087">
        <v>30.215</v>
      </c>
      <c r="G3087">
        <v>325461</v>
      </c>
      <c r="L3087">
        <v>9.5500000000000007</v>
      </c>
      <c r="M3087">
        <v>3550.24</v>
      </c>
      <c r="N3087">
        <v>1.2957000000000001</v>
      </c>
      <c r="O3087">
        <v>6363.73</v>
      </c>
    </row>
    <row r="3088" spans="3:15" x14ac:dyDescent="0.25">
      <c r="C3088" s="1">
        <v>37188</v>
      </c>
      <c r="E3088">
        <v>9855843</v>
      </c>
      <c r="F3088">
        <v>30.66</v>
      </c>
      <c r="G3088">
        <v>330254.3</v>
      </c>
      <c r="L3088">
        <v>7.64</v>
      </c>
      <c r="M3088">
        <v>2840.19</v>
      </c>
      <c r="N3088">
        <v>1.3535999999999999</v>
      </c>
      <c r="O3088">
        <v>6647.88</v>
      </c>
    </row>
    <row r="3089" spans="3:15" x14ac:dyDescent="0.25">
      <c r="C3089" s="1">
        <v>37189</v>
      </c>
      <c r="E3089">
        <v>9991108</v>
      </c>
      <c r="F3089">
        <v>31.28</v>
      </c>
      <c r="G3089">
        <v>336932.7</v>
      </c>
      <c r="L3089">
        <v>7.77</v>
      </c>
      <c r="M3089">
        <v>2888.52</v>
      </c>
      <c r="N3089">
        <v>1.3707</v>
      </c>
      <c r="O3089">
        <v>6732.07</v>
      </c>
    </row>
    <row r="3090" spans="3:15" x14ac:dyDescent="0.25">
      <c r="C3090" s="1">
        <v>37190</v>
      </c>
      <c r="E3090">
        <v>10032120</v>
      </c>
      <c r="F3090">
        <v>31.1</v>
      </c>
      <c r="G3090">
        <v>334993.8</v>
      </c>
      <c r="L3090">
        <v>7.56</v>
      </c>
      <c r="M3090">
        <v>2810.45</v>
      </c>
      <c r="N3090">
        <v>1.3335999999999999</v>
      </c>
      <c r="O3090">
        <v>6549.66</v>
      </c>
    </row>
    <row r="3091" spans="3:15" x14ac:dyDescent="0.25">
      <c r="C3091" s="1">
        <v>37193</v>
      </c>
      <c r="E3091">
        <v>9794103</v>
      </c>
      <c r="F3091">
        <v>29.82</v>
      </c>
      <c r="G3091">
        <v>321206.3</v>
      </c>
      <c r="L3091">
        <v>7.05</v>
      </c>
      <c r="M3091">
        <v>2620.86</v>
      </c>
      <c r="N3091">
        <v>1.2593000000000001</v>
      </c>
      <c r="O3091">
        <v>6184.81</v>
      </c>
    </row>
    <row r="3092" spans="3:15" x14ac:dyDescent="0.25">
      <c r="C3092" s="1">
        <v>37194</v>
      </c>
      <c r="E3092">
        <v>9626050</v>
      </c>
      <c r="F3092">
        <v>29.44</v>
      </c>
      <c r="G3092">
        <v>317113.09999999998</v>
      </c>
      <c r="L3092">
        <v>6.42</v>
      </c>
      <c r="M3092">
        <v>2386.65</v>
      </c>
      <c r="N3092">
        <v>1.2571000000000001</v>
      </c>
      <c r="O3092">
        <v>6174.29</v>
      </c>
    </row>
    <row r="3093" spans="3:15" x14ac:dyDescent="0.25">
      <c r="C3093" s="1">
        <v>37195</v>
      </c>
      <c r="E3093">
        <v>9625910</v>
      </c>
      <c r="F3093">
        <v>29.074999999999999</v>
      </c>
      <c r="G3093">
        <v>313181.5</v>
      </c>
      <c r="L3093">
        <v>6.98</v>
      </c>
      <c r="M3093">
        <v>2594.84</v>
      </c>
      <c r="N3093">
        <v>1.2543</v>
      </c>
      <c r="O3093">
        <v>6160.25</v>
      </c>
    </row>
    <row r="3094" spans="3:15" x14ac:dyDescent="0.25">
      <c r="C3094" s="1">
        <v>37196</v>
      </c>
      <c r="E3094">
        <v>9847110</v>
      </c>
      <c r="F3094">
        <v>30.92</v>
      </c>
      <c r="G3094">
        <v>333054.90000000002</v>
      </c>
      <c r="L3094">
        <v>6.95</v>
      </c>
      <c r="M3094">
        <v>2583.6799999999998</v>
      </c>
      <c r="N3094">
        <v>1.3279000000000001</v>
      </c>
      <c r="O3094">
        <v>6521.59</v>
      </c>
    </row>
    <row r="3095" spans="3:15" x14ac:dyDescent="0.25">
      <c r="C3095" s="1">
        <v>37197</v>
      </c>
      <c r="E3095">
        <v>9878967</v>
      </c>
      <c r="F3095">
        <v>30.7</v>
      </c>
      <c r="G3095">
        <v>330685.2</v>
      </c>
      <c r="L3095">
        <v>6.71</v>
      </c>
      <c r="M3095">
        <v>2494.46</v>
      </c>
      <c r="N3095">
        <v>1.3264</v>
      </c>
      <c r="O3095">
        <v>6514.57</v>
      </c>
    </row>
    <row r="3096" spans="3:15" x14ac:dyDescent="0.25">
      <c r="C3096" s="1">
        <v>37200</v>
      </c>
      <c r="E3096">
        <v>10022480</v>
      </c>
      <c r="F3096">
        <v>31.635000000000002</v>
      </c>
      <c r="G3096">
        <v>340756.5</v>
      </c>
      <c r="L3096">
        <v>6.99</v>
      </c>
      <c r="M3096">
        <v>2598.5500000000002</v>
      </c>
      <c r="N3096">
        <v>1.3621000000000001</v>
      </c>
      <c r="O3096">
        <v>6689.98</v>
      </c>
    </row>
    <row r="3097" spans="3:15" x14ac:dyDescent="0.25">
      <c r="C3097" s="1">
        <v>37201</v>
      </c>
      <c r="E3097">
        <v>10168010</v>
      </c>
      <c r="F3097">
        <v>32.39</v>
      </c>
      <c r="G3097">
        <v>348889.1</v>
      </c>
      <c r="L3097">
        <v>7.05</v>
      </c>
      <c r="M3097">
        <v>2620.86</v>
      </c>
      <c r="N3097">
        <v>1.3978999999999999</v>
      </c>
      <c r="O3097">
        <v>6865.39</v>
      </c>
    </row>
    <row r="3098" spans="3:15" x14ac:dyDescent="0.25">
      <c r="C3098" s="1">
        <v>37202</v>
      </c>
      <c r="E3098">
        <v>10142850</v>
      </c>
      <c r="F3098">
        <v>32.125</v>
      </c>
      <c r="G3098">
        <v>346034.6</v>
      </c>
      <c r="L3098">
        <v>7.43</v>
      </c>
      <c r="M3098">
        <v>2762.12</v>
      </c>
      <c r="N3098">
        <v>1.3993</v>
      </c>
      <c r="O3098">
        <v>6872.4</v>
      </c>
    </row>
    <row r="3099" spans="3:15" x14ac:dyDescent="0.25">
      <c r="C3099" s="1">
        <v>37203</v>
      </c>
      <c r="E3099">
        <v>10167780</v>
      </c>
      <c r="F3099">
        <v>32.21</v>
      </c>
      <c r="G3099">
        <v>346950.2</v>
      </c>
      <c r="L3099">
        <v>6.97</v>
      </c>
      <c r="M3099">
        <v>2591.12</v>
      </c>
      <c r="N3099">
        <v>1.3364</v>
      </c>
      <c r="O3099">
        <v>6563.69</v>
      </c>
    </row>
    <row r="3100" spans="3:15" x14ac:dyDescent="0.25">
      <c r="C3100" s="1">
        <v>37204</v>
      </c>
      <c r="E3100">
        <v>10183850</v>
      </c>
      <c r="F3100">
        <v>32.604999999999997</v>
      </c>
      <c r="G3100">
        <v>351204.9</v>
      </c>
      <c r="L3100">
        <v>7.12</v>
      </c>
      <c r="M3100">
        <v>2646.88</v>
      </c>
      <c r="N3100">
        <v>1.3364</v>
      </c>
      <c r="O3100">
        <v>6563.69</v>
      </c>
    </row>
    <row r="3101" spans="3:15" x14ac:dyDescent="0.25">
      <c r="C3101" s="1">
        <v>37207</v>
      </c>
      <c r="E3101">
        <v>10165850</v>
      </c>
      <c r="F3101">
        <v>32.895000000000003</v>
      </c>
      <c r="G3101">
        <v>354328.6</v>
      </c>
      <c r="L3101">
        <v>7.05</v>
      </c>
      <c r="M3101">
        <v>2620.86</v>
      </c>
      <c r="N3101">
        <v>1.3392999999999999</v>
      </c>
      <c r="O3101">
        <v>6577.72</v>
      </c>
    </row>
    <row r="3102" spans="3:15" x14ac:dyDescent="0.25">
      <c r="C3102" s="1">
        <v>37208</v>
      </c>
      <c r="E3102">
        <v>10354610</v>
      </c>
      <c r="F3102">
        <v>33.950000000000003</v>
      </c>
      <c r="G3102">
        <v>365692.6</v>
      </c>
      <c r="L3102">
        <v>7.29</v>
      </c>
      <c r="M3102">
        <v>2710.08</v>
      </c>
      <c r="N3102">
        <v>1.3835999999999999</v>
      </c>
      <c r="O3102">
        <v>6795.22</v>
      </c>
    </row>
    <row r="3103" spans="3:15" x14ac:dyDescent="0.25">
      <c r="C3103" s="1">
        <v>37209</v>
      </c>
      <c r="E3103">
        <v>10374530</v>
      </c>
      <c r="F3103">
        <v>32.975000000000001</v>
      </c>
      <c r="G3103">
        <v>355190.4</v>
      </c>
      <c r="L3103">
        <v>9.49</v>
      </c>
      <c r="M3103">
        <v>3527.93</v>
      </c>
      <c r="N3103">
        <v>1.4007000000000001</v>
      </c>
      <c r="O3103">
        <v>6879.41</v>
      </c>
    </row>
    <row r="3104" spans="3:15" x14ac:dyDescent="0.25">
      <c r="C3104" s="1">
        <v>37210</v>
      </c>
      <c r="E3104">
        <v>10383890</v>
      </c>
      <c r="F3104">
        <v>33.06</v>
      </c>
      <c r="G3104">
        <v>356105.9</v>
      </c>
      <c r="L3104">
        <v>9.0500000000000007</v>
      </c>
      <c r="M3104">
        <v>3364.36</v>
      </c>
      <c r="N3104">
        <v>1.3893</v>
      </c>
      <c r="O3104">
        <v>6823.29</v>
      </c>
    </row>
    <row r="3105" spans="3:15" x14ac:dyDescent="0.25">
      <c r="C3105" s="1">
        <v>37211</v>
      </c>
      <c r="E3105">
        <v>10350790</v>
      </c>
      <c r="F3105">
        <v>32.875</v>
      </c>
      <c r="G3105">
        <v>354113.3</v>
      </c>
      <c r="L3105">
        <v>8.9499999999999993</v>
      </c>
      <c r="M3105">
        <v>3327.19</v>
      </c>
      <c r="N3105">
        <v>1.355</v>
      </c>
      <c r="O3105">
        <v>6654.89</v>
      </c>
    </row>
    <row r="3106" spans="3:15" x14ac:dyDescent="0.25">
      <c r="C3106" s="1">
        <v>37214</v>
      </c>
      <c r="E3106">
        <v>10464290</v>
      </c>
      <c r="F3106">
        <v>33.270000000000003</v>
      </c>
      <c r="G3106">
        <v>358367.9</v>
      </c>
      <c r="L3106">
        <v>9.19</v>
      </c>
      <c r="M3106">
        <v>3416.41</v>
      </c>
      <c r="N3106">
        <v>1.4286000000000001</v>
      </c>
      <c r="O3106">
        <v>7016.23</v>
      </c>
    </row>
    <row r="3107" spans="3:15" x14ac:dyDescent="0.25">
      <c r="C3107" s="1">
        <v>37215</v>
      </c>
      <c r="E3107">
        <v>10387990</v>
      </c>
      <c r="F3107">
        <v>32.700000000000003</v>
      </c>
      <c r="G3107">
        <v>352228.2</v>
      </c>
      <c r="L3107">
        <v>8.6</v>
      </c>
      <c r="M3107">
        <v>3197.07</v>
      </c>
      <c r="N3107">
        <v>1.395</v>
      </c>
      <c r="O3107">
        <v>6851.36</v>
      </c>
    </row>
    <row r="3108" spans="3:15" x14ac:dyDescent="0.25">
      <c r="C3108" s="1">
        <v>37216</v>
      </c>
      <c r="E3108">
        <v>10336760</v>
      </c>
      <c r="F3108">
        <v>32.024999999999999</v>
      </c>
      <c r="G3108">
        <v>344957.4</v>
      </c>
      <c r="L3108">
        <v>8.8000000000000007</v>
      </c>
      <c r="M3108">
        <v>3271.42</v>
      </c>
      <c r="N3108">
        <v>1.4056999999999999</v>
      </c>
      <c r="O3108">
        <v>6903.98</v>
      </c>
    </row>
    <row r="3109" spans="3:15" x14ac:dyDescent="0.25">
      <c r="C3109" s="1">
        <v>37217</v>
      </c>
      <c r="E3109">
        <v>10336760</v>
      </c>
      <c r="F3109">
        <v>32.024999999999999</v>
      </c>
      <c r="G3109">
        <v>344957.4</v>
      </c>
      <c r="L3109">
        <v>8.8000000000000007</v>
      </c>
      <c r="M3109">
        <v>3271.42</v>
      </c>
      <c r="N3109">
        <v>1.4056999999999999</v>
      </c>
      <c r="O3109">
        <v>6903.98</v>
      </c>
    </row>
    <row r="3110" spans="3:15" x14ac:dyDescent="0.25">
      <c r="C3110" s="1">
        <v>37218</v>
      </c>
      <c r="E3110">
        <v>10457770</v>
      </c>
      <c r="F3110">
        <v>32.36</v>
      </c>
      <c r="G3110">
        <v>348565.8</v>
      </c>
      <c r="L3110">
        <v>9.08</v>
      </c>
      <c r="M3110">
        <v>3375.52</v>
      </c>
      <c r="N3110">
        <v>1.4171</v>
      </c>
      <c r="O3110">
        <v>6960.11</v>
      </c>
    </row>
    <row r="3111" spans="3:15" x14ac:dyDescent="0.25">
      <c r="C3111" s="1">
        <v>37221</v>
      </c>
      <c r="E3111">
        <v>10522170</v>
      </c>
      <c r="F3111">
        <v>32.57</v>
      </c>
      <c r="G3111">
        <v>350827.9</v>
      </c>
      <c r="L3111">
        <v>12.21</v>
      </c>
      <c r="M3111">
        <v>4539.1000000000004</v>
      </c>
      <c r="N3111">
        <v>1.5264</v>
      </c>
      <c r="O3111">
        <v>7496.85</v>
      </c>
    </row>
    <row r="3112" spans="3:15" x14ac:dyDescent="0.25">
      <c r="C3112" s="1">
        <v>37222</v>
      </c>
      <c r="E3112">
        <v>10450110</v>
      </c>
      <c r="F3112">
        <v>31.87</v>
      </c>
      <c r="G3112">
        <v>343287.8</v>
      </c>
      <c r="L3112">
        <v>11.48</v>
      </c>
      <c r="M3112">
        <v>4267.72</v>
      </c>
      <c r="N3112">
        <v>1.5</v>
      </c>
      <c r="O3112">
        <v>7367.05</v>
      </c>
    </row>
    <row r="3113" spans="3:15" x14ac:dyDescent="0.25">
      <c r="C3113" s="1">
        <v>37223</v>
      </c>
      <c r="E3113">
        <v>10259450</v>
      </c>
      <c r="F3113">
        <v>31.4</v>
      </c>
      <c r="G3113">
        <v>338225.2</v>
      </c>
      <c r="L3113">
        <v>11.59</v>
      </c>
      <c r="M3113">
        <v>4308.6099999999997</v>
      </c>
      <c r="N3113">
        <v>1.4663999999999999</v>
      </c>
      <c r="O3113">
        <v>7202.17</v>
      </c>
    </row>
    <row r="3114" spans="3:15" x14ac:dyDescent="0.25">
      <c r="C3114" s="1">
        <v>37224</v>
      </c>
      <c r="E3114">
        <v>10365570</v>
      </c>
      <c r="F3114">
        <v>32.42</v>
      </c>
      <c r="G3114">
        <v>349212.2</v>
      </c>
      <c r="L3114">
        <v>11.15</v>
      </c>
      <c r="M3114">
        <v>4145.04</v>
      </c>
      <c r="N3114">
        <v>1.4585999999999999</v>
      </c>
      <c r="O3114">
        <v>7163.58</v>
      </c>
    </row>
    <row r="3115" spans="3:15" x14ac:dyDescent="0.25">
      <c r="C3115" s="1">
        <v>37225</v>
      </c>
      <c r="E3115">
        <v>10367590</v>
      </c>
      <c r="F3115">
        <v>32.104999999999997</v>
      </c>
      <c r="G3115">
        <v>345819.1</v>
      </c>
      <c r="L3115">
        <v>11.32</v>
      </c>
      <c r="M3115">
        <v>4208.24</v>
      </c>
      <c r="N3115">
        <v>1.5214000000000001</v>
      </c>
      <c r="O3115">
        <v>7472.29</v>
      </c>
    </row>
    <row r="3116" spans="3:15" x14ac:dyDescent="0.25">
      <c r="C3116" s="1">
        <v>37228</v>
      </c>
      <c r="E3116">
        <v>10289630</v>
      </c>
      <c r="F3116">
        <v>32.384999999999998</v>
      </c>
      <c r="G3116">
        <v>348835.1</v>
      </c>
      <c r="L3116">
        <v>10.49</v>
      </c>
      <c r="M3116">
        <v>3899.69</v>
      </c>
      <c r="N3116">
        <v>1.5036</v>
      </c>
      <c r="O3116">
        <v>7384.59</v>
      </c>
    </row>
    <row r="3117" spans="3:15" x14ac:dyDescent="0.25">
      <c r="C3117" s="1">
        <v>37229</v>
      </c>
      <c r="E3117">
        <v>10425270</v>
      </c>
      <c r="F3117">
        <v>33</v>
      </c>
      <c r="G3117">
        <v>355459.7</v>
      </c>
      <c r="L3117">
        <v>11.93</v>
      </c>
      <c r="M3117">
        <v>4435.01</v>
      </c>
      <c r="N3117">
        <v>1.6</v>
      </c>
      <c r="O3117">
        <v>7858.18</v>
      </c>
    </row>
    <row r="3118" spans="3:15" x14ac:dyDescent="0.25">
      <c r="C3118" s="1">
        <v>37230</v>
      </c>
      <c r="E3118">
        <v>10657970</v>
      </c>
      <c r="F3118">
        <v>34.049999999999997</v>
      </c>
      <c r="G3118">
        <v>366769.8</v>
      </c>
      <c r="L3118">
        <v>11.76</v>
      </c>
      <c r="M3118">
        <v>4371.8100000000004</v>
      </c>
      <c r="N3118">
        <v>1.6971000000000001</v>
      </c>
      <c r="O3118">
        <v>8335.2900000000009</v>
      </c>
    </row>
    <row r="3119" spans="3:15" x14ac:dyDescent="0.25">
      <c r="C3119" s="1">
        <v>37231</v>
      </c>
      <c r="E3119">
        <v>10628390</v>
      </c>
      <c r="F3119">
        <v>34.325000000000003</v>
      </c>
      <c r="G3119">
        <v>369731.9</v>
      </c>
      <c r="L3119">
        <v>12.1</v>
      </c>
      <c r="M3119">
        <v>4498.21</v>
      </c>
      <c r="N3119">
        <v>1.6271</v>
      </c>
      <c r="O3119">
        <v>7991.49</v>
      </c>
    </row>
    <row r="3120" spans="3:15" x14ac:dyDescent="0.25">
      <c r="C3120" s="1">
        <v>37232</v>
      </c>
      <c r="E3120">
        <v>10553110</v>
      </c>
      <c r="F3120">
        <v>33.914999999999999</v>
      </c>
      <c r="G3120">
        <v>365315.6</v>
      </c>
      <c r="L3120">
        <v>11.71</v>
      </c>
      <c r="M3120">
        <v>4353.22</v>
      </c>
      <c r="N3120">
        <v>1.61</v>
      </c>
      <c r="O3120">
        <v>7927.83</v>
      </c>
    </row>
    <row r="3121" spans="3:15" x14ac:dyDescent="0.25">
      <c r="C3121" s="1">
        <v>37235</v>
      </c>
      <c r="E3121">
        <v>10385680</v>
      </c>
      <c r="F3121">
        <v>33.53</v>
      </c>
      <c r="G3121">
        <v>361168.6</v>
      </c>
      <c r="L3121">
        <v>11.65</v>
      </c>
      <c r="M3121">
        <v>4330.92</v>
      </c>
      <c r="N3121">
        <v>1.61</v>
      </c>
      <c r="O3121">
        <v>7927.83</v>
      </c>
    </row>
    <row r="3122" spans="3:15" x14ac:dyDescent="0.25">
      <c r="C3122" s="1">
        <v>37236</v>
      </c>
      <c r="E3122">
        <v>10356780</v>
      </c>
      <c r="F3122">
        <v>33.659999999999997</v>
      </c>
      <c r="G3122">
        <v>362568.8</v>
      </c>
      <c r="L3122">
        <v>12.24</v>
      </c>
      <c r="M3122">
        <v>4550.25</v>
      </c>
      <c r="N3122">
        <v>1.5557000000000001</v>
      </c>
      <c r="O3122">
        <v>7660.52</v>
      </c>
    </row>
    <row r="3123" spans="3:15" x14ac:dyDescent="0.25">
      <c r="C3123" s="1">
        <v>37237</v>
      </c>
      <c r="E3123">
        <v>10359600</v>
      </c>
      <c r="F3123">
        <v>33.975000000000001</v>
      </c>
      <c r="G3123">
        <v>365961.9</v>
      </c>
      <c r="L3123">
        <v>11.91</v>
      </c>
      <c r="M3123">
        <v>4427.57</v>
      </c>
      <c r="N3123">
        <v>1.5349999999999999</v>
      </c>
      <c r="O3123">
        <v>7558.52</v>
      </c>
    </row>
    <row r="3124" spans="3:15" x14ac:dyDescent="0.25">
      <c r="C3124" s="1">
        <v>37238</v>
      </c>
      <c r="E3124">
        <v>10188240</v>
      </c>
      <c r="F3124">
        <v>33.134999999999998</v>
      </c>
      <c r="G3124">
        <v>356913.8</v>
      </c>
      <c r="L3124">
        <v>10.89</v>
      </c>
      <c r="M3124">
        <v>4048.39</v>
      </c>
      <c r="N3124">
        <v>1.5</v>
      </c>
      <c r="O3124">
        <v>7386.18</v>
      </c>
    </row>
    <row r="3125" spans="3:15" x14ac:dyDescent="0.25">
      <c r="C3125" s="1">
        <v>37239</v>
      </c>
      <c r="E3125">
        <v>10234030</v>
      </c>
      <c r="F3125">
        <v>33.72</v>
      </c>
      <c r="G3125">
        <v>363215.1</v>
      </c>
      <c r="L3125">
        <v>11</v>
      </c>
      <c r="M3125">
        <v>4089.28</v>
      </c>
      <c r="N3125">
        <v>1.4563999999999999</v>
      </c>
      <c r="O3125">
        <v>7171.63</v>
      </c>
    </row>
    <row r="3126" spans="3:15" x14ac:dyDescent="0.25">
      <c r="C3126" s="1">
        <v>37242</v>
      </c>
      <c r="E3126">
        <v>10340780</v>
      </c>
      <c r="F3126">
        <v>34.49</v>
      </c>
      <c r="G3126">
        <v>371509.2</v>
      </c>
      <c r="L3126">
        <v>10.81</v>
      </c>
      <c r="M3126">
        <v>4018.65</v>
      </c>
      <c r="N3126">
        <v>1.4729000000000001</v>
      </c>
      <c r="O3126">
        <v>7252.52</v>
      </c>
    </row>
    <row r="3127" spans="3:15" x14ac:dyDescent="0.25">
      <c r="C3127" s="1">
        <v>37243</v>
      </c>
      <c r="E3127">
        <v>10418810</v>
      </c>
      <c r="F3127">
        <v>34.634999999999998</v>
      </c>
      <c r="G3127">
        <v>373071</v>
      </c>
      <c r="L3127">
        <v>10.86</v>
      </c>
      <c r="M3127">
        <v>4037.24</v>
      </c>
      <c r="N3127">
        <v>1.5006999999999999</v>
      </c>
      <c r="O3127">
        <v>7389.69</v>
      </c>
    </row>
    <row r="3128" spans="3:15" x14ac:dyDescent="0.25">
      <c r="C3128" s="1">
        <v>37244</v>
      </c>
      <c r="E3128">
        <v>10479360</v>
      </c>
      <c r="F3128">
        <v>34.744999999999997</v>
      </c>
      <c r="G3128">
        <v>374255.9</v>
      </c>
      <c r="L3128">
        <v>10.71</v>
      </c>
      <c r="M3128">
        <v>3981.47</v>
      </c>
      <c r="N3128">
        <v>1.5443</v>
      </c>
      <c r="O3128">
        <v>7604.24</v>
      </c>
    </row>
    <row r="3129" spans="3:15" x14ac:dyDescent="0.25">
      <c r="C3129" s="1">
        <v>37245</v>
      </c>
      <c r="E3129">
        <v>10391600</v>
      </c>
      <c r="F3129">
        <v>33.380000000000003</v>
      </c>
      <c r="G3129">
        <v>359552.8</v>
      </c>
      <c r="L3129">
        <v>10.15</v>
      </c>
      <c r="M3129">
        <v>3773.29</v>
      </c>
      <c r="N3129">
        <v>1.4763999999999999</v>
      </c>
      <c r="O3129">
        <v>7270.11</v>
      </c>
    </row>
    <row r="3130" spans="3:15" x14ac:dyDescent="0.25">
      <c r="C3130" s="1">
        <v>37246</v>
      </c>
      <c r="E3130">
        <v>10438260</v>
      </c>
      <c r="F3130">
        <v>33.770000000000003</v>
      </c>
      <c r="G3130">
        <v>363753.8</v>
      </c>
      <c r="L3130">
        <v>10</v>
      </c>
      <c r="M3130">
        <v>3717.53</v>
      </c>
      <c r="N3130">
        <v>1.5</v>
      </c>
      <c r="O3130">
        <v>7386.18</v>
      </c>
    </row>
    <row r="3131" spans="3:15" x14ac:dyDescent="0.25">
      <c r="C3131" s="1">
        <v>37249</v>
      </c>
      <c r="E3131">
        <v>10431070</v>
      </c>
      <c r="F3131">
        <v>33.634999999999998</v>
      </c>
      <c r="G3131">
        <v>362299.5</v>
      </c>
      <c r="L3131">
        <v>9.83</v>
      </c>
      <c r="M3131">
        <v>3654.33</v>
      </c>
      <c r="N3131">
        <v>1.5257000000000001</v>
      </c>
      <c r="O3131">
        <v>7512.79</v>
      </c>
    </row>
    <row r="3132" spans="3:15" x14ac:dyDescent="0.25">
      <c r="C3132" s="1">
        <v>37250</v>
      </c>
      <c r="E3132">
        <v>10431070</v>
      </c>
      <c r="F3132">
        <v>33.634999999999998</v>
      </c>
      <c r="G3132">
        <v>362299.5</v>
      </c>
      <c r="L3132">
        <v>9.83</v>
      </c>
      <c r="M3132">
        <v>3654.33</v>
      </c>
      <c r="N3132">
        <v>1.5257000000000001</v>
      </c>
      <c r="O3132">
        <v>7512.79</v>
      </c>
    </row>
    <row r="3133" spans="3:15" x14ac:dyDescent="0.25">
      <c r="C3133" s="1">
        <v>37251</v>
      </c>
      <c r="E3133">
        <v>10474110</v>
      </c>
      <c r="F3133">
        <v>33.840000000000003</v>
      </c>
      <c r="G3133">
        <v>364507.8</v>
      </c>
      <c r="L3133">
        <v>11.1</v>
      </c>
      <c r="M3133">
        <v>4126.45</v>
      </c>
      <c r="N3133">
        <v>1.5349999999999999</v>
      </c>
      <c r="O3133">
        <v>7558.52</v>
      </c>
    </row>
    <row r="3134" spans="3:15" x14ac:dyDescent="0.25">
      <c r="C3134" s="1">
        <v>37252</v>
      </c>
      <c r="E3134">
        <v>10544860</v>
      </c>
      <c r="F3134">
        <v>33.924999999999997</v>
      </c>
      <c r="G3134">
        <v>365423.3</v>
      </c>
      <c r="L3134">
        <v>10.6</v>
      </c>
      <c r="M3134">
        <v>3940.58</v>
      </c>
      <c r="N3134">
        <v>1.5764</v>
      </c>
      <c r="O3134">
        <v>7762.52</v>
      </c>
    </row>
    <row r="3135" spans="3:15" x14ac:dyDescent="0.25">
      <c r="C3135" s="1">
        <v>37253</v>
      </c>
      <c r="E3135">
        <v>10580240</v>
      </c>
      <c r="F3135">
        <v>33.935000000000002</v>
      </c>
      <c r="G3135">
        <v>365531</v>
      </c>
      <c r="L3135">
        <v>10.9</v>
      </c>
      <c r="M3135">
        <v>4052.11</v>
      </c>
      <c r="N3135">
        <v>1.6021000000000001</v>
      </c>
      <c r="O3135">
        <v>7889.14</v>
      </c>
    </row>
    <row r="3136" spans="3:15" x14ac:dyDescent="0.25">
      <c r="C3136" s="1">
        <v>37256</v>
      </c>
      <c r="E3136">
        <v>10463410</v>
      </c>
      <c r="F3136">
        <v>33.125</v>
      </c>
      <c r="G3136">
        <v>356806.1</v>
      </c>
      <c r="L3136">
        <v>10.82</v>
      </c>
      <c r="M3136">
        <v>4022.37</v>
      </c>
      <c r="N3136">
        <v>1.5643</v>
      </c>
      <c r="O3136">
        <v>7702.73</v>
      </c>
    </row>
    <row r="3137" spans="3:15" x14ac:dyDescent="0.25">
      <c r="C3137" s="1">
        <v>37257</v>
      </c>
      <c r="E3137">
        <v>10463410</v>
      </c>
      <c r="F3137">
        <v>33.125</v>
      </c>
      <c r="G3137">
        <v>356806.1</v>
      </c>
      <c r="L3137">
        <v>10.82</v>
      </c>
      <c r="M3137">
        <v>4022.37</v>
      </c>
      <c r="N3137">
        <v>1.5643</v>
      </c>
      <c r="O3137">
        <v>7702.73</v>
      </c>
    </row>
    <row r="3138" spans="3:15" x14ac:dyDescent="0.25">
      <c r="C3138" s="1">
        <v>37258</v>
      </c>
      <c r="E3138">
        <v>10526670</v>
      </c>
      <c r="F3138">
        <v>33.520000000000003</v>
      </c>
      <c r="G3138">
        <v>361060.9</v>
      </c>
      <c r="L3138">
        <v>10.96</v>
      </c>
      <c r="M3138">
        <v>4074.41</v>
      </c>
      <c r="N3138">
        <v>1.6642999999999999</v>
      </c>
      <c r="O3138">
        <v>8195.14</v>
      </c>
    </row>
    <row r="3139" spans="3:15" x14ac:dyDescent="0.25">
      <c r="C3139" s="1">
        <v>37259</v>
      </c>
      <c r="E3139">
        <v>10623320</v>
      </c>
      <c r="F3139">
        <v>34.615000000000002</v>
      </c>
      <c r="G3139">
        <v>372855.6</v>
      </c>
      <c r="L3139">
        <v>11.9</v>
      </c>
      <c r="M3139">
        <v>4423.8599999999997</v>
      </c>
      <c r="N3139">
        <v>1.6842999999999999</v>
      </c>
      <c r="O3139">
        <v>8293.6200000000008</v>
      </c>
    </row>
    <row r="3140" spans="3:15" x14ac:dyDescent="0.25">
      <c r="C3140" s="1">
        <v>37260</v>
      </c>
      <c r="E3140">
        <v>10689290</v>
      </c>
      <c r="F3140">
        <v>34.450000000000003</v>
      </c>
      <c r="G3140">
        <v>371078.40000000002</v>
      </c>
      <c r="L3140">
        <v>12.25</v>
      </c>
      <c r="M3140">
        <v>4553.97</v>
      </c>
      <c r="N3140">
        <v>1.6920999999999999</v>
      </c>
      <c r="O3140">
        <v>8332.2999999999993</v>
      </c>
    </row>
    <row r="3141" spans="3:15" x14ac:dyDescent="0.25">
      <c r="C3141" s="1">
        <v>37263</v>
      </c>
      <c r="E3141">
        <v>10622750</v>
      </c>
      <c r="F3141">
        <v>34.28</v>
      </c>
      <c r="G3141">
        <v>369247.2</v>
      </c>
      <c r="L3141">
        <v>12.34</v>
      </c>
      <c r="M3141">
        <v>4587.43</v>
      </c>
      <c r="N3141">
        <v>1.6356999999999999</v>
      </c>
      <c r="O3141">
        <v>8054.45</v>
      </c>
    </row>
    <row r="3142" spans="3:15" x14ac:dyDescent="0.25">
      <c r="C3142" s="1">
        <v>37264</v>
      </c>
      <c r="E3142">
        <v>10584610</v>
      </c>
      <c r="F3142">
        <v>34.69</v>
      </c>
      <c r="G3142">
        <v>373663.4</v>
      </c>
      <c r="L3142">
        <v>11.85</v>
      </c>
      <c r="M3142">
        <v>4405.2700000000004</v>
      </c>
      <c r="N3142">
        <v>1.615</v>
      </c>
      <c r="O3142">
        <v>7952.45</v>
      </c>
    </row>
    <row r="3143" spans="3:15" x14ac:dyDescent="0.25">
      <c r="C3143" s="1">
        <v>37265</v>
      </c>
      <c r="E3143">
        <v>10533850</v>
      </c>
      <c r="F3143">
        <v>34.354999999999997</v>
      </c>
      <c r="G3143">
        <v>370055</v>
      </c>
      <c r="L3143">
        <v>11.53</v>
      </c>
      <c r="M3143">
        <v>4286.3100000000004</v>
      </c>
      <c r="N3143">
        <v>1.5464</v>
      </c>
      <c r="O3143">
        <v>7614.79</v>
      </c>
    </row>
    <row r="3144" spans="3:15" x14ac:dyDescent="0.25">
      <c r="C3144" s="1">
        <v>37266</v>
      </c>
      <c r="E3144">
        <v>10546710</v>
      </c>
      <c r="F3144">
        <v>34.64</v>
      </c>
      <c r="G3144">
        <v>373124.9</v>
      </c>
      <c r="L3144">
        <v>11.04</v>
      </c>
      <c r="M3144">
        <v>4121.13</v>
      </c>
      <c r="N3144">
        <v>1.5164</v>
      </c>
      <c r="O3144">
        <v>7467.07</v>
      </c>
    </row>
    <row r="3145" spans="3:15" x14ac:dyDescent="0.25">
      <c r="C3145" s="1">
        <v>37267</v>
      </c>
      <c r="E3145">
        <v>10448400</v>
      </c>
      <c r="F3145">
        <v>34.305</v>
      </c>
      <c r="G3145">
        <v>369516.4</v>
      </c>
      <c r="L3145">
        <v>11.03</v>
      </c>
      <c r="M3145">
        <v>4117.3900000000003</v>
      </c>
      <c r="N3145">
        <v>1.5036</v>
      </c>
      <c r="O3145">
        <v>7403.76</v>
      </c>
    </row>
    <row r="3146" spans="3:15" x14ac:dyDescent="0.25">
      <c r="C3146" s="1">
        <v>37270</v>
      </c>
      <c r="E3146">
        <v>10382810</v>
      </c>
      <c r="F3146">
        <v>34.234999999999999</v>
      </c>
      <c r="G3146">
        <v>368762.4</v>
      </c>
      <c r="L3146">
        <v>10.11</v>
      </c>
      <c r="M3146">
        <v>3773.97</v>
      </c>
      <c r="N3146">
        <v>1.5106999999999999</v>
      </c>
      <c r="O3146">
        <v>7438.93</v>
      </c>
    </row>
    <row r="3147" spans="3:15" x14ac:dyDescent="0.25">
      <c r="C3147" s="1">
        <v>37271</v>
      </c>
      <c r="E3147">
        <v>10453800</v>
      </c>
      <c r="F3147">
        <v>34.774999999999999</v>
      </c>
      <c r="G3147">
        <v>374579.1</v>
      </c>
      <c r="L3147">
        <v>10.29</v>
      </c>
      <c r="M3147">
        <v>3841.16</v>
      </c>
      <c r="N3147">
        <v>1.55</v>
      </c>
      <c r="O3147">
        <v>7632.38</v>
      </c>
    </row>
    <row r="3148" spans="3:15" x14ac:dyDescent="0.25">
      <c r="C3148" s="1">
        <v>37272</v>
      </c>
      <c r="E3148">
        <v>10283940</v>
      </c>
      <c r="F3148">
        <v>33.935000000000002</v>
      </c>
      <c r="G3148">
        <v>365531</v>
      </c>
      <c r="L3148">
        <v>9.1300000000000008</v>
      </c>
      <c r="M3148">
        <v>3408.14</v>
      </c>
      <c r="N3148">
        <v>1.4843</v>
      </c>
      <c r="O3148">
        <v>7308.8</v>
      </c>
    </row>
    <row r="3149" spans="3:15" x14ac:dyDescent="0.25">
      <c r="C3149" s="1">
        <v>37273</v>
      </c>
      <c r="E3149">
        <v>10391970</v>
      </c>
      <c r="F3149">
        <v>34.93</v>
      </c>
      <c r="G3149">
        <v>376248.6</v>
      </c>
      <c r="L3149">
        <v>9.74</v>
      </c>
      <c r="M3149">
        <v>3635.85</v>
      </c>
      <c r="N3149">
        <v>1.6056999999999999</v>
      </c>
      <c r="O3149">
        <v>7906.72</v>
      </c>
    </row>
    <row r="3150" spans="3:15" x14ac:dyDescent="0.25">
      <c r="C3150" s="1">
        <v>37274</v>
      </c>
      <c r="E3150">
        <v>10288800</v>
      </c>
      <c r="F3150">
        <v>33.049999999999997</v>
      </c>
      <c r="G3150">
        <v>355998.2</v>
      </c>
      <c r="L3150">
        <v>10.16</v>
      </c>
      <c r="M3150">
        <v>3792.63</v>
      </c>
      <c r="N3150">
        <v>1.5835999999999999</v>
      </c>
      <c r="O3150">
        <v>7797.69</v>
      </c>
    </row>
    <row r="3151" spans="3:15" x14ac:dyDescent="0.25">
      <c r="C3151" s="1">
        <v>37277</v>
      </c>
      <c r="E3151">
        <v>10288800</v>
      </c>
      <c r="F3151">
        <v>33.049999999999997</v>
      </c>
      <c r="G3151">
        <v>355998.2</v>
      </c>
      <c r="L3151">
        <v>10.16</v>
      </c>
      <c r="M3151">
        <v>3792.63</v>
      </c>
      <c r="N3151">
        <v>1.5835999999999999</v>
      </c>
      <c r="O3151">
        <v>7797.69</v>
      </c>
    </row>
    <row r="3152" spans="3:15" x14ac:dyDescent="0.25">
      <c r="C3152" s="1">
        <v>37278</v>
      </c>
      <c r="E3152">
        <v>10213350</v>
      </c>
      <c r="F3152">
        <v>32.229999999999997</v>
      </c>
      <c r="G3152">
        <v>347165.6</v>
      </c>
      <c r="L3152">
        <v>12.6</v>
      </c>
      <c r="M3152">
        <v>4703.46</v>
      </c>
      <c r="N3152">
        <v>1.5586</v>
      </c>
      <c r="O3152">
        <v>7674.59</v>
      </c>
    </row>
    <row r="3153" spans="3:15" x14ac:dyDescent="0.25">
      <c r="C3153" s="1">
        <v>37279</v>
      </c>
      <c r="E3153">
        <v>10294360</v>
      </c>
      <c r="F3153">
        <v>31.87</v>
      </c>
      <c r="G3153">
        <v>343287.8</v>
      </c>
      <c r="L3153">
        <v>12.47</v>
      </c>
      <c r="M3153">
        <v>4654.93</v>
      </c>
      <c r="N3153">
        <v>1.6443000000000001</v>
      </c>
      <c r="O3153">
        <v>8096.65</v>
      </c>
    </row>
    <row r="3154" spans="3:15" x14ac:dyDescent="0.25">
      <c r="C3154" s="1">
        <v>37280</v>
      </c>
      <c r="E3154">
        <v>10330580</v>
      </c>
      <c r="F3154">
        <v>32.299999999999997</v>
      </c>
      <c r="G3154">
        <v>347919.6</v>
      </c>
      <c r="L3154">
        <v>14.01</v>
      </c>
      <c r="M3154">
        <v>5229.8</v>
      </c>
      <c r="N3154">
        <v>1.6578999999999999</v>
      </c>
      <c r="O3154">
        <v>8163.48</v>
      </c>
    </row>
    <row r="3155" spans="3:15" x14ac:dyDescent="0.25">
      <c r="C3155" s="1">
        <v>37281</v>
      </c>
      <c r="E3155">
        <v>10342030</v>
      </c>
      <c r="F3155">
        <v>31.9</v>
      </c>
      <c r="G3155">
        <v>343610.9</v>
      </c>
      <c r="L3155">
        <v>14.44</v>
      </c>
      <c r="M3155">
        <v>5390.32</v>
      </c>
      <c r="N3155">
        <v>1.6607000000000001</v>
      </c>
      <c r="O3155">
        <v>8177.55</v>
      </c>
    </row>
    <row r="3156" spans="3:15" x14ac:dyDescent="0.25">
      <c r="C3156" s="1">
        <v>37284</v>
      </c>
      <c r="E3156">
        <v>10340030</v>
      </c>
      <c r="F3156">
        <v>31.91</v>
      </c>
      <c r="G3156">
        <v>343718.7</v>
      </c>
      <c r="L3156">
        <v>15.5</v>
      </c>
      <c r="M3156">
        <v>5786</v>
      </c>
      <c r="N3156">
        <v>1.6620999999999999</v>
      </c>
      <c r="O3156">
        <v>8184.59</v>
      </c>
    </row>
    <row r="3157" spans="3:15" x14ac:dyDescent="0.25">
      <c r="C3157" s="1">
        <v>37285</v>
      </c>
      <c r="E3157">
        <v>10044150</v>
      </c>
      <c r="F3157">
        <v>31.16</v>
      </c>
      <c r="G3157">
        <v>335640.1</v>
      </c>
      <c r="L3157">
        <v>14.22</v>
      </c>
      <c r="M3157">
        <v>5308.2</v>
      </c>
      <c r="N3157">
        <v>1.6478999999999999</v>
      </c>
      <c r="O3157">
        <v>8114.24</v>
      </c>
    </row>
    <row r="3158" spans="3:15" x14ac:dyDescent="0.25">
      <c r="C3158" s="1">
        <v>37286</v>
      </c>
      <c r="E3158">
        <v>10172120</v>
      </c>
      <c r="F3158">
        <v>31.425000000000001</v>
      </c>
      <c r="G3158">
        <v>338494.5</v>
      </c>
      <c r="L3158">
        <v>13.9</v>
      </c>
      <c r="M3158">
        <v>5188.74</v>
      </c>
      <c r="N3158">
        <v>1.7206999999999999</v>
      </c>
      <c r="O3158">
        <v>8473</v>
      </c>
    </row>
    <row r="3159" spans="3:15" x14ac:dyDescent="0.25">
      <c r="C3159" s="1">
        <v>37287</v>
      </c>
      <c r="E3159">
        <v>10324060</v>
      </c>
      <c r="F3159">
        <v>31.855</v>
      </c>
      <c r="G3159">
        <v>345003.7</v>
      </c>
      <c r="L3159">
        <v>14.19</v>
      </c>
      <c r="M3159">
        <v>5296.99</v>
      </c>
      <c r="N3159">
        <v>1.7657</v>
      </c>
      <c r="O3159">
        <v>8694.58</v>
      </c>
    </row>
    <row r="3160" spans="3:15" x14ac:dyDescent="0.25">
      <c r="C3160" s="1">
        <v>37288</v>
      </c>
      <c r="E3160">
        <v>10253540</v>
      </c>
      <c r="F3160">
        <v>31.33</v>
      </c>
      <c r="G3160">
        <v>339317.7</v>
      </c>
      <c r="L3160">
        <v>13.73</v>
      </c>
      <c r="M3160">
        <v>5125.28</v>
      </c>
      <c r="N3160">
        <v>1.7436</v>
      </c>
      <c r="O3160">
        <v>8626.07</v>
      </c>
    </row>
    <row r="3161" spans="3:15" x14ac:dyDescent="0.25">
      <c r="C3161" s="1">
        <v>37291</v>
      </c>
      <c r="E3161">
        <v>9999903</v>
      </c>
      <c r="F3161">
        <v>30.56</v>
      </c>
      <c r="G3161">
        <v>330978.3</v>
      </c>
      <c r="L3161">
        <v>12.53</v>
      </c>
      <c r="M3161">
        <v>4677.33</v>
      </c>
      <c r="N3161">
        <v>1.8107</v>
      </c>
      <c r="O3161">
        <v>8958.25</v>
      </c>
    </row>
    <row r="3162" spans="3:15" x14ac:dyDescent="0.25">
      <c r="C3162" s="1">
        <v>37292</v>
      </c>
      <c r="E3162">
        <v>9959533</v>
      </c>
      <c r="F3162">
        <v>30.574999999999999</v>
      </c>
      <c r="G3162">
        <v>331140.8</v>
      </c>
      <c r="L3162">
        <v>11.5</v>
      </c>
      <c r="M3162">
        <v>4292.84</v>
      </c>
      <c r="N3162">
        <v>1.8179000000000001</v>
      </c>
      <c r="O3162">
        <v>8993.59</v>
      </c>
    </row>
    <row r="3163" spans="3:15" x14ac:dyDescent="0.25">
      <c r="C3163" s="1">
        <v>37293</v>
      </c>
      <c r="E3163">
        <v>9900031</v>
      </c>
      <c r="F3163">
        <v>30.2</v>
      </c>
      <c r="G3163">
        <v>327079.3</v>
      </c>
      <c r="L3163">
        <v>11.26</v>
      </c>
      <c r="M3163">
        <v>4203.25</v>
      </c>
      <c r="N3163">
        <v>1.7621</v>
      </c>
      <c r="O3163">
        <v>8717.9500000000007</v>
      </c>
    </row>
    <row r="3164" spans="3:15" x14ac:dyDescent="0.25">
      <c r="C3164" s="1">
        <v>37294</v>
      </c>
      <c r="E3164">
        <v>9869556</v>
      </c>
      <c r="F3164">
        <v>29.9</v>
      </c>
      <c r="G3164">
        <v>323830.09999999998</v>
      </c>
      <c r="L3164">
        <v>11.24</v>
      </c>
      <c r="M3164">
        <v>4195.79</v>
      </c>
      <c r="N3164">
        <v>1.7357</v>
      </c>
      <c r="O3164">
        <v>8587.2000000000007</v>
      </c>
    </row>
    <row r="3165" spans="3:15" x14ac:dyDescent="0.25">
      <c r="C3165" s="1">
        <v>37295</v>
      </c>
      <c r="E3165">
        <v>10016240</v>
      </c>
      <c r="F3165">
        <v>30.324999999999999</v>
      </c>
      <c r="G3165">
        <v>328433.09999999998</v>
      </c>
      <c r="L3165">
        <v>12.52</v>
      </c>
      <c r="M3165">
        <v>4673.6000000000004</v>
      </c>
      <c r="N3165">
        <v>1.7163999999999999</v>
      </c>
      <c r="O3165">
        <v>8491.7900000000009</v>
      </c>
    </row>
    <row r="3166" spans="3:15" x14ac:dyDescent="0.25">
      <c r="C3166" s="1">
        <v>37298</v>
      </c>
      <c r="E3166">
        <v>10160020</v>
      </c>
      <c r="F3166">
        <v>30.565000000000001</v>
      </c>
      <c r="G3166">
        <v>331032.40000000002</v>
      </c>
      <c r="L3166">
        <v>13.3</v>
      </c>
      <c r="M3166">
        <v>4964.7700000000004</v>
      </c>
      <c r="N3166">
        <v>1.7843</v>
      </c>
      <c r="O3166">
        <v>8827.5</v>
      </c>
    </row>
    <row r="3167" spans="3:15" x14ac:dyDescent="0.25">
      <c r="C3167" s="1">
        <v>37299</v>
      </c>
      <c r="E3167">
        <v>10119490</v>
      </c>
      <c r="F3167">
        <v>30.07</v>
      </c>
      <c r="G3167">
        <v>325671.40000000002</v>
      </c>
      <c r="L3167">
        <v>12.9</v>
      </c>
      <c r="M3167">
        <v>4815.45</v>
      </c>
      <c r="N3167">
        <v>1.7649999999999999</v>
      </c>
      <c r="O3167">
        <v>8732.08</v>
      </c>
    </row>
    <row r="3168" spans="3:15" x14ac:dyDescent="0.25">
      <c r="C3168" s="1">
        <v>37300</v>
      </c>
      <c r="E3168">
        <v>10220100</v>
      </c>
      <c r="F3168">
        <v>30.91</v>
      </c>
      <c r="G3168">
        <v>334768.90000000002</v>
      </c>
      <c r="L3168">
        <v>13.29</v>
      </c>
      <c r="M3168">
        <v>4961.03</v>
      </c>
      <c r="N3168">
        <v>1.7864</v>
      </c>
      <c r="O3168">
        <v>8838.1</v>
      </c>
    </row>
    <row r="3169" spans="3:15" x14ac:dyDescent="0.25">
      <c r="C3169" s="1">
        <v>37301</v>
      </c>
      <c r="E3169">
        <v>10201510</v>
      </c>
      <c r="F3169">
        <v>30.84</v>
      </c>
      <c r="G3169">
        <v>334010.8</v>
      </c>
      <c r="L3169">
        <v>13.88</v>
      </c>
      <c r="M3169">
        <v>5181.2700000000004</v>
      </c>
      <c r="N3169">
        <v>1.7571000000000001</v>
      </c>
      <c r="O3169">
        <v>8693.2099999999991</v>
      </c>
    </row>
    <row r="3170" spans="3:15" x14ac:dyDescent="0.25">
      <c r="C3170" s="1">
        <v>37302</v>
      </c>
      <c r="E3170">
        <v>10089200</v>
      </c>
      <c r="F3170">
        <v>30.114999999999998</v>
      </c>
      <c r="G3170">
        <v>326158.7</v>
      </c>
      <c r="L3170">
        <v>13.41</v>
      </c>
      <c r="M3170">
        <v>5005.83</v>
      </c>
      <c r="N3170">
        <v>1.7071000000000001</v>
      </c>
      <c r="O3170">
        <v>8445.84</v>
      </c>
    </row>
    <row r="3171" spans="3:15" x14ac:dyDescent="0.25">
      <c r="C3171" s="1">
        <v>37305</v>
      </c>
      <c r="E3171">
        <v>10089200</v>
      </c>
      <c r="F3171">
        <v>30.114999999999998</v>
      </c>
      <c r="G3171">
        <v>326158.7</v>
      </c>
      <c r="L3171">
        <v>13.41</v>
      </c>
      <c r="M3171">
        <v>5005.83</v>
      </c>
      <c r="N3171">
        <v>1.7071000000000001</v>
      </c>
      <c r="O3171">
        <v>8445.84</v>
      </c>
    </row>
    <row r="3172" spans="3:15" x14ac:dyDescent="0.25">
      <c r="C3172" s="1">
        <v>37306</v>
      </c>
      <c r="E3172">
        <v>9900415</v>
      </c>
      <c r="F3172">
        <v>29.465</v>
      </c>
      <c r="G3172">
        <v>319118.90000000002</v>
      </c>
      <c r="L3172">
        <v>13.01</v>
      </c>
      <c r="M3172">
        <v>4856.51</v>
      </c>
      <c r="N3172">
        <v>1.6156999999999999</v>
      </c>
      <c r="O3172">
        <v>7993.52</v>
      </c>
    </row>
    <row r="3173" spans="3:15" x14ac:dyDescent="0.25">
      <c r="C3173" s="1">
        <v>37307</v>
      </c>
      <c r="E3173">
        <v>10038990</v>
      </c>
      <c r="F3173">
        <v>29.95</v>
      </c>
      <c r="G3173">
        <v>324371.7</v>
      </c>
      <c r="L3173">
        <v>12.96</v>
      </c>
      <c r="M3173">
        <v>4837.84</v>
      </c>
      <c r="N3173">
        <v>1.6520999999999999</v>
      </c>
      <c r="O3173">
        <v>8173.74</v>
      </c>
    </row>
    <row r="3174" spans="3:15" x14ac:dyDescent="0.25">
      <c r="C3174" s="1">
        <v>37308</v>
      </c>
      <c r="E3174">
        <v>9883225</v>
      </c>
      <c r="F3174">
        <v>29.024999999999999</v>
      </c>
      <c r="G3174">
        <v>314353.5</v>
      </c>
      <c r="L3174">
        <v>13.26</v>
      </c>
      <c r="M3174">
        <v>4949.83</v>
      </c>
      <c r="N3174">
        <v>1.5357000000000001</v>
      </c>
      <c r="O3174">
        <v>7597.73</v>
      </c>
    </row>
    <row r="3175" spans="3:15" x14ac:dyDescent="0.25">
      <c r="C3175" s="1">
        <v>37309</v>
      </c>
      <c r="E3175">
        <v>9964515</v>
      </c>
      <c r="F3175">
        <v>28.995000000000001</v>
      </c>
      <c r="G3175">
        <v>314028.59999999998</v>
      </c>
      <c r="L3175">
        <v>13.07</v>
      </c>
      <c r="M3175">
        <v>4878.91</v>
      </c>
      <c r="N3175">
        <v>1.6243000000000001</v>
      </c>
      <c r="O3175">
        <v>8035.92</v>
      </c>
    </row>
    <row r="3176" spans="3:15" x14ac:dyDescent="0.25">
      <c r="C3176" s="1">
        <v>37312</v>
      </c>
      <c r="E3176">
        <v>10143690</v>
      </c>
      <c r="F3176">
        <v>29.54</v>
      </c>
      <c r="G3176">
        <v>319931.2</v>
      </c>
      <c r="L3176">
        <v>13.73</v>
      </c>
      <c r="M3176">
        <v>5125.28</v>
      </c>
      <c r="N3176">
        <v>1.7007000000000001</v>
      </c>
      <c r="O3176">
        <v>8414.0400000000009</v>
      </c>
    </row>
    <row r="3177" spans="3:15" x14ac:dyDescent="0.25">
      <c r="C3177" s="1">
        <v>37313</v>
      </c>
      <c r="E3177">
        <v>10143180</v>
      </c>
      <c r="F3177">
        <v>29.274999999999999</v>
      </c>
      <c r="G3177">
        <v>317061.09999999998</v>
      </c>
      <c r="L3177">
        <v>14.4</v>
      </c>
      <c r="M3177">
        <v>5375.39</v>
      </c>
      <c r="N3177">
        <v>1.6907000000000001</v>
      </c>
      <c r="O3177">
        <v>8364.57</v>
      </c>
    </row>
    <row r="3178" spans="3:15" x14ac:dyDescent="0.25">
      <c r="C3178" s="1">
        <v>37314</v>
      </c>
      <c r="E3178">
        <v>10148290</v>
      </c>
      <c r="F3178">
        <v>29.195</v>
      </c>
      <c r="G3178">
        <v>316194.8</v>
      </c>
      <c r="L3178">
        <v>14.27</v>
      </c>
      <c r="M3178">
        <v>5326.86</v>
      </c>
      <c r="N3178">
        <v>1.5686</v>
      </c>
      <c r="O3178">
        <v>7760.28</v>
      </c>
    </row>
    <row r="3179" spans="3:15" x14ac:dyDescent="0.25">
      <c r="C3179" s="1">
        <v>37315</v>
      </c>
      <c r="E3179">
        <v>10119140</v>
      </c>
      <c r="F3179">
        <v>29.17</v>
      </c>
      <c r="G3179">
        <v>315969.7</v>
      </c>
      <c r="L3179">
        <v>14.1</v>
      </c>
      <c r="M3179">
        <v>5263.4</v>
      </c>
      <c r="N3179">
        <v>1.55</v>
      </c>
      <c r="O3179">
        <v>7668.4</v>
      </c>
    </row>
    <row r="3180" spans="3:15" x14ac:dyDescent="0.25">
      <c r="C3180" s="1">
        <v>37316</v>
      </c>
      <c r="E3180">
        <v>10348170</v>
      </c>
      <c r="F3180">
        <v>30.684999999999999</v>
      </c>
      <c r="G3180">
        <v>332380.2</v>
      </c>
      <c r="L3180">
        <v>15.39</v>
      </c>
      <c r="M3180">
        <v>5744.94</v>
      </c>
      <c r="N3180">
        <v>1.675</v>
      </c>
      <c r="O3180">
        <v>8286.82</v>
      </c>
    </row>
    <row r="3181" spans="3:15" x14ac:dyDescent="0.25">
      <c r="C3181" s="1">
        <v>37319</v>
      </c>
      <c r="E3181">
        <v>10549890</v>
      </c>
      <c r="F3181">
        <v>31.65</v>
      </c>
      <c r="G3181">
        <v>342833</v>
      </c>
      <c r="L3181">
        <v>16.48</v>
      </c>
      <c r="M3181">
        <v>6151.83</v>
      </c>
      <c r="N3181">
        <v>1.7350000000000001</v>
      </c>
      <c r="O3181">
        <v>8583.66</v>
      </c>
    </row>
    <row r="3182" spans="3:15" x14ac:dyDescent="0.25">
      <c r="C3182" s="1">
        <v>37320</v>
      </c>
      <c r="E3182">
        <v>10479400</v>
      </c>
      <c r="F3182">
        <v>31.54</v>
      </c>
      <c r="G3182">
        <v>341641.5</v>
      </c>
      <c r="L3182">
        <v>15.97</v>
      </c>
      <c r="M3182">
        <v>5961.45</v>
      </c>
      <c r="N3182">
        <v>1.6807000000000001</v>
      </c>
      <c r="O3182">
        <v>8315.09</v>
      </c>
    </row>
    <row r="3183" spans="3:15" x14ac:dyDescent="0.25">
      <c r="C3183" s="1">
        <v>37321</v>
      </c>
      <c r="E3183">
        <v>10631460</v>
      </c>
      <c r="F3183">
        <v>31.815000000000001</v>
      </c>
      <c r="G3183">
        <v>344620.3</v>
      </c>
      <c r="L3183">
        <v>16.329999999999998</v>
      </c>
      <c r="M3183">
        <v>6095.83</v>
      </c>
      <c r="N3183">
        <v>1.7193000000000001</v>
      </c>
      <c r="O3183">
        <v>8505.92</v>
      </c>
    </row>
    <row r="3184" spans="3:15" x14ac:dyDescent="0.25">
      <c r="C3184" s="1">
        <v>37322</v>
      </c>
      <c r="E3184">
        <v>10583640</v>
      </c>
      <c r="F3184">
        <v>31.36</v>
      </c>
      <c r="G3184">
        <v>339691.7</v>
      </c>
      <c r="L3184">
        <v>15.62</v>
      </c>
      <c r="M3184">
        <v>5830.8</v>
      </c>
      <c r="N3184">
        <v>1.7414000000000001</v>
      </c>
      <c r="O3184">
        <v>8615.4699999999993</v>
      </c>
    </row>
    <row r="3185" spans="3:15" x14ac:dyDescent="0.25">
      <c r="C3185" s="1">
        <v>37323</v>
      </c>
      <c r="E3185">
        <v>10645540</v>
      </c>
      <c r="F3185">
        <v>31.975000000000001</v>
      </c>
      <c r="G3185">
        <v>346353.5</v>
      </c>
      <c r="L3185">
        <v>16.350000000000001</v>
      </c>
      <c r="M3185">
        <v>6103.3</v>
      </c>
      <c r="N3185">
        <v>1.7614000000000001</v>
      </c>
      <c r="O3185">
        <v>8714.41</v>
      </c>
    </row>
    <row r="3186" spans="3:15" x14ac:dyDescent="0.25">
      <c r="C3186" s="1">
        <v>37326</v>
      </c>
      <c r="E3186">
        <v>10681680</v>
      </c>
      <c r="F3186">
        <v>32.17</v>
      </c>
      <c r="G3186">
        <v>348465.7</v>
      </c>
      <c r="L3186">
        <v>16.71</v>
      </c>
      <c r="M3186">
        <v>6237.68</v>
      </c>
      <c r="N3186">
        <v>1.79</v>
      </c>
      <c r="O3186">
        <v>8855.77</v>
      </c>
    </row>
    <row r="3187" spans="3:15" x14ac:dyDescent="0.25">
      <c r="C3187" s="1">
        <v>37327</v>
      </c>
      <c r="E3187">
        <v>10657200</v>
      </c>
      <c r="F3187">
        <v>31.27</v>
      </c>
      <c r="G3187">
        <v>338716.9</v>
      </c>
      <c r="L3187">
        <v>16.309999999999999</v>
      </c>
      <c r="M3187">
        <v>6088.37</v>
      </c>
      <c r="N3187">
        <v>1.7657</v>
      </c>
      <c r="O3187">
        <v>8735.6200000000008</v>
      </c>
    </row>
    <row r="3188" spans="3:15" x14ac:dyDescent="0.25">
      <c r="C3188" s="1">
        <v>37328</v>
      </c>
      <c r="E3188">
        <v>10552220</v>
      </c>
      <c r="F3188">
        <v>31.05</v>
      </c>
      <c r="G3188">
        <v>336333.8</v>
      </c>
      <c r="L3188">
        <v>15.74</v>
      </c>
      <c r="M3188">
        <v>5875.59</v>
      </c>
      <c r="N3188">
        <v>1.7493000000000001</v>
      </c>
      <c r="O3188">
        <v>8654.34</v>
      </c>
    </row>
    <row r="3189" spans="3:15" x14ac:dyDescent="0.25">
      <c r="C3189" s="1">
        <v>37329</v>
      </c>
      <c r="E3189">
        <v>10544380</v>
      </c>
      <c r="F3189">
        <v>30.61</v>
      </c>
      <c r="G3189">
        <v>331567.7</v>
      </c>
      <c r="L3189">
        <v>14.48</v>
      </c>
      <c r="M3189">
        <v>5405.25</v>
      </c>
      <c r="N3189">
        <v>1.7450000000000001</v>
      </c>
      <c r="O3189">
        <v>8633.14</v>
      </c>
    </row>
    <row r="3190" spans="3:15" x14ac:dyDescent="0.25">
      <c r="C3190" s="1">
        <v>37330</v>
      </c>
      <c r="E3190">
        <v>10664330</v>
      </c>
      <c r="F3190">
        <v>31.245000000000001</v>
      </c>
      <c r="G3190">
        <v>338446.1</v>
      </c>
      <c r="L3190">
        <v>14.03</v>
      </c>
      <c r="M3190">
        <v>5237.2700000000004</v>
      </c>
      <c r="N3190">
        <v>1.7821</v>
      </c>
      <c r="O3190">
        <v>8816.9</v>
      </c>
    </row>
    <row r="3191" spans="3:15" x14ac:dyDescent="0.25">
      <c r="C3191" s="1">
        <v>37333</v>
      </c>
      <c r="E3191">
        <v>10666500</v>
      </c>
      <c r="F3191">
        <v>31.07</v>
      </c>
      <c r="G3191">
        <v>336550.5</v>
      </c>
      <c r="L3191">
        <v>15.01</v>
      </c>
      <c r="M3191">
        <v>5603.09</v>
      </c>
      <c r="N3191">
        <v>1.7670999999999999</v>
      </c>
      <c r="O3191">
        <v>8742.68</v>
      </c>
    </row>
    <row r="3192" spans="3:15" x14ac:dyDescent="0.25">
      <c r="C3192" s="1">
        <v>37334</v>
      </c>
      <c r="E3192">
        <v>10709850</v>
      </c>
      <c r="F3192">
        <v>31.114999999999998</v>
      </c>
      <c r="G3192">
        <v>337037.9</v>
      </c>
      <c r="L3192">
        <v>14.66</v>
      </c>
      <c r="M3192">
        <v>5472.44</v>
      </c>
      <c r="N3192">
        <v>1.7749999999999999</v>
      </c>
      <c r="O3192">
        <v>8781.56</v>
      </c>
    </row>
    <row r="3193" spans="3:15" x14ac:dyDescent="0.25">
      <c r="C3193" s="1">
        <v>37335</v>
      </c>
      <c r="E3193">
        <v>10541110</v>
      </c>
      <c r="F3193">
        <v>30.05</v>
      </c>
      <c r="G3193">
        <v>325501.8</v>
      </c>
      <c r="L3193">
        <v>14.5</v>
      </c>
      <c r="M3193">
        <v>5412.71</v>
      </c>
      <c r="N3193">
        <v>1.78</v>
      </c>
      <c r="O3193">
        <v>8806.2999999999993</v>
      </c>
    </row>
    <row r="3194" spans="3:15" x14ac:dyDescent="0.25">
      <c r="C3194" s="1">
        <v>37336</v>
      </c>
      <c r="E3194">
        <v>10557020</v>
      </c>
      <c r="F3194">
        <v>30.68</v>
      </c>
      <c r="G3194">
        <v>332325.90000000002</v>
      </c>
      <c r="L3194">
        <v>15.17</v>
      </c>
      <c r="M3194">
        <v>5662.82</v>
      </c>
      <c r="N3194">
        <v>1.7336</v>
      </c>
      <c r="O3194">
        <v>8576.59</v>
      </c>
    </row>
    <row r="3195" spans="3:15" x14ac:dyDescent="0.25">
      <c r="C3195" s="1">
        <v>37337</v>
      </c>
      <c r="E3195">
        <v>10513840</v>
      </c>
      <c r="F3195">
        <v>30.225000000000001</v>
      </c>
      <c r="G3195">
        <v>327397.40000000002</v>
      </c>
      <c r="L3195">
        <v>15.53</v>
      </c>
      <c r="M3195">
        <v>5797.21</v>
      </c>
      <c r="N3195">
        <v>1.7206999999999999</v>
      </c>
      <c r="O3195">
        <v>8512.99</v>
      </c>
    </row>
    <row r="3196" spans="3:15" x14ac:dyDescent="0.25">
      <c r="C3196" s="1">
        <v>37340</v>
      </c>
      <c r="E3196">
        <v>10359820</v>
      </c>
      <c r="F3196">
        <v>29.614999999999998</v>
      </c>
      <c r="G3196">
        <v>320789.90000000002</v>
      </c>
      <c r="L3196">
        <v>14.74</v>
      </c>
      <c r="M3196">
        <v>5502.3</v>
      </c>
      <c r="N3196">
        <v>1.6678999999999999</v>
      </c>
      <c r="O3196">
        <v>8251.48</v>
      </c>
    </row>
    <row r="3197" spans="3:15" x14ac:dyDescent="0.25">
      <c r="C3197" s="1">
        <v>37341</v>
      </c>
      <c r="E3197">
        <v>10420850</v>
      </c>
      <c r="F3197">
        <v>29.54</v>
      </c>
      <c r="G3197">
        <v>319977.40000000002</v>
      </c>
      <c r="L3197">
        <v>14.83</v>
      </c>
      <c r="M3197">
        <v>5535.9</v>
      </c>
      <c r="N3197">
        <v>1.6757</v>
      </c>
      <c r="O3197">
        <v>8290.36</v>
      </c>
    </row>
    <row r="3198" spans="3:15" x14ac:dyDescent="0.25">
      <c r="C3198" s="1">
        <v>37342</v>
      </c>
      <c r="E3198">
        <v>10476570</v>
      </c>
      <c r="F3198">
        <v>29.72</v>
      </c>
      <c r="G3198">
        <v>321927.2</v>
      </c>
      <c r="L3198">
        <v>14.25</v>
      </c>
      <c r="M3198">
        <v>5319.39</v>
      </c>
      <c r="N3198">
        <v>1.6763999999999999</v>
      </c>
      <c r="O3198">
        <v>8293.89</v>
      </c>
    </row>
    <row r="3199" spans="3:15" x14ac:dyDescent="0.25">
      <c r="C3199" s="1">
        <v>37343</v>
      </c>
      <c r="E3199">
        <v>10502250</v>
      </c>
      <c r="F3199">
        <v>30.155000000000001</v>
      </c>
      <c r="G3199">
        <v>326639.2</v>
      </c>
      <c r="L3199">
        <v>14.3</v>
      </c>
      <c r="M3199">
        <v>5338.05</v>
      </c>
      <c r="N3199">
        <v>1.6907000000000001</v>
      </c>
      <c r="O3199">
        <v>8364.57</v>
      </c>
    </row>
    <row r="3200" spans="3:15" x14ac:dyDescent="0.25">
      <c r="C3200" s="1">
        <v>37344</v>
      </c>
      <c r="E3200">
        <v>10502250</v>
      </c>
      <c r="F3200">
        <v>30.155000000000001</v>
      </c>
      <c r="G3200">
        <v>326639.2</v>
      </c>
      <c r="L3200">
        <v>14.3</v>
      </c>
      <c r="M3200">
        <v>5338.05</v>
      </c>
      <c r="N3200">
        <v>1.6907000000000001</v>
      </c>
      <c r="O3200">
        <v>8364.57</v>
      </c>
    </row>
    <row r="3201" spans="3:15" x14ac:dyDescent="0.25">
      <c r="C3201" s="1">
        <v>37347</v>
      </c>
      <c r="E3201">
        <v>10494540</v>
      </c>
      <c r="F3201">
        <v>30.19</v>
      </c>
      <c r="G3201">
        <v>326985.5</v>
      </c>
      <c r="L3201">
        <v>14.8</v>
      </c>
      <c r="M3201">
        <v>5524.7</v>
      </c>
      <c r="N3201">
        <v>1.7471000000000001</v>
      </c>
      <c r="O3201">
        <v>8643.74</v>
      </c>
    </row>
    <row r="3202" spans="3:15" x14ac:dyDescent="0.25">
      <c r="C3202" s="1">
        <v>37348</v>
      </c>
      <c r="E3202">
        <v>10405030</v>
      </c>
      <c r="F3202">
        <v>28.65</v>
      </c>
      <c r="G3202">
        <v>310305.90000000002</v>
      </c>
      <c r="L3202">
        <v>14.25</v>
      </c>
      <c r="M3202">
        <v>5319.39</v>
      </c>
      <c r="N3202">
        <v>1.7193000000000001</v>
      </c>
      <c r="O3202">
        <v>8505.92</v>
      </c>
    </row>
    <row r="3203" spans="3:15" x14ac:dyDescent="0.25">
      <c r="C3203" s="1">
        <v>37349</v>
      </c>
      <c r="E3203">
        <v>10301020</v>
      </c>
      <c r="F3203">
        <v>28.164999999999999</v>
      </c>
      <c r="G3203">
        <v>305052.90000000002</v>
      </c>
      <c r="L3203">
        <v>13.67</v>
      </c>
      <c r="M3203">
        <v>5102.88</v>
      </c>
      <c r="N3203">
        <v>1.6963999999999999</v>
      </c>
      <c r="O3203">
        <v>8392.84</v>
      </c>
    </row>
    <row r="3204" spans="3:15" x14ac:dyDescent="0.25">
      <c r="C3204" s="1">
        <v>37350</v>
      </c>
      <c r="E3204">
        <v>10308610</v>
      </c>
      <c r="F3204">
        <v>28.225000000000001</v>
      </c>
      <c r="G3204">
        <v>305702.8</v>
      </c>
      <c r="L3204">
        <v>13.54</v>
      </c>
      <c r="M3204">
        <v>5054.3599999999997</v>
      </c>
      <c r="N3204">
        <v>1.7786</v>
      </c>
      <c r="O3204">
        <v>8799.23</v>
      </c>
    </row>
    <row r="3205" spans="3:15" x14ac:dyDescent="0.25">
      <c r="C3205" s="1">
        <v>37351</v>
      </c>
      <c r="E3205">
        <v>10275580</v>
      </c>
      <c r="F3205">
        <v>27.934999999999999</v>
      </c>
      <c r="G3205">
        <v>302561.8</v>
      </c>
      <c r="L3205">
        <v>13.5</v>
      </c>
      <c r="M3205">
        <v>5039.43</v>
      </c>
      <c r="N3205">
        <v>1.7670999999999999</v>
      </c>
      <c r="O3205">
        <v>8742.68</v>
      </c>
    </row>
    <row r="3206" spans="3:15" x14ac:dyDescent="0.25">
      <c r="C3206" s="1">
        <v>37354</v>
      </c>
      <c r="E3206">
        <v>10299370</v>
      </c>
      <c r="F3206">
        <v>28.61</v>
      </c>
      <c r="G3206">
        <v>309872.59999999998</v>
      </c>
      <c r="L3206">
        <v>13.95</v>
      </c>
      <c r="M3206">
        <v>5207.3999999999996</v>
      </c>
      <c r="N3206">
        <v>1.7543</v>
      </c>
      <c r="O3206">
        <v>8679.08</v>
      </c>
    </row>
    <row r="3207" spans="3:15" x14ac:dyDescent="0.25">
      <c r="C3207" s="1">
        <v>37355</v>
      </c>
      <c r="E3207">
        <v>10230850</v>
      </c>
      <c r="F3207">
        <v>27.434999999999999</v>
      </c>
      <c r="G3207">
        <v>297146.3</v>
      </c>
      <c r="L3207">
        <v>13.6</v>
      </c>
      <c r="M3207">
        <v>5076.75</v>
      </c>
      <c r="N3207">
        <v>1.7214</v>
      </c>
      <c r="O3207">
        <v>8516.52</v>
      </c>
    </row>
    <row r="3208" spans="3:15" x14ac:dyDescent="0.25">
      <c r="C3208" s="1">
        <v>37356</v>
      </c>
      <c r="E3208">
        <v>10346760</v>
      </c>
      <c r="F3208">
        <v>28.15</v>
      </c>
      <c r="G3208">
        <v>304890.40000000002</v>
      </c>
      <c r="L3208">
        <v>13.48</v>
      </c>
      <c r="M3208">
        <v>5031.96</v>
      </c>
      <c r="N3208">
        <v>1.7614000000000001</v>
      </c>
      <c r="O3208">
        <v>8714.41</v>
      </c>
    </row>
    <row r="3209" spans="3:15" x14ac:dyDescent="0.25">
      <c r="C3209" s="1">
        <v>37357</v>
      </c>
      <c r="E3209">
        <v>10101670</v>
      </c>
      <c r="F3209">
        <v>27.395</v>
      </c>
      <c r="G3209">
        <v>296713.09999999998</v>
      </c>
      <c r="L3209">
        <v>12.74</v>
      </c>
      <c r="M3209">
        <v>4755.72</v>
      </c>
      <c r="N3209">
        <v>1.7757000000000001</v>
      </c>
      <c r="O3209">
        <v>8785.09</v>
      </c>
    </row>
    <row r="3210" spans="3:15" x14ac:dyDescent="0.25">
      <c r="C3210" s="1">
        <v>37358</v>
      </c>
      <c r="E3210">
        <v>10168720</v>
      </c>
      <c r="F3210">
        <v>27.965</v>
      </c>
      <c r="G3210">
        <v>302886.7</v>
      </c>
      <c r="L3210">
        <v>13.31</v>
      </c>
      <c r="M3210">
        <v>4992.24</v>
      </c>
      <c r="N3210">
        <v>1.79</v>
      </c>
      <c r="O3210">
        <v>8855.77</v>
      </c>
    </row>
    <row r="3211" spans="3:15" x14ac:dyDescent="0.25">
      <c r="C3211" s="1">
        <v>37361</v>
      </c>
      <c r="E3211">
        <v>10091230</v>
      </c>
      <c r="F3211">
        <v>27.844999999999999</v>
      </c>
      <c r="G3211">
        <v>301587</v>
      </c>
      <c r="L3211">
        <v>13.89</v>
      </c>
      <c r="M3211">
        <v>5209.79</v>
      </c>
      <c r="N3211">
        <v>1.7857000000000001</v>
      </c>
      <c r="O3211">
        <v>8834.57</v>
      </c>
    </row>
    <row r="3212" spans="3:15" x14ac:dyDescent="0.25">
      <c r="C3212" s="1">
        <v>37362</v>
      </c>
      <c r="E3212">
        <v>10327580</v>
      </c>
      <c r="F3212">
        <v>28.905000000000001</v>
      </c>
      <c r="G3212">
        <v>313067.8</v>
      </c>
      <c r="L3212">
        <v>14.01</v>
      </c>
      <c r="M3212">
        <v>5254.79</v>
      </c>
      <c r="N3212">
        <v>1.8386</v>
      </c>
      <c r="O3212">
        <v>9096.07</v>
      </c>
    </row>
    <row r="3213" spans="3:15" x14ac:dyDescent="0.25">
      <c r="C3213" s="1">
        <v>37363</v>
      </c>
      <c r="E3213">
        <v>10306530</v>
      </c>
      <c r="F3213">
        <v>28.315000000000001</v>
      </c>
      <c r="G3213">
        <v>306677.5</v>
      </c>
      <c r="L3213">
        <v>14.82</v>
      </c>
      <c r="M3213">
        <v>5558.61</v>
      </c>
      <c r="N3213">
        <v>1.865</v>
      </c>
      <c r="O3213">
        <v>9226.82</v>
      </c>
    </row>
    <row r="3214" spans="3:15" x14ac:dyDescent="0.25">
      <c r="C3214" s="1">
        <v>37364</v>
      </c>
      <c r="E3214">
        <v>10291930</v>
      </c>
      <c r="F3214">
        <v>28.184999999999999</v>
      </c>
      <c r="G3214">
        <v>305269.5</v>
      </c>
      <c r="L3214">
        <v>14.26</v>
      </c>
      <c r="M3214">
        <v>5348.57</v>
      </c>
      <c r="N3214">
        <v>1.8149999999999999</v>
      </c>
      <c r="O3214">
        <v>8979.4500000000007</v>
      </c>
    </row>
    <row r="3215" spans="3:15" x14ac:dyDescent="0.25">
      <c r="C3215" s="1">
        <v>37365</v>
      </c>
      <c r="E3215">
        <v>10298270</v>
      </c>
      <c r="F3215">
        <v>28.6</v>
      </c>
      <c r="G3215">
        <v>309764.40000000002</v>
      </c>
      <c r="L3215">
        <v>14.53</v>
      </c>
      <c r="M3215">
        <v>5449.83</v>
      </c>
      <c r="N3215">
        <v>1.7843</v>
      </c>
      <c r="O3215">
        <v>8827.5</v>
      </c>
    </row>
    <row r="3216" spans="3:15" x14ac:dyDescent="0.25">
      <c r="C3216" s="1">
        <v>37368</v>
      </c>
      <c r="E3216">
        <v>10139590</v>
      </c>
      <c r="F3216">
        <v>27.795000000000002</v>
      </c>
      <c r="G3216">
        <v>301045.5</v>
      </c>
      <c r="L3216">
        <v>14.31</v>
      </c>
      <c r="M3216">
        <v>5367.32</v>
      </c>
      <c r="N3216">
        <v>1.7521</v>
      </c>
      <c r="O3216">
        <v>8668.48</v>
      </c>
    </row>
    <row r="3217" spans="3:15" x14ac:dyDescent="0.25">
      <c r="C3217" s="1">
        <v>37369</v>
      </c>
      <c r="E3217">
        <v>10076690</v>
      </c>
      <c r="F3217">
        <v>26.995000000000001</v>
      </c>
      <c r="G3217">
        <v>292380.79999999999</v>
      </c>
      <c r="L3217">
        <v>14.06</v>
      </c>
      <c r="M3217">
        <v>5273.55</v>
      </c>
      <c r="N3217">
        <v>1.7321</v>
      </c>
      <c r="O3217">
        <v>8569.5300000000007</v>
      </c>
    </row>
    <row r="3218" spans="3:15" x14ac:dyDescent="0.25">
      <c r="C3218" s="1">
        <v>37370</v>
      </c>
      <c r="E3218">
        <v>10005130</v>
      </c>
      <c r="F3218">
        <v>26.51</v>
      </c>
      <c r="G3218">
        <v>287127.8</v>
      </c>
      <c r="L3218">
        <v>16.79</v>
      </c>
      <c r="M3218">
        <v>6297.5</v>
      </c>
      <c r="N3218">
        <v>1.6979</v>
      </c>
      <c r="O3218">
        <v>8399.9</v>
      </c>
    </row>
    <row r="3219" spans="3:15" x14ac:dyDescent="0.25">
      <c r="C3219" s="1">
        <v>37371</v>
      </c>
      <c r="E3219">
        <v>9989973</v>
      </c>
      <c r="F3219">
        <v>26.864999999999998</v>
      </c>
      <c r="G3219">
        <v>290972.79999999999</v>
      </c>
      <c r="L3219">
        <v>16.82</v>
      </c>
      <c r="M3219">
        <v>6308.75</v>
      </c>
      <c r="N3219">
        <v>1.7229000000000001</v>
      </c>
      <c r="O3219">
        <v>8523.59</v>
      </c>
    </row>
    <row r="3220" spans="3:15" x14ac:dyDescent="0.25">
      <c r="C3220" s="1">
        <v>37372</v>
      </c>
      <c r="E3220">
        <v>9851868</v>
      </c>
      <c r="F3220">
        <v>25.75</v>
      </c>
      <c r="G3220">
        <v>278896.3</v>
      </c>
      <c r="L3220">
        <v>16.91</v>
      </c>
      <c r="M3220">
        <v>6342.51</v>
      </c>
      <c r="N3220">
        <v>1.6435999999999999</v>
      </c>
      <c r="O3220">
        <v>8131.33</v>
      </c>
    </row>
    <row r="3221" spans="3:15" x14ac:dyDescent="0.25">
      <c r="C3221" s="1">
        <v>37375</v>
      </c>
      <c r="E3221">
        <v>9752630</v>
      </c>
      <c r="F3221">
        <v>26.12</v>
      </c>
      <c r="G3221">
        <v>282903.59999999998</v>
      </c>
      <c r="L3221">
        <v>16.18</v>
      </c>
      <c r="M3221">
        <v>6068.71</v>
      </c>
      <c r="N3221">
        <v>1.7114</v>
      </c>
      <c r="O3221">
        <v>8467.0499999999993</v>
      </c>
    </row>
    <row r="3222" spans="3:15" x14ac:dyDescent="0.25">
      <c r="C3222" s="1">
        <v>37376</v>
      </c>
      <c r="E3222">
        <v>9857611</v>
      </c>
      <c r="F3222">
        <v>26.13</v>
      </c>
      <c r="G3222">
        <v>283012</v>
      </c>
      <c r="L3222">
        <v>16.690000000000001</v>
      </c>
      <c r="M3222">
        <v>6259.99</v>
      </c>
      <c r="N3222">
        <v>1.7336</v>
      </c>
      <c r="O3222">
        <v>8576.59</v>
      </c>
    </row>
    <row r="3223" spans="3:15" x14ac:dyDescent="0.25">
      <c r="C3223" s="1">
        <v>37377</v>
      </c>
      <c r="E3223">
        <v>9944879</v>
      </c>
      <c r="F3223">
        <v>26.375</v>
      </c>
      <c r="G3223">
        <v>285665.59999999998</v>
      </c>
      <c r="L3223">
        <v>16.489999999999998</v>
      </c>
      <c r="M3223">
        <v>6184.98</v>
      </c>
      <c r="N3223">
        <v>1.7129000000000001</v>
      </c>
      <c r="O3223">
        <v>8474.1200000000008</v>
      </c>
    </row>
    <row r="3224" spans="3:15" x14ac:dyDescent="0.25">
      <c r="C3224" s="1">
        <v>37378</v>
      </c>
      <c r="E3224">
        <v>9927538</v>
      </c>
      <c r="F3224">
        <v>25.605</v>
      </c>
      <c r="G3224">
        <v>277325.8</v>
      </c>
      <c r="L3224">
        <v>16.32</v>
      </c>
      <c r="M3224">
        <v>6121.21</v>
      </c>
      <c r="N3224">
        <v>1.6920999999999999</v>
      </c>
      <c r="O3224">
        <v>8371.6299999999992</v>
      </c>
    </row>
    <row r="3225" spans="3:15" x14ac:dyDescent="0.25">
      <c r="C3225" s="1">
        <v>37379</v>
      </c>
      <c r="E3225">
        <v>9825596</v>
      </c>
      <c r="F3225">
        <v>24.78</v>
      </c>
      <c r="G3225">
        <v>268390.3</v>
      </c>
      <c r="L3225">
        <v>16.05</v>
      </c>
      <c r="M3225">
        <v>6019.94</v>
      </c>
      <c r="N3225">
        <v>1.6793</v>
      </c>
      <c r="O3225">
        <v>8362.5</v>
      </c>
    </row>
    <row r="3226" spans="3:15" x14ac:dyDescent="0.25">
      <c r="C3226" s="1">
        <v>37382</v>
      </c>
      <c r="E3226">
        <v>9640460</v>
      </c>
      <c r="F3226">
        <v>24.31</v>
      </c>
      <c r="G3226">
        <v>263299.7</v>
      </c>
      <c r="L3226">
        <v>16.12</v>
      </c>
      <c r="M3226">
        <v>6046.2</v>
      </c>
      <c r="N3226">
        <v>1.6178999999999999</v>
      </c>
      <c r="O3226">
        <v>8056.6</v>
      </c>
    </row>
    <row r="3227" spans="3:15" x14ac:dyDescent="0.25">
      <c r="C3227" s="1">
        <v>37383</v>
      </c>
      <c r="E3227">
        <v>9611351</v>
      </c>
      <c r="F3227">
        <v>24.734999999999999</v>
      </c>
      <c r="G3227">
        <v>267902.8</v>
      </c>
      <c r="L3227">
        <v>16.11</v>
      </c>
      <c r="M3227">
        <v>6042.45</v>
      </c>
      <c r="N3227">
        <v>1.605</v>
      </c>
      <c r="O3227">
        <v>7992.57</v>
      </c>
    </row>
    <row r="3228" spans="3:15" x14ac:dyDescent="0.25">
      <c r="C3228" s="1">
        <v>37384</v>
      </c>
      <c r="E3228">
        <v>9971795</v>
      </c>
      <c r="F3228">
        <v>27.484999999999999</v>
      </c>
      <c r="G3228">
        <v>297687.8</v>
      </c>
      <c r="L3228">
        <v>17.32</v>
      </c>
      <c r="M3228">
        <v>6496.29</v>
      </c>
      <c r="N3228">
        <v>1.7406999999999999</v>
      </c>
      <c r="O3228">
        <v>8668.4</v>
      </c>
    </row>
    <row r="3229" spans="3:15" x14ac:dyDescent="0.25">
      <c r="C3229" s="1">
        <v>37385</v>
      </c>
      <c r="E3229">
        <v>9826759</v>
      </c>
      <c r="F3229">
        <v>26.06</v>
      </c>
      <c r="G3229">
        <v>282253.8</v>
      </c>
      <c r="L3229">
        <v>17.73</v>
      </c>
      <c r="M3229">
        <v>6650.07</v>
      </c>
      <c r="N3229">
        <v>1.7279</v>
      </c>
      <c r="O3229">
        <v>8604.3799999999992</v>
      </c>
    </row>
    <row r="3230" spans="3:15" x14ac:dyDescent="0.25">
      <c r="C3230" s="1">
        <v>37386</v>
      </c>
      <c r="E3230">
        <v>9661709</v>
      </c>
      <c r="F3230">
        <v>25.024999999999999</v>
      </c>
      <c r="G3230">
        <v>271043.8</v>
      </c>
      <c r="L3230">
        <v>16.940000000000001</v>
      </c>
      <c r="M3230">
        <v>6353.76</v>
      </c>
      <c r="N3230">
        <v>1.6657</v>
      </c>
      <c r="O3230">
        <v>8294.92</v>
      </c>
    </row>
    <row r="3231" spans="3:15" x14ac:dyDescent="0.25">
      <c r="C3231" s="1">
        <v>37389</v>
      </c>
      <c r="E3231">
        <v>9846327</v>
      </c>
      <c r="F3231">
        <v>26.344999999999999</v>
      </c>
      <c r="G3231">
        <v>285340.59999999998</v>
      </c>
      <c r="L3231">
        <v>17.32</v>
      </c>
      <c r="M3231">
        <v>6496.29</v>
      </c>
      <c r="N3231">
        <v>1.71</v>
      </c>
      <c r="O3231">
        <v>8515.4500000000007</v>
      </c>
    </row>
    <row r="3232" spans="3:15" x14ac:dyDescent="0.25">
      <c r="C3232" s="1">
        <v>37390</v>
      </c>
      <c r="E3232">
        <v>10054500</v>
      </c>
      <c r="F3232">
        <v>27.44</v>
      </c>
      <c r="G3232">
        <v>297200.5</v>
      </c>
      <c r="L3232">
        <v>18.809999999999999</v>
      </c>
      <c r="M3232">
        <v>7055.15</v>
      </c>
      <c r="N3232">
        <v>1.8292999999999999</v>
      </c>
      <c r="O3232">
        <v>9109.4699999999993</v>
      </c>
    </row>
    <row r="3233" spans="3:17" x14ac:dyDescent="0.25">
      <c r="C3233" s="1">
        <v>37391</v>
      </c>
      <c r="E3233">
        <v>10006200</v>
      </c>
      <c r="F3233">
        <v>27.375</v>
      </c>
      <c r="G3233">
        <v>296496.5</v>
      </c>
      <c r="L3233">
        <v>19.940000000000001</v>
      </c>
      <c r="M3233">
        <v>7478.98</v>
      </c>
      <c r="N3233">
        <v>1.8057000000000001</v>
      </c>
      <c r="O3233">
        <v>8992.09</v>
      </c>
    </row>
    <row r="3234" spans="3:17" x14ac:dyDescent="0.25">
      <c r="C3234" s="1">
        <v>37392</v>
      </c>
      <c r="E3234">
        <v>10072070</v>
      </c>
      <c r="F3234">
        <v>27.87</v>
      </c>
      <c r="G3234">
        <v>301857.8</v>
      </c>
      <c r="L3234">
        <v>19.61</v>
      </c>
      <c r="M3234">
        <v>7355.21</v>
      </c>
      <c r="N3234">
        <v>1.8007</v>
      </c>
      <c r="O3234">
        <v>8967.19</v>
      </c>
    </row>
    <row r="3235" spans="3:17" x14ac:dyDescent="0.25">
      <c r="C3235" s="1">
        <v>37393</v>
      </c>
      <c r="E3235">
        <v>10148770</v>
      </c>
      <c r="F3235">
        <v>28.015000000000001</v>
      </c>
      <c r="G3235">
        <v>303428.3</v>
      </c>
      <c r="L3235">
        <v>19.16</v>
      </c>
      <c r="M3235">
        <v>7186.43</v>
      </c>
      <c r="N3235">
        <v>1.7864</v>
      </c>
      <c r="O3235">
        <v>8896.0499999999993</v>
      </c>
    </row>
    <row r="3236" spans="3:17" x14ac:dyDescent="0.25">
      <c r="C3236" s="1">
        <v>37396</v>
      </c>
      <c r="E3236">
        <v>10013810</v>
      </c>
      <c r="F3236">
        <v>27.004999999999999</v>
      </c>
      <c r="G3236">
        <v>292489.09999999998</v>
      </c>
      <c r="L3236">
        <v>19.39</v>
      </c>
      <c r="M3236">
        <v>7272.7</v>
      </c>
      <c r="N3236">
        <v>1.7670999999999999</v>
      </c>
      <c r="O3236">
        <v>8800.01</v>
      </c>
    </row>
    <row r="3237" spans="3:17" x14ac:dyDescent="0.25">
      <c r="C3237" s="1">
        <v>37397</v>
      </c>
      <c r="E3237">
        <v>9903770</v>
      </c>
      <c r="F3237">
        <v>26.094999999999999</v>
      </c>
      <c r="G3237">
        <v>282632.90000000002</v>
      </c>
      <c r="L3237">
        <v>18.760000000000002</v>
      </c>
      <c r="M3237">
        <v>7036.4</v>
      </c>
      <c r="N3237">
        <v>1.6757</v>
      </c>
      <c r="O3237">
        <v>8344.7099999999991</v>
      </c>
    </row>
    <row r="3238" spans="3:17" x14ac:dyDescent="0.25">
      <c r="C3238" s="1">
        <v>37398</v>
      </c>
      <c r="E3238">
        <v>9960062</v>
      </c>
      <c r="F3238">
        <v>26.844999999999999</v>
      </c>
      <c r="G3238">
        <v>290756.09999999998</v>
      </c>
      <c r="L3238">
        <v>18.75</v>
      </c>
      <c r="M3238">
        <v>7032.65</v>
      </c>
      <c r="N3238">
        <v>1.7371000000000001</v>
      </c>
      <c r="O3238">
        <v>8650.6200000000008</v>
      </c>
    </row>
    <row r="3239" spans="3:17" x14ac:dyDescent="0.25">
      <c r="C3239" s="1">
        <v>37399</v>
      </c>
      <c r="E3239">
        <v>10061790</v>
      </c>
      <c r="F3239">
        <v>27.41</v>
      </c>
      <c r="G3239">
        <v>296875.59999999998</v>
      </c>
      <c r="L3239">
        <v>19.45</v>
      </c>
      <c r="M3239">
        <v>7295.2</v>
      </c>
      <c r="N3239">
        <v>1.7986</v>
      </c>
      <c r="O3239">
        <v>8956.52</v>
      </c>
      <c r="P3239">
        <v>1.1963999999999999</v>
      </c>
      <c r="Q3239">
        <v>345.85</v>
      </c>
    </row>
    <row r="3240" spans="3:17" x14ac:dyDescent="0.25">
      <c r="C3240" s="1">
        <v>37400</v>
      </c>
      <c r="E3240">
        <v>9940170</v>
      </c>
      <c r="F3240">
        <v>26.63</v>
      </c>
      <c r="G3240">
        <v>288427.40000000002</v>
      </c>
      <c r="L3240">
        <v>19.47</v>
      </c>
      <c r="M3240">
        <v>7302.7</v>
      </c>
      <c r="N3240">
        <v>1.7250000000000001</v>
      </c>
      <c r="O3240">
        <v>8590.15</v>
      </c>
      <c r="P3240">
        <v>1.21</v>
      </c>
      <c r="Q3240">
        <v>349.78</v>
      </c>
    </row>
    <row r="3241" spans="3:17" x14ac:dyDescent="0.25">
      <c r="C3241" s="1">
        <v>37403</v>
      </c>
      <c r="E3241">
        <v>9940170</v>
      </c>
      <c r="F3241">
        <v>26.63</v>
      </c>
      <c r="G3241">
        <v>288427.40000000002</v>
      </c>
      <c r="L3241">
        <v>19.47</v>
      </c>
      <c r="M3241">
        <v>7302.7</v>
      </c>
      <c r="N3241">
        <v>1.7250000000000001</v>
      </c>
      <c r="O3241">
        <v>8590.15</v>
      </c>
      <c r="P3241">
        <v>1.21</v>
      </c>
      <c r="Q3241">
        <v>349.78</v>
      </c>
    </row>
    <row r="3242" spans="3:17" x14ac:dyDescent="0.25">
      <c r="C3242" s="1">
        <v>37404</v>
      </c>
      <c r="E3242">
        <v>9855116</v>
      </c>
      <c r="F3242">
        <v>26.16</v>
      </c>
      <c r="G3242">
        <v>283336.90000000002</v>
      </c>
      <c r="L3242">
        <v>19.059999999999999</v>
      </c>
      <c r="M3242">
        <v>7148.92</v>
      </c>
      <c r="N3242">
        <v>1.7129000000000001</v>
      </c>
      <c r="O3242">
        <v>8529.68</v>
      </c>
      <c r="P3242">
        <v>1.1571</v>
      </c>
      <c r="Q3242">
        <v>334.5</v>
      </c>
    </row>
    <row r="3243" spans="3:17" x14ac:dyDescent="0.25">
      <c r="C3243" s="1">
        <v>37405</v>
      </c>
      <c r="E3243">
        <v>9791952</v>
      </c>
      <c r="F3243">
        <v>26.024999999999999</v>
      </c>
      <c r="G3243">
        <v>281874.7</v>
      </c>
      <c r="L3243">
        <v>18.91</v>
      </c>
      <c r="M3243">
        <v>7092.66</v>
      </c>
      <c r="N3243">
        <v>1.7129000000000001</v>
      </c>
      <c r="O3243">
        <v>8529.68</v>
      </c>
      <c r="P3243">
        <v>1.1035999999999999</v>
      </c>
      <c r="Q3243">
        <v>319.01</v>
      </c>
    </row>
    <row r="3244" spans="3:17" x14ac:dyDescent="0.25">
      <c r="C3244" s="1">
        <v>37406</v>
      </c>
      <c r="E3244">
        <v>9766063</v>
      </c>
      <c r="F3244">
        <v>26.32</v>
      </c>
      <c r="G3244">
        <v>285069.90000000002</v>
      </c>
      <c r="L3244">
        <v>18.37</v>
      </c>
      <c r="M3244">
        <v>6890.12</v>
      </c>
      <c r="N3244">
        <v>1.7285999999999999</v>
      </c>
      <c r="O3244">
        <v>8607.94</v>
      </c>
      <c r="P3244">
        <v>1.0713999999999999</v>
      </c>
      <c r="Q3244">
        <v>309.72000000000003</v>
      </c>
    </row>
    <row r="3245" spans="3:17" x14ac:dyDescent="0.25">
      <c r="C3245" s="1">
        <v>37407</v>
      </c>
      <c r="E3245">
        <v>9788797</v>
      </c>
      <c r="F3245">
        <v>25.454999999999998</v>
      </c>
      <c r="G3245">
        <v>275701.09999999998</v>
      </c>
      <c r="L3245">
        <v>18.23</v>
      </c>
      <c r="M3245">
        <v>6837.61</v>
      </c>
      <c r="N3245">
        <v>1.6642999999999999</v>
      </c>
      <c r="O3245">
        <v>8287.7999999999993</v>
      </c>
      <c r="P3245">
        <v>1.0764</v>
      </c>
      <c r="Q3245">
        <v>311.17</v>
      </c>
    </row>
    <row r="3246" spans="3:17" x14ac:dyDescent="0.25">
      <c r="C3246" s="1">
        <v>37410</v>
      </c>
      <c r="E3246">
        <v>9542235</v>
      </c>
      <c r="F3246">
        <v>24.71</v>
      </c>
      <c r="G3246">
        <v>267632.09999999998</v>
      </c>
      <c r="L3246">
        <v>17.96</v>
      </c>
      <c r="M3246">
        <v>6736.34</v>
      </c>
      <c r="N3246">
        <v>1.6364000000000001</v>
      </c>
      <c r="O3246">
        <v>8149.08</v>
      </c>
      <c r="P3246">
        <v>1.1286</v>
      </c>
      <c r="Q3246">
        <v>326.24</v>
      </c>
    </row>
    <row r="3247" spans="3:17" x14ac:dyDescent="0.25">
      <c r="C3247" s="1">
        <v>37411</v>
      </c>
      <c r="E3247">
        <v>9542889</v>
      </c>
      <c r="F3247">
        <v>24.99</v>
      </c>
      <c r="G3247">
        <v>270664.8</v>
      </c>
      <c r="L3247">
        <v>17.97</v>
      </c>
      <c r="M3247">
        <v>6740.09</v>
      </c>
      <c r="N3247">
        <v>1.6271</v>
      </c>
      <c r="O3247">
        <v>8102.84</v>
      </c>
      <c r="P3247">
        <v>1.1178999999999999</v>
      </c>
      <c r="Q3247">
        <v>323.14</v>
      </c>
    </row>
    <row r="3248" spans="3:17" x14ac:dyDescent="0.25">
      <c r="C3248" s="1">
        <v>37412</v>
      </c>
      <c r="E3248">
        <v>9627376</v>
      </c>
      <c r="F3248">
        <v>25.83</v>
      </c>
      <c r="G3248">
        <v>279762.7</v>
      </c>
      <c r="L3248">
        <v>17.989999999999998</v>
      </c>
      <c r="M3248">
        <v>6747.59</v>
      </c>
      <c r="N3248">
        <v>1.6229</v>
      </c>
      <c r="O3248">
        <v>8081.5</v>
      </c>
      <c r="P3248">
        <v>1.1471</v>
      </c>
      <c r="Q3248">
        <v>331.61</v>
      </c>
    </row>
    <row r="3249" spans="3:17" x14ac:dyDescent="0.25">
      <c r="C3249" s="1">
        <v>37413</v>
      </c>
      <c r="E3249">
        <v>9438667</v>
      </c>
      <c r="F3249">
        <v>25.95</v>
      </c>
      <c r="G3249">
        <v>281062.40000000002</v>
      </c>
      <c r="L3249">
        <v>18.170000000000002</v>
      </c>
      <c r="M3249">
        <v>6815.11</v>
      </c>
      <c r="N3249">
        <v>1.5829</v>
      </c>
      <c r="O3249">
        <v>7882.3</v>
      </c>
      <c r="P3249">
        <v>1.1820999999999999</v>
      </c>
      <c r="Q3249">
        <v>341.73</v>
      </c>
    </row>
    <row r="3250" spans="3:17" x14ac:dyDescent="0.25">
      <c r="C3250" s="1">
        <v>37414</v>
      </c>
      <c r="E3250">
        <v>9426161</v>
      </c>
      <c r="F3250">
        <v>25.99</v>
      </c>
      <c r="G3250">
        <v>281495.59999999998</v>
      </c>
      <c r="L3250">
        <v>18.579999999999998</v>
      </c>
      <c r="M3250">
        <v>6968.88</v>
      </c>
      <c r="N3250">
        <v>1.5286</v>
      </c>
      <c r="O3250">
        <v>7611.97</v>
      </c>
      <c r="P3250">
        <v>1.1186</v>
      </c>
      <c r="Q3250">
        <v>323.35000000000002</v>
      </c>
    </row>
    <row r="3251" spans="3:17" x14ac:dyDescent="0.25">
      <c r="C3251" s="1">
        <v>37417</v>
      </c>
      <c r="E3251">
        <v>9456888</v>
      </c>
      <c r="F3251">
        <v>26.41</v>
      </c>
      <c r="G3251">
        <v>286044.59999999998</v>
      </c>
      <c r="L3251">
        <v>17.3</v>
      </c>
      <c r="M3251">
        <v>6488.79</v>
      </c>
      <c r="N3251">
        <v>1.5343</v>
      </c>
      <c r="O3251">
        <v>7640.43</v>
      </c>
      <c r="P3251">
        <v>1.1565000000000001</v>
      </c>
      <c r="Q3251">
        <v>334.31</v>
      </c>
    </row>
    <row r="3252" spans="3:17" x14ac:dyDescent="0.25">
      <c r="C3252" s="1">
        <v>37418</v>
      </c>
      <c r="E3252">
        <v>9299628</v>
      </c>
      <c r="F3252">
        <v>26.285</v>
      </c>
      <c r="G3252">
        <v>284690.8</v>
      </c>
      <c r="L3252">
        <v>17.14</v>
      </c>
      <c r="M3252">
        <v>6428.78</v>
      </c>
      <c r="N3252">
        <v>1.4614</v>
      </c>
      <c r="O3252">
        <v>7277.61</v>
      </c>
      <c r="P3252">
        <v>1.1536</v>
      </c>
      <c r="Q3252">
        <v>333.47</v>
      </c>
    </row>
    <row r="3253" spans="3:17" x14ac:dyDescent="0.25">
      <c r="C3253" s="1">
        <v>37419</v>
      </c>
      <c r="E3253">
        <v>9360764</v>
      </c>
      <c r="F3253">
        <v>27.77</v>
      </c>
      <c r="G3253">
        <v>300774.7</v>
      </c>
      <c r="L3253">
        <v>17.079999999999998</v>
      </c>
      <c r="M3253">
        <v>6406.27</v>
      </c>
      <c r="N3253">
        <v>1.4350000000000001</v>
      </c>
      <c r="O3253">
        <v>7146.01</v>
      </c>
      <c r="P3253">
        <v>1.0929</v>
      </c>
      <c r="Q3253">
        <v>315.92</v>
      </c>
    </row>
    <row r="3254" spans="3:17" x14ac:dyDescent="0.25">
      <c r="C3254" s="1">
        <v>37420</v>
      </c>
      <c r="E3254">
        <v>9262613</v>
      </c>
      <c r="F3254">
        <v>27.11</v>
      </c>
      <c r="G3254">
        <v>293626.3</v>
      </c>
      <c r="L3254">
        <v>17.43</v>
      </c>
      <c r="M3254">
        <v>6537.55</v>
      </c>
      <c r="N3254">
        <v>1.3956999999999999</v>
      </c>
      <c r="O3254">
        <v>6950.37</v>
      </c>
      <c r="P3254">
        <v>1.0829</v>
      </c>
      <c r="Q3254">
        <v>313.02</v>
      </c>
    </row>
    <row r="3255" spans="3:17" x14ac:dyDescent="0.25">
      <c r="C3255" s="1">
        <v>37421</v>
      </c>
      <c r="E3255">
        <v>9241638</v>
      </c>
      <c r="F3255">
        <v>27.625</v>
      </c>
      <c r="G3255">
        <v>299204.3</v>
      </c>
      <c r="L3255">
        <v>16.82</v>
      </c>
      <c r="M3255">
        <v>6308.75</v>
      </c>
      <c r="N3255">
        <v>1.4357</v>
      </c>
      <c r="O3255">
        <v>7149.56</v>
      </c>
      <c r="P3255">
        <v>0.98640000000000005</v>
      </c>
      <c r="Q3255">
        <v>285.14999999999998</v>
      </c>
    </row>
    <row r="3256" spans="3:17" x14ac:dyDescent="0.25">
      <c r="C3256" s="1">
        <v>37424</v>
      </c>
      <c r="E3256">
        <v>9506751</v>
      </c>
      <c r="F3256">
        <v>27.84</v>
      </c>
      <c r="G3256">
        <v>301532.90000000002</v>
      </c>
      <c r="L3256">
        <v>18.41</v>
      </c>
      <c r="M3256">
        <v>6905.12</v>
      </c>
      <c r="N3256">
        <v>1.4671000000000001</v>
      </c>
      <c r="O3256">
        <v>7306.07</v>
      </c>
      <c r="P3256">
        <v>0.92210000000000003</v>
      </c>
      <c r="Q3256">
        <v>266.57</v>
      </c>
    </row>
    <row r="3257" spans="3:17" x14ac:dyDescent="0.25">
      <c r="C3257" s="1">
        <v>37425</v>
      </c>
      <c r="E3257">
        <v>9515618</v>
      </c>
      <c r="F3257">
        <v>27.995000000000001</v>
      </c>
      <c r="G3257">
        <v>303211.59999999998</v>
      </c>
      <c r="L3257">
        <v>18.78</v>
      </c>
      <c r="M3257">
        <v>7043.9</v>
      </c>
      <c r="N3257">
        <v>1.4393</v>
      </c>
      <c r="O3257">
        <v>7167.35</v>
      </c>
      <c r="P3257">
        <v>0.91069999999999995</v>
      </c>
      <c r="Q3257">
        <v>263.26</v>
      </c>
    </row>
    <row r="3258" spans="3:17" x14ac:dyDescent="0.25">
      <c r="C3258" s="1">
        <v>37426</v>
      </c>
      <c r="E3258">
        <v>9358304</v>
      </c>
      <c r="F3258">
        <v>27.18</v>
      </c>
      <c r="G3258">
        <v>294384.40000000002</v>
      </c>
      <c r="L3258">
        <v>18.3</v>
      </c>
      <c r="M3258">
        <v>6863.86</v>
      </c>
      <c r="N3258">
        <v>1.2229000000000001</v>
      </c>
      <c r="O3258">
        <v>6089.58</v>
      </c>
      <c r="P3258">
        <v>0.95140000000000002</v>
      </c>
      <c r="Q3258">
        <v>275.02999999999997</v>
      </c>
    </row>
    <row r="3259" spans="3:17" x14ac:dyDescent="0.25">
      <c r="C3259" s="1">
        <v>37427</v>
      </c>
      <c r="E3259">
        <v>9232582</v>
      </c>
      <c r="F3259">
        <v>27.05</v>
      </c>
      <c r="G3259">
        <v>292976.40000000002</v>
      </c>
      <c r="L3259">
        <v>17.55</v>
      </c>
      <c r="M3259">
        <v>6582.56</v>
      </c>
      <c r="N3259">
        <v>1.2221</v>
      </c>
      <c r="O3259">
        <v>6086.02</v>
      </c>
      <c r="P3259">
        <v>0.95709999999999995</v>
      </c>
      <c r="Q3259">
        <v>276.68</v>
      </c>
    </row>
    <row r="3260" spans="3:17" x14ac:dyDescent="0.25">
      <c r="C3260" s="1">
        <v>37428</v>
      </c>
      <c r="E3260">
        <v>9075209</v>
      </c>
      <c r="F3260">
        <v>26.14</v>
      </c>
      <c r="G3260">
        <v>283120.3</v>
      </c>
      <c r="L3260">
        <v>17.53</v>
      </c>
      <c r="M3260">
        <v>6575.06</v>
      </c>
      <c r="N3260">
        <v>1.2036</v>
      </c>
      <c r="O3260">
        <v>5993.54</v>
      </c>
      <c r="P3260">
        <v>0.97929999999999995</v>
      </c>
      <c r="Q3260">
        <v>283.08</v>
      </c>
    </row>
    <row r="3261" spans="3:17" x14ac:dyDescent="0.25">
      <c r="C3261" s="1">
        <v>37431</v>
      </c>
      <c r="E3261">
        <v>9111596</v>
      </c>
      <c r="F3261">
        <v>27.08</v>
      </c>
      <c r="G3261">
        <v>293301.3</v>
      </c>
      <c r="L3261">
        <v>17.510000000000002</v>
      </c>
      <c r="M3261">
        <v>6567.55</v>
      </c>
      <c r="N3261">
        <v>1.2336</v>
      </c>
      <c r="O3261">
        <v>6142.93</v>
      </c>
      <c r="P3261">
        <v>0.97860000000000003</v>
      </c>
      <c r="Q3261">
        <v>282.88</v>
      </c>
    </row>
    <row r="3262" spans="3:17" x14ac:dyDescent="0.25">
      <c r="C3262" s="1">
        <v>37432</v>
      </c>
      <c r="E3262">
        <v>8959436</v>
      </c>
      <c r="F3262">
        <v>26.475000000000001</v>
      </c>
      <c r="G3262">
        <v>286748.7</v>
      </c>
      <c r="L3262">
        <v>15.34</v>
      </c>
      <c r="M3262">
        <v>5753.64</v>
      </c>
      <c r="N3262">
        <v>1.2242999999999999</v>
      </c>
      <c r="O3262">
        <v>6096.7</v>
      </c>
      <c r="P3262">
        <v>0.96430000000000005</v>
      </c>
      <c r="Q3262">
        <v>278.75</v>
      </c>
    </row>
    <row r="3263" spans="3:17" x14ac:dyDescent="0.25">
      <c r="C3263" s="1">
        <v>37433</v>
      </c>
      <c r="E3263">
        <v>8940966</v>
      </c>
      <c r="F3263">
        <v>27.065000000000001</v>
      </c>
      <c r="G3263">
        <v>293138.90000000002</v>
      </c>
      <c r="L3263">
        <v>15.85</v>
      </c>
      <c r="M3263">
        <v>5944.93</v>
      </c>
      <c r="N3263">
        <v>1.1820999999999999</v>
      </c>
      <c r="O3263">
        <v>5886.83</v>
      </c>
      <c r="P3263">
        <v>0.98860000000000003</v>
      </c>
      <c r="Q3263">
        <v>285.77</v>
      </c>
    </row>
    <row r="3264" spans="3:17" x14ac:dyDescent="0.25">
      <c r="C3264" s="1">
        <v>37434</v>
      </c>
      <c r="E3264">
        <v>9098126</v>
      </c>
      <c r="F3264">
        <v>27.46</v>
      </c>
      <c r="G3264">
        <v>297417.09999999998</v>
      </c>
      <c r="L3264">
        <v>15.86</v>
      </c>
      <c r="M3264">
        <v>5948.68</v>
      </c>
      <c r="N3264">
        <v>1.2185999999999999</v>
      </c>
      <c r="O3264">
        <v>6068.24</v>
      </c>
      <c r="P3264">
        <v>0.94359999999999999</v>
      </c>
      <c r="Q3264">
        <v>272.76</v>
      </c>
    </row>
    <row r="3265" spans="3:17" x14ac:dyDescent="0.25">
      <c r="C3265" s="1">
        <v>37435</v>
      </c>
      <c r="E3265">
        <v>9090569</v>
      </c>
      <c r="F3265">
        <v>27.35</v>
      </c>
      <c r="G3265">
        <v>296225.8</v>
      </c>
      <c r="L3265">
        <v>16.25</v>
      </c>
      <c r="M3265">
        <v>6094.96</v>
      </c>
      <c r="N3265">
        <v>1.2657</v>
      </c>
      <c r="O3265">
        <v>6303</v>
      </c>
      <c r="P3265">
        <v>0.99929999999999997</v>
      </c>
      <c r="Q3265">
        <v>288.87</v>
      </c>
    </row>
    <row r="3266" spans="3:17" x14ac:dyDescent="0.25">
      <c r="C3266" s="1">
        <v>37438</v>
      </c>
      <c r="E3266">
        <v>8895867</v>
      </c>
      <c r="F3266">
        <v>26.33</v>
      </c>
      <c r="G3266">
        <v>285178.09999999998</v>
      </c>
      <c r="L3266">
        <v>13.55</v>
      </c>
      <c r="M3266">
        <v>5082.26</v>
      </c>
      <c r="N3266">
        <v>1.2185999999999999</v>
      </c>
      <c r="O3266">
        <v>6068.24</v>
      </c>
      <c r="P3266">
        <v>1.0279</v>
      </c>
      <c r="Q3266">
        <v>297.13</v>
      </c>
    </row>
    <row r="3267" spans="3:17" x14ac:dyDescent="0.25">
      <c r="C3267" s="1">
        <v>37439</v>
      </c>
      <c r="E3267">
        <v>8707023</v>
      </c>
      <c r="F3267">
        <v>25.72</v>
      </c>
      <c r="G3267">
        <v>278571.3</v>
      </c>
      <c r="L3267">
        <v>13.32</v>
      </c>
      <c r="M3267">
        <v>4996</v>
      </c>
      <c r="N3267">
        <v>1.21</v>
      </c>
      <c r="O3267">
        <v>6025.55</v>
      </c>
      <c r="P3267">
        <v>1.1729000000000001</v>
      </c>
      <c r="Q3267">
        <v>339.04</v>
      </c>
    </row>
    <row r="3268" spans="3:17" x14ac:dyDescent="0.25">
      <c r="C3268" s="1">
        <v>37440</v>
      </c>
      <c r="E3268">
        <v>8761590</v>
      </c>
      <c r="F3268">
        <v>26.234999999999999</v>
      </c>
      <c r="G3268">
        <v>284149.2</v>
      </c>
      <c r="L3268">
        <v>14.25</v>
      </c>
      <c r="M3268">
        <v>5344.82</v>
      </c>
      <c r="N3268">
        <v>1.2536</v>
      </c>
      <c r="O3268">
        <v>6242.53</v>
      </c>
      <c r="P3268">
        <v>1.2142999999999999</v>
      </c>
      <c r="Q3268">
        <v>351.02</v>
      </c>
    </row>
    <row r="3269" spans="3:17" x14ac:dyDescent="0.25">
      <c r="C3269" s="1">
        <v>37441</v>
      </c>
      <c r="E3269">
        <v>8761590</v>
      </c>
      <c r="F3269">
        <v>26.234999999999999</v>
      </c>
      <c r="G3269">
        <v>284149.2</v>
      </c>
      <c r="L3269">
        <v>14.25</v>
      </c>
      <c r="M3269">
        <v>5344.82</v>
      </c>
      <c r="N3269">
        <v>1.2536</v>
      </c>
      <c r="O3269">
        <v>6242.53</v>
      </c>
      <c r="P3269">
        <v>1.2142999999999999</v>
      </c>
      <c r="Q3269">
        <v>351.02</v>
      </c>
    </row>
    <row r="3270" spans="3:17" x14ac:dyDescent="0.25">
      <c r="C3270" s="1">
        <v>37442</v>
      </c>
      <c r="E3270">
        <v>9083348</v>
      </c>
      <c r="F3270">
        <v>27.425000000000001</v>
      </c>
      <c r="G3270">
        <v>297038</v>
      </c>
      <c r="L3270">
        <v>15.21</v>
      </c>
      <c r="M3270">
        <v>5704.89</v>
      </c>
      <c r="N3270">
        <v>1.3386</v>
      </c>
      <c r="O3270">
        <v>6665.81</v>
      </c>
      <c r="P3270">
        <v>1.2764</v>
      </c>
      <c r="Q3270">
        <v>368.98</v>
      </c>
    </row>
    <row r="3271" spans="3:17" x14ac:dyDescent="0.25">
      <c r="C3271" s="1">
        <v>37445</v>
      </c>
      <c r="E3271">
        <v>8972719</v>
      </c>
      <c r="F3271">
        <v>26.46</v>
      </c>
      <c r="G3271">
        <v>286586.2</v>
      </c>
      <c r="L3271">
        <v>14.94</v>
      </c>
      <c r="M3271">
        <v>5603.62</v>
      </c>
      <c r="N3271">
        <v>1.2864</v>
      </c>
      <c r="O3271">
        <v>6406.15</v>
      </c>
      <c r="P3271">
        <v>1.1757</v>
      </c>
      <c r="Q3271">
        <v>339.87</v>
      </c>
    </row>
    <row r="3272" spans="3:17" x14ac:dyDescent="0.25">
      <c r="C3272" s="1">
        <v>37446</v>
      </c>
      <c r="E3272">
        <v>8750933</v>
      </c>
      <c r="F3272">
        <v>26.605</v>
      </c>
      <c r="G3272">
        <v>288156.59999999998</v>
      </c>
      <c r="L3272">
        <v>15.6</v>
      </c>
      <c r="M3272">
        <v>5851.16</v>
      </c>
      <c r="N3272">
        <v>1.2521</v>
      </c>
      <c r="O3272">
        <v>6235.42</v>
      </c>
      <c r="P3272">
        <v>1.1607000000000001</v>
      </c>
      <c r="Q3272">
        <v>335.53</v>
      </c>
    </row>
    <row r="3273" spans="3:17" x14ac:dyDescent="0.25">
      <c r="C3273" s="1">
        <v>37447</v>
      </c>
      <c r="E3273">
        <v>8453717</v>
      </c>
      <c r="F3273">
        <v>26.12</v>
      </c>
      <c r="G3273">
        <v>282903.59999999998</v>
      </c>
      <c r="L3273">
        <v>14.96</v>
      </c>
      <c r="M3273">
        <v>5611.12</v>
      </c>
      <c r="N3273">
        <v>1.2371000000000001</v>
      </c>
      <c r="O3273">
        <v>6160.72</v>
      </c>
      <c r="P3273">
        <v>1.1636</v>
      </c>
      <c r="Q3273">
        <v>336.36</v>
      </c>
    </row>
    <row r="3274" spans="3:17" x14ac:dyDescent="0.25">
      <c r="C3274" s="1">
        <v>37448</v>
      </c>
      <c r="E3274">
        <v>8517139</v>
      </c>
      <c r="F3274">
        <v>26.454999999999998</v>
      </c>
      <c r="G3274">
        <v>286532</v>
      </c>
      <c r="L3274">
        <v>15.55</v>
      </c>
      <c r="M3274">
        <v>5832.41</v>
      </c>
      <c r="N3274">
        <v>1.3070999999999999</v>
      </c>
      <c r="O3274">
        <v>6509.3</v>
      </c>
      <c r="P3274">
        <v>1.2693000000000001</v>
      </c>
      <c r="Q3274">
        <v>366.92</v>
      </c>
    </row>
    <row r="3275" spans="3:17" x14ac:dyDescent="0.25">
      <c r="C3275" s="1">
        <v>37449</v>
      </c>
      <c r="E3275">
        <v>8462194</v>
      </c>
      <c r="F3275">
        <v>25.93</v>
      </c>
      <c r="G3275">
        <v>280845.8</v>
      </c>
      <c r="L3275">
        <v>15.43</v>
      </c>
      <c r="M3275">
        <v>5870.63</v>
      </c>
      <c r="N3275">
        <v>1.25</v>
      </c>
      <c r="O3275">
        <v>6224.75</v>
      </c>
      <c r="P3275">
        <v>1.2079</v>
      </c>
      <c r="Q3275">
        <v>349.16</v>
      </c>
    </row>
    <row r="3276" spans="3:17" x14ac:dyDescent="0.25">
      <c r="C3276" s="1">
        <v>37452</v>
      </c>
      <c r="E3276">
        <v>8430401</v>
      </c>
      <c r="F3276">
        <v>25.9</v>
      </c>
      <c r="G3276">
        <v>280520.8</v>
      </c>
      <c r="L3276">
        <v>15.94</v>
      </c>
      <c r="M3276">
        <v>6064.67</v>
      </c>
      <c r="N3276">
        <v>1.3021</v>
      </c>
      <c r="O3276">
        <v>6484.41</v>
      </c>
      <c r="P3276">
        <v>1.1429</v>
      </c>
      <c r="Q3276">
        <v>330.37</v>
      </c>
    </row>
    <row r="3277" spans="3:17" x14ac:dyDescent="0.25">
      <c r="C3277" s="1">
        <v>37453</v>
      </c>
      <c r="E3277">
        <v>8275406</v>
      </c>
      <c r="F3277">
        <v>25.625</v>
      </c>
      <c r="G3277">
        <v>277542.40000000002</v>
      </c>
      <c r="L3277">
        <v>16.29</v>
      </c>
      <c r="M3277">
        <v>6197.84</v>
      </c>
      <c r="N3277">
        <v>1.2757000000000001</v>
      </c>
      <c r="O3277">
        <v>6352.79</v>
      </c>
      <c r="P3277">
        <v>1.1264000000000001</v>
      </c>
      <c r="Q3277">
        <v>325.62</v>
      </c>
    </row>
    <row r="3278" spans="3:17" x14ac:dyDescent="0.25">
      <c r="C3278" s="1">
        <v>37454</v>
      </c>
      <c r="E3278">
        <v>8325032</v>
      </c>
      <c r="F3278">
        <v>26</v>
      </c>
      <c r="G3278">
        <v>281604</v>
      </c>
      <c r="L3278">
        <v>16.16</v>
      </c>
      <c r="M3278">
        <v>6148.37</v>
      </c>
      <c r="N3278">
        <v>1.1164000000000001</v>
      </c>
      <c r="O3278">
        <v>5559.59</v>
      </c>
      <c r="P3278">
        <v>1.0892999999999999</v>
      </c>
      <c r="Q3278">
        <v>314.88</v>
      </c>
    </row>
    <row r="3279" spans="3:17" x14ac:dyDescent="0.25">
      <c r="C3279" s="1">
        <v>37455</v>
      </c>
      <c r="E3279">
        <v>8100127</v>
      </c>
      <c r="F3279">
        <v>25.555</v>
      </c>
      <c r="G3279">
        <v>276784.09999999998</v>
      </c>
      <c r="L3279">
        <v>15.55</v>
      </c>
      <c r="M3279">
        <v>5916.29</v>
      </c>
      <c r="N3279">
        <v>1.0707</v>
      </c>
      <c r="O3279">
        <v>5331.94</v>
      </c>
      <c r="P3279">
        <v>1.1493</v>
      </c>
      <c r="Q3279">
        <v>332.23</v>
      </c>
    </row>
    <row r="3280" spans="3:17" x14ac:dyDescent="0.25">
      <c r="C3280" s="1">
        <v>37456</v>
      </c>
      <c r="E3280">
        <v>7789554</v>
      </c>
      <c r="F3280">
        <v>24.78</v>
      </c>
      <c r="G3280">
        <v>268390.3</v>
      </c>
      <c r="L3280">
        <v>15.29</v>
      </c>
      <c r="M3280">
        <v>5817.37</v>
      </c>
      <c r="N3280">
        <v>1.0686</v>
      </c>
      <c r="O3280">
        <v>5321.27</v>
      </c>
      <c r="P3280">
        <v>1.1599999999999999</v>
      </c>
      <c r="Q3280">
        <v>335.32</v>
      </c>
    </row>
    <row r="3281" spans="3:17" x14ac:dyDescent="0.25">
      <c r="C3281" s="1">
        <v>37459</v>
      </c>
      <c r="E3281">
        <v>7553068</v>
      </c>
      <c r="F3281">
        <v>23.155000000000001</v>
      </c>
      <c r="G3281">
        <v>250790</v>
      </c>
      <c r="L3281">
        <v>15.5</v>
      </c>
      <c r="M3281">
        <v>5897.27</v>
      </c>
      <c r="N3281">
        <v>1.0657000000000001</v>
      </c>
      <c r="O3281">
        <v>5307.04</v>
      </c>
      <c r="P3281">
        <v>1.1707000000000001</v>
      </c>
      <c r="Q3281">
        <v>338.42</v>
      </c>
    </row>
    <row r="3282" spans="3:17" x14ac:dyDescent="0.25">
      <c r="C3282" s="1">
        <v>37460</v>
      </c>
      <c r="E3282">
        <v>7348983</v>
      </c>
      <c r="F3282">
        <v>21.504999999999999</v>
      </c>
      <c r="G3282">
        <v>232918.9</v>
      </c>
      <c r="L3282">
        <v>14.55</v>
      </c>
      <c r="M3282">
        <v>5535.82</v>
      </c>
      <c r="N3282">
        <v>1.0336000000000001</v>
      </c>
      <c r="O3282">
        <v>5146.9799999999996</v>
      </c>
      <c r="P3282">
        <v>1.1464000000000001</v>
      </c>
      <c r="Q3282">
        <v>331.4</v>
      </c>
    </row>
    <row r="3283" spans="3:17" x14ac:dyDescent="0.25">
      <c r="C3283" s="1">
        <v>37461</v>
      </c>
      <c r="E3283">
        <v>7770216</v>
      </c>
      <c r="F3283">
        <v>23.114999999999998</v>
      </c>
      <c r="G3283">
        <v>250356.8</v>
      </c>
      <c r="L3283">
        <v>14.1</v>
      </c>
      <c r="M3283">
        <v>5364.61</v>
      </c>
      <c r="N3283">
        <v>1.0857000000000001</v>
      </c>
      <c r="O3283">
        <v>5406.64</v>
      </c>
      <c r="P3283">
        <v>1.1143000000000001</v>
      </c>
      <c r="Q3283">
        <v>322.11</v>
      </c>
    </row>
    <row r="3284" spans="3:17" x14ac:dyDescent="0.25">
      <c r="C3284" s="1">
        <v>37462</v>
      </c>
      <c r="E3284">
        <v>7732764</v>
      </c>
      <c r="F3284">
        <v>21.414999999999999</v>
      </c>
      <c r="G3284">
        <v>231944.1</v>
      </c>
      <c r="L3284">
        <v>12.49</v>
      </c>
      <c r="M3284">
        <v>4752.05</v>
      </c>
      <c r="N3284">
        <v>1.0257000000000001</v>
      </c>
      <c r="O3284">
        <v>5107.8500000000004</v>
      </c>
      <c r="P3284">
        <v>1.0364</v>
      </c>
      <c r="Q3284">
        <v>299.60000000000002</v>
      </c>
    </row>
    <row r="3285" spans="3:17" x14ac:dyDescent="0.25">
      <c r="C3285" s="1">
        <v>37463</v>
      </c>
      <c r="E3285">
        <v>7863242</v>
      </c>
      <c r="F3285">
        <v>22.675000000000001</v>
      </c>
      <c r="G3285">
        <v>245591.1</v>
      </c>
      <c r="L3285">
        <v>12.93</v>
      </c>
      <c r="M3285">
        <v>4919.46</v>
      </c>
      <c r="N3285">
        <v>1.0243</v>
      </c>
      <c r="O3285">
        <v>5146.42</v>
      </c>
      <c r="P3285">
        <v>0.87139999999999995</v>
      </c>
      <c r="Q3285">
        <v>251.91</v>
      </c>
    </row>
    <row r="3286" spans="3:17" x14ac:dyDescent="0.25">
      <c r="C3286" s="1">
        <v>37466</v>
      </c>
      <c r="E3286">
        <v>8288943</v>
      </c>
      <c r="F3286">
        <v>24.125</v>
      </c>
      <c r="G3286">
        <v>261296</v>
      </c>
      <c r="L3286">
        <v>14.33</v>
      </c>
      <c r="M3286">
        <v>5452.12</v>
      </c>
      <c r="N3286">
        <v>1.0729</v>
      </c>
      <c r="O3286">
        <v>5390.46</v>
      </c>
      <c r="P3286">
        <v>0.87639999999999996</v>
      </c>
      <c r="Q3286">
        <v>253.35</v>
      </c>
    </row>
    <row r="3287" spans="3:17" x14ac:dyDescent="0.25">
      <c r="C3287" s="1">
        <v>37467</v>
      </c>
      <c r="E3287">
        <v>8324212</v>
      </c>
      <c r="F3287">
        <v>24.05</v>
      </c>
      <c r="G3287">
        <v>260483.6</v>
      </c>
      <c r="L3287">
        <v>14.77</v>
      </c>
      <c r="M3287">
        <v>5619.52</v>
      </c>
      <c r="N3287">
        <v>1.1021000000000001</v>
      </c>
      <c r="O3287">
        <v>5537.61</v>
      </c>
      <c r="P3287">
        <v>0.91439999999999999</v>
      </c>
      <c r="Q3287">
        <v>264.32</v>
      </c>
    </row>
    <row r="3288" spans="3:17" x14ac:dyDescent="0.25">
      <c r="C3288" s="1">
        <v>37468</v>
      </c>
      <c r="E3288">
        <v>8405675</v>
      </c>
      <c r="F3288">
        <v>23.99</v>
      </c>
      <c r="G3288">
        <v>258072.2</v>
      </c>
      <c r="L3288">
        <v>14.459</v>
      </c>
      <c r="M3288">
        <v>5501.2</v>
      </c>
      <c r="N3288">
        <v>1.0900000000000001</v>
      </c>
      <c r="O3288">
        <v>5476.6</v>
      </c>
      <c r="P3288">
        <v>0.9536</v>
      </c>
      <c r="Q3288">
        <v>275.64999999999998</v>
      </c>
    </row>
    <row r="3289" spans="3:17" x14ac:dyDescent="0.25">
      <c r="C3289" s="1">
        <v>37469</v>
      </c>
      <c r="E3289">
        <v>8159595</v>
      </c>
      <c r="F3289">
        <v>22.875</v>
      </c>
      <c r="G3289">
        <v>246077.6</v>
      </c>
      <c r="L3289">
        <v>14.16</v>
      </c>
      <c r="M3289">
        <v>5387.44</v>
      </c>
      <c r="N3289">
        <v>1.0570999999999999</v>
      </c>
      <c r="O3289">
        <v>5311.51</v>
      </c>
      <c r="P3289">
        <v>0.89139999999999997</v>
      </c>
      <c r="Q3289">
        <v>257.69</v>
      </c>
    </row>
    <row r="3290" spans="3:17" x14ac:dyDescent="0.25">
      <c r="C3290" s="1">
        <v>37470</v>
      </c>
      <c r="E3290">
        <v>7971320</v>
      </c>
      <c r="F3290">
        <v>22.204999999999998</v>
      </c>
      <c r="G3290">
        <v>238870.1</v>
      </c>
      <c r="L3290">
        <v>13.84</v>
      </c>
      <c r="M3290">
        <v>5265.69</v>
      </c>
      <c r="N3290">
        <v>1.0321</v>
      </c>
      <c r="O3290">
        <v>5185.8999999999996</v>
      </c>
      <c r="P3290">
        <v>0.77790000000000004</v>
      </c>
      <c r="Q3290">
        <v>224.86</v>
      </c>
    </row>
    <row r="3291" spans="3:17" x14ac:dyDescent="0.25">
      <c r="C3291" s="1">
        <v>37473</v>
      </c>
      <c r="E3291">
        <v>7697893</v>
      </c>
      <c r="F3291">
        <v>21.995000000000001</v>
      </c>
      <c r="G3291">
        <v>236611</v>
      </c>
      <c r="L3291">
        <v>12.87</v>
      </c>
      <c r="M3291">
        <v>4896.63</v>
      </c>
      <c r="N3291">
        <v>0.99929999999999997</v>
      </c>
      <c r="O3291">
        <v>5020.8100000000004</v>
      </c>
      <c r="P3291">
        <v>0.77500000000000002</v>
      </c>
      <c r="Q3291">
        <v>224.03</v>
      </c>
    </row>
    <row r="3292" spans="3:17" x14ac:dyDescent="0.25">
      <c r="C3292" s="1">
        <v>37474</v>
      </c>
      <c r="E3292">
        <v>7928167</v>
      </c>
      <c r="F3292">
        <v>22.835000000000001</v>
      </c>
      <c r="G3292">
        <v>245647.3</v>
      </c>
      <c r="L3292">
        <v>13.74</v>
      </c>
      <c r="M3292">
        <v>5227.6400000000003</v>
      </c>
      <c r="N3292">
        <v>1.0528999999999999</v>
      </c>
      <c r="O3292">
        <v>5289.97</v>
      </c>
      <c r="P3292">
        <v>0.76070000000000004</v>
      </c>
      <c r="Q3292">
        <v>219.9</v>
      </c>
    </row>
    <row r="3293" spans="3:17" x14ac:dyDescent="0.25">
      <c r="C3293" s="1">
        <v>37475</v>
      </c>
      <c r="E3293">
        <v>8086875</v>
      </c>
      <c r="F3293">
        <v>23.545000000000002</v>
      </c>
      <c r="G3293">
        <v>253285.1</v>
      </c>
      <c r="L3293">
        <v>13.6</v>
      </c>
      <c r="M3293">
        <v>5174.38</v>
      </c>
      <c r="N3293">
        <v>1.0737000000000001</v>
      </c>
      <c r="O3293">
        <v>5394.77</v>
      </c>
      <c r="P3293">
        <v>0.79359999999999997</v>
      </c>
      <c r="Q3293">
        <v>229.4</v>
      </c>
    </row>
    <row r="3294" spans="3:17" x14ac:dyDescent="0.25">
      <c r="C3294" s="1">
        <v>37476</v>
      </c>
      <c r="E3294">
        <v>8351465</v>
      </c>
      <c r="F3294">
        <v>24.454999999999998</v>
      </c>
      <c r="G3294">
        <v>263074.40000000002</v>
      </c>
      <c r="L3294">
        <v>13.9</v>
      </c>
      <c r="M3294">
        <v>5288.52</v>
      </c>
      <c r="N3294">
        <v>1.0929</v>
      </c>
      <c r="O3294">
        <v>5490.95</v>
      </c>
      <c r="P3294">
        <v>0.7964</v>
      </c>
      <c r="Q3294">
        <v>230.23</v>
      </c>
    </row>
    <row r="3295" spans="3:17" x14ac:dyDescent="0.25">
      <c r="C3295" s="1">
        <v>37477</v>
      </c>
      <c r="E3295">
        <v>8380770</v>
      </c>
      <c r="F3295">
        <v>24.06</v>
      </c>
      <c r="G3295">
        <v>258825.3</v>
      </c>
      <c r="L3295">
        <v>14.26</v>
      </c>
      <c r="M3295">
        <v>5425.48</v>
      </c>
      <c r="N3295">
        <v>1.0713999999999999</v>
      </c>
      <c r="O3295">
        <v>5383.29</v>
      </c>
      <c r="P3295">
        <v>0.78710000000000002</v>
      </c>
      <c r="Q3295">
        <v>242.89</v>
      </c>
    </row>
    <row r="3296" spans="3:17" x14ac:dyDescent="0.25">
      <c r="C3296" s="1">
        <v>37480</v>
      </c>
      <c r="E3296">
        <v>8336142</v>
      </c>
      <c r="F3296">
        <v>24.234999999999999</v>
      </c>
      <c r="G3296">
        <v>260707.8</v>
      </c>
      <c r="L3296">
        <v>14.46</v>
      </c>
      <c r="M3296">
        <v>5501.58</v>
      </c>
      <c r="N3296">
        <v>1.0707</v>
      </c>
      <c r="O3296">
        <v>5379.7</v>
      </c>
      <c r="P3296">
        <v>0.7571</v>
      </c>
      <c r="Q3296">
        <v>233.63</v>
      </c>
    </row>
    <row r="3297" spans="3:17" x14ac:dyDescent="0.25">
      <c r="C3297" s="1">
        <v>37481</v>
      </c>
      <c r="E3297">
        <v>8155496</v>
      </c>
      <c r="F3297">
        <v>23.524999999999999</v>
      </c>
      <c r="G3297">
        <v>253069.9</v>
      </c>
      <c r="L3297">
        <v>13.93</v>
      </c>
      <c r="M3297">
        <v>5299.93</v>
      </c>
      <c r="N3297">
        <v>1.0421</v>
      </c>
      <c r="O3297">
        <v>5236.1400000000003</v>
      </c>
      <c r="P3297">
        <v>0.77290000000000003</v>
      </c>
      <c r="Q3297">
        <v>238.48</v>
      </c>
    </row>
    <row r="3298" spans="3:17" x14ac:dyDescent="0.25">
      <c r="C3298" s="1">
        <v>37482</v>
      </c>
      <c r="E3298">
        <v>8482359</v>
      </c>
      <c r="F3298">
        <v>24.855</v>
      </c>
      <c r="G3298">
        <v>267377.40000000002</v>
      </c>
      <c r="L3298">
        <v>13.91</v>
      </c>
      <c r="M3298">
        <v>5292.32</v>
      </c>
      <c r="N3298">
        <v>1.0835999999999999</v>
      </c>
      <c r="O3298">
        <v>5444.3</v>
      </c>
      <c r="P3298">
        <v>0.83360000000000001</v>
      </c>
      <c r="Q3298">
        <v>257.22000000000003</v>
      </c>
    </row>
    <row r="3299" spans="3:17" x14ac:dyDescent="0.25">
      <c r="C3299" s="1">
        <v>37483</v>
      </c>
      <c r="E3299">
        <v>8580401</v>
      </c>
      <c r="F3299">
        <v>24.885000000000002</v>
      </c>
      <c r="G3299">
        <v>267700.09999999998</v>
      </c>
      <c r="L3299">
        <v>14.62</v>
      </c>
      <c r="M3299">
        <v>5562.45</v>
      </c>
      <c r="N3299">
        <v>1.115</v>
      </c>
      <c r="O3299">
        <v>5602.2</v>
      </c>
      <c r="P3299">
        <v>0.88290000000000002</v>
      </c>
      <c r="Q3299">
        <v>272.43</v>
      </c>
    </row>
    <row r="3300" spans="3:17" x14ac:dyDescent="0.25">
      <c r="C3300" s="1">
        <v>37484</v>
      </c>
      <c r="E3300">
        <v>8566741</v>
      </c>
      <c r="F3300">
        <v>25</v>
      </c>
      <c r="G3300">
        <v>268937.3</v>
      </c>
      <c r="L3300">
        <v>14.9</v>
      </c>
      <c r="M3300">
        <v>5668.98</v>
      </c>
      <c r="N3300">
        <v>1.1293</v>
      </c>
      <c r="O3300">
        <v>5673.98</v>
      </c>
      <c r="P3300">
        <v>0.91290000000000004</v>
      </c>
      <c r="Q3300">
        <v>281.68</v>
      </c>
    </row>
    <row r="3301" spans="3:17" x14ac:dyDescent="0.25">
      <c r="C3301" s="1">
        <v>37487</v>
      </c>
      <c r="E3301">
        <v>8769180</v>
      </c>
      <c r="F3301">
        <v>26</v>
      </c>
      <c r="G3301">
        <v>279694.8</v>
      </c>
      <c r="L3301">
        <v>15.5</v>
      </c>
      <c r="M3301">
        <v>5897.27</v>
      </c>
      <c r="N3301">
        <v>1.1414</v>
      </c>
      <c r="O3301">
        <v>5735</v>
      </c>
      <c r="P3301">
        <v>0.98209999999999997</v>
      </c>
      <c r="Q3301">
        <v>303.06</v>
      </c>
    </row>
    <row r="3302" spans="3:17" x14ac:dyDescent="0.25">
      <c r="C3302" s="1">
        <v>37488</v>
      </c>
      <c r="E3302">
        <v>8646554</v>
      </c>
      <c r="F3302">
        <v>25.52</v>
      </c>
      <c r="G3302">
        <v>274531.09999999998</v>
      </c>
      <c r="L3302">
        <v>15.92</v>
      </c>
      <c r="M3302">
        <v>6057.06</v>
      </c>
      <c r="N3302">
        <v>1.1364000000000001</v>
      </c>
      <c r="O3302">
        <v>5709.87</v>
      </c>
      <c r="P3302">
        <v>0.94640000000000002</v>
      </c>
      <c r="Q3302">
        <v>292.04000000000002</v>
      </c>
    </row>
    <row r="3303" spans="3:17" x14ac:dyDescent="0.25">
      <c r="C3303" s="1">
        <v>37489</v>
      </c>
      <c r="E3303">
        <v>8762877</v>
      </c>
      <c r="F3303">
        <v>26.14</v>
      </c>
      <c r="G3303">
        <v>281200.8</v>
      </c>
      <c r="L3303">
        <v>15.38</v>
      </c>
      <c r="M3303">
        <v>5851.61</v>
      </c>
      <c r="N3303">
        <v>1.1514</v>
      </c>
      <c r="O3303">
        <v>5785.24</v>
      </c>
      <c r="P3303">
        <v>0.96860000000000002</v>
      </c>
      <c r="Q3303">
        <v>298.88</v>
      </c>
    </row>
    <row r="3304" spans="3:17" x14ac:dyDescent="0.25">
      <c r="C3304" s="1">
        <v>37490</v>
      </c>
      <c r="E3304">
        <v>8885965</v>
      </c>
      <c r="F3304">
        <v>26.614999999999998</v>
      </c>
      <c r="G3304">
        <v>286310.59999999998</v>
      </c>
      <c r="L3304">
        <v>15.73</v>
      </c>
      <c r="M3304">
        <v>5984.77</v>
      </c>
      <c r="N3304">
        <v>1.1407</v>
      </c>
      <c r="O3304">
        <v>5731.41</v>
      </c>
      <c r="P3304">
        <v>0.98360000000000003</v>
      </c>
      <c r="Q3304">
        <v>303.5</v>
      </c>
    </row>
    <row r="3305" spans="3:17" x14ac:dyDescent="0.25">
      <c r="C3305" s="1">
        <v>37491</v>
      </c>
      <c r="E3305">
        <v>8684413</v>
      </c>
      <c r="F3305">
        <v>26.11</v>
      </c>
      <c r="G3305">
        <v>280878.09999999998</v>
      </c>
      <c r="L3305">
        <v>15.17</v>
      </c>
      <c r="M3305">
        <v>5771.71</v>
      </c>
      <c r="N3305">
        <v>1.1235999999999999</v>
      </c>
      <c r="O3305">
        <v>5645.27</v>
      </c>
      <c r="P3305">
        <v>0.99360000000000004</v>
      </c>
      <c r="Q3305">
        <v>306.58999999999997</v>
      </c>
    </row>
    <row r="3306" spans="3:17" x14ac:dyDescent="0.25">
      <c r="C3306" s="1">
        <v>37494</v>
      </c>
      <c r="E3306">
        <v>8749828</v>
      </c>
      <c r="F3306">
        <v>26.05</v>
      </c>
      <c r="G3306">
        <v>280232.59999999998</v>
      </c>
      <c r="L3306">
        <v>14.93</v>
      </c>
      <c r="M3306">
        <v>5680.4</v>
      </c>
      <c r="N3306">
        <v>1.1093</v>
      </c>
      <c r="O3306">
        <v>5573.5</v>
      </c>
      <c r="P3306">
        <v>0.96789999999999998</v>
      </c>
      <c r="Q3306">
        <v>298.66000000000003</v>
      </c>
    </row>
    <row r="3307" spans="3:17" x14ac:dyDescent="0.25">
      <c r="C3307" s="1">
        <v>37495</v>
      </c>
      <c r="E3307">
        <v>8628663</v>
      </c>
      <c r="F3307">
        <v>25.42</v>
      </c>
      <c r="G3307">
        <v>273455.40000000002</v>
      </c>
      <c r="L3307">
        <v>14.52</v>
      </c>
      <c r="M3307">
        <v>5524.41</v>
      </c>
      <c r="N3307">
        <v>1.0607</v>
      </c>
      <c r="O3307">
        <v>5329.45</v>
      </c>
      <c r="P3307">
        <v>0.87360000000000004</v>
      </c>
      <c r="Q3307">
        <v>269.56</v>
      </c>
    </row>
    <row r="3308" spans="3:17" x14ac:dyDescent="0.25">
      <c r="C3308" s="1">
        <v>37496</v>
      </c>
      <c r="E3308">
        <v>8472194</v>
      </c>
      <c r="F3308">
        <v>24.69</v>
      </c>
      <c r="G3308">
        <v>265602.40000000002</v>
      </c>
      <c r="L3308">
        <v>14.57</v>
      </c>
      <c r="M3308">
        <v>5543.43</v>
      </c>
      <c r="N3308">
        <v>1.05</v>
      </c>
      <c r="O3308">
        <v>5275.62</v>
      </c>
      <c r="P3308">
        <v>0.86429999999999996</v>
      </c>
      <c r="Q3308">
        <v>266.7</v>
      </c>
    </row>
    <row r="3309" spans="3:17" x14ac:dyDescent="0.25">
      <c r="C3309" s="1">
        <v>37497</v>
      </c>
      <c r="E3309">
        <v>8472272</v>
      </c>
      <c r="F3309">
        <v>25.29</v>
      </c>
      <c r="G3309">
        <v>272056.90000000002</v>
      </c>
      <c r="L3309">
        <v>15.14</v>
      </c>
      <c r="M3309">
        <v>5760.3</v>
      </c>
      <c r="N3309">
        <v>1.05</v>
      </c>
      <c r="O3309">
        <v>5275.62</v>
      </c>
      <c r="P3309">
        <v>0.90359999999999996</v>
      </c>
      <c r="Q3309">
        <v>278.82</v>
      </c>
    </row>
    <row r="3310" spans="3:17" x14ac:dyDescent="0.25">
      <c r="C3310" s="1">
        <v>37498</v>
      </c>
      <c r="E3310">
        <v>8456329</v>
      </c>
      <c r="F3310">
        <v>24.54</v>
      </c>
      <c r="G3310">
        <v>263988.8</v>
      </c>
      <c r="L3310">
        <v>14.94</v>
      </c>
      <c r="M3310">
        <v>5684.2</v>
      </c>
      <c r="N3310">
        <v>1.0536000000000001</v>
      </c>
      <c r="O3310">
        <v>5293.56</v>
      </c>
      <c r="P3310">
        <v>0.93640000000000001</v>
      </c>
      <c r="Q3310">
        <v>288.95999999999998</v>
      </c>
    </row>
    <row r="3311" spans="3:17" x14ac:dyDescent="0.25">
      <c r="C3311" s="1">
        <v>37501</v>
      </c>
      <c r="E3311">
        <v>8456329</v>
      </c>
      <c r="F3311">
        <v>24.54</v>
      </c>
      <c r="G3311">
        <v>263988.8</v>
      </c>
      <c r="L3311">
        <v>14.94</v>
      </c>
      <c r="M3311">
        <v>5684.2</v>
      </c>
      <c r="N3311">
        <v>1.0536000000000001</v>
      </c>
      <c r="O3311">
        <v>5293.56</v>
      </c>
      <c r="P3311">
        <v>0.93640000000000001</v>
      </c>
      <c r="Q3311">
        <v>288.95999999999998</v>
      </c>
    </row>
    <row r="3312" spans="3:17" x14ac:dyDescent="0.25">
      <c r="C3312" s="1">
        <v>37502</v>
      </c>
      <c r="E3312">
        <v>8105068</v>
      </c>
      <c r="F3312">
        <v>23.51</v>
      </c>
      <c r="G3312">
        <v>252908.6</v>
      </c>
      <c r="L3312">
        <v>14.6</v>
      </c>
      <c r="M3312">
        <v>5554.84</v>
      </c>
      <c r="N3312">
        <v>1.0036</v>
      </c>
      <c r="O3312">
        <v>5042.34</v>
      </c>
      <c r="P3312">
        <v>0.92559999999999998</v>
      </c>
      <c r="Q3312">
        <v>285.63</v>
      </c>
    </row>
    <row r="3313" spans="3:17" x14ac:dyDescent="0.25">
      <c r="C3313" s="1">
        <v>37503</v>
      </c>
      <c r="E3313">
        <v>8252525</v>
      </c>
      <c r="F3313">
        <v>24.105</v>
      </c>
      <c r="G3313">
        <v>259309.3</v>
      </c>
      <c r="L3313">
        <v>14.83</v>
      </c>
      <c r="M3313">
        <v>5642.35</v>
      </c>
      <c r="N3313">
        <v>1.0343</v>
      </c>
      <c r="O3313">
        <v>5196.66</v>
      </c>
      <c r="P3313">
        <v>0.92859999999999998</v>
      </c>
      <c r="Q3313">
        <v>286.52999999999997</v>
      </c>
    </row>
    <row r="3314" spans="3:17" x14ac:dyDescent="0.25">
      <c r="C3314" s="1">
        <v>37504</v>
      </c>
      <c r="E3314">
        <v>8120852</v>
      </c>
      <c r="F3314">
        <v>22.954999999999998</v>
      </c>
      <c r="G3314">
        <v>246938.1</v>
      </c>
      <c r="L3314">
        <v>14.25</v>
      </c>
      <c r="M3314">
        <v>5421.68</v>
      </c>
      <c r="N3314">
        <v>1.0128999999999999</v>
      </c>
      <c r="O3314">
        <v>5089</v>
      </c>
      <c r="P3314">
        <v>0.91790000000000005</v>
      </c>
      <c r="Q3314">
        <v>283.23</v>
      </c>
    </row>
    <row r="3315" spans="3:17" x14ac:dyDescent="0.25">
      <c r="C3315" s="1">
        <v>37505</v>
      </c>
      <c r="E3315">
        <v>8257253</v>
      </c>
      <c r="F3315">
        <v>23.91</v>
      </c>
      <c r="G3315">
        <v>257211.6</v>
      </c>
      <c r="L3315">
        <v>15.31</v>
      </c>
      <c r="M3315">
        <v>5824.98</v>
      </c>
      <c r="N3315">
        <v>1.0270999999999999</v>
      </c>
      <c r="O3315">
        <v>5160.78</v>
      </c>
      <c r="P3315">
        <v>0.9143</v>
      </c>
      <c r="Q3315">
        <v>282.12</v>
      </c>
    </row>
    <row r="3316" spans="3:17" x14ac:dyDescent="0.25">
      <c r="C3316" s="1">
        <v>37508</v>
      </c>
      <c r="E3316">
        <v>8340779</v>
      </c>
      <c r="F3316">
        <v>24.35</v>
      </c>
      <c r="G3316">
        <v>261944.9</v>
      </c>
      <c r="L3316">
        <v>16.510000000000002</v>
      </c>
      <c r="M3316">
        <v>6281.54</v>
      </c>
      <c r="N3316">
        <v>1.0264</v>
      </c>
      <c r="O3316">
        <v>5157.1899999999996</v>
      </c>
      <c r="P3316">
        <v>0.90139999999999998</v>
      </c>
      <c r="Q3316">
        <v>278.16000000000003</v>
      </c>
    </row>
    <row r="3317" spans="3:17" x14ac:dyDescent="0.25">
      <c r="C3317" s="1">
        <v>37509</v>
      </c>
      <c r="E3317">
        <v>8401904</v>
      </c>
      <c r="F3317">
        <v>24.895</v>
      </c>
      <c r="G3317">
        <v>267807.7</v>
      </c>
      <c r="L3317">
        <v>17.13</v>
      </c>
      <c r="M3317">
        <v>6517.43</v>
      </c>
      <c r="N3317">
        <v>1.0236000000000001</v>
      </c>
      <c r="O3317">
        <v>5142.83</v>
      </c>
      <c r="P3317">
        <v>0.94499999999999995</v>
      </c>
      <c r="Q3317">
        <v>291.60000000000002</v>
      </c>
    </row>
    <row r="3318" spans="3:17" x14ac:dyDescent="0.25">
      <c r="C3318" s="1">
        <v>37510</v>
      </c>
      <c r="E3318">
        <v>8400700</v>
      </c>
      <c r="F3318">
        <v>24.29</v>
      </c>
      <c r="G3318">
        <v>261299.4</v>
      </c>
      <c r="L3318">
        <v>17.11</v>
      </c>
      <c r="M3318">
        <v>6509.81</v>
      </c>
      <c r="N3318">
        <v>1.0206999999999999</v>
      </c>
      <c r="O3318">
        <v>5128.4799999999996</v>
      </c>
      <c r="P3318">
        <v>0.96140000000000003</v>
      </c>
      <c r="Q3318">
        <v>296.67</v>
      </c>
    </row>
    <row r="3319" spans="3:17" x14ac:dyDescent="0.25">
      <c r="C3319" s="1">
        <v>37511</v>
      </c>
      <c r="E3319">
        <v>8192499</v>
      </c>
      <c r="F3319">
        <v>23.574999999999999</v>
      </c>
      <c r="G3319">
        <v>253607.8</v>
      </c>
      <c r="L3319">
        <v>16.75</v>
      </c>
      <c r="M3319">
        <v>6372.85</v>
      </c>
      <c r="N3319">
        <v>1.01</v>
      </c>
      <c r="O3319">
        <v>5074.6400000000003</v>
      </c>
      <c r="P3319">
        <v>0.92510000000000003</v>
      </c>
      <c r="Q3319">
        <v>285.45</v>
      </c>
    </row>
    <row r="3320" spans="3:17" x14ac:dyDescent="0.25">
      <c r="C3320" s="1">
        <v>37512</v>
      </c>
      <c r="E3320">
        <v>8219282</v>
      </c>
      <c r="F3320">
        <v>23.954999999999998</v>
      </c>
      <c r="G3320">
        <v>257695.6</v>
      </c>
      <c r="L3320">
        <v>16.61</v>
      </c>
      <c r="M3320">
        <v>6319.58</v>
      </c>
      <c r="N3320">
        <v>1.0121</v>
      </c>
      <c r="O3320">
        <v>5085.41</v>
      </c>
      <c r="P3320">
        <v>0.87860000000000005</v>
      </c>
      <c r="Q3320">
        <v>271.10000000000002</v>
      </c>
    </row>
    <row r="3321" spans="3:17" x14ac:dyDescent="0.25">
      <c r="C3321" s="1">
        <v>37515</v>
      </c>
      <c r="E3321">
        <v>8231689</v>
      </c>
      <c r="F3321">
        <v>23.89</v>
      </c>
      <c r="G3321">
        <v>256996.5</v>
      </c>
      <c r="L3321">
        <v>16.71</v>
      </c>
      <c r="M3321">
        <v>6357.63</v>
      </c>
      <c r="N3321">
        <v>1.0357000000000001</v>
      </c>
      <c r="O3321">
        <v>5203.84</v>
      </c>
      <c r="P3321">
        <v>0.85860000000000003</v>
      </c>
      <c r="Q3321">
        <v>264.93</v>
      </c>
    </row>
    <row r="3322" spans="3:17" x14ac:dyDescent="0.25">
      <c r="C3322" s="1">
        <v>37516</v>
      </c>
      <c r="E3322">
        <v>8069260</v>
      </c>
      <c r="F3322">
        <v>23.645</v>
      </c>
      <c r="G3322">
        <v>254360.9</v>
      </c>
      <c r="L3322">
        <v>17.350000000000001</v>
      </c>
      <c r="M3322">
        <v>6601.13</v>
      </c>
      <c r="N3322">
        <v>1.0570999999999999</v>
      </c>
      <c r="O3322">
        <v>5311.51</v>
      </c>
      <c r="P3322">
        <v>0.83</v>
      </c>
      <c r="Q3322">
        <v>256.12</v>
      </c>
    </row>
    <row r="3323" spans="3:17" x14ac:dyDescent="0.25">
      <c r="C3323" s="1">
        <v>37517</v>
      </c>
      <c r="E3323">
        <v>8031754</v>
      </c>
      <c r="F3323">
        <v>23.875</v>
      </c>
      <c r="G3323">
        <v>256835.1</v>
      </c>
      <c r="L3323">
        <v>17.73</v>
      </c>
      <c r="M3323">
        <v>6745.71</v>
      </c>
      <c r="N3323">
        <v>1.0729</v>
      </c>
      <c r="O3323">
        <v>5390.46</v>
      </c>
      <c r="P3323">
        <v>0.78790000000000004</v>
      </c>
      <c r="Q3323">
        <v>243.11</v>
      </c>
    </row>
    <row r="3324" spans="3:17" x14ac:dyDescent="0.25">
      <c r="C3324" s="1">
        <v>37518</v>
      </c>
      <c r="E3324">
        <v>7790326</v>
      </c>
      <c r="F3324">
        <v>23.6</v>
      </c>
      <c r="G3324">
        <v>253876.8</v>
      </c>
      <c r="L3324">
        <v>17.21</v>
      </c>
      <c r="M3324">
        <v>6547.86</v>
      </c>
      <c r="N3324">
        <v>1.0414000000000001</v>
      </c>
      <c r="O3324">
        <v>5232.55</v>
      </c>
      <c r="P3324">
        <v>0.72430000000000005</v>
      </c>
      <c r="Q3324">
        <v>223.5</v>
      </c>
    </row>
    <row r="3325" spans="3:17" x14ac:dyDescent="0.25">
      <c r="C3325" s="1">
        <v>37519</v>
      </c>
      <c r="E3325">
        <v>7809446</v>
      </c>
      <c r="F3325">
        <v>23.73</v>
      </c>
      <c r="G3325">
        <v>255275.3</v>
      </c>
      <c r="L3325">
        <v>15.86</v>
      </c>
      <c r="M3325">
        <v>6034.23</v>
      </c>
      <c r="N3325">
        <v>1.0621</v>
      </c>
      <c r="O3325">
        <v>5336.63</v>
      </c>
      <c r="P3325">
        <v>0.70850000000000002</v>
      </c>
      <c r="Q3325">
        <v>218.62</v>
      </c>
    </row>
    <row r="3326" spans="3:17" x14ac:dyDescent="0.25">
      <c r="C3326" s="1">
        <v>37522</v>
      </c>
      <c r="E3326">
        <v>7688274</v>
      </c>
      <c r="F3326">
        <v>22.614999999999998</v>
      </c>
      <c r="G3326">
        <v>243280.7</v>
      </c>
      <c r="L3326">
        <v>16.05</v>
      </c>
      <c r="M3326">
        <v>6106.52</v>
      </c>
      <c r="N3326">
        <v>1.0607</v>
      </c>
      <c r="O3326">
        <v>5329.45</v>
      </c>
      <c r="P3326">
        <v>0.71150000000000002</v>
      </c>
      <c r="Q3326">
        <v>219.55</v>
      </c>
    </row>
    <row r="3327" spans="3:17" x14ac:dyDescent="0.25">
      <c r="C3327" s="1">
        <v>37523</v>
      </c>
      <c r="E3327">
        <v>7555326</v>
      </c>
      <c r="F3327">
        <v>22.82</v>
      </c>
      <c r="G3327">
        <v>245485.9</v>
      </c>
      <c r="L3327">
        <v>15.93</v>
      </c>
      <c r="M3327">
        <v>6060.87</v>
      </c>
      <c r="N3327">
        <v>1.0457000000000001</v>
      </c>
      <c r="O3327">
        <v>5254.09</v>
      </c>
      <c r="P3327">
        <v>0.71789999999999998</v>
      </c>
      <c r="Q3327">
        <v>221.51</v>
      </c>
    </row>
    <row r="3328" spans="3:17" x14ac:dyDescent="0.25">
      <c r="C3328" s="1">
        <v>37524</v>
      </c>
      <c r="E3328">
        <v>7743176</v>
      </c>
      <c r="F3328">
        <v>23.254999999999999</v>
      </c>
      <c r="G3328">
        <v>250165.4</v>
      </c>
      <c r="L3328">
        <v>15.73</v>
      </c>
      <c r="M3328">
        <v>5984.77</v>
      </c>
      <c r="N3328">
        <v>1.0664</v>
      </c>
      <c r="O3328">
        <v>5358.16</v>
      </c>
      <c r="P3328">
        <v>0.73209999999999997</v>
      </c>
      <c r="Q3328">
        <v>225.92</v>
      </c>
    </row>
    <row r="3329" spans="3:17" x14ac:dyDescent="0.25">
      <c r="C3329" s="1">
        <v>37525</v>
      </c>
      <c r="E3329">
        <v>7884178</v>
      </c>
      <c r="F3329">
        <v>23.1</v>
      </c>
      <c r="G3329">
        <v>248498</v>
      </c>
      <c r="L3329">
        <v>17.149999999999999</v>
      </c>
      <c r="M3329">
        <v>6525.04</v>
      </c>
      <c r="N3329">
        <v>1.05</v>
      </c>
      <c r="O3329">
        <v>5275.62</v>
      </c>
      <c r="P3329">
        <v>0.78339999999999999</v>
      </c>
      <c r="Q3329">
        <v>241.75</v>
      </c>
    </row>
    <row r="3330" spans="3:17" x14ac:dyDescent="0.25">
      <c r="C3330" s="1">
        <v>37526</v>
      </c>
      <c r="E3330">
        <v>7629842</v>
      </c>
      <c r="F3330">
        <v>22.625</v>
      </c>
      <c r="G3330">
        <v>243388.3</v>
      </c>
      <c r="L3330">
        <v>17.010000000000002</v>
      </c>
      <c r="M3330">
        <v>6471.77</v>
      </c>
      <c r="N3330">
        <v>1.0513999999999999</v>
      </c>
      <c r="O3330">
        <v>5282.8</v>
      </c>
      <c r="P3330">
        <v>0.72</v>
      </c>
      <c r="Q3330">
        <v>222.17</v>
      </c>
    </row>
    <row r="3331" spans="3:17" x14ac:dyDescent="0.25">
      <c r="C3331" s="1">
        <v>37529</v>
      </c>
      <c r="E3331">
        <v>7519442</v>
      </c>
      <c r="F3331">
        <v>21.87</v>
      </c>
      <c r="G3331">
        <v>233853.6</v>
      </c>
      <c r="L3331">
        <v>15.93</v>
      </c>
      <c r="M3331">
        <v>6060.87</v>
      </c>
      <c r="N3331">
        <v>1.0357000000000001</v>
      </c>
      <c r="O3331">
        <v>5203.84</v>
      </c>
      <c r="P3331">
        <v>0.69289999999999996</v>
      </c>
      <c r="Q3331">
        <v>213.8</v>
      </c>
    </row>
    <row r="3332" spans="3:17" x14ac:dyDescent="0.25">
      <c r="C3332" s="1">
        <v>37530</v>
      </c>
      <c r="E3332">
        <v>7818874</v>
      </c>
      <c r="F3332">
        <v>23.114999999999998</v>
      </c>
      <c r="G3332">
        <v>247166.3</v>
      </c>
      <c r="L3332">
        <v>16.95</v>
      </c>
      <c r="M3332">
        <v>6448.95</v>
      </c>
      <c r="N3332">
        <v>1.0364</v>
      </c>
      <c r="O3332">
        <v>5207.43</v>
      </c>
      <c r="P3332">
        <v>0.67859999999999998</v>
      </c>
      <c r="Q3332">
        <v>209.39</v>
      </c>
    </row>
    <row r="3333" spans="3:17" x14ac:dyDescent="0.25">
      <c r="C3333" s="1">
        <v>37531</v>
      </c>
      <c r="E3333">
        <v>7634425</v>
      </c>
      <c r="F3333">
        <v>22.805</v>
      </c>
      <c r="G3333">
        <v>243851.4</v>
      </c>
      <c r="L3333">
        <v>17.010000000000002</v>
      </c>
      <c r="M3333">
        <v>6471.77</v>
      </c>
      <c r="N3333">
        <v>1.0121</v>
      </c>
      <c r="O3333">
        <v>5085.41</v>
      </c>
      <c r="P3333">
        <v>0.5786</v>
      </c>
      <c r="Q3333">
        <v>178.53</v>
      </c>
    </row>
    <row r="3334" spans="3:17" x14ac:dyDescent="0.25">
      <c r="C3334" s="1">
        <v>37532</v>
      </c>
      <c r="E3334">
        <v>7551828</v>
      </c>
      <c r="F3334">
        <v>22.355</v>
      </c>
      <c r="G3334">
        <v>239039.7</v>
      </c>
      <c r="L3334">
        <v>16.75</v>
      </c>
      <c r="M3334">
        <v>6372.85</v>
      </c>
      <c r="N3334">
        <v>1.0214000000000001</v>
      </c>
      <c r="O3334">
        <v>5132.07</v>
      </c>
      <c r="P3334">
        <v>0.51790000000000003</v>
      </c>
      <c r="Q3334">
        <v>159.82</v>
      </c>
    </row>
    <row r="3335" spans="3:17" x14ac:dyDescent="0.25">
      <c r="C3335" s="1">
        <v>37533</v>
      </c>
      <c r="E3335">
        <v>7382431</v>
      </c>
      <c r="F3335">
        <v>21.885000000000002</v>
      </c>
      <c r="G3335">
        <v>234014</v>
      </c>
      <c r="L3335">
        <v>16.55</v>
      </c>
      <c r="M3335">
        <v>6296.75</v>
      </c>
      <c r="N3335">
        <v>1.0021</v>
      </c>
      <c r="O3335">
        <v>5035.17</v>
      </c>
      <c r="P3335">
        <v>0.46879999999999999</v>
      </c>
      <c r="Q3335">
        <v>144.66</v>
      </c>
    </row>
    <row r="3336" spans="3:17" x14ac:dyDescent="0.25">
      <c r="C3336" s="1">
        <v>37536</v>
      </c>
      <c r="E3336">
        <v>7242498</v>
      </c>
      <c r="F3336">
        <v>22.024999999999999</v>
      </c>
      <c r="G3336">
        <v>235511</v>
      </c>
      <c r="L3336">
        <v>16.64</v>
      </c>
      <c r="M3336">
        <v>6331</v>
      </c>
      <c r="N3336">
        <v>0.98360000000000003</v>
      </c>
      <c r="O3336">
        <v>4941.8599999999997</v>
      </c>
      <c r="P3336">
        <v>0.41210000000000002</v>
      </c>
      <c r="Q3336">
        <v>127.18</v>
      </c>
    </row>
    <row r="3337" spans="3:17" x14ac:dyDescent="0.25">
      <c r="C3337" s="1">
        <v>37537</v>
      </c>
      <c r="E3337">
        <v>7364890</v>
      </c>
      <c r="F3337">
        <v>22.495000000000001</v>
      </c>
      <c r="G3337">
        <v>240536.7</v>
      </c>
      <c r="L3337">
        <v>16.940000000000001</v>
      </c>
      <c r="M3337">
        <v>6445.14</v>
      </c>
      <c r="N3337">
        <v>0.97770000000000001</v>
      </c>
      <c r="O3337">
        <v>4912.43</v>
      </c>
      <c r="P3337">
        <v>0.40500000000000003</v>
      </c>
      <c r="Q3337">
        <v>124.97</v>
      </c>
    </row>
    <row r="3338" spans="3:17" x14ac:dyDescent="0.25">
      <c r="C3338" s="1">
        <v>37538</v>
      </c>
      <c r="E3338">
        <v>7163984</v>
      </c>
      <c r="F3338">
        <v>21.995000000000001</v>
      </c>
      <c r="G3338">
        <v>235190.3</v>
      </c>
      <c r="L3338">
        <v>16.86</v>
      </c>
      <c r="M3338">
        <v>6414.7</v>
      </c>
      <c r="N3338">
        <v>0.97140000000000004</v>
      </c>
      <c r="O3338">
        <v>4880.49</v>
      </c>
      <c r="P3338">
        <v>0.37290000000000001</v>
      </c>
      <c r="Q3338">
        <v>115.05</v>
      </c>
    </row>
    <row r="3339" spans="3:17" x14ac:dyDescent="0.25">
      <c r="C3339" s="1">
        <v>37539</v>
      </c>
      <c r="E3339">
        <v>7414450</v>
      </c>
      <c r="F3339">
        <v>23.19</v>
      </c>
      <c r="G3339">
        <v>247968.3</v>
      </c>
      <c r="L3339">
        <v>17.96</v>
      </c>
      <c r="M3339">
        <v>6833.21</v>
      </c>
      <c r="N3339">
        <v>1.0085</v>
      </c>
      <c r="O3339">
        <v>5067.1099999999997</v>
      </c>
      <c r="P3339">
        <v>0.50639999999999996</v>
      </c>
      <c r="Q3339">
        <v>156.27000000000001</v>
      </c>
    </row>
    <row r="3340" spans="3:17" x14ac:dyDescent="0.25">
      <c r="C3340" s="1">
        <v>37540</v>
      </c>
      <c r="E3340">
        <v>7704041</v>
      </c>
      <c r="F3340">
        <v>24.434999999999999</v>
      </c>
      <c r="G3340">
        <v>261280.9</v>
      </c>
      <c r="L3340">
        <v>18.46</v>
      </c>
      <c r="M3340">
        <v>7023.45</v>
      </c>
      <c r="N3340">
        <v>1.0364</v>
      </c>
      <c r="O3340">
        <v>5207.43</v>
      </c>
      <c r="P3340">
        <v>0.47070000000000001</v>
      </c>
      <c r="Q3340">
        <v>145.25</v>
      </c>
    </row>
    <row r="3341" spans="3:17" x14ac:dyDescent="0.25">
      <c r="C3341" s="1">
        <v>37543</v>
      </c>
      <c r="E3341">
        <v>7760686</v>
      </c>
      <c r="F3341">
        <v>24.645</v>
      </c>
      <c r="G3341">
        <v>263526.40000000002</v>
      </c>
      <c r="L3341">
        <v>19.2</v>
      </c>
      <c r="M3341">
        <v>7324.12</v>
      </c>
      <c r="N3341">
        <v>1.0549999999999999</v>
      </c>
      <c r="O3341">
        <v>5300.74</v>
      </c>
      <c r="P3341">
        <v>0.5343</v>
      </c>
      <c r="Q3341">
        <v>164.87</v>
      </c>
    </row>
    <row r="3342" spans="3:17" x14ac:dyDescent="0.25">
      <c r="C3342" s="1">
        <v>37544</v>
      </c>
      <c r="E3342">
        <v>8128038</v>
      </c>
      <c r="F3342">
        <v>26.145</v>
      </c>
      <c r="G3342">
        <v>279565.8</v>
      </c>
      <c r="L3342">
        <v>18.940000000000001</v>
      </c>
      <c r="M3342">
        <v>7224.94</v>
      </c>
      <c r="N3342">
        <v>1.0829</v>
      </c>
      <c r="O3342">
        <v>5440.71</v>
      </c>
      <c r="P3342">
        <v>0.55000000000000004</v>
      </c>
      <c r="Q3342">
        <v>169.72</v>
      </c>
    </row>
    <row r="3343" spans="3:17" x14ac:dyDescent="0.25">
      <c r="C3343" s="1">
        <v>37545</v>
      </c>
      <c r="E3343">
        <v>7932107</v>
      </c>
      <c r="F3343">
        <v>25.204999999999998</v>
      </c>
      <c r="G3343">
        <v>269514.40000000002</v>
      </c>
      <c r="L3343">
        <v>19.489999999999998</v>
      </c>
      <c r="M3343">
        <v>7434.75</v>
      </c>
      <c r="N3343">
        <v>1.04</v>
      </c>
      <c r="O3343">
        <v>5225.38</v>
      </c>
      <c r="P3343">
        <v>0.45929999999999999</v>
      </c>
      <c r="Q3343">
        <v>141.72</v>
      </c>
    </row>
    <row r="3344" spans="3:17" x14ac:dyDescent="0.25">
      <c r="C3344" s="1">
        <v>37546</v>
      </c>
      <c r="E3344">
        <v>8110042</v>
      </c>
      <c r="F3344">
        <v>25.3855</v>
      </c>
      <c r="G3344">
        <v>271444.59999999998</v>
      </c>
      <c r="L3344">
        <v>18.739999999999998</v>
      </c>
      <c r="M3344">
        <v>7148.65</v>
      </c>
      <c r="N3344">
        <v>1.0079</v>
      </c>
      <c r="O3344">
        <v>5063.88</v>
      </c>
      <c r="P3344">
        <v>0.55000000000000004</v>
      </c>
      <c r="Q3344">
        <v>169.72</v>
      </c>
    </row>
    <row r="3345" spans="3:17" x14ac:dyDescent="0.25">
      <c r="C3345" s="1">
        <v>37547</v>
      </c>
      <c r="E3345">
        <v>8157954</v>
      </c>
      <c r="F3345">
        <v>26.574999999999999</v>
      </c>
      <c r="G3345">
        <v>284163.8</v>
      </c>
      <c r="L3345">
        <v>19.04</v>
      </c>
      <c r="M3345">
        <v>7263.09</v>
      </c>
      <c r="N3345">
        <v>1.0243</v>
      </c>
      <c r="O3345">
        <v>5146.42</v>
      </c>
      <c r="P3345">
        <v>0.68289999999999995</v>
      </c>
      <c r="Q3345">
        <v>210.71</v>
      </c>
    </row>
    <row r="3346" spans="3:17" x14ac:dyDescent="0.25">
      <c r="C3346" s="1">
        <v>37550</v>
      </c>
      <c r="E3346">
        <v>8299368</v>
      </c>
      <c r="F3346">
        <v>26.254999999999999</v>
      </c>
      <c r="G3346">
        <v>280742</v>
      </c>
      <c r="L3346">
        <v>19.260000000000002</v>
      </c>
      <c r="M3346">
        <v>7347.01</v>
      </c>
      <c r="N3346">
        <v>1.04</v>
      </c>
      <c r="O3346">
        <v>5225.38</v>
      </c>
      <c r="P3346">
        <v>0.63639999999999997</v>
      </c>
      <c r="Q3346">
        <v>196.39</v>
      </c>
    </row>
    <row r="3347" spans="3:17" x14ac:dyDescent="0.25">
      <c r="C3347" s="1">
        <v>37551</v>
      </c>
      <c r="E3347">
        <v>8211188</v>
      </c>
      <c r="F3347">
        <v>25.835000000000001</v>
      </c>
      <c r="G3347">
        <v>276251</v>
      </c>
      <c r="L3347">
        <v>19.38</v>
      </c>
      <c r="M3347">
        <v>7392.79</v>
      </c>
      <c r="N3347">
        <v>1.05</v>
      </c>
      <c r="O3347">
        <v>5275.62</v>
      </c>
      <c r="P3347">
        <v>0.62560000000000004</v>
      </c>
      <c r="Q3347">
        <v>193.06</v>
      </c>
    </row>
    <row r="3348" spans="3:17" x14ac:dyDescent="0.25">
      <c r="C3348" s="1">
        <v>37552</v>
      </c>
      <c r="E3348">
        <v>8266298</v>
      </c>
      <c r="F3348">
        <v>26.6</v>
      </c>
      <c r="G3348">
        <v>284431.09999999998</v>
      </c>
      <c r="L3348">
        <v>19.75</v>
      </c>
      <c r="M3348">
        <v>7533.93</v>
      </c>
      <c r="N3348">
        <v>1.0629</v>
      </c>
      <c r="O3348">
        <v>5340.22</v>
      </c>
      <c r="P3348">
        <v>0.58930000000000005</v>
      </c>
      <c r="Q3348">
        <v>181.84</v>
      </c>
    </row>
    <row r="3349" spans="3:17" x14ac:dyDescent="0.25">
      <c r="C3349" s="1">
        <v>37553</v>
      </c>
      <c r="E3349">
        <v>8140460</v>
      </c>
      <c r="F3349">
        <v>25.614999999999998</v>
      </c>
      <c r="G3349">
        <v>273898.59999999998</v>
      </c>
      <c r="L3349">
        <v>19.86</v>
      </c>
      <c r="M3349">
        <v>7575.89</v>
      </c>
      <c r="N3349">
        <v>1.0492999999999999</v>
      </c>
      <c r="O3349">
        <v>5272.03</v>
      </c>
      <c r="P3349">
        <v>0.57930000000000004</v>
      </c>
      <c r="Q3349">
        <v>178.75</v>
      </c>
    </row>
    <row r="3350" spans="3:17" x14ac:dyDescent="0.25">
      <c r="C3350" s="1">
        <v>37554</v>
      </c>
      <c r="E3350">
        <v>8280235</v>
      </c>
      <c r="F3350">
        <v>26.34</v>
      </c>
      <c r="G3350">
        <v>281650.90000000002</v>
      </c>
      <c r="L3350">
        <v>19.3</v>
      </c>
      <c r="M3350">
        <v>7362.27</v>
      </c>
      <c r="N3350">
        <v>1.1013999999999999</v>
      </c>
      <c r="O3350">
        <v>5534.02</v>
      </c>
      <c r="P3350">
        <v>0.64290000000000003</v>
      </c>
      <c r="Q3350">
        <v>198.37</v>
      </c>
    </row>
    <row r="3351" spans="3:17" x14ac:dyDescent="0.25">
      <c r="C3351" s="1">
        <v>37557</v>
      </c>
      <c r="E3351">
        <v>8211747</v>
      </c>
      <c r="F3351">
        <v>25.975000000000001</v>
      </c>
      <c r="G3351">
        <v>277748</v>
      </c>
      <c r="L3351">
        <v>18.59</v>
      </c>
      <c r="M3351">
        <v>7091.43</v>
      </c>
      <c r="N3351">
        <v>1.115</v>
      </c>
      <c r="O3351">
        <v>5602.2</v>
      </c>
      <c r="P3351">
        <v>0.68569999999999998</v>
      </c>
      <c r="Q3351">
        <v>211.59</v>
      </c>
    </row>
    <row r="3352" spans="3:17" x14ac:dyDescent="0.25">
      <c r="C3352" s="1">
        <v>37558</v>
      </c>
      <c r="E3352">
        <v>8137221</v>
      </c>
      <c r="F3352">
        <v>26.035</v>
      </c>
      <c r="G3352">
        <v>278389.59999999998</v>
      </c>
      <c r="L3352">
        <v>18.57</v>
      </c>
      <c r="M3352">
        <v>7083.8</v>
      </c>
      <c r="N3352">
        <v>1.1029</v>
      </c>
      <c r="O3352">
        <v>5541.2</v>
      </c>
      <c r="P3352">
        <v>0.65710000000000002</v>
      </c>
      <c r="Q3352">
        <v>202.78</v>
      </c>
    </row>
    <row r="3353" spans="3:17" x14ac:dyDescent="0.25">
      <c r="C3353" s="1">
        <v>37559</v>
      </c>
      <c r="E3353">
        <v>8216254</v>
      </c>
      <c r="F3353">
        <v>26.555</v>
      </c>
      <c r="G3353">
        <v>283949.90000000002</v>
      </c>
      <c r="L3353">
        <v>19.079999999999998</v>
      </c>
      <c r="M3353">
        <v>7278.34</v>
      </c>
      <c r="N3353">
        <v>1.1414</v>
      </c>
      <c r="O3353">
        <v>5735</v>
      </c>
      <c r="P3353">
        <v>0.64139999999999997</v>
      </c>
      <c r="Q3353">
        <v>197.93</v>
      </c>
    </row>
    <row r="3354" spans="3:17" x14ac:dyDescent="0.25">
      <c r="C3354" s="1">
        <v>37560</v>
      </c>
      <c r="E3354">
        <v>8170949</v>
      </c>
      <c r="F3354">
        <v>26.734999999999999</v>
      </c>
      <c r="G3354">
        <v>285874.59999999998</v>
      </c>
      <c r="L3354">
        <v>19.36</v>
      </c>
      <c r="M3354">
        <v>7385.15</v>
      </c>
      <c r="N3354">
        <v>1.1478999999999999</v>
      </c>
      <c r="O3354">
        <v>5767.29</v>
      </c>
      <c r="P3354">
        <v>0.64080000000000004</v>
      </c>
      <c r="Q3354">
        <v>197.73</v>
      </c>
    </row>
    <row r="3355" spans="3:17" x14ac:dyDescent="0.25">
      <c r="C3355" s="1">
        <v>37561</v>
      </c>
      <c r="E3355">
        <v>8311176</v>
      </c>
      <c r="F3355">
        <v>26.5</v>
      </c>
      <c r="G3355">
        <v>283361.8</v>
      </c>
      <c r="L3355">
        <v>19.8</v>
      </c>
      <c r="M3355">
        <v>7553</v>
      </c>
      <c r="N3355">
        <v>1.1686000000000001</v>
      </c>
      <c r="O3355">
        <v>5871.37</v>
      </c>
      <c r="P3355">
        <v>0.63859999999999995</v>
      </c>
      <c r="Q3355">
        <v>197.05</v>
      </c>
    </row>
    <row r="3356" spans="3:17" x14ac:dyDescent="0.25">
      <c r="C3356" s="1">
        <v>37564</v>
      </c>
      <c r="E3356">
        <v>8379277</v>
      </c>
      <c r="F3356">
        <v>28.05</v>
      </c>
      <c r="G3356">
        <v>299935.8</v>
      </c>
      <c r="L3356">
        <v>18.78</v>
      </c>
      <c r="M3356">
        <v>7163.91</v>
      </c>
      <c r="N3356">
        <v>1.2063999999999999</v>
      </c>
      <c r="O3356">
        <v>6061.58</v>
      </c>
      <c r="P3356">
        <v>0.6714</v>
      </c>
      <c r="Q3356">
        <v>207.19</v>
      </c>
    </row>
    <row r="3357" spans="3:17" x14ac:dyDescent="0.25">
      <c r="C3357" s="1">
        <v>37565</v>
      </c>
      <c r="E3357">
        <v>8444291</v>
      </c>
      <c r="F3357">
        <v>28.34</v>
      </c>
      <c r="G3357">
        <v>303036.7</v>
      </c>
      <c r="L3357">
        <v>18.72</v>
      </c>
      <c r="M3357">
        <v>7141.02</v>
      </c>
      <c r="N3357">
        <v>1.2071000000000001</v>
      </c>
      <c r="O3357">
        <v>6065.16</v>
      </c>
      <c r="P3357">
        <v>0.65139999999999998</v>
      </c>
      <c r="Q3357">
        <v>201.01</v>
      </c>
    </row>
    <row r="3358" spans="3:17" x14ac:dyDescent="0.25">
      <c r="C3358" s="1">
        <v>37566</v>
      </c>
      <c r="E3358">
        <v>8522034</v>
      </c>
      <c r="F3358">
        <v>28.515000000000001</v>
      </c>
      <c r="G3358">
        <v>304908</v>
      </c>
      <c r="L3358">
        <v>19.34</v>
      </c>
      <c r="M3358">
        <v>7377.53</v>
      </c>
      <c r="N3358">
        <v>1.23</v>
      </c>
      <c r="O3358">
        <v>6180.01</v>
      </c>
      <c r="P3358">
        <v>0.62929999999999997</v>
      </c>
      <c r="Q3358">
        <v>194.18</v>
      </c>
    </row>
    <row r="3359" spans="3:17" x14ac:dyDescent="0.25">
      <c r="C3359" s="1">
        <v>37567</v>
      </c>
      <c r="E3359">
        <v>8326759</v>
      </c>
      <c r="F3359">
        <v>28.004999999999999</v>
      </c>
      <c r="G3359">
        <v>299454.59999999998</v>
      </c>
      <c r="L3359">
        <v>19.12</v>
      </c>
      <c r="M3359">
        <v>7293.61</v>
      </c>
      <c r="N3359">
        <v>1.1429</v>
      </c>
      <c r="O3359">
        <v>5742.17</v>
      </c>
      <c r="P3359">
        <v>0.59289999999999998</v>
      </c>
      <c r="Q3359">
        <v>182.94</v>
      </c>
    </row>
    <row r="3360" spans="3:17" x14ac:dyDescent="0.25">
      <c r="C3360" s="1">
        <v>37568</v>
      </c>
      <c r="E3360">
        <v>8255049</v>
      </c>
      <c r="F3360">
        <v>27.55</v>
      </c>
      <c r="G3360">
        <v>294589.3</v>
      </c>
      <c r="L3360">
        <v>19.510000000000002</v>
      </c>
      <c r="M3360">
        <v>7442.38</v>
      </c>
      <c r="N3360">
        <v>1.1314</v>
      </c>
      <c r="O3360">
        <v>5684.75</v>
      </c>
      <c r="P3360">
        <v>0.61070000000000002</v>
      </c>
      <c r="Q3360">
        <v>188.45</v>
      </c>
    </row>
    <row r="3361" spans="3:17" x14ac:dyDescent="0.25">
      <c r="C3361" s="1">
        <v>37571</v>
      </c>
      <c r="E3361">
        <v>8083850</v>
      </c>
      <c r="F3361">
        <v>26.93</v>
      </c>
      <c r="G3361">
        <v>287959.7</v>
      </c>
      <c r="L3361">
        <v>19</v>
      </c>
      <c r="M3361">
        <v>7247.83</v>
      </c>
      <c r="N3361">
        <v>1.0829</v>
      </c>
      <c r="O3361">
        <v>5440.71</v>
      </c>
      <c r="P3361">
        <v>0.60070000000000001</v>
      </c>
      <c r="Q3361">
        <v>185.36</v>
      </c>
    </row>
    <row r="3362" spans="3:17" x14ac:dyDescent="0.25">
      <c r="C3362" s="1">
        <v>37572</v>
      </c>
      <c r="E3362">
        <v>8146286</v>
      </c>
      <c r="F3362">
        <v>27.254999999999999</v>
      </c>
      <c r="G3362">
        <v>291434.90000000002</v>
      </c>
      <c r="L3362">
        <v>19.82</v>
      </c>
      <c r="M3362">
        <v>7560.63</v>
      </c>
      <c r="N3362">
        <v>1.1171</v>
      </c>
      <c r="O3362">
        <v>5612.97</v>
      </c>
      <c r="P3362">
        <v>0.57789999999999997</v>
      </c>
      <c r="Q3362">
        <v>178.31</v>
      </c>
    </row>
    <row r="3363" spans="3:17" x14ac:dyDescent="0.25">
      <c r="C3363" s="1">
        <v>37573</v>
      </c>
      <c r="E3363">
        <v>8142330</v>
      </c>
      <c r="F3363">
        <v>27.68</v>
      </c>
      <c r="G3363">
        <v>295979.40000000002</v>
      </c>
      <c r="L3363">
        <v>20.41</v>
      </c>
      <c r="M3363">
        <v>7785.69</v>
      </c>
      <c r="N3363">
        <v>1.1135999999999999</v>
      </c>
      <c r="O3363">
        <v>5595.03</v>
      </c>
      <c r="P3363">
        <v>0.64139999999999997</v>
      </c>
      <c r="Q3363">
        <v>197.93</v>
      </c>
    </row>
    <row r="3364" spans="3:17" x14ac:dyDescent="0.25">
      <c r="C3364" s="1">
        <v>37574</v>
      </c>
      <c r="E3364">
        <v>8344008</v>
      </c>
      <c r="F3364">
        <v>28.495000000000001</v>
      </c>
      <c r="G3364">
        <v>304694.09999999998</v>
      </c>
      <c r="L3364">
        <v>21.21</v>
      </c>
      <c r="M3364">
        <v>8090.87</v>
      </c>
      <c r="N3364">
        <v>1.1642999999999999</v>
      </c>
      <c r="O3364">
        <v>5849.83</v>
      </c>
      <c r="P3364">
        <v>0.61860000000000004</v>
      </c>
      <c r="Q3364">
        <v>190.88</v>
      </c>
    </row>
    <row r="3365" spans="3:17" x14ac:dyDescent="0.25">
      <c r="C3365" s="1">
        <v>37575</v>
      </c>
      <c r="E3365">
        <v>8395395</v>
      </c>
      <c r="F3365">
        <v>28.344999999999999</v>
      </c>
      <c r="G3365">
        <v>303090.09999999998</v>
      </c>
      <c r="L3365">
        <v>22.21</v>
      </c>
      <c r="M3365">
        <v>8472.33</v>
      </c>
      <c r="N3365">
        <v>1.1393</v>
      </c>
      <c r="O3365">
        <v>5724.23</v>
      </c>
      <c r="P3365">
        <v>0.65</v>
      </c>
      <c r="Q3365">
        <v>200.57</v>
      </c>
    </row>
    <row r="3366" spans="3:17" x14ac:dyDescent="0.25">
      <c r="C3366" s="1">
        <v>37578</v>
      </c>
      <c r="E3366">
        <v>8308281</v>
      </c>
      <c r="F3366">
        <v>27.925000000000001</v>
      </c>
      <c r="G3366">
        <v>298599.09999999998</v>
      </c>
      <c r="L3366">
        <v>22.42</v>
      </c>
      <c r="M3366">
        <v>8552.44</v>
      </c>
      <c r="N3366">
        <v>1.1178999999999999</v>
      </c>
      <c r="O3366">
        <v>5616.56</v>
      </c>
      <c r="P3366">
        <v>0.77859999999999996</v>
      </c>
      <c r="Q3366">
        <v>240.25</v>
      </c>
    </row>
    <row r="3367" spans="3:17" x14ac:dyDescent="0.25">
      <c r="C3367" s="1">
        <v>37579</v>
      </c>
      <c r="E3367">
        <v>8279038</v>
      </c>
      <c r="F3367">
        <v>27.414999999999999</v>
      </c>
      <c r="G3367">
        <v>293145.8</v>
      </c>
      <c r="L3367">
        <v>21.29</v>
      </c>
      <c r="M3367">
        <v>8121.38</v>
      </c>
      <c r="N3367">
        <v>1.0907</v>
      </c>
      <c r="O3367">
        <v>5480.18</v>
      </c>
      <c r="P3367">
        <v>0.6643</v>
      </c>
      <c r="Q3367">
        <v>204.98</v>
      </c>
    </row>
    <row r="3368" spans="3:17" x14ac:dyDescent="0.25">
      <c r="C3368" s="1">
        <v>37580</v>
      </c>
      <c r="E3368">
        <v>8439737</v>
      </c>
      <c r="F3368">
        <v>28.31</v>
      </c>
      <c r="G3368">
        <v>302715.90000000002</v>
      </c>
      <c r="L3368">
        <v>22.9</v>
      </c>
      <c r="M3368">
        <v>8735.5400000000009</v>
      </c>
      <c r="N3368">
        <v>1.1093</v>
      </c>
      <c r="O3368">
        <v>5573.5</v>
      </c>
      <c r="P3368">
        <v>0.71709999999999996</v>
      </c>
      <c r="Q3368">
        <v>221.29</v>
      </c>
    </row>
    <row r="3369" spans="3:17" x14ac:dyDescent="0.25">
      <c r="C3369" s="1">
        <v>37581</v>
      </c>
      <c r="E3369">
        <v>8620241</v>
      </c>
      <c r="F3369">
        <v>28.92</v>
      </c>
      <c r="G3369">
        <v>309238.59999999998</v>
      </c>
      <c r="L3369">
        <v>23.4</v>
      </c>
      <c r="M3369">
        <v>8926.27</v>
      </c>
      <c r="N3369">
        <v>1.1678999999999999</v>
      </c>
      <c r="O3369">
        <v>5867.78</v>
      </c>
      <c r="P3369">
        <v>0.78569999999999995</v>
      </c>
      <c r="Q3369">
        <v>242.45</v>
      </c>
    </row>
    <row r="3370" spans="3:17" x14ac:dyDescent="0.25">
      <c r="C3370" s="1">
        <v>37582</v>
      </c>
      <c r="E3370">
        <v>8590805</v>
      </c>
      <c r="F3370">
        <v>29.11</v>
      </c>
      <c r="G3370">
        <v>311270.2</v>
      </c>
      <c r="L3370">
        <v>23.99</v>
      </c>
      <c r="M3370">
        <v>9151.34</v>
      </c>
      <c r="N3370">
        <v>1.1435999999999999</v>
      </c>
      <c r="O3370">
        <v>5745.76</v>
      </c>
      <c r="P3370">
        <v>0.78639999999999999</v>
      </c>
      <c r="Q3370">
        <v>242.67</v>
      </c>
    </row>
    <row r="3371" spans="3:17" x14ac:dyDescent="0.25">
      <c r="C3371" s="1">
        <v>37585</v>
      </c>
      <c r="E3371">
        <v>8612315</v>
      </c>
      <c r="F3371">
        <v>29.114999999999998</v>
      </c>
      <c r="G3371">
        <v>311323.7</v>
      </c>
      <c r="L3371">
        <v>24.25</v>
      </c>
      <c r="M3371">
        <v>9250.52</v>
      </c>
      <c r="N3371">
        <v>1.1407</v>
      </c>
      <c r="O3371">
        <v>5731.41</v>
      </c>
      <c r="P3371">
        <v>0.79290000000000005</v>
      </c>
      <c r="Q3371">
        <v>244.66</v>
      </c>
    </row>
    <row r="3372" spans="3:17" x14ac:dyDescent="0.25">
      <c r="C3372" s="1">
        <v>37586</v>
      </c>
      <c r="E3372">
        <v>8431670</v>
      </c>
      <c r="F3372">
        <v>28.45</v>
      </c>
      <c r="G3372">
        <v>304212.90000000002</v>
      </c>
      <c r="L3372">
        <v>23.4</v>
      </c>
      <c r="M3372">
        <v>8926.27</v>
      </c>
      <c r="N3372">
        <v>1.1007</v>
      </c>
      <c r="O3372">
        <v>5530.43</v>
      </c>
      <c r="P3372">
        <v>0.74929999999999997</v>
      </c>
      <c r="Q3372">
        <v>231.21</v>
      </c>
    </row>
    <row r="3373" spans="3:17" x14ac:dyDescent="0.25">
      <c r="C3373" s="1">
        <v>37587</v>
      </c>
      <c r="E3373">
        <v>8668103</v>
      </c>
      <c r="F3373">
        <v>29.04</v>
      </c>
      <c r="G3373">
        <v>310521.7</v>
      </c>
      <c r="L3373">
        <v>24.08</v>
      </c>
      <c r="M3373">
        <v>9185.67</v>
      </c>
      <c r="N3373">
        <v>1.1229</v>
      </c>
      <c r="O3373">
        <v>5641.68</v>
      </c>
      <c r="P3373">
        <v>0.75149999999999995</v>
      </c>
      <c r="Q3373">
        <v>231.89</v>
      </c>
    </row>
    <row r="3374" spans="3:17" x14ac:dyDescent="0.25">
      <c r="C3374" s="1">
        <v>37588</v>
      </c>
      <c r="E3374">
        <v>8668103</v>
      </c>
      <c r="F3374">
        <v>29.04</v>
      </c>
      <c r="G3374">
        <v>310521.7</v>
      </c>
      <c r="L3374">
        <v>24.08</v>
      </c>
      <c r="M3374">
        <v>9185.67</v>
      </c>
      <c r="N3374">
        <v>1.1229</v>
      </c>
      <c r="O3374">
        <v>5641.68</v>
      </c>
      <c r="P3374">
        <v>0.75149999999999995</v>
      </c>
      <c r="Q3374">
        <v>231.89</v>
      </c>
    </row>
    <row r="3375" spans="3:17" x14ac:dyDescent="0.25">
      <c r="C3375" s="1">
        <v>37589</v>
      </c>
      <c r="E3375">
        <v>8644507</v>
      </c>
      <c r="F3375">
        <v>28.84</v>
      </c>
      <c r="G3375">
        <v>308383.09999999998</v>
      </c>
      <c r="L3375">
        <v>23.35</v>
      </c>
      <c r="M3375">
        <v>8907.2000000000007</v>
      </c>
      <c r="N3375">
        <v>1.1071</v>
      </c>
      <c r="O3375">
        <v>5562.73</v>
      </c>
      <c r="P3375">
        <v>0.77500000000000002</v>
      </c>
      <c r="Q3375">
        <v>239.14</v>
      </c>
    </row>
    <row r="3376" spans="3:17" x14ac:dyDescent="0.25">
      <c r="C3376" s="1">
        <v>37592</v>
      </c>
      <c r="E3376">
        <v>8628006</v>
      </c>
      <c r="F3376">
        <v>28.844999999999999</v>
      </c>
      <c r="G3376">
        <v>308436.59999999998</v>
      </c>
      <c r="L3376">
        <v>24.11</v>
      </c>
      <c r="M3376">
        <v>9197.11</v>
      </c>
      <c r="N3376">
        <v>1.0843</v>
      </c>
      <c r="O3376">
        <v>5447.89</v>
      </c>
      <c r="P3376">
        <v>0.76139999999999997</v>
      </c>
      <c r="Q3376">
        <v>234.96</v>
      </c>
    </row>
    <row r="3377" spans="3:17" x14ac:dyDescent="0.25">
      <c r="C3377" s="1">
        <v>37593</v>
      </c>
      <c r="E3377">
        <v>8500772</v>
      </c>
      <c r="F3377">
        <v>28.355</v>
      </c>
      <c r="G3377">
        <v>303197.09999999998</v>
      </c>
      <c r="L3377">
        <v>23.74</v>
      </c>
      <c r="M3377">
        <v>9055.9699999999993</v>
      </c>
      <c r="N3377">
        <v>1.0829</v>
      </c>
      <c r="O3377">
        <v>5440.71</v>
      </c>
      <c r="P3377">
        <v>0.77070000000000005</v>
      </c>
      <c r="Q3377">
        <v>237.82</v>
      </c>
    </row>
    <row r="3378" spans="3:17" x14ac:dyDescent="0.25">
      <c r="C3378" s="1">
        <v>37594</v>
      </c>
      <c r="E3378">
        <v>8471484</v>
      </c>
      <c r="F3378">
        <v>28.27</v>
      </c>
      <c r="G3378">
        <v>302288.2</v>
      </c>
      <c r="L3378">
        <v>23.39</v>
      </c>
      <c r="M3378">
        <v>8922.4599999999991</v>
      </c>
      <c r="N3378">
        <v>1.0692999999999999</v>
      </c>
      <c r="O3378">
        <v>5372.52</v>
      </c>
      <c r="P3378">
        <v>0.71060000000000001</v>
      </c>
      <c r="Q3378">
        <v>219.29</v>
      </c>
    </row>
    <row r="3379" spans="3:17" x14ac:dyDescent="0.25">
      <c r="C3379" s="1">
        <v>37595</v>
      </c>
      <c r="E3379">
        <v>8369692</v>
      </c>
      <c r="F3379">
        <v>27.67</v>
      </c>
      <c r="G3379">
        <v>295872.5</v>
      </c>
      <c r="L3379">
        <v>22.58</v>
      </c>
      <c r="M3379">
        <v>8613.4699999999993</v>
      </c>
      <c r="N3379">
        <v>1.0449999999999999</v>
      </c>
      <c r="O3379">
        <v>5250.5</v>
      </c>
      <c r="P3379">
        <v>0.78569999999999995</v>
      </c>
      <c r="Q3379">
        <v>242.45</v>
      </c>
    </row>
    <row r="3380" spans="3:17" x14ac:dyDescent="0.25">
      <c r="C3380" s="1">
        <v>37596</v>
      </c>
      <c r="E3380">
        <v>8422182</v>
      </c>
      <c r="F3380">
        <v>27.734999999999999</v>
      </c>
      <c r="G3380">
        <v>296567.40000000002</v>
      </c>
      <c r="L3380">
        <v>22.61</v>
      </c>
      <c r="M3380">
        <v>8624.91</v>
      </c>
      <c r="N3380">
        <v>1.0679000000000001</v>
      </c>
      <c r="O3380">
        <v>5369.08</v>
      </c>
      <c r="P3380">
        <v>0.78220000000000001</v>
      </c>
      <c r="Q3380">
        <v>241.37</v>
      </c>
    </row>
    <row r="3381" spans="3:17" x14ac:dyDescent="0.25">
      <c r="C3381" s="1">
        <v>37599</v>
      </c>
      <c r="E3381">
        <v>8235413</v>
      </c>
      <c r="F3381">
        <v>26.765000000000001</v>
      </c>
      <c r="G3381">
        <v>286195.40000000002</v>
      </c>
      <c r="L3381">
        <v>21.68</v>
      </c>
      <c r="M3381">
        <v>8270.16</v>
      </c>
      <c r="N3381">
        <v>1.0536000000000001</v>
      </c>
      <c r="O3381">
        <v>5297.25</v>
      </c>
      <c r="P3381">
        <v>0.79930000000000001</v>
      </c>
      <c r="Q3381">
        <v>246.64</v>
      </c>
    </row>
    <row r="3382" spans="3:17" x14ac:dyDescent="0.25">
      <c r="C3382" s="1">
        <v>37600</v>
      </c>
      <c r="E3382">
        <v>8350366</v>
      </c>
      <c r="F3382">
        <v>27.004999999999999</v>
      </c>
      <c r="G3382">
        <v>288761.7</v>
      </c>
      <c r="L3382">
        <v>21.86</v>
      </c>
      <c r="M3382">
        <v>8338.81</v>
      </c>
      <c r="N3382">
        <v>1.0913999999999999</v>
      </c>
      <c r="O3382">
        <v>5487.59</v>
      </c>
      <c r="P3382">
        <v>0.87139999999999995</v>
      </c>
      <c r="Q3382">
        <v>268.89999999999998</v>
      </c>
    </row>
    <row r="3383" spans="3:17" x14ac:dyDescent="0.25">
      <c r="C3383" s="1">
        <v>37601</v>
      </c>
      <c r="E3383">
        <v>8355000</v>
      </c>
      <c r="F3383">
        <v>27.33</v>
      </c>
      <c r="G3383">
        <v>292236.79999999999</v>
      </c>
      <c r="L3383">
        <v>22.13</v>
      </c>
      <c r="M3383">
        <v>8441.81</v>
      </c>
      <c r="N3383">
        <v>1.1064000000000001</v>
      </c>
      <c r="O3383">
        <v>5563.02</v>
      </c>
      <c r="P3383">
        <v>0.89710000000000001</v>
      </c>
      <c r="Q3383">
        <v>276.83</v>
      </c>
    </row>
    <row r="3384" spans="3:17" x14ac:dyDescent="0.25">
      <c r="C3384" s="1">
        <v>37602</v>
      </c>
      <c r="E3384">
        <v>8329686</v>
      </c>
      <c r="F3384">
        <v>27.085000000000001</v>
      </c>
      <c r="G3384">
        <v>289617.09999999998</v>
      </c>
      <c r="L3384">
        <v>22.3</v>
      </c>
      <c r="M3384">
        <v>8506.66</v>
      </c>
      <c r="N3384">
        <v>1.085</v>
      </c>
      <c r="O3384">
        <v>5455.27</v>
      </c>
      <c r="P3384">
        <v>0.90069999999999995</v>
      </c>
      <c r="Q3384">
        <v>277.94</v>
      </c>
    </row>
    <row r="3385" spans="3:17" x14ac:dyDescent="0.25">
      <c r="C3385" s="1">
        <v>37603</v>
      </c>
      <c r="E3385">
        <v>8217760</v>
      </c>
      <c r="F3385">
        <v>26.25</v>
      </c>
      <c r="G3385">
        <v>280688.59999999998</v>
      </c>
      <c r="L3385">
        <v>22.18</v>
      </c>
      <c r="M3385">
        <v>8460.89</v>
      </c>
      <c r="N3385">
        <v>1.0564</v>
      </c>
      <c r="O3385">
        <v>5311.62</v>
      </c>
      <c r="P3385">
        <v>0.89290000000000003</v>
      </c>
      <c r="Q3385">
        <v>275.51</v>
      </c>
    </row>
    <row r="3386" spans="3:17" x14ac:dyDescent="0.25">
      <c r="C3386" s="1">
        <v>37606</v>
      </c>
      <c r="E3386">
        <v>8411079</v>
      </c>
      <c r="F3386">
        <v>27.24</v>
      </c>
      <c r="G3386">
        <v>291274.5</v>
      </c>
      <c r="L3386">
        <v>22.51</v>
      </c>
      <c r="M3386">
        <v>8586.77</v>
      </c>
      <c r="N3386">
        <v>1.0607</v>
      </c>
      <c r="O3386">
        <v>5333.17</v>
      </c>
      <c r="P3386">
        <v>0.91359999999999997</v>
      </c>
      <c r="Q3386">
        <v>281.89999999999998</v>
      </c>
    </row>
    <row r="3387" spans="3:17" x14ac:dyDescent="0.25">
      <c r="C3387" s="1">
        <v>37607</v>
      </c>
      <c r="E3387">
        <v>8342619</v>
      </c>
      <c r="F3387">
        <v>27.18</v>
      </c>
      <c r="G3387">
        <v>290632.90000000002</v>
      </c>
      <c r="L3387">
        <v>22.46</v>
      </c>
      <c r="M3387">
        <v>8567.7000000000007</v>
      </c>
      <c r="N3387">
        <v>1.0770999999999999</v>
      </c>
      <c r="O3387">
        <v>5415.77</v>
      </c>
      <c r="P3387">
        <v>0.90639999999999998</v>
      </c>
      <c r="Q3387">
        <v>279.7</v>
      </c>
    </row>
    <row r="3388" spans="3:17" x14ac:dyDescent="0.25">
      <c r="C3388" s="1">
        <v>37608</v>
      </c>
      <c r="E3388">
        <v>8232922</v>
      </c>
      <c r="F3388">
        <v>26.765000000000001</v>
      </c>
      <c r="G3388">
        <v>286195.40000000002</v>
      </c>
      <c r="L3388">
        <v>22.1</v>
      </c>
      <c r="M3388">
        <v>8430.3700000000008</v>
      </c>
      <c r="N3388">
        <v>1.0407</v>
      </c>
      <c r="O3388">
        <v>5232.6099999999997</v>
      </c>
      <c r="P3388">
        <v>0.78559999999999997</v>
      </c>
      <c r="Q3388">
        <v>242.43</v>
      </c>
    </row>
    <row r="3389" spans="3:17" x14ac:dyDescent="0.25">
      <c r="C3389" s="1">
        <v>37609</v>
      </c>
      <c r="E3389">
        <v>8169689</v>
      </c>
      <c r="F3389">
        <v>26.555</v>
      </c>
      <c r="G3389">
        <v>283949.90000000002</v>
      </c>
      <c r="L3389">
        <v>21.69</v>
      </c>
      <c r="M3389">
        <v>8273.9599999999991</v>
      </c>
      <c r="N3389">
        <v>1.0143</v>
      </c>
      <c r="O3389">
        <v>5099.7299999999996</v>
      </c>
      <c r="P3389">
        <v>0.77139999999999997</v>
      </c>
      <c r="Q3389">
        <v>238.04</v>
      </c>
    </row>
    <row r="3390" spans="3:17" x14ac:dyDescent="0.25">
      <c r="C3390" s="1">
        <v>37610</v>
      </c>
      <c r="E3390">
        <v>8275863</v>
      </c>
      <c r="F3390">
        <v>26.52</v>
      </c>
      <c r="G3390">
        <v>283575.59999999998</v>
      </c>
      <c r="L3390">
        <v>21.93</v>
      </c>
      <c r="M3390">
        <v>8365.52</v>
      </c>
      <c r="N3390">
        <v>1.01</v>
      </c>
      <c r="O3390">
        <v>5078.18</v>
      </c>
      <c r="P3390">
        <v>0.76429999999999998</v>
      </c>
      <c r="Q3390">
        <v>235.84</v>
      </c>
    </row>
    <row r="3391" spans="3:17" x14ac:dyDescent="0.25">
      <c r="C3391" s="1">
        <v>37613</v>
      </c>
      <c r="E3391">
        <v>8269206</v>
      </c>
      <c r="F3391">
        <v>27</v>
      </c>
      <c r="G3391">
        <v>288708.3</v>
      </c>
      <c r="L3391">
        <v>22.24</v>
      </c>
      <c r="M3391">
        <v>8483.77</v>
      </c>
      <c r="N3391">
        <v>1.0349999999999999</v>
      </c>
      <c r="O3391">
        <v>5203.88</v>
      </c>
      <c r="P3391">
        <v>0.73209999999999997</v>
      </c>
      <c r="Q3391">
        <v>225.92</v>
      </c>
    </row>
    <row r="3392" spans="3:17" x14ac:dyDescent="0.25">
      <c r="C3392" s="1">
        <v>37614</v>
      </c>
      <c r="E3392">
        <v>8223963</v>
      </c>
      <c r="F3392">
        <v>26.910499999999999</v>
      </c>
      <c r="G3392">
        <v>287751.2</v>
      </c>
      <c r="L3392">
        <v>21.88</v>
      </c>
      <c r="M3392">
        <v>8346.4500000000007</v>
      </c>
      <c r="N3392">
        <v>1.0257000000000001</v>
      </c>
      <c r="O3392">
        <v>5157.1899999999996</v>
      </c>
      <c r="P3392">
        <v>0.70709999999999995</v>
      </c>
      <c r="Q3392">
        <v>218.21</v>
      </c>
    </row>
    <row r="3393" spans="3:17" x14ac:dyDescent="0.25">
      <c r="C3393" s="1">
        <v>37615</v>
      </c>
      <c r="E3393">
        <v>8223963</v>
      </c>
      <c r="F3393">
        <v>26.910499999999999</v>
      </c>
      <c r="G3393">
        <v>287751.2</v>
      </c>
      <c r="L3393">
        <v>21.88</v>
      </c>
      <c r="M3393">
        <v>8346.4500000000007</v>
      </c>
      <c r="N3393">
        <v>1.0257000000000001</v>
      </c>
      <c r="O3393">
        <v>5157.1899999999996</v>
      </c>
      <c r="P3393">
        <v>0.70709999999999995</v>
      </c>
      <c r="Q3393">
        <v>218.21</v>
      </c>
    </row>
    <row r="3394" spans="3:17" x14ac:dyDescent="0.25">
      <c r="C3394" s="1">
        <v>37616</v>
      </c>
      <c r="E3394">
        <v>8198084</v>
      </c>
      <c r="F3394">
        <v>26.695</v>
      </c>
      <c r="G3394">
        <v>285446.90000000002</v>
      </c>
      <c r="L3394">
        <v>20.3</v>
      </c>
      <c r="M3394">
        <v>7743.73</v>
      </c>
      <c r="N3394">
        <v>1.0286</v>
      </c>
      <c r="O3394">
        <v>5171.55</v>
      </c>
      <c r="P3394">
        <v>0.69640000000000002</v>
      </c>
      <c r="Q3394">
        <v>214.9</v>
      </c>
    </row>
    <row r="3395" spans="3:17" x14ac:dyDescent="0.25">
      <c r="C3395" s="1">
        <v>37617</v>
      </c>
      <c r="E3395">
        <v>8066632</v>
      </c>
      <c r="F3395">
        <v>26.484999999999999</v>
      </c>
      <c r="G3395">
        <v>283201.3</v>
      </c>
      <c r="L3395">
        <v>18.86</v>
      </c>
      <c r="M3395">
        <v>7194.42</v>
      </c>
      <c r="N3395">
        <v>1.0043</v>
      </c>
      <c r="O3395">
        <v>5049.45</v>
      </c>
      <c r="P3395">
        <v>0.69069999999999998</v>
      </c>
      <c r="Q3395">
        <v>213.14</v>
      </c>
    </row>
    <row r="3396" spans="3:17" x14ac:dyDescent="0.25">
      <c r="C3396" s="1">
        <v>37620</v>
      </c>
      <c r="E3396">
        <v>8103463</v>
      </c>
      <c r="F3396">
        <v>26.375</v>
      </c>
      <c r="G3396">
        <v>282025.2</v>
      </c>
      <c r="L3396">
        <v>19.25</v>
      </c>
      <c r="M3396">
        <v>7343.2</v>
      </c>
      <c r="N3396">
        <v>1.0049999999999999</v>
      </c>
      <c r="O3396">
        <v>5053.04</v>
      </c>
      <c r="P3396">
        <v>0.71360000000000001</v>
      </c>
      <c r="Q3396">
        <v>220.19</v>
      </c>
    </row>
    <row r="3397" spans="3:17" x14ac:dyDescent="0.25">
      <c r="C3397" s="1">
        <v>37621</v>
      </c>
      <c r="E3397">
        <v>8107397</v>
      </c>
      <c r="F3397">
        <v>25.85</v>
      </c>
      <c r="G3397">
        <v>276630.7</v>
      </c>
      <c r="L3397">
        <v>18.89</v>
      </c>
      <c r="M3397">
        <v>7205.87</v>
      </c>
      <c r="N3397">
        <v>1.0236000000000001</v>
      </c>
      <c r="O3397">
        <v>5146.41</v>
      </c>
      <c r="P3397">
        <v>0.78639999999999999</v>
      </c>
      <c r="Q3397">
        <v>242.67</v>
      </c>
    </row>
    <row r="3398" spans="3:17" x14ac:dyDescent="0.25">
      <c r="C3398" s="1">
        <v>37622</v>
      </c>
      <c r="E3398">
        <v>8107397</v>
      </c>
      <c r="F3398">
        <v>25.85</v>
      </c>
      <c r="G3398">
        <v>276630.7</v>
      </c>
      <c r="L3398">
        <v>18.89</v>
      </c>
      <c r="M3398">
        <v>7205.87</v>
      </c>
      <c r="N3398">
        <v>1.0236000000000001</v>
      </c>
      <c r="O3398">
        <v>5146.41</v>
      </c>
      <c r="P3398">
        <v>0.78639999999999999</v>
      </c>
      <c r="Q3398">
        <v>242.67</v>
      </c>
    </row>
    <row r="3399" spans="3:17" x14ac:dyDescent="0.25">
      <c r="C3399" s="1">
        <v>37623</v>
      </c>
      <c r="E3399">
        <v>8376543</v>
      </c>
      <c r="F3399">
        <v>26.86</v>
      </c>
      <c r="G3399">
        <v>287439</v>
      </c>
      <c r="L3399">
        <v>19.57</v>
      </c>
      <c r="M3399">
        <v>7465.26</v>
      </c>
      <c r="N3399">
        <v>1.0570999999999999</v>
      </c>
      <c r="O3399">
        <v>5315.21</v>
      </c>
      <c r="P3399">
        <v>0.81789999999999996</v>
      </c>
      <c r="Q3399">
        <v>252.37</v>
      </c>
    </row>
    <row r="3400" spans="3:17" x14ac:dyDescent="0.25">
      <c r="C3400" s="1">
        <v>37624</v>
      </c>
      <c r="E3400">
        <v>8372514</v>
      </c>
      <c r="F3400">
        <v>26.895</v>
      </c>
      <c r="G3400">
        <v>287813.59999999998</v>
      </c>
      <c r="L3400">
        <v>20.52</v>
      </c>
      <c r="M3400">
        <v>7827.65</v>
      </c>
      <c r="N3400">
        <v>1.0643</v>
      </c>
      <c r="O3400">
        <v>5351.12</v>
      </c>
      <c r="P3400">
        <v>0.77290000000000003</v>
      </c>
      <c r="Q3400">
        <v>238.48</v>
      </c>
    </row>
    <row r="3401" spans="3:17" x14ac:dyDescent="0.25">
      <c r="C3401" s="1">
        <v>37627</v>
      </c>
      <c r="E3401">
        <v>8560667</v>
      </c>
      <c r="F3401">
        <v>27.385000000000002</v>
      </c>
      <c r="G3401">
        <v>293057.3</v>
      </c>
      <c r="L3401">
        <v>20.7</v>
      </c>
      <c r="M3401">
        <v>7896.32</v>
      </c>
      <c r="N3401">
        <v>1.0643</v>
      </c>
      <c r="O3401">
        <v>5351.12</v>
      </c>
      <c r="P3401">
        <v>0.79290000000000005</v>
      </c>
      <c r="Q3401">
        <v>244.66</v>
      </c>
    </row>
    <row r="3402" spans="3:17" x14ac:dyDescent="0.25">
      <c r="C3402" s="1">
        <v>37628</v>
      </c>
      <c r="E3402">
        <v>8504548</v>
      </c>
      <c r="F3402">
        <v>27.9</v>
      </c>
      <c r="G3402">
        <v>298568.40000000002</v>
      </c>
      <c r="L3402">
        <v>21.55</v>
      </c>
      <c r="M3402">
        <v>8220.56</v>
      </c>
      <c r="N3402">
        <v>1.0607</v>
      </c>
      <c r="O3402">
        <v>5333.17</v>
      </c>
      <c r="P3402">
        <v>0.78359999999999996</v>
      </c>
      <c r="Q3402">
        <v>241.79</v>
      </c>
    </row>
    <row r="3403" spans="3:17" x14ac:dyDescent="0.25">
      <c r="C3403" s="1">
        <v>37629</v>
      </c>
      <c r="E3403">
        <v>8384751</v>
      </c>
      <c r="F3403">
        <v>27.12</v>
      </c>
      <c r="G3403">
        <v>290221.40000000002</v>
      </c>
      <c r="L3403">
        <v>21.02</v>
      </c>
      <c r="M3403">
        <v>8018.39</v>
      </c>
      <c r="N3403">
        <v>1.0392999999999999</v>
      </c>
      <c r="O3403">
        <v>5225.43</v>
      </c>
      <c r="P3403">
        <v>0.81499999999999995</v>
      </c>
      <c r="Q3403">
        <v>251.49</v>
      </c>
    </row>
    <row r="3404" spans="3:17" x14ac:dyDescent="0.25">
      <c r="C3404" s="1">
        <v>37630</v>
      </c>
      <c r="E3404">
        <v>8547533</v>
      </c>
      <c r="F3404">
        <v>27.905000000000001</v>
      </c>
      <c r="G3404">
        <v>298622.09999999998</v>
      </c>
      <c r="L3404">
        <v>21.45</v>
      </c>
      <c r="M3404">
        <v>8182.42</v>
      </c>
      <c r="N3404">
        <v>1.0486</v>
      </c>
      <c r="O3404">
        <v>5272.11</v>
      </c>
      <c r="P3404">
        <v>0.83860000000000001</v>
      </c>
      <c r="Q3404">
        <v>258.76</v>
      </c>
    </row>
    <row r="3405" spans="3:17" x14ac:dyDescent="0.25">
      <c r="C3405" s="1">
        <v>37631</v>
      </c>
      <c r="E3405">
        <v>8547454</v>
      </c>
      <c r="F3405">
        <v>27.96</v>
      </c>
      <c r="G3405">
        <v>299210.59999999998</v>
      </c>
      <c r="L3405">
        <v>21.32</v>
      </c>
      <c r="M3405">
        <v>8132.83</v>
      </c>
      <c r="N3405">
        <v>1.0513999999999999</v>
      </c>
      <c r="O3405">
        <v>5286.48</v>
      </c>
      <c r="P3405">
        <v>0.88680000000000003</v>
      </c>
      <c r="Q3405">
        <v>273.64</v>
      </c>
    </row>
    <row r="3406" spans="3:17" x14ac:dyDescent="0.25">
      <c r="C3406" s="1">
        <v>37634</v>
      </c>
      <c r="E3406">
        <v>8535398</v>
      </c>
      <c r="F3406">
        <v>28.195</v>
      </c>
      <c r="G3406">
        <v>301725.40000000002</v>
      </c>
      <c r="L3406">
        <v>22.04</v>
      </c>
      <c r="M3406">
        <v>8407.48</v>
      </c>
      <c r="N3406">
        <v>1.0449999999999999</v>
      </c>
      <c r="O3406">
        <v>5254.16</v>
      </c>
      <c r="P3406">
        <v>0.86709999999999998</v>
      </c>
      <c r="Q3406">
        <v>267.58</v>
      </c>
    </row>
    <row r="3407" spans="3:17" x14ac:dyDescent="0.25">
      <c r="C3407" s="1">
        <v>37635</v>
      </c>
      <c r="E3407">
        <v>8585146</v>
      </c>
      <c r="F3407">
        <v>28.484999999999999</v>
      </c>
      <c r="G3407">
        <v>304828.79999999999</v>
      </c>
      <c r="L3407">
        <v>22.74</v>
      </c>
      <c r="M3407">
        <v>8674.51</v>
      </c>
      <c r="N3407">
        <v>1.0436000000000001</v>
      </c>
      <c r="O3407">
        <v>5246.97</v>
      </c>
      <c r="P3407">
        <v>0.86</v>
      </c>
      <c r="Q3407">
        <v>265.37</v>
      </c>
    </row>
    <row r="3408" spans="3:17" x14ac:dyDescent="0.25">
      <c r="C3408" s="1">
        <v>37636</v>
      </c>
      <c r="E3408">
        <v>8461284</v>
      </c>
      <c r="F3408">
        <v>28.135000000000002</v>
      </c>
      <c r="G3408">
        <v>301083.3</v>
      </c>
      <c r="L3408">
        <v>22.27</v>
      </c>
      <c r="M3408">
        <v>8495.2199999999993</v>
      </c>
      <c r="N3408">
        <v>1.0306999999999999</v>
      </c>
      <c r="O3408">
        <v>5182.33</v>
      </c>
      <c r="P3408">
        <v>0.87139999999999995</v>
      </c>
      <c r="Q3408">
        <v>268.89999999999998</v>
      </c>
    </row>
    <row r="3409" spans="3:17" x14ac:dyDescent="0.25">
      <c r="C3409" s="1">
        <v>37637</v>
      </c>
      <c r="E3409">
        <v>8428407</v>
      </c>
      <c r="F3409">
        <v>27.675000000000001</v>
      </c>
      <c r="G3409">
        <v>296160.7</v>
      </c>
      <c r="L3409">
        <v>21.8</v>
      </c>
      <c r="M3409">
        <v>8315.93</v>
      </c>
      <c r="N3409">
        <v>1.0443</v>
      </c>
      <c r="O3409">
        <v>5250.57</v>
      </c>
      <c r="P3409">
        <v>0.85709999999999997</v>
      </c>
      <c r="Q3409">
        <v>264.49</v>
      </c>
    </row>
    <row r="3410" spans="3:17" x14ac:dyDescent="0.25">
      <c r="C3410" s="1">
        <v>37638</v>
      </c>
      <c r="E3410">
        <v>8310328</v>
      </c>
      <c r="F3410">
        <v>25.73</v>
      </c>
      <c r="G3410">
        <v>275346.5</v>
      </c>
      <c r="L3410">
        <v>21.4</v>
      </c>
      <c r="M3410">
        <v>8163.34</v>
      </c>
      <c r="N3410">
        <v>1.0071000000000001</v>
      </c>
      <c r="O3410">
        <v>5063.8100000000004</v>
      </c>
      <c r="P3410">
        <v>0.81710000000000005</v>
      </c>
      <c r="Q3410">
        <v>252.15</v>
      </c>
    </row>
    <row r="3411" spans="3:17" x14ac:dyDescent="0.25">
      <c r="C3411" s="1">
        <v>37641</v>
      </c>
      <c r="E3411">
        <v>8310328</v>
      </c>
      <c r="F3411">
        <v>25.73</v>
      </c>
      <c r="G3411">
        <v>275346.5</v>
      </c>
      <c r="L3411">
        <v>21.4</v>
      </c>
      <c r="M3411">
        <v>8163.34</v>
      </c>
      <c r="N3411">
        <v>1.0071000000000001</v>
      </c>
      <c r="O3411">
        <v>5063.8100000000004</v>
      </c>
      <c r="P3411">
        <v>0.81710000000000005</v>
      </c>
      <c r="Q3411">
        <v>252.15</v>
      </c>
    </row>
    <row r="3412" spans="3:17" x14ac:dyDescent="0.25">
      <c r="C3412" s="1">
        <v>37642</v>
      </c>
      <c r="E3412">
        <v>8180321</v>
      </c>
      <c r="F3412">
        <v>25.664999999999999</v>
      </c>
      <c r="G3412">
        <v>274650.90000000002</v>
      </c>
      <c r="L3412">
        <v>21.08</v>
      </c>
      <c r="M3412">
        <v>8041.27</v>
      </c>
      <c r="N3412">
        <v>1.0014000000000001</v>
      </c>
      <c r="O3412">
        <v>5035.08</v>
      </c>
      <c r="P3412">
        <v>0.81430000000000002</v>
      </c>
      <c r="Q3412">
        <v>251.27</v>
      </c>
    </row>
    <row r="3413" spans="3:17" x14ac:dyDescent="0.25">
      <c r="C3413" s="1">
        <v>37643</v>
      </c>
      <c r="E3413">
        <v>8094989</v>
      </c>
      <c r="F3413">
        <v>25.5</v>
      </c>
      <c r="G3413">
        <v>272885.3</v>
      </c>
      <c r="L3413">
        <v>21.17</v>
      </c>
      <c r="M3413">
        <v>8075.61</v>
      </c>
      <c r="N3413">
        <v>0.99139999999999995</v>
      </c>
      <c r="O3413">
        <v>4984.8</v>
      </c>
      <c r="P3413">
        <v>0.8286</v>
      </c>
      <c r="Q3413">
        <v>255.68</v>
      </c>
    </row>
    <row r="3414" spans="3:17" x14ac:dyDescent="0.25">
      <c r="C3414" s="1">
        <v>37644</v>
      </c>
      <c r="E3414">
        <v>8177709</v>
      </c>
      <c r="F3414">
        <v>26.14</v>
      </c>
      <c r="G3414">
        <v>279734.09999999998</v>
      </c>
      <c r="L3414">
        <v>21.79</v>
      </c>
      <c r="M3414">
        <v>8312.1200000000008</v>
      </c>
      <c r="N3414">
        <v>1.0121</v>
      </c>
      <c r="O3414">
        <v>5088.95</v>
      </c>
      <c r="P3414">
        <v>0.87060000000000004</v>
      </c>
      <c r="Q3414">
        <v>268.66000000000003</v>
      </c>
    </row>
    <row r="3415" spans="3:17" x14ac:dyDescent="0.25">
      <c r="C3415" s="1">
        <v>37645</v>
      </c>
      <c r="E3415">
        <v>7938674</v>
      </c>
      <c r="F3415">
        <v>24.925000000000001</v>
      </c>
      <c r="G3415">
        <v>266731.90000000002</v>
      </c>
      <c r="L3415">
        <v>22.11</v>
      </c>
      <c r="M3415">
        <v>8434.18</v>
      </c>
      <c r="N3415">
        <v>0.98570000000000002</v>
      </c>
      <c r="O3415">
        <v>4956.07</v>
      </c>
      <c r="P3415">
        <v>0.88070000000000004</v>
      </c>
      <c r="Q3415">
        <v>271.77</v>
      </c>
    </row>
    <row r="3416" spans="3:17" x14ac:dyDescent="0.25">
      <c r="C3416" s="1">
        <v>37648</v>
      </c>
      <c r="E3416">
        <v>7811333</v>
      </c>
      <c r="F3416">
        <v>24.585000000000001</v>
      </c>
      <c r="G3416">
        <v>263093.40000000002</v>
      </c>
      <c r="L3416">
        <v>21.78</v>
      </c>
      <c r="M3416">
        <v>8455.93</v>
      </c>
      <c r="N3416">
        <v>1.0093000000000001</v>
      </c>
      <c r="O3416">
        <v>5074.59</v>
      </c>
      <c r="P3416">
        <v>0.87709999999999999</v>
      </c>
      <c r="Q3416">
        <v>270.66000000000003</v>
      </c>
    </row>
    <row r="3417" spans="3:17" x14ac:dyDescent="0.25">
      <c r="C3417" s="1">
        <v>37649</v>
      </c>
      <c r="E3417">
        <v>7913345</v>
      </c>
      <c r="F3417">
        <v>24.41</v>
      </c>
      <c r="G3417">
        <v>261220.7</v>
      </c>
      <c r="L3417">
        <v>21.62</v>
      </c>
      <c r="M3417">
        <v>8393.7999999999993</v>
      </c>
      <c r="N3417">
        <v>1.0414000000000001</v>
      </c>
      <c r="O3417">
        <v>5236.2</v>
      </c>
      <c r="P3417">
        <v>0.89639999999999997</v>
      </c>
      <c r="Q3417">
        <v>276.61</v>
      </c>
    </row>
    <row r="3418" spans="3:17" x14ac:dyDescent="0.25">
      <c r="C3418" s="1">
        <v>37650</v>
      </c>
      <c r="E3418">
        <v>7966948</v>
      </c>
      <c r="F3418">
        <v>24.954999999999998</v>
      </c>
      <c r="G3418">
        <v>267052.90000000002</v>
      </c>
      <c r="L3418">
        <v>22.08</v>
      </c>
      <c r="M3418">
        <v>8572.39</v>
      </c>
      <c r="N3418">
        <v>1.0664</v>
      </c>
      <c r="O3418">
        <v>5361.9</v>
      </c>
      <c r="P3418">
        <v>0.88200000000000001</v>
      </c>
      <c r="Q3418">
        <v>272.16000000000003</v>
      </c>
    </row>
    <row r="3419" spans="3:17" x14ac:dyDescent="0.25">
      <c r="C3419" s="1">
        <v>37651</v>
      </c>
      <c r="E3419">
        <v>7784961</v>
      </c>
      <c r="F3419">
        <v>24.12</v>
      </c>
      <c r="G3419">
        <v>258117.3</v>
      </c>
      <c r="L3419">
        <v>21.82</v>
      </c>
      <c r="M3419">
        <v>8471.4500000000007</v>
      </c>
      <c r="N3419">
        <v>1.0228999999999999</v>
      </c>
      <c r="O3419">
        <v>5142.82</v>
      </c>
      <c r="P3419">
        <v>0.90210000000000001</v>
      </c>
      <c r="Q3419">
        <v>278.38</v>
      </c>
    </row>
    <row r="3420" spans="3:17" x14ac:dyDescent="0.25">
      <c r="C3420" s="1">
        <v>37652</v>
      </c>
      <c r="E3420">
        <v>7887134</v>
      </c>
      <c r="F3420">
        <v>23.73</v>
      </c>
      <c r="G3420">
        <v>253943.8</v>
      </c>
      <c r="L3420">
        <v>21.85</v>
      </c>
      <c r="M3420">
        <v>8483.1</v>
      </c>
      <c r="N3420">
        <v>1.0257000000000001</v>
      </c>
      <c r="O3420">
        <v>5176.47</v>
      </c>
      <c r="P3420">
        <v>0.94289999999999996</v>
      </c>
      <c r="Q3420">
        <v>290.94</v>
      </c>
    </row>
    <row r="3421" spans="3:17" x14ac:dyDescent="0.25">
      <c r="C3421" s="1">
        <v>37655</v>
      </c>
      <c r="E3421">
        <v>7929731</v>
      </c>
      <c r="F3421">
        <v>24.28</v>
      </c>
      <c r="G3421">
        <v>259829.5</v>
      </c>
      <c r="L3421">
        <v>22.16</v>
      </c>
      <c r="M3421">
        <v>8603.4500000000007</v>
      </c>
      <c r="N3421">
        <v>1.0470999999999999</v>
      </c>
      <c r="O3421">
        <v>5284.62</v>
      </c>
      <c r="P3421">
        <v>0.9143</v>
      </c>
      <c r="Q3421">
        <v>282.12</v>
      </c>
    </row>
    <row r="3422" spans="3:17" x14ac:dyDescent="0.25">
      <c r="C3422" s="1">
        <v>37656</v>
      </c>
      <c r="E3422">
        <v>7818018</v>
      </c>
      <c r="F3422">
        <v>23.66</v>
      </c>
      <c r="G3422">
        <v>253194.7</v>
      </c>
      <c r="L3422">
        <v>22.05</v>
      </c>
      <c r="M3422">
        <v>8560.75</v>
      </c>
      <c r="N3422">
        <v>1.0428999999999999</v>
      </c>
      <c r="O3422">
        <v>5262.99</v>
      </c>
      <c r="P3422">
        <v>0.87860000000000005</v>
      </c>
      <c r="Q3422">
        <v>271.10000000000002</v>
      </c>
    </row>
    <row r="3423" spans="3:17" x14ac:dyDescent="0.25">
      <c r="C3423" s="1">
        <v>37657</v>
      </c>
      <c r="E3423">
        <v>7775520</v>
      </c>
      <c r="F3423">
        <v>23.48</v>
      </c>
      <c r="G3423">
        <v>251268.4</v>
      </c>
      <c r="L3423">
        <v>22.17</v>
      </c>
      <c r="M3423">
        <v>8607.34</v>
      </c>
      <c r="N3423">
        <v>1.0321</v>
      </c>
      <c r="O3423">
        <v>5208.92</v>
      </c>
      <c r="P3423">
        <v>0.85289999999999999</v>
      </c>
      <c r="Q3423">
        <v>263.17</v>
      </c>
    </row>
    <row r="3424" spans="3:17" x14ac:dyDescent="0.25">
      <c r="C3424" s="1">
        <v>37658</v>
      </c>
      <c r="E3424">
        <v>7725348</v>
      </c>
      <c r="F3424">
        <v>23.71</v>
      </c>
      <c r="G3424">
        <v>253729.8</v>
      </c>
      <c r="L3424">
        <v>22.09</v>
      </c>
      <c r="M3424">
        <v>8576.2800000000007</v>
      </c>
      <c r="N3424">
        <v>1.0306999999999999</v>
      </c>
      <c r="O3424">
        <v>5201.71</v>
      </c>
      <c r="P3424">
        <v>0.83209999999999995</v>
      </c>
      <c r="Q3424">
        <v>256.77999999999997</v>
      </c>
    </row>
    <row r="3425" spans="3:17" x14ac:dyDescent="0.25">
      <c r="C3425" s="1">
        <v>37659</v>
      </c>
      <c r="E3425">
        <v>7647413</v>
      </c>
      <c r="F3425">
        <v>23.29</v>
      </c>
      <c r="G3425">
        <v>249235.1</v>
      </c>
      <c r="L3425">
        <v>21.44</v>
      </c>
      <c r="M3425">
        <v>8323.92</v>
      </c>
      <c r="N3425">
        <v>1.0106999999999999</v>
      </c>
      <c r="O3425">
        <v>5100.7700000000004</v>
      </c>
      <c r="P3425">
        <v>0.87</v>
      </c>
      <c r="Q3425">
        <v>268.45999999999998</v>
      </c>
    </row>
    <row r="3426" spans="3:17" x14ac:dyDescent="0.25">
      <c r="C3426" s="1">
        <v>37662</v>
      </c>
      <c r="E3426">
        <v>7704698</v>
      </c>
      <c r="F3426">
        <v>23.69</v>
      </c>
      <c r="G3426">
        <v>253515.7</v>
      </c>
      <c r="L3426">
        <v>21.4</v>
      </c>
      <c r="M3426">
        <v>8308.39</v>
      </c>
      <c r="N3426">
        <v>1.0249999999999999</v>
      </c>
      <c r="O3426">
        <v>5172.87</v>
      </c>
      <c r="P3426">
        <v>0.89070000000000005</v>
      </c>
      <c r="Q3426">
        <v>274.85000000000002</v>
      </c>
    </row>
    <row r="3427" spans="3:17" x14ac:dyDescent="0.25">
      <c r="C3427" s="1">
        <v>37663</v>
      </c>
      <c r="E3427">
        <v>7642303</v>
      </c>
      <c r="F3427">
        <v>23.22</v>
      </c>
      <c r="G3427">
        <v>248486</v>
      </c>
      <c r="L3427">
        <v>20.78</v>
      </c>
      <c r="M3427">
        <v>8067.68</v>
      </c>
      <c r="N3427">
        <v>1.0249999999999999</v>
      </c>
      <c r="O3427">
        <v>5172.87</v>
      </c>
      <c r="P3427">
        <v>0.92710000000000004</v>
      </c>
      <c r="Q3427">
        <v>286.08999999999997</v>
      </c>
    </row>
    <row r="3428" spans="3:17" x14ac:dyDescent="0.25">
      <c r="C3428" s="1">
        <v>37664</v>
      </c>
      <c r="E3428">
        <v>7545320</v>
      </c>
      <c r="F3428">
        <v>23.22</v>
      </c>
      <c r="G3428">
        <v>248486</v>
      </c>
      <c r="L3428">
        <v>21.13</v>
      </c>
      <c r="M3428">
        <v>8203.56</v>
      </c>
      <c r="N3428">
        <v>1.0279</v>
      </c>
      <c r="O3428">
        <v>5187.29</v>
      </c>
      <c r="P3428">
        <v>0.9486</v>
      </c>
      <c r="Q3428">
        <v>292.7</v>
      </c>
    </row>
    <row r="3429" spans="3:17" x14ac:dyDescent="0.25">
      <c r="C3429" s="1">
        <v>37665</v>
      </c>
      <c r="E3429">
        <v>7533798</v>
      </c>
      <c r="F3429">
        <v>23.495000000000001</v>
      </c>
      <c r="G3429">
        <v>251428.9</v>
      </c>
      <c r="L3429">
        <v>20.059999999999999</v>
      </c>
      <c r="M3429">
        <v>7788.15</v>
      </c>
      <c r="N3429">
        <v>1.0386</v>
      </c>
      <c r="O3429">
        <v>5241.3599999999997</v>
      </c>
      <c r="P3429">
        <v>0.94430000000000003</v>
      </c>
      <c r="Q3429">
        <v>291.38</v>
      </c>
    </row>
    <row r="3430" spans="3:17" x14ac:dyDescent="0.25">
      <c r="C3430" s="1">
        <v>37666</v>
      </c>
      <c r="E3430">
        <v>7695201</v>
      </c>
      <c r="F3430">
        <v>24.15</v>
      </c>
      <c r="G3430">
        <v>258438.3</v>
      </c>
      <c r="L3430">
        <v>20.059999999999999</v>
      </c>
      <c r="M3430">
        <v>7788.15</v>
      </c>
      <c r="N3430">
        <v>1.0479000000000001</v>
      </c>
      <c r="O3430">
        <v>5288.22</v>
      </c>
      <c r="P3430">
        <v>1.0170999999999999</v>
      </c>
      <c r="Q3430">
        <v>313.86</v>
      </c>
    </row>
    <row r="3431" spans="3:17" x14ac:dyDescent="0.25">
      <c r="C3431" s="1">
        <v>37669</v>
      </c>
      <c r="E3431">
        <v>7695201</v>
      </c>
      <c r="F3431">
        <v>24.15</v>
      </c>
      <c r="G3431">
        <v>258438.3</v>
      </c>
      <c r="L3431">
        <v>20.059999999999999</v>
      </c>
      <c r="M3431">
        <v>7788.15</v>
      </c>
      <c r="N3431">
        <v>1.0479000000000001</v>
      </c>
      <c r="O3431">
        <v>5288.22</v>
      </c>
      <c r="P3431">
        <v>1.0170999999999999</v>
      </c>
      <c r="Q3431">
        <v>313.86</v>
      </c>
    </row>
    <row r="3432" spans="3:17" x14ac:dyDescent="0.25">
      <c r="C3432" s="1">
        <v>37670</v>
      </c>
      <c r="E3432">
        <v>7845310</v>
      </c>
      <c r="F3432">
        <v>24.96</v>
      </c>
      <c r="G3432">
        <v>267106.3</v>
      </c>
      <c r="L3432">
        <v>21.39</v>
      </c>
      <c r="M3432">
        <v>8304.51</v>
      </c>
      <c r="N3432">
        <v>1.0907</v>
      </c>
      <c r="O3432">
        <v>5504.51</v>
      </c>
      <c r="P3432">
        <v>1.0471999999999999</v>
      </c>
      <c r="Q3432">
        <v>323.14</v>
      </c>
    </row>
    <row r="3433" spans="3:17" x14ac:dyDescent="0.25">
      <c r="C3433" s="1">
        <v>37671</v>
      </c>
      <c r="E3433">
        <v>7789643</v>
      </c>
      <c r="F3433">
        <v>24.53</v>
      </c>
      <c r="G3433">
        <v>262504.8</v>
      </c>
      <c r="L3433">
        <v>21.19</v>
      </c>
      <c r="M3433">
        <v>8226.86</v>
      </c>
      <c r="N3433">
        <v>1.0607</v>
      </c>
      <c r="O3433">
        <v>5353.11</v>
      </c>
      <c r="P3433">
        <v>1.0814999999999999</v>
      </c>
      <c r="Q3433">
        <v>333.72</v>
      </c>
    </row>
    <row r="3434" spans="3:17" x14ac:dyDescent="0.25">
      <c r="C3434" s="1">
        <v>37672</v>
      </c>
      <c r="E3434">
        <v>7715619</v>
      </c>
      <c r="F3434">
        <v>24.15</v>
      </c>
      <c r="G3434">
        <v>258438.3</v>
      </c>
      <c r="L3434">
        <v>21.36</v>
      </c>
      <c r="M3434">
        <v>8292.86</v>
      </c>
      <c r="N3434">
        <v>1.0549999999999999</v>
      </c>
      <c r="O3434">
        <v>5324.27</v>
      </c>
      <c r="P3434">
        <v>1.0986</v>
      </c>
      <c r="Q3434">
        <v>338.99</v>
      </c>
    </row>
    <row r="3435" spans="3:17" x14ac:dyDescent="0.25">
      <c r="C3435" s="1">
        <v>37673</v>
      </c>
      <c r="E3435">
        <v>7817653</v>
      </c>
      <c r="F3435">
        <v>24.61</v>
      </c>
      <c r="G3435">
        <v>263360.8</v>
      </c>
      <c r="L3435">
        <v>21.78</v>
      </c>
      <c r="M3435">
        <v>8455.93</v>
      </c>
      <c r="N3435">
        <v>1.0713999999999999</v>
      </c>
      <c r="O3435">
        <v>5407.18</v>
      </c>
      <c r="P3435">
        <v>1.0643</v>
      </c>
      <c r="Q3435">
        <v>328.41</v>
      </c>
    </row>
    <row r="3436" spans="3:17" x14ac:dyDescent="0.25">
      <c r="C3436" s="1">
        <v>37676</v>
      </c>
      <c r="E3436">
        <v>7676131</v>
      </c>
      <c r="F3436">
        <v>24.07</v>
      </c>
      <c r="G3436">
        <v>257582.1</v>
      </c>
      <c r="L3436">
        <v>21.78</v>
      </c>
      <c r="M3436">
        <v>8455.93</v>
      </c>
      <c r="N3436">
        <v>1.0528999999999999</v>
      </c>
      <c r="O3436">
        <v>5313.45</v>
      </c>
      <c r="P3436">
        <v>1.0028999999999999</v>
      </c>
      <c r="Q3436">
        <v>309.45999999999998</v>
      </c>
    </row>
    <row r="3437" spans="3:17" x14ac:dyDescent="0.25">
      <c r="C3437" s="1">
        <v>37677</v>
      </c>
      <c r="E3437">
        <v>7731361</v>
      </c>
      <c r="F3437">
        <v>24.19</v>
      </c>
      <c r="G3437">
        <v>258866.3</v>
      </c>
      <c r="L3437">
        <v>21.88</v>
      </c>
      <c r="M3437">
        <v>8494.75</v>
      </c>
      <c r="N3437">
        <v>1.0729</v>
      </c>
      <c r="O3437">
        <v>5414.39</v>
      </c>
      <c r="P3437">
        <v>1.0464</v>
      </c>
      <c r="Q3437">
        <v>322.89999999999998</v>
      </c>
    </row>
    <row r="3438" spans="3:17" x14ac:dyDescent="0.25">
      <c r="C3438" s="1">
        <v>37678</v>
      </c>
      <c r="E3438">
        <v>7629755</v>
      </c>
      <c r="F3438">
        <v>23.6</v>
      </c>
      <c r="G3438">
        <v>252552.4</v>
      </c>
      <c r="L3438">
        <v>21.64</v>
      </c>
      <c r="M3438">
        <v>8401.57</v>
      </c>
      <c r="N3438">
        <v>1.0357000000000001</v>
      </c>
      <c r="O3438">
        <v>5226.9399999999996</v>
      </c>
      <c r="P3438">
        <v>1.0392999999999999</v>
      </c>
      <c r="Q3438">
        <v>320.7</v>
      </c>
    </row>
    <row r="3439" spans="3:17" x14ac:dyDescent="0.25">
      <c r="C3439" s="1">
        <v>37679</v>
      </c>
      <c r="E3439">
        <v>7719783</v>
      </c>
      <c r="F3439">
        <v>23.58</v>
      </c>
      <c r="G3439">
        <v>252338.4</v>
      </c>
      <c r="L3439">
        <v>21.62</v>
      </c>
      <c r="M3439">
        <v>8393.7999999999993</v>
      </c>
      <c r="N3439">
        <v>1.0613999999999999</v>
      </c>
      <c r="O3439">
        <v>5356.71</v>
      </c>
      <c r="P3439">
        <v>1.1786000000000001</v>
      </c>
      <c r="Q3439">
        <v>363.68</v>
      </c>
    </row>
    <row r="3440" spans="3:17" x14ac:dyDescent="0.25">
      <c r="C3440" s="1">
        <v>37680</v>
      </c>
      <c r="E3440">
        <v>7755511</v>
      </c>
      <c r="F3440">
        <v>23.7</v>
      </c>
      <c r="G3440">
        <v>253622.6</v>
      </c>
      <c r="L3440">
        <v>22.01</v>
      </c>
      <c r="M3440">
        <v>8545.2199999999993</v>
      </c>
      <c r="N3440">
        <v>1.0721000000000001</v>
      </c>
      <c r="O3440">
        <v>5410.79</v>
      </c>
      <c r="P3440">
        <v>1.2221</v>
      </c>
      <c r="Q3440">
        <v>377.12</v>
      </c>
    </row>
    <row r="3441" spans="3:17" x14ac:dyDescent="0.25">
      <c r="C3441" s="1">
        <v>37683</v>
      </c>
      <c r="E3441">
        <v>7698137</v>
      </c>
      <c r="F3441">
        <v>23.54</v>
      </c>
      <c r="G3441">
        <v>251910.39999999999</v>
      </c>
      <c r="L3441">
        <v>21.81</v>
      </c>
      <c r="M3441">
        <v>8467.57</v>
      </c>
      <c r="N3441">
        <v>1.0464</v>
      </c>
      <c r="O3441">
        <v>5281.01</v>
      </c>
      <c r="P3441">
        <v>1.1399999999999999</v>
      </c>
      <c r="Q3441">
        <v>351.77</v>
      </c>
    </row>
    <row r="3442" spans="3:17" x14ac:dyDescent="0.25">
      <c r="C3442" s="1">
        <v>37684</v>
      </c>
      <c r="E3442">
        <v>7579894</v>
      </c>
      <c r="F3442">
        <v>23.07</v>
      </c>
      <c r="G3442">
        <v>246880.7</v>
      </c>
      <c r="L3442">
        <v>22.27</v>
      </c>
      <c r="M3442">
        <v>8646.16</v>
      </c>
      <c r="N3442">
        <v>1.04</v>
      </c>
      <c r="O3442">
        <v>5248.57</v>
      </c>
      <c r="P3442">
        <v>1.1678999999999999</v>
      </c>
      <c r="Q3442">
        <v>360.37</v>
      </c>
    </row>
    <row r="3443" spans="3:17" x14ac:dyDescent="0.25">
      <c r="C3443" s="1">
        <v>37685</v>
      </c>
      <c r="E3443">
        <v>7652410</v>
      </c>
      <c r="F3443">
        <v>23.44</v>
      </c>
      <c r="G3443">
        <v>250840.2</v>
      </c>
      <c r="L3443">
        <v>22.42</v>
      </c>
      <c r="M3443">
        <v>8704.4</v>
      </c>
      <c r="N3443">
        <v>1.0443</v>
      </c>
      <c r="O3443">
        <v>5270.2</v>
      </c>
      <c r="P3443">
        <v>1.1536</v>
      </c>
      <c r="Q3443">
        <v>355.96</v>
      </c>
    </row>
    <row r="3444" spans="3:17" x14ac:dyDescent="0.25">
      <c r="C3444" s="1">
        <v>37686</v>
      </c>
      <c r="E3444">
        <v>7580373</v>
      </c>
      <c r="F3444">
        <v>23.27</v>
      </c>
      <c r="G3444">
        <v>249020.9</v>
      </c>
      <c r="L3444">
        <v>22.69</v>
      </c>
      <c r="M3444">
        <v>8809.2199999999993</v>
      </c>
      <c r="N3444">
        <v>1.04</v>
      </c>
      <c r="O3444">
        <v>5248.57</v>
      </c>
      <c r="P3444">
        <v>1.1642999999999999</v>
      </c>
      <c r="Q3444">
        <v>359.27</v>
      </c>
    </row>
    <row r="3445" spans="3:17" x14ac:dyDescent="0.25">
      <c r="C3445" s="1">
        <v>37687</v>
      </c>
      <c r="E3445">
        <v>7642948</v>
      </c>
      <c r="F3445">
        <v>23.56</v>
      </c>
      <c r="G3445">
        <v>252124.4</v>
      </c>
      <c r="L3445">
        <v>22.97</v>
      </c>
      <c r="M3445">
        <v>8917.93</v>
      </c>
      <c r="N3445">
        <v>1.0379</v>
      </c>
      <c r="O3445">
        <v>5237.75</v>
      </c>
      <c r="P3445">
        <v>1.1493</v>
      </c>
      <c r="Q3445">
        <v>354.64</v>
      </c>
    </row>
    <row r="3446" spans="3:17" x14ac:dyDescent="0.25">
      <c r="C3446" s="1">
        <v>37690</v>
      </c>
      <c r="E3446">
        <v>7446001</v>
      </c>
      <c r="F3446">
        <v>22.95</v>
      </c>
      <c r="G3446">
        <v>245596.6</v>
      </c>
      <c r="L3446">
        <v>22.88</v>
      </c>
      <c r="M3446">
        <v>8882.99</v>
      </c>
      <c r="N3446">
        <v>1.0264</v>
      </c>
      <c r="O3446">
        <v>5180.08</v>
      </c>
      <c r="P3446">
        <v>1.1235999999999999</v>
      </c>
      <c r="Q3446">
        <v>346.7</v>
      </c>
    </row>
    <row r="3447" spans="3:17" x14ac:dyDescent="0.25">
      <c r="C3447" s="1">
        <v>37691</v>
      </c>
      <c r="E3447">
        <v>7383716</v>
      </c>
      <c r="F3447">
        <v>22.79</v>
      </c>
      <c r="G3447">
        <v>243884.4</v>
      </c>
      <c r="L3447">
        <v>22.78</v>
      </c>
      <c r="M3447">
        <v>8844.17</v>
      </c>
      <c r="N3447">
        <v>1.0164</v>
      </c>
      <c r="O3447">
        <v>5129.6099999999997</v>
      </c>
      <c r="P3447">
        <v>1.1071</v>
      </c>
      <c r="Q3447">
        <v>341.64</v>
      </c>
    </row>
    <row r="3448" spans="3:17" x14ac:dyDescent="0.25">
      <c r="C3448" s="1">
        <v>37692</v>
      </c>
      <c r="E3448">
        <v>7415621</v>
      </c>
      <c r="F3448">
        <v>23.39</v>
      </c>
      <c r="G3448">
        <v>250305.3</v>
      </c>
      <c r="L3448">
        <v>23.36</v>
      </c>
      <c r="M3448">
        <v>9069.35</v>
      </c>
      <c r="N3448">
        <v>1.0157</v>
      </c>
      <c r="O3448">
        <v>5126.01</v>
      </c>
      <c r="P3448">
        <v>1.0757000000000001</v>
      </c>
      <c r="Q3448">
        <v>331.94</v>
      </c>
    </row>
    <row r="3449" spans="3:17" x14ac:dyDescent="0.25">
      <c r="C3449" s="1">
        <v>37693</v>
      </c>
      <c r="E3449">
        <v>7670876</v>
      </c>
      <c r="F3449">
        <v>24.67</v>
      </c>
      <c r="G3449">
        <v>264003</v>
      </c>
      <c r="L3449">
        <v>24.42</v>
      </c>
      <c r="M3449">
        <v>9480.89</v>
      </c>
      <c r="N3449">
        <v>1.0513999999999999</v>
      </c>
      <c r="O3449">
        <v>5306.25</v>
      </c>
      <c r="P3449">
        <v>1.1607000000000001</v>
      </c>
      <c r="Q3449">
        <v>358.17</v>
      </c>
    </row>
    <row r="3450" spans="3:17" x14ac:dyDescent="0.25">
      <c r="C3450" s="1">
        <v>37694</v>
      </c>
      <c r="E3450">
        <v>7686750</v>
      </c>
      <c r="F3450">
        <v>24.86</v>
      </c>
      <c r="G3450">
        <v>266036.09999999998</v>
      </c>
      <c r="L3450">
        <v>24.71</v>
      </c>
      <c r="M3450">
        <v>9593.48</v>
      </c>
      <c r="N3450">
        <v>1.0557000000000001</v>
      </c>
      <c r="O3450">
        <v>5327.88</v>
      </c>
      <c r="P3450">
        <v>1.1820999999999999</v>
      </c>
      <c r="Q3450">
        <v>364.78</v>
      </c>
    </row>
    <row r="3451" spans="3:17" x14ac:dyDescent="0.25">
      <c r="C3451" s="1">
        <v>37697</v>
      </c>
      <c r="E3451">
        <v>7959047</v>
      </c>
      <c r="F3451">
        <v>25.93</v>
      </c>
      <c r="G3451">
        <v>277486.7</v>
      </c>
      <c r="L3451">
        <v>26.55</v>
      </c>
      <c r="M3451">
        <v>10307.84</v>
      </c>
      <c r="N3451">
        <v>1.0721000000000001</v>
      </c>
      <c r="O3451">
        <v>5410.79</v>
      </c>
      <c r="P3451">
        <v>1.2857000000000001</v>
      </c>
      <c r="Q3451">
        <v>396.74</v>
      </c>
    </row>
    <row r="3452" spans="3:17" x14ac:dyDescent="0.25">
      <c r="C3452" s="1">
        <v>37698</v>
      </c>
      <c r="E3452">
        <v>7992798</v>
      </c>
      <c r="F3452">
        <v>26.04</v>
      </c>
      <c r="G3452">
        <v>278663.8</v>
      </c>
      <c r="L3452">
        <v>26.78</v>
      </c>
      <c r="M3452">
        <v>10397.14</v>
      </c>
      <c r="N3452">
        <v>1.0713999999999999</v>
      </c>
      <c r="O3452">
        <v>5407.18</v>
      </c>
      <c r="P3452">
        <v>1.3392999999999999</v>
      </c>
      <c r="Q3452">
        <v>413.27</v>
      </c>
    </row>
    <row r="3453" spans="3:17" x14ac:dyDescent="0.25">
      <c r="C3453" s="1">
        <v>37699</v>
      </c>
      <c r="E3453">
        <v>8062669</v>
      </c>
      <c r="F3453">
        <v>26.32</v>
      </c>
      <c r="G3453">
        <v>281660.3</v>
      </c>
      <c r="L3453">
        <v>26.54</v>
      </c>
      <c r="M3453">
        <v>10303.959999999999</v>
      </c>
      <c r="N3453">
        <v>1.0679000000000001</v>
      </c>
      <c r="O3453">
        <v>5389.16</v>
      </c>
      <c r="P3453">
        <v>1.3743000000000001</v>
      </c>
      <c r="Q3453">
        <v>424.07</v>
      </c>
    </row>
    <row r="3454" spans="3:17" x14ac:dyDescent="0.25">
      <c r="C3454" s="1">
        <v>37700</v>
      </c>
      <c r="E3454">
        <v>8077852</v>
      </c>
      <c r="F3454">
        <v>26.25</v>
      </c>
      <c r="G3454">
        <v>280911.2</v>
      </c>
      <c r="L3454">
        <v>27.45</v>
      </c>
      <c r="M3454">
        <v>10657.26</v>
      </c>
      <c r="N3454">
        <v>1.0649999999999999</v>
      </c>
      <c r="O3454">
        <v>5374.73</v>
      </c>
      <c r="P3454">
        <v>1.345</v>
      </c>
      <c r="Q3454">
        <v>415.03</v>
      </c>
    </row>
    <row r="3455" spans="3:17" x14ac:dyDescent="0.25">
      <c r="C3455" s="1">
        <v>37701</v>
      </c>
      <c r="E3455">
        <v>8267149</v>
      </c>
      <c r="F3455">
        <v>26.57</v>
      </c>
      <c r="G3455">
        <v>284335.59999999998</v>
      </c>
      <c r="L3455">
        <v>27.93</v>
      </c>
      <c r="M3455">
        <v>10843.62</v>
      </c>
      <c r="N3455">
        <v>1.0713999999999999</v>
      </c>
      <c r="O3455">
        <v>5407.18</v>
      </c>
      <c r="P3455">
        <v>1.325</v>
      </c>
      <c r="Q3455">
        <v>408.86</v>
      </c>
    </row>
    <row r="3456" spans="3:17" x14ac:dyDescent="0.25">
      <c r="C3456" s="1">
        <v>37704</v>
      </c>
      <c r="E3456">
        <v>7974838</v>
      </c>
      <c r="F3456">
        <v>25.29</v>
      </c>
      <c r="G3456">
        <v>270637.8</v>
      </c>
      <c r="L3456">
        <v>26.23</v>
      </c>
      <c r="M3456">
        <v>10183.61</v>
      </c>
      <c r="N3456">
        <v>1.0264</v>
      </c>
      <c r="O3456">
        <v>5180.08</v>
      </c>
      <c r="P3456">
        <v>1.2857000000000001</v>
      </c>
      <c r="Q3456">
        <v>396.74</v>
      </c>
    </row>
    <row r="3457" spans="3:17" x14ac:dyDescent="0.25">
      <c r="C3457" s="1">
        <v>37705</v>
      </c>
      <c r="E3457">
        <v>8071794</v>
      </c>
      <c r="F3457">
        <v>25.49</v>
      </c>
      <c r="G3457">
        <v>272778.09999999998</v>
      </c>
      <c r="L3457">
        <v>26.9</v>
      </c>
      <c r="M3457">
        <v>10443.73</v>
      </c>
      <c r="N3457">
        <v>1.0392999999999999</v>
      </c>
      <c r="O3457">
        <v>5244.96</v>
      </c>
      <c r="P3457">
        <v>1.375</v>
      </c>
      <c r="Q3457">
        <v>424.29</v>
      </c>
    </row>
    <row r="3458" spans="3:17" x14ac:dyDescent="0.25">
      <c r="C3458" s="1">
        <v>37706</v>
      </c>
      <c r="E3458">
        <v>8027589</v>
      </c>
      <c r="F3458">
        <v>25.25</v>
      </c>
      <c r="G3458">
        <v>270209.8</v>
      </c>
      <c r="L3458">
        <v>27.76</v>
      </c>
      <c r="M3458">
        <v>10777.62</v>
      </c>
      <c r="N3458">
        <v>1.0293000000000001</v>
      </c>
      <c r="O3458">
        <v>5194.5</v>
      </c>
      <c r="P3458">
        <v>1.4714</v>
      </c>
      <c r="Q3458">
        <v>454.04</v>
      </c>
    </row>
    <row r="3459" spans="3:17" x14ac:dyDescent="0.25">
      <c r="C3459" s="1">
        <v>37707</v>
      </c>
      <c r="E3459">
        <v>8014345</v>
      </c>
      <c r="F3459">
        <v>25.04</v>
      </c>
      <c r="G3459">
        <v>267962.40000000002</v>
      </c>
      <c r="L3459">
        <v>27.77</v>
      </c>
      <c r="M3459">
        <v>10781.5</v>
      </c>
      <c r="N3459">
        <v>1.0349999999999999</v>
      </c>
      <c r="O3459">
        <v>5223.34</v>
      </c>
      <c r="P3459">
        <v>1.5521</v>
      </c>
      <c r="Q3459">
        <v>478.95</v>
      </c>
    </row>
    <row r="3460" spans="3:17" x14ac:dyDescent="0.25">
      <c r="C3460" s="1">
        <v>37708</v>
      </c>
      <c r="E3460">
        <v>7968051</v>
      </c>
      <c r="F3460">
        <v>24.67</v>
      </c>
      <c r="G3460">
        <v>264003</v>
      </c>
      <c r="L3460">
        <v>27.18</v>
      </c>
      <c r="M3460">
        <v>10552.44</v>
      </c>
      <c r="N3460">
        <v>1.0407</v>
      </c>
      <c r="O3460">
        <v>5252.17</v>
      </c>
      <c r="P3460">
        <v>1.5043</v>
      </c>
      <c r="Q3460">
        <v>464.18</v>
      </c>
    </row>
    <row r="3461" spans="3:17" x14ac:dyDescent="0.25">
      <c r="C3461" s="1">
        <v>37711</v>
      </c>
      <c r="E3461">
        <v>7819375</v>
      </c>
      <c r="F3461">
        <v>24.21</v>
      </c>
      <c r="G3461">
        <v>259080.3</v>
      </c>
      <c r="L3461">
        <v>26.03</v>
      </c>
      <c r="M3461">
        <v>10105.959999999999</v>
      </c>
      <c r="N3461">
        <v>1.01</v>
      </c>
      <c r="O3461">
        <v>5097.17</v>
      </c>
      <c r="P3461">
        <v>1.4536</v>
      </c>
      <c r="Q3461">
        <v>448.53</v>
      </c>
    </row>
    <row r="3462" spans="3:17" x14ac:dyDescent="0.25">
      <c r="C3462" s="1">
        <v>37712</v>
      </c>
      <c r="E3462">
        <v>7914231</v>
      </c>
      <c r="F3462">
        <v>24.35</v>
      </c>
      <c r="G3462">
        <v>260578.5</v>
      </c>
      <c r="L3462">
        <v>25.54</v>
      </c>
      <c r="M3462">
        <v>9915.7199999999993</v>
      </c>
      <c r="N3462">
        <v>1.0114000000000001</v>
      </c>
      <c r="O3462">
        <v>5104.38</v>
      </c>
      <c r="P3462">
        <v>1.3543000000000001</v>
      </c>
      <c r="Q3462">
        <v>417.9</v>
      </c>
    </row>
    <row r="3463" spans="3:17" x14ac:dyDescent="0.25">
      <c r="C3463" s="1">
        <v>37713</v>
      </c>
      <c r="E3463">
        <v>8120935</v>
      </c>
      <c r="F3463">
        <v>25.72</v>
      </c>
      <c r="G3463">
        <v>275239.3</v>
      </c>
      <c r="L3463">
        <v>26.38</v>
      </c>
      <c r="M3463">
        <v>10241.84</v>
      </c>
      <c r="N3463">
        <v>1.0428999999999999</v>
      </c>
      <c r="O3463">
        <v>5262.99</v>
      </c>
      <c r="P3463">
        <v>1.4171</v>
      </c>
      <c r="Q3463">
        <v>437.29</v>
      </c>
    </row>
    <row r="3464" spans="3:17" x14ac:dyDescent="0.25">
      <c r="C3464" s="1">
        <v>37714</v>
      </c>
      <c r="E3464">
        <v>8079888</v>
      </c>
      <c r="F3464">
        <v>25.73</v>
      </c>
      <c r="G3464">
        <v>275346.40000000002</v>
      </c>
      <c r="L3464">
        <v>26.65</v>
      </c>
      <c r="M3464">
        <v>10346.67</v>
      </c>
      <c r="N3464">
        <v>1.0328999999999999</v>
      </c>
      <c r="O3464">
        <v>5212.5200000000004</v>
      </c>
      <c r="P3464">
        <v>1.4286000000000001</v>
      </c>
      <c r="Q3464">
        <v>440.82</v>
      </c>
    </row>
    <row r="3465" spans="3:17" x14ac:dyDescent="0.25">
      <c r="C3465" s="1">
        <v>37715</v>
      </c>
      <c r="E3465">
        <v>8102074</v>
      </c>
      <c r="F3465">
        <v>25.09</v>
      </c>
      <c r="G3465">
        <v>268497.59999999998</v>
      </c>
      <c r="L3465">
        <v>26.22</v>
      </c>
      <c r="M3465">
        <v>10179.719999999999</v>
      </c>
      <c r="N3465">
        <v>1.0293000000000001</v>
      </c>
      <c r="O3465">
        <v>5194.5</v>
      </c>
      <c r="P3465">
        <v>1.3964000000000001</v>
      </c>
      <c r="Q3465">
        <v>430.9</v>
      </c>
    </row>
    <row r="3466" spans="3:17" x14ac:dyDescent="0.25">
      <c r="C3466" s="1">
        <v>37718</v>
      </c>
      <c r="E3466">
        <v>8112119</v>
      </c>
      <c r="F3466">
        <v>25.170999999999999</v>
      </c>
      <c r="G3466">
        <v>269364.3</v>
      </c>
      <c r="L3466">
        <v>26.82</v>
      </c>
      <c r="M3466">
        <v>10412.67</v>
      </c>
      <c r="N3466">
        <v>1.0349999999999999</v>
      </c>
      <c r="O3466">
        <v>5223.34</v>
      </c>
      <c r="P3466">
        <v>1.425</v>
      </c>
      <c r="Q3466">
        <v>439.72</v>
      </c>
    </row>
    <row r="3467" spans="3:17" x14ac:dyDescent="0.25">
      <c r="C3467" s="1">
        <v>37719</v>
      </c>
      <c r="E3467">
        <v>8096999</v>
      </c>
      <c r="F3467">
        <v>25.58</v>
      </c>
      <c r="G3467">
        <v>273741.09999999998</v>
      </c>
      <c r="L3467">
        <v>26.52</v>
      </c>
      <c r="M3467">
        <v>10296.19</v>
      </c>
      <c r="N3467">
        <v>1.0321</v>
      </c>
      <c r="O3467">
        <v>5208.92</v>
      </c>
      <c r="P3467">
        <v>1.4414</v>
      </c>
      <c r="Q3467">
        <v>444.79</v>
      </c>
    </row>
    <row r="3468" spans="3:17" x14ac:dyDescent="0.25">
      <c r="C3468" s="1">
        <v>37720</v>
      </c>
      <c r="E3468">
        <v>7983581</v>
      </c>
      <c r="F3468">
        <v>24.57</v>
      </c>
      <c r="G3468">
        <v>262932.8</v>
      </c>
      <c r="L3468">
        <v>25.06</v>
      </c>
      <c r="M3468">
        <v>9729.36</v>
      </c>
      <c r="N3468">
        <v>1.0136000000000001</v>
      </c>
      <c r="O3468">
        <v>5115.1899999999996</v>
      </c>
      <c r="P3468">
        <v>1.4571000000000001</v>
      </c>
      <c r="Q3468">
        <v>449.64</v>
      </c>
    </row>
    <row r="3469" spans="3:17" x14ac:dyDescent="0.25">
      <c r="C3469" s="1">
        <v>37721</v>
      </c>
      <c r="E3469">
        <v>8035081</v>
      </c>
      <c r="F3469">
        <v>24.59</v>
      </c>
      <c r="G3469">
        <v>263146.90000000002</v>
      </c>
      <c r="L3469">
        <v>25.67</v>
      </c>
      <c r="M3469">
        <v>9966.19</v>
      </c>
      <c r="N3469">
        <v>1.0264</v>
      </c>
      <c r="O3469">
        <v>5180.08</v>
      </c>
      <c r="P3469">
        <v>1.5014000000000001</v>
      </c>
      <c r="Q3469">
        <v>463.3</v>
      </c>
    </row>
    <row r="3470" spans="3:17" x14ac:dyDescent="0.25">
      <c r="C3470" s="1">
        <v>37722</v>
      </c>
      <c r="E3470">
        <v>8004902</v>
      </c>
      <c r="F3470">
        <v>24.2</v>
      </c>
      <c r="G3470">
        <v>258973.3</v>
      </c>
      <c r="L3470">
        <v>25.75</v>
      </c>
      <c r="M3470">
        <v>9997.25</v>
      </c>
      <c r="N3470">
        <v>0.94289999999999996</v>
      </c>
      <c r="O3470">
        <v>4758.32</v>
      </c>
      <c r="P3470">
        <v>1.4836</v>
      </c>
      <c r="Q3470">
        <v>457.79</v>
      </c>
    </row>
    <row r="3471" spans="3:17" x14ac:dyDescent="0.25">
      <c r="C3471" s="1">
        <v>37725</v>
      </c>
      <c r="E3471">
        <v>8161007</v>
      </c>
      <c r="F3471">
        <v>24.75</v>
      </c>
      <c r="G3471">
        <v>264859.09999999998</v>
      </c>
      <c r="L3471">
        <v>25.05</v>
      </c>
      <c r="M3471">
        <v>9725.48</v>
      </c>
      <c r="N3471">
        <v>0.97</v>
      </c>
      <c r="O3471">
        <v>4895.3</v>
      </c>
      <c r="P3471">
        <v>1.4429000000000001</v>
      </c>
      <c r="Q3471">
        <v>445.23</v>
      </c>
    </row>
    <row r="3472" spans="3:17" x14ac:dyDescent="0.25">
      <c r="C3472" s="1">
        <v>37726</v>
      </c>
      <c r="E3472">
        <v>8212372</v>
      </c>
      <c r="F3472">
        <v>24.61</v>
      </c>
      <c r="G3472">
        <v>263360.8</v>
      </c>
      <c r="L3472">
        <v>25.13</v>
      </c>
      <c r="M3472">
        <v>9756.5400000000009</v>
      </c>
      <c r="N3472">
        <v>0.95640000000000003</v>
      </c>
      <c r="O3472">
        <v>4826.8100000000004</v>
      </c>
      <c r="P3472">
        <v>1.4393</v>
      </c>
      <c r="Q3472">
        <v>444.13</v>
      </c>
    </row>
    <row r="3473" spans="3:17" x14ac:dyDescent="0.25">
      <c r="C3473" s="1">
        <v>37727</v>
      </c>
      <c r="E3473">
        <v>8114924</v>
      </c>
      <c r="F3473">
        <v>24.91</v>
      </c>
      <c r="G3473">
        <v>266571.2</v>
      </c>
      <c r="L3473">
        <v>24.38</v>
      </c>
      <c r="M3473">
        <v>9465.36</v>
      </c>
      <c r="N3473">
        <v>0.94569999999999999</v>
      </c>
      <c r="O3473">
        <v>4772.74</v>
      </c>
      <c r="P3473">
        <v>1.4694</v>
      </c>
      <c r="Q3473">
        <v>453.41</v>
      </c>
    </row>
    <row r="3474" spans="3:17" x14ac:dyDescent="0.25">
      <c r="C3474" s="1">
        <v>37728</v>
      </c>
      <c r="E3474">
        <v>8241597</v>
      </c>
      <c r="F3474">
        <v>25.5</v>
      </c>
      <c r="G3474">
        <v>272885.09999999998</v>
      </c>
      <c r="L3474">
        <v>24.99</v>
      </c>
      <c r="M3474">
        <v>9789.0499999999993</v>
      </c>
      <c r="N3474">
        <v>0.93710000000000004</v>
      </c>
      <c r="O3474">
        <v>4729.4799999999996</v>
      </c>
      <c r="P3474">
        <v>1.5686</v>
      </c>
      <c r="Q3474">
        <v>484.02</v>
      </c>
    </row>
    <row r="3475" spans="3:17" x14ac:dyDescent="0.25">
      <c r="C3475" s="1">
        <v>37729</v>
      </c>
      <c r="E3475">
        <v>8241597</v>
      </c>
      <c r="F3475">
        <v>25.5</v>
      </c>
      <c r="G3475">
        <v>272885.09999999998</v>
      </c>
      <c r="L3475">
        <v>24.99</v>
      </c>
      <c r="M3475">
        <v>9789.0499999999993</v>
      </c>
      <c r="N3475">
        <v>0.93710000000000004</v>
      </c>
      <c r="O3475">
        <v>4729.4799999999996</v>
      </c>
      <c r="P3475">
        <v>1.5686</v>
      </c>
      <c r="Q3475">
        <v>484.02</v>
      </c>
    </row>
    <row r="3476" spans="3:17" x14ac:dyDescent="0.25">
      <c r="C3476" s="1">
        <v>37732</v>
      </c>
      <c r="E3476">
        <v>8228176</v>
      </c>
      <c r="F3476">
        <v>25.21</v>
      </c>
      <c r="G3476">
        <v>269781.7</v>
      </c>
      <c r="L3476">
        <v>25.25</v>
      </c>
      <c r="M3476">
        <v>9890.9</v>
      </c>
      <c r="N3476">
        <v>0.93859999999999999</v>
      </c>
      <c r="O3476">
        <v>4736.6899999999996</v>
      </c>
      <c r="P3476">
        <v>1.7593000000000001</v>
      </c>
      <c r="Q3476">
        <v>542.87</v>
      </c>
    </row>
    <row r="3477" spans="3:17" x14ac:dyDescent="0.25">
      <c r="C3477" s="1">
        <v>37733</v>
      </c>
      <c r="E3477">
        <v>8406819</v>
      </c>
      <c r="F3477">
        <v>25.74</v>
      </c>
      <c r="G3477">
        <v>275453.40000000002</v>
      </c>
      <c r="L3477">
        <v>25.58</v>
      </c>
      <c r="M3477">
        <v>10020.16</v>
      </c>
      <c r="N3477">
        <v>0.96499999999999997</v>
      </c>
      <c r="O3477">
        <v>4870.07</v>
      </c>
      <c r="P3477">
        <v>1.6407</v>
      </c>
      <c r="Q3477">
        <v>506.28</v>
      </c>
    </row>
    <row r="3478" spans="3:17" x14ac:dyDescent="0.25">
      <c r="C3478" s="1">
        <v>37734</v>
      </c>
      <c r="E3478">
        <v>8477332</v>
      </c>
      <c r="F3478">
        <v>25.72</v>
      </c>
      <c r="G3478">
        <v>275239.3</v>
      </c>
      <c r="L3478">
        <v>25.43</v>
      </c>
      <c r="M3478">
        <v>9961.41</v>
      </c>
      <c r="N3478">
        <v>0.97</v>
      </c>
      <c r="O3478">
        <v>4895.3</v>
      </c>
      <c r="P3478">
        <v>1.48</v>
      </c>
      <c r="Q3478">
        <v>456.69</v>
      </c>
    </row>
    <row r="3479" spans="3:17" x14ac:dyDescent="0.25">
      <c r="C3479" s="1">
        <v>37735</v>
      </c>
      <c r="E3479">
        <v>8407366</v>
      </c>
      <c r="F3479">
        <v>25.49</v>
      </c>
      <c r="G3479">
        <v>272778.09999999998</v>
      </c>
      <c r="L3479">
        <v>25.12</v>
      </c>
      <c r="M3479">
        <v>9839.9699999999993</v>
      </c>
      <c r="N3479">
        <v>0.96</v>
      </c>
      <c r="O3479">
        <v>4844.83</v>
      </c>
      <c r="P3479">
        <v>1.5729</v>
      </c>
      <c r="Q3479">
        <v>485.34</v>
      </c>
    </row>
    <row r="3480" spans="3:17" x14ac:dyDescent="0.25">
      <c r="C3480" s="1">
        <v>37736</v>
      </c>
      <c r="E3480">
        <v>8290983</v>
      </c>
      <c r="F3480">
        <v>25.21</v>
      </c>
      <c r="G3480">
        <v>269781.7</v>
      </c>
      <c r="L3480">
        <v>28.97</v>
      </c>
      <c r="M3480">
        <v>11348.09</v>
      </c>
      <c r="N3480">
        <v>0.9536</v>
      </c>
      <c r="O3480">
        <v>4812.3900000000003</v>
      </c>
      <c r="P3480">
        <v>1.5106999999999999</v>
      </c>
      <c r="Q3480">
        <v>466.17</v>
      </c>
    </row>
    <row r="3481" spans="3:17" x14ac:dyDescent="0.25">
      <c r="C3481" s="1">
        <v>37739</v>
      </c>
      <c r="E3481">
        <v>8442415</v>
      </c>
      <c r="F3481">
        <v>25.74</v>
      </c>
      <c r="G3481">
        <v>275453.40000000002</v>
      </c>
      <c r="L3481">
        <v>29.11</v>
      </c>
      <c r="M3481">
        <v>11402.93</v>
      </c>
      <c r="N3481">
        <v>0.99</v>
      </c>
      <c r="O3481">
        <v>4996.2299999999996</v>
      </c>
      <c r="P3481">
        <v>1.5829</v>
      </c>
      <c r="Q3481">
        <v>488.43</v>
      </c>
    </row>
    <row r="3482" spans="3:17" x14ac:dyDescent="0.25">
      <c r="C3482" s="1">
        <v>37740</v>
      </c>
      <c r="E3482">
        <v>8470179</v>
      </c>
      <c r="F3482">
        <v>25.809000000000001</v>
      </c>
      <c r="G3482">
        <v>276191.8</v>
      </c>
      <c r="L3482">
        <v>28.89</v>
      </c>
      <c r="M3482">
        <v>11316.75</v>
      </c>
      <c r="N3482">
        <v>1.0043</v>
      </c>
      <c r="O3482">
        <v>5068.33</v>
      </c>
      <c r="P3482">
        <v>1.6286</v>
      </c>
      <c r="Q3482">
        <v>502.53</v>
      </c>
    </row>
    <row r="3483" spans="3:17" x14ac:dyDescent="0.25">
      <c r="C3483" s="1">
        <v>37741</v>
      </c>
      <c r="E3483">
        <v>8461612</v>
      </c>
      <c r="F3483">
        <v>25.56</v>
      </c>
      <c r="G3483">
        <v>274418.7</v>
      </c>
      <c r="L3483">
        <v>28.69</v>
      </c>
      <c r="M3483">
        <v>11238.41</v>
      </c>
      <c r="N3483">
        <v>1.0157</v>
      </c>
      <c r="O3483">
        <v>5126.01</v>
      </c>
      <c r="P3483">
        <v>1.6286</v>
      </c>
      <c r="Q3483">
        <v>502.53</v>
      </c>
    </row>
    <row r="3484" spans="3:17" x14ac:dyDescent="0.25">
      <c r="C3484" s="1">
        <v>37742</v>
      </c>
      <c r="E3484">
        <v>8455910</v>
      </c>
      <c r="F3484">
        <v>25.71</v>
      </c>
      <c r="G3484">
        <v>276029.09999999998</v>
      </c>
      <c r="L3484">
        <v>28.66</v>
      </c>
      <c r="M3484">
        <v>11226.66</v>
      </c>
      <c r="N3484">
        <v>1.0257000000000001</v>
      </c>
      <c r="O3484">
        <v>5176.47</v>
      </c>
      <c r="P3484">
        <v>1.6071</v>
      </c>
      <c r="Q3484">
        <v>495.92</v>
      </c>
    </row>
    <row r="3485" spans="3:17" x14ac:dyDescent="0.25">
      <c r="C3485" s="1">
        <v>37743</v>
      </c>
      <c r="E3485">
        <v>8583051</v>
      </c>
      <c r="F3485">
        <v>26.13</v>
      </c>
      <c r="G3485">
        <v>280538.3</v>
      </c>
      <c r="L3485">
        <v>29.43</v>
      </c>
      <c r="M3485">
        <v>11528.28</v>
      </c>
      <c r="N3485">
        <v>1.0321</v>
      </c>
      <c r="O3485">
        <v>5283.07</v>
      </c>
      <c r="P3485">
        <v>1.6165</v>
      </c>
      <c r="Q3485">
        <v>537.03</v>
      </c>
    </row>
    <row r="3486" spans="3:17" x14ac:dyDescent="0.25">
      <c r="C3486" s="1">
        <v>37746</v>
      </c>
      <c r="E3486">
        <v>8551011</v>
      </c>
      <c r="F3486">
        <v>25.86</v>
      </c>
      <c r="G3486">
        <v>277639.40000000002</v>
      </c>
      <c r="L3486">
        <v>29.96</v>
      </c>
      <c r="M3486">
        <v>11735.89</v>
      </c>
      <c r="N3486">
        <v>1.1493</v>
      </c>
      <c r="O3486">
        <v>5882.67</v>
      </c>
      <c r="P3486">
        <v>1.6693</v>
      </c>
      <c r="Q3486">
        <v>554.57000000000005</v>
      </c>
    </row>
    <row r="3487" spans="3:17" x14ac:dyDescent="0.25">
      <c r="C3487" s="1">
        <v>37747</v>
      </c>
      <c r="E3487">
        <v>8623345</v>
      </c>
      <c r="F3487">
        <v>26.38</v>
      </c>
      <c r="G3487">
        <v>283222.40000000002</v>
      </c>
      <c r="L3487">
        <v>30.88</v>
      </c>
      <c r="M3487">
        <v>12096.27</v>
      </c>
      <c r="N3487">
        <v>1.25</v>
      </c>
      <c r="O3487">
        <v>6398.19</v>
      </c>
      <c r="P3487">
        <v>1.6586000000000001</v>
      </c>
      <c r="Q3487">
        <v>551.01</v>
      </c>
    </row>
    <row r="3488" spans="3:17" x14ac:dyDescent="0.25">
      <c r="C3488" s="1">
        <v>37748</v>
      </c>
      <c r="E3488">
        <v>8579341</v>
      </c>
      <c r="F3488">
        <v>25.99</v>
      </c>
      <c r="G3488">
        <v>279035.2</v>
      </c>
      <c r="L3488">
        <v>30.7</v>
      </c>
      <c r="M3488">
        <v>12025.77</v>
      </c>
      <c r="N3488">
        <v>1.2606999999999999</v>
      </c>
      <c r="O3488">
        <v>6453.03</v>
      </c>
      <c r="P3488">
        <v>1.6881999999999999</v>
      </c>
      <c r="Q3488">
        <v>560.86</v>
      </c>
    </row>
    <row r="3489" spans="3:17" x14ac:dyDescent="0.25">
      <c r="C3489" s="1">
        <v>37749</v>
      </c>
      <c r="E3489">
        <v>8495642</v>
      </c>
      <c r="F3489">
        <v>25.75</v>
      </c>
      <c r="G3489">
        <v>276458.59999999998</v>
      </c>
      <c r="L3489">
        <v>30.45</v>
      </c>
      <c r="M3489">
        <v>11927.84</v>
      </c>
      <c r="N3489">
        <v>1.2857000000000001</v>
      </c>
      <c r="O3489">
        <v>6580.99</v>
      </c>
      <c r="P3489">
        <v>1.6343000000000001</v>
      </c>
      <c r="Q3489">
        <v>542.94000000000005</v>
      </c>
    </row>
    <row r="3490" spans="3:17" x14ac:dyDescent="0.25">
      <c r="C3490" s="1">
        <v>37750</v>
      </c>
      <c r="E3490">
        <v>8616883</v>
      </c>
      <c r="F3490">
        <v>26.35</v>
      </c>
      <c r="G3490">
        <v>282900.3</v>
      </c>
      <c r="L3490">
        <v>30.965</v>
      </c>
      <c r="M3490">
        <v>12129.57</v>
      </c>
      <c r="N3490">
        <v>1.3070999999999999</v>
      </c>
      <c r="O3490">
        <v>6690.67</v>
      </c>
      <c r="P3490">
        <v>1.6156999999999999</v>
      </c>
      <c r="Q3490">
        <v>536.77</v>
      </c>
    </row>
    <row r="3491" spans="3:17" x14ac:dyDescent="0.25">
      <c r="C3491" s="1">
        <v>37753</v>
      </c>
      <c r="E3491">
        <v>8724970</v>
      </c>
      <c r="F3491">
        <v>26.21</v>
      </c>
      <c r="G3491">
        <v>281397.2</v>
      </c>
      <c r="L3491">
        <v>31.7</v>
      </c>
      <c r="M3491">
        <v>12417.48</v>
      </c>
      <c r="N3491">
        <v>1.3257000000000001</v>
      </c>
      <c r="O3491">
        <v>6785.73</v>
      </c>
      <c r="P3491">
        <v>1.6807000000000001</v>
      </c>
      <c r="Q3491">
        <v>558.37</v>
      </c>
    </row>
    <row r="3492" spans="3:17" x14ac:dyDescent="0.25">
      <c r="C3492" s="1">
        <v>37754</v>
      </c>
      <c r="E3492">
        <v>8699001</v>
      </c>
      <c r="F3492">
        <v>25.99</v>
      </c>
      <c r="G3492">
        <v>279035.2</v>
      </c>
      <c r="L3492">
        <v>32.950000000000003</v>
      </c>
      <c r="M3492">
        <v>12907.13</v>
      </c>
      <c r="N3492">
        <v>1.3335999999999999</v>
      </c>
      <c r="O3492">
        <v>6825.95</v>
      </c>
      <c r="P3492">
        <v>1.7964</v>
      </c>
      <c r="Q3492">
        <v>596.80999999999995</v>
      </c>
    </row>
    <row r="3493" spans="3:17" x14ac:dyDescent="0.25">
      <c r="C3493" s="1">
        <v>37755</v>
      </c>
      <c r="E3493">
        <v>8671140</v>
      </c>
      <c r="F3493">
        <v>25.63</v>
      </c>
      <c r="G3493">
        <v>275170.09999999998</v>
      </c>
      <c r="L3493">
        <v>32.6</v>
      </c>
      <c r="M3493">
        <v>12770.03</v>
      </c>
      <c r="N3493">
        <v>1.325</v>
      </c>
      <c r="O3493">
        <v>6782.07</v>
      </c>
      <c r="P3493">
        <v>1.7485999999999999</v>
      </c>
      <c r="Q3493">
        <v>580.91</v>
      </c>
    </row>
    <row r="3494" spans="3:17" x14ac:dyDescent="0.25">
      <c r="C3494" s="1">
        <v>37756</v>
      </c>
      <c r="E3494">
        <v>8739280</v>
      </c>
      <c r="F3494">
        <v>25.79</v>
      </c>
      <c r="G3494">
        <v>276888</v>
      </c>
      <c r="L3494">
        <v>32.630000000000003</v>
      </c>
      <c r="M3494">
        <v>12781.78</v>
      </c>
      <c r="N3494">
        <v>1.3379000000000001</v>
      </c>
      <c r="O3494">
        <v>6847.89</v>
      </c>
      <c r="P3494">
        <v>1.7471000000000001</v>
      </c>
      <c r="Q3494">
        <v>580.44000000000005</v>
      </c>
    </row>
    <row r="3495" spans="3:17" x14ac:dyDescent="0.25">
      <c r="C3495" s="1">
        <v>37757</v>
      </c>
      <c r="E3495">
        <v>8717436</v>
      </c>
      <c r="F3495">
        <v>25.57</v>
      </c>
      <c r="G3495">
        <v>274526</v>
      </c>
      <c r="L3495">
        <v>33.049999999999997</v>
      </c>
      <c r="M3495">
        <v>12946.3</v>
      </c>
      <c r="N3495">
        <v>1.3429</v>
      </c>
      <c r="O3495">
        <v>6873.48</v>
      </c>
      <c r="P3495">
        <v>1.6993</v>
      </c>
      <c r="Q3495">
        <v>564.54</v>
      </c>
    </row>
    <row r="3496" spans="3:17" x14ac:dyDescent="0.25">
      <c r="C3496" s="1">
        <v>37760</v>
      </c>
      <c r="E3496">
        <v>8500252</v>
      </c>
      <c r="F3496">
        <v>24.8</v>
      </c>
      <c r="G3496">
        <v>266259</v>
      </c>
      <c r="L3496">
        <v>31.56</v>
      </c>
      <c r="M3496">
        <v>12362.64</v>
      </c>
      <c r="N3496">
        <v>1.2928999999999999</v>
      </c>
      <c r="O3496">
        <v>6617.55</v>
      </c>
      <c r="P3496">
        <v>1.4850000000000001</v>
      </c>
      <c r="Q3496">
        <v>493.35</v>
      </c>
    </row>
    <row r="3497" spans="3:17" x14ac:dyDescent="0.25">
      <c r="C3497" s="1">
        <v>37761</v>
      </c>
      <c r="E3497">
        <v>8492199</v>
      </c>
      <c r="F3497">
        <v>24.63</v>
      </c>
      <c r="G3497">
        <v>264433.90000000002</v>
      </c>
      <c r="L3497">
        <v>31.48</v>
      </c>
      <c r="M3497">
        <v>12331.3</v>
      </c>
      <c r="N3497">
        <v>1.2706999999999999</v>
      </c>
      <c r="O3497">
        <v>6504.21</v>
      </c>
      <c r="P3497">
        <v>1.5536000000000001</v>
      </c>
      <c r="Q3497">
        <v>516.13</v>
      </c>
    </row>
    <row r="3498" spans="3:17" x14ac:dyDescent="0.25">
      <c r="C3498" s="1">
        <v>37762</v>
      </c>
      <c r="E3498">
        <v>8527405</v>
      </c>
      <c r="F3498">
        <v>24.03</v>
      </c>
      <c r="G3498">
        <v>257992.3</v>
      </c>
      <c r="L3498">
        <v>31.75</v>
      </c>
      <c r="M3498">
        <v>12437.07</v>
      </c>
      <c r="N3498">
        <v>1.2749999999999999</v>
      </c>
      <c r="O3498">
        <v>6526.15</v>
      </c>
      <c r="P3498">
        <v>1.5136000000000001</v>
      </c>
      <c r="Q3498">
        <v>502.84</v>
      </c>
    </row>
    <row r="3499" spans="3:17" x14ac:dyDescent="0.25">
      <c r="C3499" s="1">
        <v>37763</v>
      </c>
      <c r="E3499">
        <v>8606016</v>
      </c>
      <c r="F3499">
        <v>24.16</v>
      </c>
      <c r="G3499">
        <v>259387.8</v>
      </c>
      <c r="L3499">
        <v>33</v>
      </c>
      <c r="M3499">
        <v>12926.72</v>
      </c>
      <c r="N3499">
        <v>1.3028999999999999</v>
      </c>
      <c r="O3499">
        <v>6668.74</v>
      </c>
      <c r="P3499">
        <v>1.6135999999999999</v>
      </c>
      <c r="Q3499">
        <v>536.05999999999995</v>
      </c>
    </row>
    <row r="3500" spans="3:17" x14ac:dyDescent="0.25">
      <c r="C3500" s="1">
        <v>37764</v>
      </c>
      <c r="E3500">
        <v>8618504</v>
      </c>
      <c r="F3500">
        <v>24.22</v>
      </c>
      <c r="G3500">
        <v>260032</v>
      </c>
      <c r="L3500">
        <v>32.72</v>
      </c>
      <c r="M3500">
        <v>12817.03</v>
      </c>
      <c r="N3500">
        <v>1.3086</v>
      </c>
      <c r="O3500">
        <v>6697.98</v>
      </c>
      <c r="P3500">
        <v>1.58</v>
      </c>
      <c r="Q3500">
        <v>524.91</v>
      </c>
    </row>
    <row r="3501" spans="3:17" x14ac:dyDescent="0.25">
      <c r="C3501" s="1">
        <v>37767</v>
      </c>
      <c r="E3501">
        <v>8618504</v>
      </c>
      <c r="F3501">
        <v>24.22</v>
      </c>
      <c r="G3501">
        <v>260032</v>
      </c>
      <c r="L3501">
        <v>32.72</v>
      </c>
      <c r="M3501">
        <v>12817.03</v>
      </c>
      <c r="N3501">
        <v>1.3086</v>
      </c>
      <c r="O3501">
        <v>6697.98</v>
      </c>
      <c r="P3501">
        <v>1.58</v>
      </c>
      <c r="Q3501">
        <v>524.91</v>
      </c>
    </row>
    <row r="3502" spans="3:17" x14ac:dyDescent="0.25">
      <c r="C3502" s="1">
        <v>37768</v>
      </c>
      <c r="E3502">
        <v>8787131</v>
      </c>
      <c r="F3502">
        <v>24.79</v>
      </c>
      <c r="G3502">
        <v>266151.8</v>
      </c>
      <c r="L3502">
        <v>34.85</v>
      </c>
      <c r="M3502">
        <v>13651.39</v>
      </c>
      <c r="N3502">
        <v>1.3486</v>
      </c>
      <c r="O3502">
        <v>6902.73</v>
      </c>
      <c r="P3502">
        <v>1.6207</v>
      </c>
      <c r="Q3502">
        <v>538.42999999999995</v>
      </c>
    </row>
    <row r="3503" spans="3:17" x14ac:dyDescent="0.25">
      <c r="C3503" s="1">
        <v>37769</v>
      </c>
      <c r="E3503">
        <v>8803154</v>
      </c>
      <c r="F3503">
        <v>24.41</v>
      </c>
      <c r="G3503">
        <v>262071.9</v>
      </c>
      <c r="L3503">
        <v>34.86</v>
      </c>
      <c r="M3503">
        <v>13655.31</v>
      </c>
      <c r="N3503">
        <v>1.3057000000000001</v>
      </c>
      <c r="O3503">
        <v>6683.36</v>
      </c>
      <c r="P3503">
        <v>1.6143000000000001</v>
      </c>
      <c r="Q3503">
        <v>536.29999999999995</v>
      </c>
    </row>
    <row r="3504" spans="3:17" x14ac:dyDescent="0.25">
      <c r="C3504" s="1">
        <v>37770</v>
      </c>
      <c r="E3504">
        <v>8770362</v>
      </c>
      <c r="F3504">
        <v>24.4</v>
      </c>
      <c r="G3504">
        <v>261964.6</v>
      </c>
      <c r="L3504">
        <v>35.549999999999997</v>
      </c>
      <c r="M3504">
        <v>13925.6</v>
      </c>
      <c r="N3504">
        <v>1.2928999999999999</v>
      </c>
      <c r="O3504">
        <v>6617.55</v>
      </c>
      <c r="P3504">
        <v>1.6286</v>
      </c>
      <c r="Q3504">
        <v>541.04</v>
      </c>
    </row>
    <row r="3505" spans="3:17" x14ac:dyDescent="0.25">
      <c r="C3505" s="1">
        <v>37771</v>
      </c>
      <c r="E3505">
        <v>8899176</v>
      </c>
      <c r="F3505">
        <v>24.61</v>
      </c>
      <c r="G3505">
        <v>264219.09999999998</v>
      </c>
      <c r="L3505">
        <v>35.89</v>
      </c>
      <c r="M3505">
        <v>14058.79</v>
      </c>
      <c r="N3505">
        <v>1.2821</v>
      </c>
      <c r="O3505">
        <v>6562.71</v>
      </c>
      <c r="P3505">
        <v>1.6071</v>
      </c>
      <c r="Q3505">
        <v>533.91999999999996</v>
      </c>
    </row>
    <row r="3506" spans="3:17" x14ac:dyDescent="0.25">
      <c r="C3506" s="1">
        <v>37774</v>
      </c>
      <c r="E3506">
        <v>8930689</v>
      </c>
      <c r="F3506">
        <v>24.638999999999999</v>
      </c>
      <c r="G3506">
        <v>264530.59999999998</v>
      </c>
      <c r="L3506">
        <v>35.4</v>
      </c>
      <c r="M3506">
        <v>13866.84</v>
      </c>
      <c r="N3506">
        <v>1.2464</v>
      </c>
      <c r="O3506">
        <v>6379.91</v>
      </c>
      <c r="P3506">
        <v>1.6642999999999999</v>
      </c>
      <c r="Q3506">
        <v>552.91</v>
      </c>
    </row>
    <row r="3507" spans="3:17" x14ac:dyDescent="0.25">
      <c r="C3507" s="1">
        <v>37775</v>
      </c>
      <c r="E3507">
        <v>8972802</v>
      </c>
      <c r="F3507">
        <v>24.88</v>
      </c>
      <c r="G3507">
        <v>267117.90000000002</v>
      </c>
      <c r="L3507">
        <v>35.229999999999997</v>
      </c>
      <c r="M3507">
        <v>13800.25</v>
      </c>
      <c r="N3507">
        <v>1.2363999999999999</v>
      </c>
      <c r="O3507">
        <v>6328.72</v>
      </c>
      <c r="P3507">
        <v>1.7043999999999999</v>
      </c>
      <c r="Q3507">
        <v>566.22</v>
      </c>
    </row>
    <row r="3508" spans="3:17" x14ac:dyDescent="0.25">
      <c r="C3508" s="1">
        <v>37776</v>
      </c>
      <c r="E3508">
        <v>9108684</v>
      </c>
      <c r="F3508">
        <v>24.87</v>
      </c>
      <c r="G3508">
        <v>267010.59999999998</v>
      </c>
      <c r="L3508">
        <v>35.39</v>
      </c>
      <c r="M3508">
        <v>13862.93</v>
      </c>
      <c r="N3508">
        <v>1.2571000000000001</v>
      </c>
      <c r="O3508">
        <v>6434.75</v>
      </c>
      <c r="P3508">
        <v>1.7428999999999999</v>
      </c>
      <c r="Q3508">
        <v>579.01</v>
      </c>
    </row>
    <row r="3509" spans="3:17" x14ac:dyDescent="0.25">
      <c r="C3509" s="1">
        <v>37777</v>
      </c>
      <c r="E3509">
        <v>9145005</v>
      </c>
      <c r="F3509">
        <v>24.09</v>
      </c>
      <c r="G3509">
        <v>258636.4</v>
      </c>
      <c r="L3509">
        <v>35.520000000000003</v>
      </c>
      <c r="M3509">
        <v>13913.85</v>
      </c>
      <c r="N3509">
        <v>1.26</v>
      </c>
      <c r="O3509">
        <v>6449.37</v>
      </c>
      <c r="P3509">
        <v>1.8149999999999999</v>
      </c>
      <c r="Q3509">
        <v>602.98</v>
      </c>
    </row>
    <row r="3510" spans="3:17" x14ac:dyDescent="0.25">
      <c r="C3510" s="1">
        <v>37778</v>
      </c>
      <c r="E3510">
        <v>9123027</v>
      </c>
      <c r="F3510">
        <v>23.67</v>
      </c>
      <c r="G3510">
        <v>254127.1</v>
      </c>
      <c r="L3510">
        <v>33.35</v>
      </c>
      <c r="M3510">
        <v>13063.82</v>
      </c>
      <c r="N3510">
        <v>1.2250000000000001</v>
      </c>
      <c r="O3510">
        <v>6270.22</v>
      </c>
      <c r="P3510">
        <v>1.6863999999999999</v>
      </c>
      <c r="Q3510">
        <v>560.26</v>
      </c>
    </row>
    <row r="3511" spans="3:17" x14ac:dyDescent="0.25">
      <c r="C3511" s="1">
        <v>37781</v>
      </c>
      <c r="E3511">
        <v>9013751</v>
      </c>
      <c r="F3511">
        <v>23.75</v>
      </c>
      <c r="G3511">
        <v>254986.1</v>
      </c>
      <c r="L3511">
        <v>33.68</v>
      </c>
      <c r="M3511">
        <v>13193.09</v>
      </c>
      <c r="N3511">
        <v>1.1993</v>
      </c>
      <c r="O3511">
        <v>6138.6</v>
      </c>
      <c r="P3511">
        <v>1.6429</v>
      </c>
      <c r="Q3511">
        <v>545.80999999999995</v>
      </c>
    </row>
    <row r="3512" spans="3:17" x14ac:dyDescent="0.25">
      <c r="C3512" s="1">
        <v>37782</v>
      </c>
      <c r="E3512">
        <v>9096047</v>
      </c>
      <c r="F3512">
        <v>24.68</v>
      </c>
      <c r="G3512">
        <v>264970.8</v>
      </c>
      <c r="L3512">
        <v>34.07</v>
      </c>
      <c r="M3512">
        <v>13345.86</v>
      </c>
      <c r="N3512">
        <v>1.2271000000000001</v>
      </c>
      <c r="O3512">
        <v>6281.19</v>
      </c>
      <c r="P3512">
        <v>1.6214</v>
      </c>
      <c r="Q3512">
        <v>538.66999999999996</v>
      </c>
    </row>
    <row r="3513" spans="3:17" x14ac:dyDescent="0.25">
      <c r="C3513" s="1">
        <v>37783</v>
      </c>
      <c r="E3513">
        <v>9212812</v>
      </c>
      <c r="F3513">
        <v>24.88</v>
      </c>
      <c r="G3513">
        <v>267117.90000000002</v>
      </c>
      <c r="L3513">
        <v>34.65</v>
      </c>
      <c r="M3513">
        <v>13573.05</v>
      </c>
      <c r="N3513">
        <v>1.2464</v>
      </c>
      <c r="O3513">
        <v>6379.91</v>
      </c>
      <c r="P3513">
        <v>1.6035999999999999</v>
      </c>
      <c r="Q3513">
        <v>532.74</v>
      </c>
    </row>
    <row r="3514" spans="3:17" x14ac:dyDescent="0.25">
      <c r="C3514" s="1">
        <v>37784</v>
      </c>
      <c r="E3514">
        <v>9222339</v>
      </c>
      <c r="F3514">
        <v>24.99</v>
      </c>
      <c r="G3514">
        <v>268298.90000000002</v>
      </c>
      <c r="L3514">
        <v>35.201000000000001</v>
      </c>
      <c r="M3514">
        <v>13788.89</v>
      </c>
      <c r="N3514">
        <v>1.2693000000000001</v>
      </c>
      <c r="O3514">
        <v>6496.9</v>
      </c>
      <c r="P3514">
        <v>1.5657000000000001</v>
      </c>
      <c r="Q3514">
        <v>520.16</v>
      </c>
    </row>
    <row r="3515" spans="3:17" x14ac:dyDescent="0.25">
      <c r="C3515" s="1">
        <v>37785</v>
      </c>
      <c r="E3515">
        <v>9130857</v>
      </c>
      <c r="F3515">
        <v>24.65</v>
      </c>
      <c r="G3515">
        <v>264648.7</v>
      </c>
      <c r="L3515">
        <v>34.130000000000003</v>
      </c>
      <c r="M3515">
        <v>13369.36</v>
      </c>
      <c r="N3515">
        <v>1.2443</v>
      </c>
      <c r="O3515">
        <v>6368.94</v>
      </c>
      <c r="P3515">
        <v>1.3714</v>
      </c>
      <c r="Q3515">
        <v>455.62</v>
      </c>
    </row>
    <row r="3516" spans="3:17" x14ac:dyDescent="0.25">
      <c r="C3516" s="1">
        <v>37788</v>
      </c>
      <c r="E3516">
        <v>9335276</v>
      </c>
      <c r="F3516">
        <v>25.39</v>
      </c>
      <c r="G3516">
        <v>272593.59999999998</v>
      </c>
      <c r="L3516">
        <v>35.840000000000003</v>
      </c>
      <c r="M3516">
        <v>14039.2</v>
      </c>
      <c r="N3516">
        <v>1.3049999999999999</v>
      </c>
      <c r="O3516">
        <v>6679.7</v>
      </c>
      <c r="P3516">
        <v>1.5536000000000001</v>
      </c>
      <c r="Q3516">
        <v>516.13</v>
      </c>
    </row>
    <row r="3517" spans="3:17" x14ac:dyDescent="0.25">
      <c r="C3517" s="1">
        <v>37789</v>
      </c>
      <c r="E3517">
        <v>9343963</v>
      </c>
      <c r="F3517">
        <v>25.959</v>
      </c>
      <c r="G3517">
        <v>278702.5</v>
      </c>
      <c r="L3517">
        <v>35.840000000000003</v>
      </c>
      <c r="M3517">
        <v>14039.2</v>
      </c>
      <c r="N3517">
        <v>1.2992999999999999</v>
      </c>
      <c r="O3517">
        <v>6650.45</v>
      </c>
      <c r="P3517">
        <v>1.5149999999999999</v>
      </c>
      <c r="Q3517">
        <v>503.31</v>
      </c>
    </row>
    <row r="3518" spans="3:17" x14ac:dyDescent="0.25">
      <c r="C3518" s="1">
        <v>37790</v>
      </c>
      <c r="E3518">
        <v>9329442</v>
      </c>
      <c r="F3518">
        <v>26.07</v>
      </c>
      <c r="G3518">
        <v>279894.09999999998</v>
      </c>
      <c r="L3518">
        <v>35.85</v>
      </c>
      <c r="M3518">
        <v>14043.12</v>
      </c>
      <c r="N3518">
        <v>1.3656999999999999</v>
      </c>
      <c r="O3518">
        <v>6990.48</v>
      </c>
      <c r="P3518">
        <v>1.5328999999999999</v>
      </c>
      <c r="Q3518">
        <v>509.25</v>
      </c>
    </row>
    <row r="3519" spans="3:17" x14ac:dyDescent="0.25">
      <c r="C3519" s="1">
        <v>37791</v>
      </c>
      <c r="E3519">
        <v>9187585</v>
      </c>
      <c r="F3519">
        <v>26.07</v>
      </c>
      <c r="G3519">
        <v>279894.09999999998</v>
      </c>
      <c r="L3519">
        <v>35.5</v>
      </c>
      <c r="M3519">
        <v>13906.02</v>
      </c>
      <c r="N3519">
        <v>1.3671</v>
      </c>
      <c r="O3519">
        <v>6997.79</v>
      </c>
      <c r="P3519">
        <v>1.5692999999999999</v>
      </c>
      <c r="Q3519">
        <v>521.35</v>
      </c>
    </row>
    <row r="3520" spans="3:17" x14ac:dyDescent="0.25">
      <c r="C3520" s="1">
        <v>37792</v>
      </c>
      <c r="E3520">
        <v>9196751</v>
      </c>
      <c r="F3520">
        <v>26.33</v>
      </c>
      <c r="G3520">
        <v>282685.5</v>
      </c>
      <c r="L3520">
        <v>35.04</v>
      </c>
      <c r="M3520">
        <v>13725.82</v>
      </c>
      <c r="N3520">
        <v>1.3714</v>
      </c>
      <c r="O3520">
        <v>7019.73</v>
      </c>
      <c r="P3520">
        <v>1.55</v>
      </c>
      <c r="Q3520">
        <v>514.94000000000005</v>
      </c>
    </row>
    <row r="3521" spans="3:17" x14ac:dyDescent="0.25">
      <c r="C3521" s="1">
        <v>37795</v>
      </c>
      <c r="E3521">
        <v>9050758</v>
      </c>
      <c r="F3521">
        <v>25.78</v>
      </c>
      <c r="G3521">
        <v>276780.7</v>
      </c>
      <c r="L3521">
        <v>35.58</v>
      </c>
      <c r="M3521">
        <v>13937.35</v>
      </c>
      <c r="N3521">
        <v>1.3613999999999999</v>
      </c>
      <c r="O3521">
        <v>6968.54</v>
      </c>
      <c r="P3521">
        <v>1.5357000000000001</v>
      </c>
      <c r="Q3521">
        <v>510.19</v>
      </c>
    </row>
    <row r="3522" spans="3:17" x14ac:dyDescent="0.25">
      <c r="C3522" s="1">
        <v>37796</v>
      </c>
      <c r="E3522">
        <v>9067431</v>
      </c>
      <c r="F3522">
        <v>25.7</v>
      </c>
      <c r="G3522">
        <v>275921.8</v>
      </c>
      <c r="L3522">
        <v>35.4</v>
      </c>
      <c r="M3522">
        <v>13866.84</v>
      </c>
      <c r="N3522">
        <v>1.3413999999999999</v>
      </c>
      <c r="O3522">
        <v>6866.17</v>
      </c>
      <c r="P3522">
        <v>1.6321000000000001</v>
      </c>
      <c r="Q3522">
        <v>542.23</v>
      </c>
    </row>
    <row r="3523" spans="3:17" x14ac:dyDescent="0.25">
      <c r="C3523" s="1">
        <v>37797</v>
      </c>
      <c r="E3523">
        <v>8992411</v>
      </c>
      <c r="F3523">
        <v>25.26</v>
      </c>
      <c r="G3523">
        <v>271197.8</v>
      </c>
      <c r="L3523">
        <v>35.39</v>
      </c>
      <c r="M3523">
        <v>13862.93</v>
      </c>
      <c r="N3523">
        <v>1.3635999999999999</v>
      </c>
      <c r="O3523">
        <v>6979.51</v>
      </c>
      <c r="P3523">
        <v>1.6514</v>
      </c>
      <c r="Q3523">
        <v>548.64</v>
      </c>
    </row>
    <row r="3524" spans="3:17" x14ac:dyDescent="0.25">
      <c r="C3524" s="1">
        <v>37798</v>
      </c>
      <c r="E3524">
        <v>9089258</v>
      </c>
      <c r="F3524">
        <v>25.75</v>
      </c>
      <c r="G3524">
        <v>276458.59999999998</v>
      </c>
      <c r="L3524">
        <v>36.72</v>
      </c>
      <c r="M3524">
        <v>14383.91</v>
      </c>
      <c r="N3524">
        <v>1.3778999999999999</v>
      </c>
      <c r="O3524">
        <v>7052.63</v>
      </c>
      <c r="P3524">
        <v>1.7770999999999999</v>
      </c>
      <c r="Q3524">
        <v>590.4</v>
      </c>
    </row>
    <row r="3525" spans="3:17" x14ac:dyDescent="0.25">
      <c r="C3525" s="1">
        <v>37799</v>
      </c>
      <c r="E3525">
        <v>9000751</v>
      </c>
      <c r="F3525">
        <v>25.63</v>
      </c>
      <c r="G3525">
        <v>275170.09999999998</v>
      </c>
      <c r="L3525">
        <v>36.299999999999997</v>
      </c>
      <c r="M3525">
        <v>14219.39</v>
      </c>
      <c r="N3525">
        <v>1.3379000000000001</v>
      </c>
      <c r="O3525">
        <v>6847.89</v>
      </c>
      <c r="P3525">
        <v>1.7786</v>
      </c>
      <c r="Q3525">
        <v>590.88</v>
      </c>
    </row>
    <row r="3526" spans="3:17" x14ac:dyDescent="0.25">
      <c r="C3526" s="1">
        <v>37802</v>
      </c>
      <c r="E3526">
        <v>8984891</v>
      </c>
      <c r="F3526">
        <v>25.64</v>
      </c>
      <c r="G3526">
        <v>275277.59999999998</v>
      </c>
      <c r="L3526">
        <v>36.32</v>
      </c>
      <c r="M3526">
        <v>14227.22</v>
      </c>
      <c r="N3526">
        <v>1.3613999999999999</v>
      </c>
      <c r="O3526">
        <v>6994.88</v>
      </c>
      <c r="P3526">
        <v>1.825</v>
      </c>
      <c r="Q3526">
        <v>606.29999999999995</v>
      </c>
    </row>
    <row r="3527" spans="3:17" x14ac:dyDescent="0.25">
      <c r="C3527" s="1">
        <v>37803</v>
      </c>
      <c r="E3527">
        <v>9056904</v>
      </c>
      <c r="F3527">
        <v>26.15</v>
      </c>
      <c r="G3527">
        <v>280753.09999999998</v>
      </c>
      <c r="L3527">
        <v>37.25</v>
      </c>
      <c r="M3527">
        <v>14591.52</v>
      </c>
      <c r="N3527">
        <v>1.3635999999999999</v>
      </c>
      <c r="O3527">
        <v>7005.89</v>
      </c>
      <c r="P3527">
        <v>1.7679</v>
      </c>
      <c r="Q3527">
        <v>587.32000000000005</v>
      </c>
    </row>
    <row r="3528" spans="3:17" x14ac:dyDescent="0.25">
      <c r="C3528" s="1">
        <v>37804</v>
      </c>
      <c r="E3528">
        <v>9165388</v>
      </c>
      <c r="F3528">
        <v>26.88</v>
      </c>
      <c r="G3528">
        <v>288590.40000000002</v>
      </c>
      <c r="L3528">
        <v>37.85</v>
      </c>
      <c r="M3528">
        <v>14826.55</v>
      </c>
      <c r="N3528">
        <v>1.3764000000000001</v>
      </c>
      <c r="O3528">
        <v>7071.95</v>
      </c>
      <c r="P3528">
        <v>1.94</v>
      </c>
      <c r="Q3528">
        <v>644.51</v>
      </c>
    </row>
    <row r="3529" spans="3:17" x14ac:dyDescent="0.25">
      <c r="C3529" s="1">
        <v>37805</v>
      </c>
      <c r="E3529">
        <v>9091125</v>
      </c>
      <c r="F3529">
        <v>26.45</v>
      </c>
      <c r="G3529">
        <v>283974</v>
      </c>
      <c r="L3529">
        <v>37.92</v>
      </c>
      <c r="M3529">
        <v>14853.98</v>
      </c>
      <c r="N3529">
        <v>1.3664000000000001</v>
      </c>
      <c r="O3529">
        <v>7020.57</v>
      </c>
      <c r="P3529">
        <v>1.9821</v>
      </c>
      <c r="Q3529">
        <v>658.51</v>
      </c>
    </row>
    <row r="3530" spans="3:17" x14ac:dyDescent="0.25">
      <c r="C3530" s="1">
        <v>37806</v>
      </c>
      <c r="E3530">
        <v>9091125</v>
      </c>
      <c r="F3530">
        <v>26.45</v>
      </c>
      <c r="G3530">
        <v>283974</v>
      </c>
      <c r="L3530">
        <v>37.92</v>
      </c>
      <c r="M3530">
        <v>14853.98</v>
      </c>
      <c r="N3530">
        <v>1.3664000000000001</v>
      </c>
      <c r="O3530">
        <v>7020.57</v>
      </c>
      <c r="P3530">
        <v>1.9821</v>
      </c>
      <c r="Q3530">
        <v>658.51</v>
      </c>
    </row>
    <row r="3531" spans="3:17" x14ac:dyDescent="0.25">
      <c r="C3531" s="1">
        <v>37809</v>
      </c>
      <c r="E3531">
        <v>9263772</v>
      </c>
      <c r="F3531">
        <v>27.42</v>
      </c>
      <c r="G3531">
        <v>294388.09999999998</v>
      </c>
      <c r="L3531">
        <v>39.049999999999997</v>
      </c>
      <c r="M3531">
        <v>15296.61</v>
      </c>
      <c r="N3531">
        <v>1.4193</v>
      </c>
      <c r="O3531">
        <v>7292.14</v>
      </c>
      <c r="P3531">
        <v>1.9142999999999999</v>
      </c>
      <c r="Q3531">
        <v>635.96</v>
      </c>
    </row>
    <row r="3532" spans="3:17" x14ac:dyDescent="0.25">
      <c r="C3532" s="1">
        <v>37810</v>
      </c>
      <c r="E3532">
        <v>9295285</v>
      </c>
      <c r="F3532">
        <v>27.7</v>
      </c>
      <c r="G3532">
        <v>297394.3</v>
      </c>
      <c r="L3532">
        <v>40.51</v>
      </c>
      <c r="M3532">
        <v>15868.53</v>
      </c>
      <c r="N3532">
        <v>1.4571000000000001</v>
      </c>
      <c r="O3532">
        <v>7486.65</v>
      </c>
      <c r="P3532">
        <v>1.9593</v>
      </c>
      <c r="Q3532">
        <v>650.91</v>
      </c>
    </row>
    <row r="3533" spans="3:17" x14ac:dyDescent="0.25">
      <c r="C3533" s="1">
        <v>37811</v>
      </c>
      <c r="E3533">
        <v>9243367</v>
      </c>
      <c r="F3533">
        <v>27.47</v>
      </c>
      <c r="G3533">
        <v>294924.79999999999</v>
      </c>
      <c r="L3533">
        <v>40.5</v>
      </c>
      <c r="M3533">
        <v>15864.61</v>
      </c>
      <c r="N3533">
        <v>1.4207000000000001</v>
      </c>
      <c r="O3533">
        <v>7299.49</v>
      </c>
      <c r="P3533">
        <v>1.9685999999999999</v>
      </c>
      <c r="Q3533">
        <v>654</v>
      </c>
    </row>
    <row r="3534" spans="3:17" x14ac:dyDescent="0.25">
      <c r="C3534" s="1">
        <v>37812</v>
      </c>
      <c r="E3534">
        <v>9118787</v>
      </c>
      <c r="F3534">
        <v>26.91</v>
      </c>
      <c r="G3534">
        <v>288912.59999999998</v>
      </c>
      <c r="L3534">
        <v>38.25</v>
      </c>
      <c r="M3534">
        <v>14983.24</v>
      </c>
      <c r="N3534">
        <v>1.3986000000000001</v>
      </c>
      <c r="O3534">
        <v>7185.71</v>
      </c>
      <c r="P3534">
        <v>1.9220999999999999</v>
      </c>
      <c r="Q3534">
        <v>638.57000000000005</v>
      </c>
    </row>
    <row r="3535" spans="3:17" x14ac:dyDescent="0.25">
      <c r="C3535" s="1">
        <v>37813</v>
      </c>
      <c r="E3535">
        <v>9205817</v>
      </c>
      <c r="F3535">
        <v>27.309000000000001</v>
      </c>
      <c r="G3535">
        <v>293196.3</v>
      </c>
      <c r="L3535">
        <v>37.65</v>
      </c>
      <c r="M3535">
        <v>14748.21</v>
      </c>
      <c r="N3535">
        <v>1.4178999999999999</v>
      </c>
      <c r="O3535">
        <v>7284.8</v>
      </c>
      <c r="P3535">
        <v>1.8920999999999999</v>
      </c>
      <c r="Q3535">
        <v>628.61</v>
      </c>
    </row>
    <row r="3536" spans="3:17" x14ac:dyDescent="0.25">
      <c r="C3536" s="1">
        <v>37816</v>
      </c>
      <c r="E3536">
        <v>9258642</v>
      </c>
      <c r="F3536">
        <v>27.4</v>
      </c>
      <c r="G3536">
        <v>294173.40000000002</v>
      </c>
      <c r="L3536">
        <v>39.270000000000003</v>
      </c>
      <c r="M3536">
        <v>15382.79</v>
      </c>
      <c r="N3536">
        <v>1.4214</v>
      </c>
      <c r="O3536">
        <v>7303.15</v>
      </c>
      <c r="P3536">
        <v>2.0099999999999998</v>
      </c>
      <c r="Q3536">
        <v>667.76</v>
      </c>
    </row>
    <row r="3537" spans="3:17" x14ac:dyDescent="0.25">
      <c r="C3537" s="1">
        <v>37817</v>
      </c>
      <c r="E3537">
        <v>9226890</v>
      </c>
      <c r="F3537">
        <v>27.27</v>
      </c>
      <c r="G3537">
        <v>292777.59999999998</v>
      </c>
      <c r="L3537">
        <v>38.43</v>
      </c>
      <c r="M3537">
        <v>15256.24</v>
      </c>
      <c r="N3537">
        <v>1.4007000000000001</v>
      </c>
      <c r="O3537">
        <v>7196.72</v>
      </c>
      <c r="P3537">
        <v>1.8843000000000001</v>
      </c>
      <c r="Q3537">
        <v>626</v>
      </c>
    </row>
    <row r="3538" spans="3:17" x14ac:dyDescent="0.25">
      <c r="C3538" s="1">
        <v>37818</v>
      </c>
      <c r="E3538">
        <v>9168333</v>
      </c>
      <c r="F3538">
        <v>27.52</v>
      </c>
      <c r="G3538">
        <v>295461.59999999998</v>
      </c>
      <c r="L3538">
        <v>37.68</v>
      </c>
      <c r="M3538">
        <v>14958.5</v>
      </c>
      <c r="N3538">
        <v>1.4193</v>
      </c>
      <c r="O3538">
        <v>7292.14</v>
      </c>
      <c r="P3538">
        <v>1.82</v>
      </c>
      <c r="Q3538">
        <v>604.64</v>
      </c>
    </row>
    <row r="3539" spans="3:17" x14ac:dyDescent="0.25">
      <c r="C3539" s="1">
        <v>37819</v>
      </c>
      <c r="E3539">
        <v>9059978</v>
      </c>
      <c r="F3539">
        <v>26.69</v>
      </c>
      <c r="G3539">
        <v>286550.59999999998</v>
      </c>
      <c r="L3539">
        <v>36.32</v>
      </c>
      <c r="M3539">
        <v>14418.6</v>
      </c>
      <c r="N3539">
        <v>1.4928999999999999</v>
      </c>
      <c r="O3539">
        <v>7670.15</v>
      </c>
      <c r="P3539">
        <v>1.8057000000000001</v>
      </c>
      <c r="Q3539">
        <v>599.89</v>
      </c>
    </row>
    <row r="3540" spans="3:17" x14ac:dyDescent="0.25">
      <c r="C3540" s="1">
        <v>37820</v>
      </c>
      <c r="E3540">
        <v>9166901</v>
      </c>
      <c r="F3540">
        <v>26.89</v>
      </c>
      <c r="G3540">
        <v>288697.90000000002</v>
      </c>
      <c r="L3540">
        <v>34.979799999999997</v>
      </c>
      <c r="M3540">
        <v>13886.56</v>
      </c>
      <c r="N3540">
        <v>1.4899</v>
      </c>
      <c r="O3540">
        <v>7655.1</v>
      </c>
      <c r="P3540">
        <v>1.7250000000000001</v>
      </c>
      <c r="Q3540">
        <v>573.08000000000004</v>
      </c>
    </row>
    <row r="3541" spans="3:17" x14ac:dyDescent="0.25">
      <c r="C3541" s="1">
        <v>37823</v>
      </c>
      <c r="E3541">
        <v>9033900</v>
      </c>
      <c r="F3541">
        <v>26.04</v>
      </c>
      <c r="G3541">
        <v>279572.09999999998</v>
      </c>
      <c r="L3541">
        <v>35.33</v>
      </c>
      <c r="M3541">
        <v>14025.58</v>
      </c>
      <c r="N3541">
        <v>1.4721</v>
      </c>
      <c r="O3541">
        <v>7563.71</v>
      </c>
      <c r="P3541">
        <v>1.6807000000000001</v>
      </c>
      <c r="Q3541">
        <v>558.37</v>
      </c>
    </row>
    <row r="3542" spans="3:17" x14ac:dyDescent="0.25">
      <c r="C3542" s="1">
        <v>37824</v>
      </c>
      <c r="E3542">
        <v>9119798</v>
      </c>
      <c r="F3542">
        <v>26.38</v>
      </c>
      <c r="G3542">
        <v>283222.40000000002</v>
      </c>
      <c r="L3542">
        <v>34.869999999999997</v>
      </c>
      <c r="M3542">
        <v>13842.97</v>
      </c>
      <c r="N3542">
        <v>1.4857</v>
      </c>
      <c r="O3542">
        <v>7633.45</v>
      </c>
      <c r="P3542">
        <v>1.7643</v>
      </c>
      <c r="Q3542">
        <v>586.13</v>
      </c>
    </row>
    <row r="3543" spans="3:17" x14ac:dyDescent="0.25">
      <c r="C3543" s="1">
        <v>37825</v>
      </c>
      <c r="E3543">
        <v>9124422</v>
      </c>
      <c r="F3543">
        <v>26.45</v>
      </c>
      <c r="G3543">
        <v>283974</v>
      </c>
      <c r="L3543">
        <v>40.11</v>
      </c>
      <c r="M3543">
        <v>15923.18</v>
      </c>
      <c r="N3543">
        <v>1.4850000000000001</v>
      </c>
      <c r="O3543">
        <v>7629.78</v>
      </c>
      <c r="P3543">
        <v>1.905</v>
      </c>
      <c r="Q3543">
        <v>640.19000000000005</v>
      </c>
    </row>
    <row r="3544" spans="3:17" x14ac:dyDescent="0.25">
      <c r="C3544" s="1">
        <v>37826</v>
      </c>
      <c r="E3544">
        <v>9059704</v>
      </c>
      <c r="F3544">
        <v>26</v>
      </c>
      <c r="G3544">
        <v>279142.59999999998</v>
      </c>
      <c r="L3544">
        <v>41.31</v>
      </c>
      <c r="M3544">
        <v>16399.57</v>
      </c>
      <c r="N3544">
        <v>1.4650000000000001</v>
      </c>
      <c r="O3544">
        <v>7527.02</v>
      </c>
      <c r="P3544">
        <v>1.8856999999999999</v>
      </c>
      <c r="Q3544">
        <v>633.71</v>
      </c>
    </row>
    <row r="3545" spans="3:17" x14ac:dyDescent="0.25">
      <c r="C3545" s="1">
        <v>37827</v>
      </c>
      <c r="E3545">
        <v>9217355</v>
      </c>
      <c r="F3545">
        <v>26.89</v>
      </c>
      <c r="G3545">
        <v>288697.90000000002</v>
      </c>
      <c r="L3545">
        <v>41.6</v>
      </c>
      <c r="M3545">
        <v>16514.7</v>
      </c>
      <c r="N3545">
        <v>1.5386</v>
      </c>
      <c r="O3545">
        <v>7905.02</v>
      </c>
      <c r="P3545">
        <v>1.93</v>
      </c>
      <c r="Q3545">
        <v>648.59</v>
      </c>
    </row>
    <row r="3546" spans="3:17" x14ac:dyDescent="0.25">
      <c r="C3546" s="1">
        <v>37830</v>
      </c>
      <c r="E3546">
        <v>9197434</v>
      </c>
      <c r="F3546">
        <v>26.61</v>
      </c>
      <c r="G3546">
        <v>285691.59999999998</v>
      </c>
      <c r="L3546">
        <v>42.08</v>
      </c>
      <c r="M3546">
        <v>16705.25</v>
      </c>
      <c r="N3546">
        <v>1.4993000000000001</v>
      </c>
      <c r="O3546">
        <v>7703.18</v>
      </c>
      <c r="P3546">
        <v>1.9014</v>
      </c>
      <c r="Q3546">
        <v>638.99</v>
      </c>
    </row>
    <row r="3547" spans="3:17" x14ac:dyDescent="0.25">
      <c r="C3547" s="1">
        <v>37831</v>
      </c>
      <c r="E3547">
        <v>9130569</v>
      </c>
      <c r="F3547">
        <v>26.47</v>
      </c>
      <c r="G3547">
        <v>284188.59999999998</v>
      </c>
      <c r="L3547">
        <v>41.39</v>
      </c>
      <c r="M3547">
        <v>16431.330000000002</v>
      </c>
      <c r="N3547">
        <v>1.48</v>
      </c>
      <c r="O3547">
        <v>7604.09</v>
      </c>
      <c r="P3547">
        <v>1.9064000000000001</v>
      </c>
      <c r="Q3547">
        <v>640.66999999999996</v>
      </c>
    </row>
    <row r="3548" spans="3:17" x14ac:dyDescent="0.25">
      <c r="C3548" s="1">
        <v>37832</v>
      </c>
      <c r="E3548">
        <v>9114041</v>
      </c>
      <c r="F3548">
        <v>26.23</v>
      </c>
      <c r="G3548">
        <v>281612</v>
      </c>
      <c r="L3548">
        <v>40.659999999999997</v>
      </c>
      <c r="M3548">
        <v>16141.52</v>
      </c>
      <c r="N3548">
        <v>1.4486000000000001</v>
      </c>
      <c r="O3548">
        <v>7442.61</v>
      </c>
      <c r="P3548">
        <v>1.8539000000000001</v>
      </c>
      <c r="Q3548">
        <v>623.02</v>
      </c>
    </row>
    <row r="3549" spans="3:17" x14ac:dyDescent="0.25">
      <c r="C3549" s="1">
        <v>37833</v>
      </c>
      <c r="E3549">
        <v>9140092</v>
      </c>
      <c r="F3549">
        <v>26.41</v>
      </c>
      <c r="G3549">
        <v>283544.40000000002</v>
      </c>
      <c r="L3549">
        <v>41.64</v>
      </c>
      <c r="M3549">
        <v>16530.57</v>
      </c>
      <c r="N3549">
        <v>1.5057</v>
      </c>
      <c r="O3549">
        <v>7736.2</v>
      </c>
      <c r="P3549">
        <v>1.8714</v>
      </c>
      <c r="Q3549">
        <v>628.9</v>
      </c>
    </row>
    <row r="3550" spans="3:17" x14ac:dyDescent="0.25">
      <c r="C3550" s="1">
        <v>37834</v>
      </c>
      <c r="E3550">
        <v>9046353</v>
      </c>
      <c r="F3550">
        <v>26.17</v>
      </c>
      <c r="G3550">
        <v>280967.8</v>
      </c>
      <c r="L3550">
        <v>40.03</v>
      </c>
      <c r="M3550">
        <v>15891.43</v>
      </c>
      <c r="N3550">
        <v>1.4806999999999999</v>
      </c>
      <c r="O3550">
        <v>7514.64</v>
      </c>
      <c r="P3550">
        <v>1.7821</v>
      </c>
      <c r="Q3550">
        <v>598.9</v>
      </c>
    </row>
    <row r="3551" spans="3:17" x14ac:dyDescent="0.25">
      <c r="C3551" s="1">
        <v>37837</v>
      </c>
      <c r="E3551">
        <v>9070927</v>
      </c>
      <c r="F3551">
        <v>26.18</v>
      </c>
      <c r="G3551">
        <v>281075.09999999998</v>
      </c>
      <c r="L3551">
        <v>39.65</v>
      </c>
      <c r="M3551">
        <v>15740.57</v>
      </c>
      <c r="N3551">
        <v>1.5149999999999999</v>
      </c>
      <c r="O3551">
        <v>7688.64</v>
      </c>
      <c r="P3551">
        <v>1.7821</v>
      </c>
      <c r="Q3551">
        <v>598.9</v>
      </c>
    </row>
    <row r="3552" spans="3:17" x14ac:dyDescent="0.25">
      <c r="C3552" s="1">
        <v>37838</v>
      </c>
      <c r="E3552">
        <v>8910765</v>
      </c>
      <c r="F3552">
        <v>25.66</v>
      </c>
      <c r="G3552">
        <v>275492.2</v>
      </c>
      <c r="L3552">
        <v>38.67</v>
      </c>
      <c r="M3552">
        <v>15351.52</v>
      </c>
      <c r="N3552">
        <v>1.4557</v>
      </c>
      <c r="O3552">
        <v>7387.76</v>
      </c>
      <c r="P3552">
        <v>1.7363999999999999</v>
      </c>
      <c r="Q3552">
        <v>583.54</v>
      </c>
    </row>
    <row r="3553" spans="3:17" x14ac:dyDescent="0.25">
      <c r="C3553" s="1">
        <v>37839</v>
      </c>
      <c r="E3553">
        <v>8925725</v>
      </c>
      <c r="F3553">
        <v>25.65</v>
      </c>
      <c r="G3553">
        <v>275384.90000000002</v>
      </c>
      <c r="L3553">
        <v>38.94</v>
      </c>
      <c r="M3553">
        <v>15458.7</v>
      </c>
      <c r="N3553">
        <v>1.4020999999999999</v>
      </c>
      <c r="O3553">
        <v>7115.88</v>
      </c>
      <c r="P3553">
        <v>1.6686000000000001</v>
      </c>
      <c r="Q3553">
        <v>560.73</v>
      </c>
    </row>
    <row r="3554" spans="3:17" x14ac:dyDescent="0.25">
      <c r="C3554" s="1">
        <v>37840</v>
      </c>
      <c r="E3554">
        <v>8990673</v>
      </c>
      <c r="F3554">
        <v>25.71</v>
      </c>
      <c r="G3554">
        <v>276029.09999999998</v>
      </c>
      <c r="L3554">
        <v>39.01</v>
      </c>
      <c r="M3554">
        <v>15486.5</v>
      </c>
      <c r="N3554">
        <v>1.4236</v>
      </c>
      <c r="O3554">
        <v>7224.64</v>
      </c>
      <c r="P3554">
        <v>1.6493</v>
      </c>
      <c r="Q3554">
        <v>554.25</v>
      </c>
    </row>
    <row r="3555" spans="3:17" x14ac:dyDescent="0.25">
      <c r="C3555" s="1">
        <v>37841</v>
      </c>
      <c r="E3555">
        <v>9022666</v>
      </c>
      <c r="F3555">
        <v>25.58</v>
      </c>
      <c r="G3555">
        <v>274633.3</v>
      </c>
      <c r="L3555">
        <v>39.15</v>
      </c>
      <c r="M3555">
        <v>15542.07</v>
      </c>
      <c r="N3555">
        <v>1.4029</v>
      </c>
      <c r="O3555">
        <v>7119.51</v>
      </c>
      <c r="P3555">
        <v>1.6778999999999999</v>
      </c>
      <c r="Q3555">
        <v>563.85</v>
      </c>
    </row>
    <row r="3556" spans="3:17" x14ac:dyDescent="0.25">
      <c r="C3556" s="1">
        <v>37844</v>
      </c>
      <c r="E3556">
        <v>9050423</v>
      </c>
      <c r="F3556">
        <v>25.61</v>
      </c>
      <c r="G3556">
        <v>274955.40000000002</v>
      </c>
      <c r="L3556">
        <v>38.93</v>
      </c>
      <c r="M3556">
        <v>15454.73</v>
      </c>
      <c r="N3556">
        <v>1.4043000000000001</v>
      </c>
      <c r="O3556">
        <v>7126.76</v>
      </c>
      <c r="P3556">
        <v>1.7728999999999999</v>
      </c>
      <c r="Q3556">
        <v>595.78</v>
      </c>
    </row>
    <row r="3557" spans="3:17" x14ac:dyDescent="0.25">
      <c r="C3557" s="1">
        <v>37845</v>
      </c>
      <c r="E3557">
        <v>9140466</v>
      </c>
      <c r="F3557">
        <v>25.73</v>
      </c>
      <c r="G3557">
        <v>276243.8</v>
      </c>
      <c r="L3557">
        <v>39.85</v>
      </c>
      <c r="M3557">
        <v>15819.96</v>
      </c>
      <c r="N3557">
        <v>1.4071</v>
      </c>
      <c r="O3557">
        <v>7141.26</v>
      </c>
      <c r="P3557">
        <v>1.7764</v>
      </c>
      <c r="Q3557">
        <v>596.98</v>
      </c>
    </row>
    <row r="3558" spans="3:17" x14ac:dyDescent="0.25">
      <c r="C3558" s="1">
        <v>37846</v>
      </c>
      <c r="E3558">
        <v>9082171</v>
      </c>
      <c r="F3558">
        <v>25.6</v>
      </c>
      <c r="G3558">
        <v>274848.09999999998</v>
      </c>
      <c r="L3558">
        <v>40.21</v>
      </c>
      <c r="M3558">
        <v>15962.88</v>
      </c>
      <c r="N3558">
        <v>1.4414</v>
      </c>
      <c r="O3558">
        <v>7315.26</v>
      </c>
      <c r="P3558">
        <v>1.73</v>
      </c>
      <c r="Q3558">
        <v>581.38</v>
      </c>
    </row>
    <row r="3559" spans="3:17" x14ac:dyDescent="0.25">
      <c r="C3559" s="1">
        <v>37847</v>
      </c>
      <c r="E3559">
        <v>9141440</v>
      </c>
      <c r="F3559">
        <v>25.63</v>
      </c>
      <c r="G3559">
        <v>275170.09999999998</v>
      </c>
      <c r="L3559">
        <v>40.299999999999997</v>
      </c>
      <c r="M3559">
        <v>15998.61</v>
      </c>
      <c r="N3559">
        <v>1.4263999999999999</v>
      </c>
      <c r="O3559">
        <v>7239.13</v>
      </c>
      <c r="P3559">
        <v>1.7814000000000001</v>
      </c>
      <c r="Q3559">
        <v>598.66</v>
      </c>
    </row>
    <row r="3560" spans="3:17" x14ac:dyDescent="0.25">
      <c r="C3560" s="1">
        <v>37848</v>
      </c>
      <c r="E3560">
        <v>9142937</v>
      </c>
      <c r="F3560">
        <v>25.54</v>
      </c>
      <c r="G3560">
        <v>276189</v>
      </c>
      <c r="L3560">
        <v>40.1</v>
      </c>
      <c r="M3560">
        <v>15919.21</v>
      </c>
      <c r="N3560">
        <v>1.4078999999999999</v>
      </c>
      <c r="O3560">
        <v>7144.88</v>
      </c>
      <c r="P3560">
        <v>1.7849999999999999</v>
      </c>
      <c r="Q3560">
        <v>599.86</v>
      </c>
    </row>
    <row r="3561" spans="3:17" x14ac:dyDescent="0.25">
      <c r="C3561" s="1">
        <v>37851</v>
      </c>
      <c r="E3561">
        <v>9226661</v>
      </c>
      <c r="F3561">
        <v>25.7</v>
      </c>
      <c r="G3561">
        <v>277919.3</v>
      </c>
      <c r="L3561">
        <v>43.02</v>
      </c>
      <c r="M3561">
        <v>17078.41</v>
      </c>
      <c r="N3561">
        <v>1.4529000000000001</v>
      </c>
      <c r="O3561">
        <v>7373.26</v>
      </c>
      <c r="P3561">
        <v>1.7749999999999999</v>
      </c>
      <c r="Q3561">
        <v>596.5</v>
      </c>
    </row>
    <row r="3562" spans="3:17" x14ac:dyDescent="0.25">
      <c r="C3562" s="1">
        <v>37852</v>
      </c>
      <c r="E3562">
        <v>9250739</v>
      </c>
      <c r="F3562">
        <v>26.62</v>
      </c>
      <c r="G3562">
        <v>287868.09999999998</v>
      </c>
      <c r="L3562">
        <v>43.57</v>
      </c>
      <c r="M3562">
        <v>17296.759999999998</v>
      </c>
      <c r="N3562">
        <v>1.4514</v>
      </c>
      <c r="O3562">
        <v>7366.01</v>
      </c>
      <c r="P3562">
        <v>1.8456999999999999</v>
      </c>
      <c r="Q3562">
        <v>620.26</v>
      </c>
    </row>
    <row r="3563" spans="3:17" x14ac:dyDescent="0.25">
      <c r="C3563" s="1">
        <v>37853</v>
      </c>
      <c r="E3563">
        <v>9231552</v>
      </c>
      <c r="F3563">
        <v>26.45</v>
      </c>
      <c r="G3563">
        <v>286029.8</v>
      </c>
      <c r="L3563">
        <v>43.76</v>
      </c>
      <c r="M3563">
        <v>17372.189999999999</v>
      </c>
      <c r="N3563">
        <v>1.5006999999999999</v>
      </c>
      <c r="O3563">
        <v>7616.14</v>
      </c>
      <c r="P3563">
        <v>1.98</v>
      </c>
      <c r="Q3563">
        <v>665.39</v>
      </c>
    </row>
    <row r="3564" spans="3:17" x14ac:dyDescent="0.25">
      <c r="C3564" s="1">
        <v>37854</v>
      </c>
      <c r="E3564">
        <v>9258968</v>
      </c>
      <c r="F3564">
        <v>26.24</v>
      </c>
      <c r="G3564">
        <v>283758.8</v>
      </c>
      <c r="L3564">
        <v>45.7</v>
      </c>
      <c r="M3564">
        <v>18142.349999999999</v>
      </c>
      <c r="N3564">
        <v>1.5486</v>
      </c>
      <c r="O3564">
        <v>7859.01</v>
      </c>
      <c r="P3564">
        <v>2.0592999999999999</v>
      </c>
      <c r="Q3564">
        <v>692.03</v>
      </c>
    </row>
    <row r="3565" spans="3:17" x14ac:dyDescent="0.25">
      <c r="C3565" s="1">
        <v>37855</v>
      </c>
      <c r="E3565">
        <v>9164661</v>
      </c>
      <c r="F3565">
        <v>26.22</v>
      </c>
      <c r="G3565">
        <v>283542.40000000002</v>
      </c>
      <c r="L3565">
        <v>45.22</v>
      </c>
      <c r="M3565">
        <v>17951.79</v>
      </c>
      <c r="N3565">
        <v>1.4914000000000001</v>
      </c>
      <c r="O3565">
        <v>7569.01</v>
      </c>
      <c r="P3565">
        <v>2.0571000000000002</v>
      </c>
      <c r="Q3565">
        <v>691.31</v>
      </c>
    </row>
    <row r="3566" spans="3:17" x14ac:dyDescent="0.25">
      <c r="C3566" s="1">
        <v>37858</v>
      </c>
      <c r="E3566">
        <v>9170658</v>
      </c>
      <c r="F3566">
        <v>26.5</v>
      </c>
      <c r="G3566">
        <v>286570.5</v>
      </c>
      <c r="L3566">
        <v>45.85</v>
      </c>
      <c r="M3566">
        <v>18201.89</v>
      </c>
      <c r="N3566">
        <v>1.49</v>
      </c>
      <c r="O3566">
        <v>7561.76</v>
      </c>
      <c r="P3566">
        <v>2.0049999999999999</v>
      </c>
      <c r="Q3566">
        <v>673.79</v>
      </c>
    </row>
    <row r="3567" spans="3:17" x14ac:dyDescent="0.25">
      <c r="C3567" s="1">
        <v>37859</v>
      </c>
      <c r="E3567">
        <v>9198579</v>
      </c>
      <c r="F3567">
        <v>26.57</v>
      </c>
      <c r="G3567">
        <v>287327.40000000002</v>
      </c>
      <c r="L3567">
        <v>45.93</v>
      </c>
      <c r="M3567">
        <v>18233.650000000001</v>
      </c>
      <c r="N3567">
        <v>1.5036</v>
      </c>
      <c r="O3567">
        <v>7630.63</v>
      </c>
      <c r="P3567">
        <v>2.1278999999999999</v>
      </c>
      <c r="Q3567">
        <v>715.08</v>
      </c>
    </row>
    <row r="3568" spans="3:17" x14ac:dyDescent="0.25">
      <c r="C3568" s="1">
        <v>37860</v>
      </c>
      <c r="E3568">
        <v>9199114</v>
      </c>
      <c r="F3568">
        <v>26.42</v>
      </c>
      <c r="G3568">
        <v>285705.40000000002</v>
      </c>
      <c r="L3568">
        <v>45.88</v>
      </c>
      <c r="M3568">
        <v>18213.8</v>
      </c>
      <c r="N3568">
        <v>1.5343</v>
      </c>
      <c r="O3568">
        <v>7786.51</v>
      </c>
      <c r="P3568">
        <v>2.3121</v>
      </c>
      <c r="Q3568">
        <v>777.01</v>
      </c>
    </row>
    <row r="3569" spans="3:17" x14ac:dyDescent="0.25">
      <c r="C3569" s="1">
        <v>37861</v>
      </c>
      <c r="E3569">
        <v>9254526</v>
      </c>
      <c r="F3569">
        <v>26.51</v>
      </c>
      <c r="G3569">
        <v>286678.59999999998</v>
      </c>
      <c r="L3569">
        <v>45.94</v>
      </c>
      <c r="M3569">
        <v>18237.62</v>
      </c>
      <c r="N3569">
        <v>1.585</v>
      </c>
      <c r="O3569">
        <v>8043.88</v>
      </c>
      <c r="P3569">
        <v>2.2599999999999998</v>
      </c>
      <c r="Q3569">
        <v>759.49</v>
      </c>
    </row>
    <row r="3570" spans="3:17" x14ac:dyDescent="0.25">
      <c r="C3570" s="1">
        <v>37862</v>
      </c>
      <c r="E3570">
        <v>9302277</v>
      </c>
      <c r="F3570">
        <v>26.52</v>
      </c>
      <c r="G3570">
        <v>286786.59999999998</v>
      </c>
      <c r="L3570">
        <v>46.32</v>
      </c>
      <c r="M3570">
        <v>18388.48</v>
      </c>
      <c r="N3570">
        <v>1.615</v>
      </c>
      <c r="O3570">
        <v>8196.14</v>
      </c>
      <c r="P3570">
        <v>2.3807</v>
      </c>
      <c r="Q3570">
        <v>800.05</v>
      </c>
    </row>
    <row r="3571" spans="3:17" x14ac:dyDescent="0.25">
      <c r="C3571" s="1">
        <v>37865</v>
      </c>
      <c r="E3571">
        <v>9302277</v>
      </c>
      <c r="F3571">
        <v>26.52</v>
      </c>
      <c r="G3571">
        <v>286786.59999999998</v>
      </c>
      <c r="L3571">
        <v>46.32</v>
      </c>
      <c r="M3571">
        <v>18388.48</v>
      </c>
      <c r="N3571">
        <v>1.615</v>
      </c>
      <c r="O3571">
        <v>8196.14</v>
      </c>
      <c r="P3571">
        <v>2.3807</v>
      </c>
      <c r="Q3571">
        <v>800.05</v>
      </c>
    </row>
    <row r="3572" spans="3:17" x14ac:dyDescent="0.25">
      <c r="C3572" s="1">
        <v>37866</v>
      </c>
      <c r="E3572">
        <v>9431245</v>
      </c>
      <c r="F3572">
        <v>27.26</v>
      </c>
      <c r="G3572">
        <v>294789.09999999998</v>
      </c>
      <c r="L3572">
        <v>47.33</v>
      </c>
      <c r="M3572">
        <v>18789.43</v>
      </c>
      <c r="N3572">
        <v>1.6321000000000001</v>
      </c>
      <c r="O3572">
        <v>8283.14</v>
      </c>
      <c r="P3572">
        <v>2.4036</v>
      </c>
      <c r="Q3572">
        <v>807.73</v>
      </c>
    </row>
    <row r="3573" spans="3:17" x14ac:dyDescent="0.25">
      <c r="C3573" s="1">
        <v>37867</v>
      </c>
      <c r="E3573">
        <v>9472374</v>
      </c>
      <c r="F3573">
        <v>28.3</v>
      </c>
      <c r="G3573">
        <v>306035.5</v>
      </c>
      <c r="L3573">
        <v>46.19</v>
      </c>
      <c r="M3573">
        <v>18336.87</v>
      </c>
      <c r="N3573">
        <v>1.6393</v>
      </c>
      <c r="O3573">
        <v>8319.39</v>
      </c>
      <c r="P3573">
        <v>2.3786</v>
      </c>
      <c r="Q3573">
        <v>799.33</v>
      </c>
    </row>
    <row r="3574" spans="3:17" x14ac:dyDescent="0.25">
      <c r="C3574" s="1">
        <v>37868</v>
      </c>
      <c r="E3574">
        <v>9488526</v>
      </c>
      <c r="F3574">
        <v>28.43</v>
      </c>
      <c r="G3574">
        <v>307441.40000000002</v>
      </c>
      <c r="L3574">
        <v>47.29</v>
      </c>
      <c r="M3574">
        <v>18773.55</v>
      </c>
      <c r="N3574">
        <v>1.6307</v>
      </c>
      <c r="O3574">
        <v>8275.8799999999992</v>
      </c>
      <c r="P3574">
        <v>2.3921000000000001</v>
      </c>
      <c r="Q3574">
        <v>803.89</v>
      </c>
    </row>
    <row r="3575" spans="3:17" x14ac:dyDescent="0.25">
      <c r="C3575" s="1">
        <v>37869</v>
      </c>
      <c r="E3575">
        <v>9427766</v>
      </c>
      <c r="F3575">
        <v>28.38</v>
      </c>
      <c r="G3575">
        <v>306900.7</v>
      </c>
      <c r="L3575">
        <v>46.52</v>
      </c>
      <c r="M3575">
        <v>18467.88</v>
      </c>
      <c r="N3575">
        <v>1.6071</v>
      </c>
      <c r="O3575">
        <v>8156.27</v>
      </c>
      <c r="P3575">
        <v>2.4679000000000002</v>
      </c>
      <c r="Q3575">
        <v>829.34</v>
      </c>
    </row>
    <row r="3576" spans="3:17" x14ac:dyDescent="0.25">
      <c r="C3576" s="1">
        <v>37872</v>
      </c>
      <c r="E3576">
        <v>9522369</v>
      </c>
      <c r="F3576">
        <v>28.84</v>
      </c>
      <c r="G3576">
        <v>311875.20000000001</v>
      </c>
      <c r="L3576">
        <v>47.28</v>
      </c>
      <c r="M3576">
        <v>18769.59</v>
      </c>
      <c r="N3576">
        <v>1.6243000000000001</v>
      </c>
      <c r="O3576">
        <v>8243.26</v>
      </c>
      <c r="P3576">
        <v>2.48</v>
      </c>
      <c r="Q3576">
        <v>833.42</v>
      </c>
    </row>
    <row r="3577" spans="3:17" x14ac:dyDescent="0.25">
      <c r="C3577" s="1">
        <v>37873</v>
      </c>
      <c r="E3577">
        <v>9444166</v>
      </c>
      <c r="F3577">
        <v>28.37</v>
      </c>
      <c r="G3577">
        <v>306792.59999999998</v>
      </c>
      <c r="L3577">
        <v>46.68</v>
      </c>
      <c r="M3577">
        <v>18531.39</v>
      </c>
      <c r="N3577">
        <v>1.5979000000000001</v>
      </c>
      <c r="O3577">
        <v>8109.14</v>
      </c>
      <c r="P3577">
        <v>2.5364</v>
      </c>
      <c r="Q3577">
        <v>852.38</v>
      </c>
    </row>
    <row r="3578" spans="3:17" x14ac:dyDescent="0.25">
      <c r="C3578" s="1">
        <v>37874</v>
      </c>
      <c r="E3578">
        <v>9331454</v>
      </c>
      <c r="F3578">
        <v>27.55</v>
      </c>
      <c r="G3578">
        <v>297925</v>
      </c>
      <c r="L3578">
        <v>46.22</v>
      </c>
      <c r="M3578">
        <v>18348.78</v>
      </c>
      <c r="N3578">
        <v>1.5843</v>
      </c>
      <c r="O3578">
        <v>8040.26</v>
      </c>
      <c r="P3578">
        <v>2.4220999999999999</v>
      </c>
      <c r="Q3578">
        <v>813.98</v>
      </c>
    </row>
    <row r="3579" spans="3:17" x14ac:dyDescent="0.25">
      <c r="C3579" s="1">
        <v>37875</v>
      </c>
      <c r="E3579">
        <v>9382258</v>
      </c>
      <c r="F3579">
        <v>27.84</v>
      </c>
      <c r="G3579">
        <v>301061.2</v>
      </c>
      <c r="L3579">
        <v>45.19</v>
      </c>
      <c r="M3579">
        <v>17939.88</v>
      </c>
      <c r="N3579">
        <v>1.6113999999999999</v>
      </c>
      <c r="O3579">
        <v>8178.01</v>
      </c>
      <c r="P3579">
        <v>2.3479000000000001</v>
      </c>
      <c r="Q3579">
        <v>789.01</v>
      </c>
    </row>
    <row r="3580" spans="3:17" x14ac:dyDescent="0.25">
      <c r="C3580" s="1">
        <v>37876</v>
      </c>
      <c r="E3580">
        <v>9402831</v>
      </c>
      <c r="F3580">
        <v>28.34</v>
      </c>
      <c r="G3580">
        <v>306468.2</v>
      </c>
      <c r="L3580">
        <v>45.68</v>
      </c>
      <c r="M3580">
        <v>18134.41</v>
      </c>
      <c r="N3580">
        <v>1.65</v>
      </c>
      <c r="O3580">
        <v>8373.76</v>
      </c>
      <c r="P3580">
        <v>2.4693000000000001</v>
      </c>
      <c r="Q3580">
        <v>829.82</v>
      </c>
    </row>
    <row r="3581" spans="3:17" x14ac:dyDescent="0.25">
      <c r="C3581" s="1">
        <v>37879</v>
      </c>
      <c r="E3581">
        <v>9368405</v>
      </c>
      <c r="F3581">
        <v>28.36</v>
      </c>
      <c r="G3581">
        <v>306684.3</v>
      </c>
      <c r="L3581">
        <v>45.51</v>
      </c>
      <c r="M3581">
        <v>18066.919999999998</v>
      </c>
      <c r="N3581">
        <v>1.5864</v>
      </c>
      <c r="O3581">
        <v>8051.14</v>
      </c>
      <c r="P3581">
        <v>2.5364</v>
      </c>
      <c r="Q3581">
        <v>852.38</v>
      </c>
    </row>
    <row r="3582" spans="3:17" x14ac:dyDescent="0.25">
      <c r="C3582" s="1">
        <v>37880</v>
      </c>
      <c r="E3582">
        <v>9502365</v>
      </c>
      <c r="F3582">
        <v>28.9</v>
      </c>
      <c r="G3582">
        <v>312524</v>
      </c>
      <c r="L3582">
        <v>46.24</v>
      </c>
      <c r="M3582">
        <v>18356.72</v>
      </c>
      <c r="N3582">
        <v>1.5971</v>
      </c>
      <c r="O3582">
        <v>8105.51</v>
      </c>
      <c r="P3582">
        <v>2.5642999999999998</v>
      </c>
      <c r="Q3582">
        <v>861.74</v>
      </c>
    </row>
    <row r="3583" spans="3:17" x14ac:dyDescent="0.25">
      <c r="C3583" s="1">
        <v>37881</v>
      </c>
      <c r="E3583">
        <v>9471488</v>
      </c>
      <c r="F3583">
        <v>28.5</v>
      </c>
      <c r="G3583">
        <v>308198.40000000002</v>
      </c>
      <c r="L3583">
        <v>46.16</v>
      </c>
      <c r="M3583">
        <v>18324.96</v>
      </c>
      <c r="N3583">
        <v>1.58</v>
      </c>
      <c r="O3583">
        <v>8018.51</v>
      </c>
      <c r="P3583">
        <v>2.5535999999999999</v>
      </c>
      <c r="Q3583">
        <v>858.14</v>
      </c>
    </row>
    <row r="3584" spans="3:17" x14ac:dyDescent="0.25">
      <c r="C3584" s="1">
        <v>37882</v>
      </c>
      <c r="E3584">
        <v>9597112</v>
      </c>
      <c r="F3584">
        <v>29.5</v>
      </c>
      <c r="G3584">
        <v>319012.40000000002</v>
      </c>
      <c r="L3584">
        <v>47.89</v>
      </c>
      <c r="M3584">
        <v>19011.75</v>
      </c>
      <c r="N3584">
        <v>1.6343000000000001</v>
      </c>
      <c r="O3584">
        <v>8294.01</v>
      </c>
      <c r="P3584">
        <v>2.61</v>
      </c>
      <c r="Q3584">
        <v>877.11</v>
      </c>
    </row>
    <row r="3585" spans="3:17" x14ac:dyDescent="0.25">
      <c r="C3585" s="1">
        <v>37883</v>
      </c>
      <c r="E3585">
        <v>9566857</v>
      </c>
      <c r="F3585">
        <v>29.96</v>
      </c>
      <c r="G3585">
        <v>323986.8</v>
      </c>
      <c r="L3585">
        <v>47.58</v>
      </c>
      <c r="M3585">
        <v>18888.68</v>
      </c>
      <c r="N3585">
        <v>1.6129</v>
      </c>
      <c r="O3585">
        <v>8185.26</v>
      </c>
      <c r="P3585">
        <v>2.6429</v>
      </c>
      <c r="Q3585">
        <v>888.15</v>
      </c>
    </row>
    <row r="3586" spans="3:17" x14ac:dyDescent="0.25">
      <c r="C3586" s="1">
        <v>37886</v>
      </c>
      <c r="E3586">
        <v>9449627</v>
      </c>
      <c r="F3586">
        <v>29.07</v>
      </c>
      <c r="G3586">
        <v>314362.40000000002</v>
      </c>
      <c r="L3586">
        <v>47.468000000000004</v>
      </c>
      <c r="M3586">
        <v>18844.22</v>
      </c>
      <c r="N3586">
        <v>1.5770999999999999</v>
      </c>
      <c r="O3586">
        <v>8004.01</v>
      </c>
      <c r="P3586">
        <v>2.7707000000000002</v>
      </c>
      <c r="Q3586">
        <v>931.11</v>
      </c>
    </row>
    <row r="3587" spans="3:17" x14ac:dyDescent="0.25">
      <c r="C3587" s="1">
        <v>37887</v>
      </c>
      <c r="E3587">
        <v>9507053</v>
      </c>
      <c r="F3587">
        <v>29.6</v>
      </c>
      <c r="G3587">
        <v>320093.8</v>
      </c>
      <c r="L3587">
        <v>50.44</v>
      </c>
      <c r="M3587">
        <v>20024.07</v>
      </c>
      <c r="N3587">
        <v>1.6021000000000001</v>
      </c>
      <c r="O3587">
        <v>8130.89</v>
      </c>
      <c r="P3587">
        <v>2.7949999999999999</v>
      </c>
      <c r="Q3587">
        <v>939.28</v>
      </c>
    </row>
    <row r="3588" spans="3:17" x14ac:dyDescent="0.25">
      <c r="C3588" s="1">
        <v>37888</v>
      </c>
      <c r="E3588">
        <v>9328661</v>
      </c>
      <c r="F3588">
        <v>28.46</v>
      </c>
      <c r="G3588">
        <v>307765.8</v>
      </c>
      <c r="L3588">
        <v>49.61</v>
      </c>
      <c r="M3588">
        <v>19694.560000000001</v>
      </c>
      <c r="N3588">
        <v>1.5228999999999999</v>
      </c>
      <c r="O3588">
        <v>7728.51</v>
      </c>
      <c r="P3588">
        <v>2.7143000000000002</v>
      </c>
      <c r="Q3588">
        <v>912.15</v>
      </c>
    </row>
    <row r="3589" spans="3:17" x14ac:dyDescent="0.25">
      <c r="C3589" s="1">
        <v>37889</v>
      </c>
      <c r="E3589">
        <v>9272165</v>
      </c>
      <c r="F3589">
        <v>28.24</v>
      </c>
      <c r="G3589">
        <v>305386.7</v>
      </c>
      <c r="L3589">
        <v>50.05</v>
      </c>
      <c r="M3589">
        <v>19869.240000000002</v>
      </c>
      <c r="N3589">
        <v>1.4593</v>
      </c>
      <c r="O3589">
        <v>7405.89</v>
      </c>
      <c r="P3589">
        <v>2.4864000000000002</v>
      </c>
      <c r="Q3589">
        <v>835.58</v>
      </c>
    </row>
    <row r="3590" spans="3:17" x14ac:dyDescent="0.25">
      <c r="C3590" s="1">
        <v>37890</v>
      </c>
      <c r="E3590">
        <v>9215848</v>
      </c>
      <c r="F3590">
        <v>28.19</v>
      </c>
      <c r="G3590">
        <v>304846</v>
      </c>
      <c r="L3590">
        <v>48.56</v>
      </c>
      <c r="M3590">
        <v>19277.73</v>
      </c>
      <c r="N3590">
        <v>1.4779</v>
      </c>
      <c r="O3590">
        <v>7500.13</v>
      </c>
      <c r="P3590">
        <v>2.3921000000000001</v>
      </c>
      <c r="Q3590">
        <v>803.89</v>
      </c>
    </row>
    <row r="3591" spans="3:17" x14ac:dyDescent="0.25">
      <c r="C3591" s="1">
        <v>37893</v>
      </c>
      <c r="E3591">
        <v>9305819</v>
      </c>
      <c r="F3591">
        <v>28.83</v>
      </c>
      <c r="G3591">
        <v>311766.90000000002</v>
      </c>
      <c r="L3591">
        <v>49.86</v>
      </c>
      <c r="M3591">
        <v>19793.810000000001</v>
      </c>
      <c r="N3591">
        <v>1.5214000000000001</v>
      </c>
      <c r="O3591">
        <v>7721.26</v>
      </c>
      <c r="P3591">
        <v>2.3914</v>
      </c>
      <c r="Q3591">
        <v>803.65</v>
      </c>
    </row>
    <row r="3592" spans="3:17" x14ac:dyDescent="0.25">
      <c r="C3592" s="1">
        <v>37894</v>
      </c>
      <c r="E3592">
        <v>9207646</v>
      </c>
      <c r="F3592">
        <v>27.8</v>
      </c>
      <c r="G3592">
        <v>300628.59999999998</v>
      </c>
      <c r="L3592">
        <v>48.43</v>
      </c>
      <c r="M3592">
        <v>19226.12</v>
      </c>
      <c r="N3592">
        <v>1.48</v>
      </c>
      <c r="O3592">
        <v>7511.01</v>
      </c>
      <c r="P3592">
        <v>2.3971</v>
      </c>
      <c r="Q3592">
        <v>805.57</v>
      </c>
    </row>
    <row r="3593" spans="3:17" x14ac:dyDescent="0.25">
      <c r="C3593" s="1">
        <v>37895</v>
      </c>
      <c r="E3593">
        <v>9413347</v>
      </c>
      <c r="F3593">
        <v>28.52</v>
      </c>
      <c r="G3593">
        <v>308414.59999999998</v>
      </c>
      <c r="L3593">
        <v>49.12</v>
      </c>
      <c r="M3593">
        <v>19500.05</v>
      </c>
      <c r="N3593">
        <v>1.4850000000000001</v>
      </c>
      <c r="O3593">
        <v>7536.39</v>
      </c>
      <c r="P3593">
        <v>2.4649999999999999</v>
      </c>
      <c r="Q3593">
        <v>828.38</v>
      </c>
    </row>
    <row r="3594" spans="3:17" x14ac:dyDescent="0.25">
      <c r="C3594" s="1">
        <v>37896</v>
      </c>
      <c r="E3594">
        <v>9432084</v>
      </c>
      <c r="F3594">
        <v>28.5</v>
      </c>
      <c r="G3594">
        <v>308198.40000000002</v>
      </c>
      <c r="L3594">
        <v>50.09</v>
      </c>
      <c r="M3594">
        <v>19885.13</v>
      </c>
      <c r="N3594">
        <v>1.4693000000000001</v>
      </c>
      <c r="O3594">
        <v>7456.64</v>
      </c>
      <c r="P3594">
        <v>2.9264000000000001</v>
      </c>
      <c r="Q3594">
        <v>983.44</v>
      </c>
    </row>
    <row r="3595" spans="3:17" x14ac:dyDescent="0.25">
      <c r="C3595" s="1">
        <v>37897</v>
      </c>
      <c r="E3595">
        <v>9520889</v>
      </c>
      <c r="F3595">
        <v>29.08</v>
      </c>
      <c r="G3595">
        <v>314470.40000000002</v>
      </c>
      <c r="L3595">
        <v>52.89</v>
      </c>
      <c r="M3595">
        <v>20996.69</v>
      </c>
      <c r="N3595">
        <v>1.5492999999999999</v>
      </c>
      <c r="O3595">
        <v>7862.63</v>
      </c>
      <c r="P3595">
        <v>2.8679000000000001</v>
      </c>
      <c r="Q3595">
        <v>963.76</v>
      </c>
    </row>
    <row r="3596" spans="3:17" x14ac:dyDescent="0.25">
      <c r="C3596" s="1">
        <v>37900</v>
      </c>
      <c r="E3596">
        <v>9562529</v>
      </c>
      <c r="F3596">
        <v>29.19</v>
      </c>
      <c r="G3596">
        <v>315660</v>
      </c>
      <c r="L3596">
        <v>54.15</v>
      </c>
      <c r="M3596">
        <v>21496.89</v>
      </c>
      <c r="N3596">
        <v>1.5921000000000001</v>
      </c>
      <c r="O3596">
        <v>8080.14</v>
      </c>
      <c r="P3596">
        <v>2.9542999999999999</v>
      </c>
      <c r="Q3596">
        <v>992.8</v>
      </c>
    </row>
    <row r="3597" spans="3:17" x14ac:dyDescent="0.25">
      <c r="C3597" s="1">
        <v>37901</v>
      </c>
      <c r="E3597">
        <v>9607829</v>
      </c>
      <c r="F3597">
        <v>29.14</v>
      </c>
      <c r="G3597">
        <v>315119.40000000002</v>
      </c>
      <c r="L3597">
        <v>54.91</v>
      </c>
      <c r="M3597">
        <v>21798.6</v>
      </c>
      <c r="N3597">
        <v>1.6586000000000001</v>
      </c>
      <c r="O3597">
        <v>8417.26</v>
      </c>
      <c r="P3597">
        <v>3.1463999999999999</v>
      </c>
      <c r="Q3597">
        <v>1057.3800000000001</v>
      </c>
    </row>
    <row r="3598" spans="3:17" x14ac:dyDescent="0.25">
      <c r="C3598" s="1">
        <v>37902</v>
      </c>
      <c r="E3598">
        <v>9558708</v>
      </c>
      <c r="F3598">
        <v>28.82</v>
      </c>
      <c r="G3598">
        <v>311658.8</v>
      </c>
      <c r="L3598">
        <v>55.7</v>
      </c>
      <c r="M3598">
        <v>22112.23</v>
      </c>
      <c r="N3598">
        <v>1.6471</v>
      </c>
      <c r="O3598">
        <v>8359.26</v>
      </c>
      <c r="P3598">
        <v>3.0714000000000001</v>
      </c>
      <c r="Q3598">
        <v>1032.17</v>
      </c>
    </row>
    <row r="3599" spans="3:17" x14ac:dyDescent="0.25">
      <c r="C3599" s="1">
        <v>37903</v>
      </c>
      <c r="E3599">
        <v>9604542</v>
      </c>
      <c r="F3599">
        <v>28.94</v>
      </c>
      <c r="G3599">
        <v>312956.5</v>
      </c>
      <c r="L3599">
        <v>57.86</v>
      </c>
      <c r="M3599">
        <v>22969.71</v>
      </c>
      <c r="N3599">
        <v>1.675</v>
      </c>
      <c r="O3599">
        <v>8500.64</v>
      </c>
      <c r="P3599">
        <v>3.0764</v>
      </c>
      <c r="Q3599">
        <v>1033.8499999999999</v>
      </c>
    </row>
    <row r="3600" spans="3:17" x14ac:dyDescent="0.25">
      <c r="C3600" s="1">
        <v>37904</v>
      </c>
      <c r="E3600">
        <v>9598757</v>
      </c>
      <c r="F3600">
        <v>28.91</v>
      </c>
      <c r="G3600">
        <v>312632.09999999998</v>
      </c>
      <c r="L3600">
        <v>58.06</v>
      </c>
      <c r="M3600">
        <v>23049.119999999999</v>
      </c>
      <c r="N3600">
        <v>1.6914</v>
      </c>
      <c r="O3600">
        <v>8584.01</v>
      </c>
      <c r="P3600">
        <v>3.1892999999999998</v>
      </c>
      <c r="Q3600">
        <v>1071.78</v>
      </c>
    </row>
    <row r="3601" spans="3:17" x14ac:dyDescent="0.25">
      <c r="C3601" s="1">
        <v>37907</v>
      </c>
      <c r="E3601">
        <v>9666179</v>
      </c>
      <c r="F3601">
        <v>28.78</v>
      </c>
      <c r="G3601">
        <v>311226.40000000002</v>
      </c>
      <c r="L3601">
        <v>58.3</v>
      </c>
      <c r="M3601">
        <v>23144.39</v>
      </c>
      <c r="N3601">
        <v>1.7393000000000001</v>
      </c>
      <c r="O3601">
        <v>8826.89</v>
      </c>
      <c r="P3601">
        <v>3.3450000000000002</v>
      </c>
      <c r="Q3601">
        <v>1124.1099999999999</v>
      </c>
    </row>
    <row r="3602" spans="3:17" x14ac:dyDescent="0.25">
      <c r="C3602" s="1">
        <v>37908</v>
      </c>
      <c r="E3602">
        <v>9704390</v>
      </c>
      <c r="F3602">
        <v>28.68</v>
      </c>
      <c r="G3602">
        <v>310144.90000000002</v>
      </c>
      <c r="L3602">
        <v>59.91</v>
      </c>
      <c r="M3602">
        <v>24028.39</v>
      </c>
      <c r="N3602">
        <v>1.7536</v>
      </c>
      <c r="O3602">
        <v>8899.39</v>
      </c>
      <c r="P3602">
        <v>3.3729</v>
      </c>
      <c r="Q3602">
        <v>1133.47</v>
      </c>
    </row>
    <row r="3603" spans="3:17" x14ac:dyDescent="0.25">
      <c r="C3603" s="1">
        <v>37909</v>
      </c>
      <c r="E3603">
        <v>9679191</v>
      </c>
      <c r="F3603">
        <v>29.07</v>
      </c>
      <c r="G3603">
        <v>314362.40000000002</v>
      </c>
      <c r="L3603">
        <v>58.54</v>
      </c>
      <c r="M3603">
        <v>23478.92</v>
      </c>
      <c r="N3603">
        <v>1.7728999999999999</v>
      </c>
      <c r="O3603">
        <v>8997.27</v>
      </c>
      <c r="P3603">
        <v>3.1928999999999998</v>
      </c>
      <c r="Q3603">
        <v>1072.98</v>
      </c>
    </row>
    <row r="3604" spans="3:17" x14ac:dyDescent="0.25">
      <c r="C3604" s="1">
        <v>37910</v>
      </c>
      <c r="E3604">
        <v>9709822</v>
      </c>
      <c r="F3604">
        <v>29.23</v>
      </c>
      <c r="G3604">
        <v>316092.59999999998</v>
      </c>
      <c r="L3604">
        <v>59.91</v>
      </c>
      <c r="M3604">
        <v>24028.39</v>
      </c>
      <c r="N3604">
        <v>1.6607000000000001</v>
      </c>
      <c r="O3604">
        <v>8428.14</v>
      </c>
      <c r="P3604">
        <v>3.7035999999999998</v>
      </c>
      <c r="Q3604">
        <v>1244.6099999999999</v>
      </c>
    </row>
    <row r="3605" spans="3:17" x14ac:dyDescent="0.25">
      <c r="C3605" s="1">
        <v>37911</v>
      </c>
      <c r="E3605">
        <v>9610432</v>
      </c>
      <c r="F3605">
        <v>28.93</v>
      </c>
      <c r="G3605">
        <v>312848.40000000002</v>
      </c>
      <c r="L3605">
        <v>59.69</v>
      </c>
      <c r="M3605">
        <v>23940.15</v>
      </c>
      <c r="N3605">
        <v>1.625</v>
      </c>
      <c r="O3605">
        <v>8246.89</v>
      </c>
      <c r="P3605">
        <v>3.7235999999999998</v>
      </c>
      <c r="Q3605">
        <v>1251.33</v>
      </c>
    </row>
    <row r="3606" spans="3:17" x14ac:dyDescent="0.25">
      <c r="C3606" s="1">
        <v>37914</v>
      </c>
      <c r="E3606">
        <v>9659986</v>
      </c>
      <c r="F3606">
        <v>29.35</v>
      </c>
      <c r="G3606">
        <v>317390.3</v>
      </c>
      <c r="L3606">
        <v>59.59</v>
      </c>
      <c r="M3606">
        <v>23900.05</v>
      </c>
      <c r="N3606">
        <v>1.6586000000000001</v>
      </c>
      <c r="O3606">
        <v>8417.26</v>
      </c>
      <c r="P3606">
        <v>3.9100999999999999</v>
      </c>
      <c r="Q3606">
        <v>1314</v>
      </c>
    </row>
    <row r="3607" spans="3:17" x14ac:dyDescent="0.25">
      <c r="C3607" s="1">
        <v>37915</v>
      </c>
      <c r="E3607">
        <v>9672418</v>
      </c>
      <c r="F3607">
        <v>29.353000000000002</v>
      </c>
      <c r="G3607">
        <v>317422.8</v>
      </c>
      <c r="L3607">
        <v>59.35</v>
      </c>
      <c r="M3607">
        <v>23803.79</v>
      </c>
      <c r="N3607">
        <v>1.6556999999999999</v>
      </c>
      <c r="O3607">
        <v>8402.76</v>
      </c>
      <c r="P3607">
        <v>3.8929</v>
      </c>
      <c r="Q3607">
        <v>1308.22</v>
      </c>
    </row>
    <row r="3608" spans="3:17" x14ac:dyDescent="0.25">
      <c r="C3608" s="1">
        <v>37916</v>
      </c>
      <c r="E3608">
        <v>9527522</v>
      </c>
      <c r="F3608">
        <v>28.89</v>
      </c>
      <c r="G3608">
        <v>312415.90000000002</v>
      </c>
      <c r="L3608">
        <v>54.03</v>
      </c>
      <c r="M3608">
        <v>21670.07</v>
      </c>
      <c r="N3608">
        <v>1.6256999999999999</v>
      </c>
      <c r="O3608">
        <v>8250.51</v>
      </c>
      <c r="P3608">
        <v>3.7464</v>
      </c>
      <c r="Q3608">
        <v>1299.03</v>
      </c>
    </row>
    <row r="3609" spans="3:17" x14ac:dyDescent="0.25">
      <c r="C3609" s="1">
        <v>37917</v>
      </c>
      <c r="E3609">
        <v>9559042</v>
      </c>
      <c r="F3609">
        <v>28.91</v>
      </c>
      <c r="G3609">
        <v>312632.09999999998</v>
      </c>
      <c r="L3609">
        <v>54.32</v>
      </c>
      <c r="M3609">
        <v>21786.38</v>
      </c>
      <c r="N3609">
        <v>1.6420999999999999</v>
      </c>
      <c r="O3609">
        <v>8333.89</v>
      </c>
      <c r="P3609">
        <v>3.7235999999999998</v>
      </c>
      <c r="Q3609">
        <v>1291.0999999999999</v>
      </c>
    </row>
    <row r="3610" spans="3:17" x14ac:dyDescent="0.25">
      <c r="C3610" s="1">
        <v>37918</v>
      </c>
      <c r="E3610">
        <v>9514104</v>
      </c>
      <c r="F3610">
        <v>26.61</v>
      </c>
      <c r="G3610">
        <v>287759.90000000002</v>
      </c>
      <c r="L3610">
        <v>54.509</v>
      </c>
      <c r="M3610">
        <v>21862.18</v>
      </c>
      <c r="N3610">
        <v>1.6143000000000001</v>
      </c>
      <c r="O3610">
        <v>8192.51</v>
      </c>
      <c r="P3610">
        <v>3.7136</v>
      </c>
      <c r="Q3610">
        <v>1287.6400000000001</v>
      </c>
    </row>
    <row r="3611" spans="3:17" x14ac:dyDescent="0.25">
      <c r="C3611" s="1">
        <v>37921</v>
      </c>
      <c r="E3611">
        <v>9534673</v>
      </c>
      <c r="F3611">
        <v>26.91</v>
      </c>
      <c r="G3611">
        <v>291004.09999999998</v>
      </c>
      <c r="L3611">
        <v>54.82</v>
      </c>
      <c r="M3611">
        <v>21986.92</v>
      </c>
      <c r="N3611">
        <v>1.6143000000000001</v>
      </c>
      <c r="O3611">
        <v>8192.51</v>
      </c>
      <c r="P3611">
        <v>3.8391999999999999</v>
      </c>
      <c r="Q3611">
        <v>1331.2</v>
      </c>
    </row>
    <row r="3612" spans="3:17" x14ac:dyDescent="0.25">
      <c r="C3612" s="1">
        <v>37922</v>
      </c>
      <c r="E3612">
        <v>9679447</v>
      </c>
      <c r="F3612">
        <v>27.2</v>
      </c>
      <c r="G3612">
        <v>294140.3</v>
      </c>
      <c r="L3612">
        <v>56.73</v>
      </c>
      <c r="M3612">
        <v>22752.97</v>
      </c>
      <c r="N3612">
        <v>1.6942999999999999</v>
      </c>
      <c r="O3612">
        <v>8598.51</v>
      </c>
      <c r="P3612">
        <v>4.0343</v>
      </c>
      <c r="Q3612">
        <v>1398.84</v>
      </c>
    </row>
    <row r="3613" spans="3:17" x14ac:dyDescent="0.25">
      <c r="C3613" s="1">
        <v>37923</v>
      </c>
      <c r="E3613">
        <v>9691669</v>
      </c>
      <c r="F3613">
        <v>26.74</v>
      </c>
      <c r="G3613">
        <v>289165.8</v>
      </c>
      <c r="L3613">
        <v>56.69</v>
      </c>
      <c r="M3613">
        <v>22736.93</v>
      </c>
      <c r="N3613">
        <v>1.6920999999999999</v>
      </c>
      <c r="O3613">
        <v>8587.64</v>
      </c>
      <c r="P3613">
        <v>4.2186000000000003</v>
      </c>
      <c r="Q3613">
        <v>1462.74</v>
      </c>
    </row>
    <row r="3614" spans="3:17" x14ac:dyDescent="0.25">
      <c r="C3614" s="1">
        <v>37924</v>
      </c>
      <c r="E3614">
        <v>9680901</v>
      </c>
      <c r="F3614">
        <v>26.12</v>
      </c>
      <c r="G3614">
        <v>282461.09999999998</v>
      </c>
      <c r="L3614">
        <v>55.83</v>
      </c>
      <c r="M3614">
        <v>22392</v>
      </c>
      <c r="N3614">
        <v>1.6493</v>
      </c>
      <c r="O3614">
        <v>8370.14</v>
      </c>
      <c r="P3614">
        <v>4.165</v>
      </c>
      <c r="Q3614">
        <v>1444.16</v>
      </c>
    </row>
    <row r="3615" spans="3:17" x14ac:dyDescent="0.25">
      <c r="C3615" s="1">
        <v>37925</v>
      </c>
      <c r="E3615">
        <v>9715768</v>
      </c>
      <c r="F3615">
        <v>26.14</v>
      </c>
      <c r="G3615">
        <v>282637.90000000002</v>
      </c>
      <c r="L3615">
        <v>54.43</v>
      </c>
      <c r="M3615">
        <v>21830.5</v>
      </c>
      <c r="N3615">
        <v>1.635</v>
      </c>
      <c r="O3615">
        <v>8297.64</v>
      </c>
      <c r="P3615">
        <v>4.0929000000000002</v>
      </c>
      <c r="Q3615">
        <v>1419.15</v>
      </c>
    </row>
    <row r="3616" spans="3:17" x14ac:dyDescent="0.25">
      <c r="C3616" s="1">
        <v>37928</v>
      </c>
      <c r="E3616">
        <v>9794938</v>
      </c>
      <c r="F3616">
        <v>26.68</v>
      </c>
      <c r="G3616">
        <v>288476.5</v>
      </c>
      <c r="L3616">
        <v>56.74</v>
      </c>
      <c r="M3616">
        <v>22756.98</v>
      </c>
      <c r="N3616">
        <v>1.6536</v>
      </c>
      <c r="O3616">
        <v>8391.89</v>
      </c>
      <c r="P3616">
        <v>4.1749999999999998</v>
      </c>
      <c r="Q3616">
        <v>1447.63</v>
      </c>
    </row>
    <row r="3617" spans="3:17" x14ac:dyDescent="0.25">
      <c r="C3617" s="1">
        <v>37929</v>
      </c>
      <c r="E3617">
        <v>9741588</v>
      </c>
      <c r="F3617">
        <v>26.07</v>
      </c>
      <c r="G3617">
        <v>281880.90000000002</v>
      </c>
      <c r="L3617">
        <v>56.86</v>
      </c>
      <c r="M3617">
        <v>22805.11</v>
      </c>
      <c r="N3617">
        <v>1.6364000000000001</v>
      </c>
      <c r="O3617">
        <v>8304.89</v>
      </c>
      <c r="P3617">
        <v>4.2571000000000003</v>
      </c>
      <c r="Q3617">
        <v>1476.11</v>
      </c>
    </row>
    <row r="3618" spans="3:17" x14ac:dyDescent="0.25">
      <c r="C3618" s="1">
        <v>37930</v>
      </c>
      <c r="E3618">
        <v>9728325</v>
      </c>
      <c r="F3618">
        <v>26.1</v>
      </c>
      <c r="G3618">
        <v>282205.3</v>
      </c>
      <c r="L3618">
        <v>56.74</v>
      </c>
      <c r="M3618">
        <v>22756.98</v>
      </c>
      <c r="N3618">
        <v>1.645</v>
      </c>
      <c r="O3618">
        <v>8348.39</v>
      </c>
      <c r="P3618">
        <v>4.1943000000000001</v>
      </c>
      <c r="Q3618">
        <v>1454.32</v>
      </c>
    </row>
    <row r="3619" spans="3:17" x14ac:dyDescent="0.25">
      <c r="C3619" s="1">
        <v>37931</v>
      </c>
      <c r="E3619">
        <v>9786041</v>
      </c>
      <c r="F3619">
        <v>26.23</v>
      </c>
      <c r="G3619">
        <v>283610.90000000002</v>
      </c>
      <c r="L3619">
        <v>54.99</v>
      </c>
      <c r="M3619">
        <v>22055.1</v>
      </c>
      <c r="N3619">
        <v>1.6514</v>
      </c>
      <c r="O3619">
        <v>8381.01</v>
      </c>
      <c r="P3619">
        <v>3.6307</v>
      </c>
      <c r="Q3619">
        <v>1258.9100000000001</v>
      </c>
    </row>
    <row r="3620" spans="3:17" x14ac:dyDescent="0.25">
      <c r="C3620" s="1">
        <v>37932</v>
      </c>
      <c r="E3620">
        <v>9742211</v>
      </c>
      <c r="F3620">
        <v>26.1</v>
      </c>
      <c r="G3620">
        <v>282205.3</v>
      </c>
      <c r="L3620">
        <v>54.31</v>
      </c>
      <c r="M3620">
        <v>21782.37</v>
      </c>
      <c r="N3620">
        <v>1.6071</v>
      </c>
      <c r="O3620">
        <v>8156.27</v>
      </c>
      <c r="P3620">
        <v>3.3485999999999998</v>
      </c>
      <c r="Q3620">
        <v>1161.08</v>
      </c>
    </row>
    <row r="3621" spans="3:17" x14ac:dyDescent="0.25">
      <c r="C3621" s="1">
        <v>37935</v>
      </c>
      <c r="E3621">
        <v>9685842</v>
      </c>
      <c r="F3621">
        <v>26.001000000000001</v>
      </c>
      <c r="G3621">
        <v>281134.8</v>
      </c>
      <c r="L3621">
        <v>51.98</v>
      </c>
      <c r="M3621">
        <v>20847.87</v>
      </c>
      <c r="N3621">
        <v>1.5643</v>
      </c>
      <c r="O3621">
        <v>7938.76</v>
      </c>
      <c r="P3621">
        <v>3.3285999999999998</v>
      </c>
      <c r="Q3621">
        <v>1154.1400000000001</v>
      </c>
    </row>
    <row r="3622" spans="3:17" x14ac:dyDescent="0.25">
      <c r="C3622" s="1">
        <v>37936</v>
      </c>
      <c r="E3622">
        <v>9680814</v>
      </c>
      <c r="F3622">
        <v>25.8</v>
      </c>
      <c r="G3622">
        <v>278961.5</v>
      </c>
      <c r="L3622">
        <v>52.23</v>
      </c>
      <c r="M3622">
        <v>20948.14</v>
      </c>
      <c r="N3622">
        <v>1.5386</v>
      </c>
      <c r="O3622">
        <v>7808.26</v>
      </c>
      <c r="P3622">
        <v>3.3593000000000002</v>
      </c>
      <c r="Q3622">
        <v>1164.79</v>
      </c>
    </row>
    <row r="3623" spans="3:17" x14ac:dyDescent="0.25">
      <c r="C3623" s="1">
        <v>37937</v>
      </c>
      <c r="E3623">
        <v>9791751</v>
      </c>
      <c r="F3623">
        <v>25.98</v>
      </c>
      <c r="G3623">
        <v>280907.8</v>
      </c>
      <c r="L3623">
        <v>54.13</v>
      </c>
      <c r="M3623">
        <v>21710.18</v>
      </c>
      <c r="N3623">
        <v>1.595</v>
      </c>
      <c r="O3623">
        <v>8094.63</v>
      </c>
      <c r="P3623">
        <v>3.5884999999999998</v>
      </c>
      <c r="Q3623">
        <v>1244.27</v>
      </c>
    </row>
    <row r="3624" spans="3:17" x14ac:dyDescent="0.25">
      <c r="C3624" s="1">
        <v>37938</v>
      </c>
      <c r="E3624">
        <v>9795450</v>
      </c>
      <c r="F3624">
        <v>25.69</v>
      </c>
      <c r="G3624">
        <v>277772.09999999998</v>
      </c>
      <c r="L3624">
        <v>54.8</v>
      </c>
      <c r="M3624">
        <v>21978.89</v>
      </c>
      <c r="N3624">
        <v>1.6013999999999999</v>
      </c>
      <c r="O3624">
        <v>8127.26</v>
      </c>
      <c r="P3624">
        <v>3.4643000000000002</v>
      </c>
      <c r="Q3624">
        <v>1201.2</v>
      </c>
    </row>
    <row r="3625" spans="3:17" x14ac:dyDescent="0.25">
      <c r="C3625" s="1">
        <v>37939</v>
      </c>
      <c r="E3625">
        <v>9720856</v>
      </c>
      <c r="F3625">
        <v>25.5</v>
      </c>
      <c r="G3625">
        <v>275717.90000000002</v>
      </c>
      <c r="L3625">
        <v>52.45</v>
      </c>
      <c r="M3625">
        <v>21036.38</v>
      </c>
      <c r="N3625">
        <v>1.5328999999999999</v>
      </c>
      <c r="O3625">
        <v>7779.26</v>
      </c>
      <c r="P3625">
        <v>3.3407</v>
      </c>
      <c r="Q3625">
        <v>1158.3499999999999</v>
      </c>
    </row>
    <row r="3626" spans="3:17" x14ac:dyDescent="0.25">
      <c r="C3626" s="1">
        <v>37942</v>
      </c>
      <c r="E3626">
        <v>9658712</v>
      </c>
      <c r="F3626">
        <v>25.15</v>
      </c>
      <c r="G3626">
        <v>271933.40000000002</v>
      </c>
      <c r="L3626">
        <v>50.36</v>
      </c>
      <c r="M3626">
        <v>20198.12</v>
      </c>
      <c r="N3626">
        <v>1.5093000000000001</v>
      </c>
      <c r="O3626">
        <v>7659.64</v>
      </c>
      <c r="P3626">
        <v>3.19</v>
      </c>
      <c r="Q3626">
        <v>1106.0899999999999</v>
      </c>
    </row>
    <row r="3627" spans="3:17" x14ac:dyDescent="0.25">
      <c r="C3627" s="1">
        <v>37943</v>
      </c>
      <c r="E3627">
        <v>9570946</v>
      </c>
      <c r="F3627">
        <v>25.15</v>
      </c>
      <c r="G3627">
        <v>271933.40000000002</v>
      </c>
      <c r="L3627">
        <v>48.5</v>
      </c>
      <c r="M3627">
        <v>19452.13</v>
      </c>
      <c r="N3627">
        <v>1.4579</v>
      </c>
      <c r="O3627">
        <v>7398.63</v>
      </c>
      <c r="P3627">
        <v>3.3264</v>
      </c>
      <c r="Q3627">
        <v>1153.4000000000001</v>
      </c>
    </row>
    <row r="3628" spans="3:17" x14ac:dyDescent="0.25">
      <c r="C3628" s="1">
        <v>37944</v>
      </c>
      <c r="E3628">
        <v>9647663</v>
      </c>
      <c r="F3628">
        <v>25.35</v>
      </c>
      <c r="G3628">
        <v>274095.90000000002</v>
      </c>
      <c r="L3628">
        <v>49.53</v>
      </c>
      <c r="M3628">
        <v>19865.23</v>
      </c>
      <c r="N3628">
        <v>1.4585999999999999</v>
      </c>
      <c r="O3628">
        <v>7402.22</v>
      </c>
      <c r="P3628">
        <v>3.3170999999999999</v>
      </c>
      <c r="Q3628">
        <v>1150.18</v>
      </c>
    </row>
    <row r="3629" spans="3:17" x14ac:dyDescent="0.25">
      <c r="C3629" s="1">
        <v>37945</v>
      </c>
      <c r="E3629">
        <v>9566506</v>
      </c>
      <c r="F3629">
        <v>25.1</v>
      </c>
      <c r="G3629">
        <v>271392.90000000002</v>
      </c>
      <c r="L3629">
        <v>48.85</v>
      </c>
      <c r="M3629">
        <v>19592.5</v>
      </c>
      <c r="N3629">
        <v>1.4554</v>
      </c>
      <c r="O3629">
        <v>7385.95</v>
      </c>
      <c r="P3629">
        <v>3.2543000000000002</v>
      </c>
      <c r="Q3629">
        <v>1128.3800000000001</v>
      </c>
    </row>
    <row r="3630" spans="3:17" x14ac:dyDescent="0.25">
      <c r="C3630" s="1">
        <v>37946</v>
      </c>
      <c r="E3630">
        <v>9581617</v>
      </c>
      <c r="F3630">
        <v>25.11</v>
      </c>
      <c r="G3630">
        <v>271500.90000000002</v>
      </c>
      <c r="L3630">
        <v>48.58</v>
      </c>
      <c r="M3630">
        <v>19484.21</v>
      </c>
      <c r="N3630">
        <v>1.4486000000000001</v>
      </c>
      <c r="O3630">
        <v>7351.51</v>
      </c>
      <c r="P3630">
        <v>3.2606999999999999</v>
      </c>
      <c r="Q3630">
        <v>1130.6099999999999</v>
      </c>
    </row>
    <row r="3631" spans="3:17" x14ac:dyDescent="0.25">
      <c r="C3631" s="1">
        <v>37949</v>
      </c>
      <c r="E3631">
        <v>9737048</v>
      </c>
      <c r="F3631">
        <v>25.73</v>
      </c>
      <c r="G3631">
        <v>278204.79999999999</v>
      </c>
      <c r="L3631">
        <v>51.33</v>
      </c>
      <c r="M3631">
        <v>20587.16</v>
      </c>
      <c r="N3631">
        <v>1.5106999999999999</v>
      </c>
      <c r="O3631">
        <v>7666.89</v>
      </c>
      <c r="P3631">
        <v>3.3429000000000002</v>
      </c>
      <c r="Q3631">
        <v>1159.0899999999999</v>
      </c>
    </row>
    <row r="3632" spans="3:17" x14ac:dyDescent="0.25">
      <c r="C3632" s="1">
        <v>37950</v>
      </c>
      <c r="E3632">
        <v>9753816</v>
      </c>
      <c r="F3632">
        <v>25.4</v>
      </c>
      <c r="G3632">
        <v>274636.59999999998</v>
      </c>
      <c r="L3632">
        <v>52.47</v>
      </c>
      <c r="M3632">
        <v>21044.39</v>
      </c>
      <c r="N3632">
        <v>1.4771000000000001</v>
      </c>
      <c r="O3632">
        <v>7496.51</v>
      </c>
      <c r="P3632">
        <v>3.4293</v>
      </c>
      <c r="Q3632">
        <v>1189.06</v>
      </c>
    </row>
    <row r="3633" spans="3:17" x14ac:dyDescent="0.25">
      <c r="C3633" s="1">
        <v>37951</v>
      </c>
      <c r="E3633">
        <v>9796026</v>
      </c>
      <c r="F3633">
        <v>25.45</v>
      </c>
      <c r="G3633">
        <v>275177.3</v>
      </c>
      <c r="L3633">
        <v>52.96</v>
      </c>
      <c r="M3633">
        <v>21240.92</v>
      </c>
      <c r="N3633">
        <v>1.48</v>
      </c>
      <c r="O3633">
        <v>7511.01</v>
      </c>
      <c r="P3633">
        <v>3.4506999999999999</v>
      </c>
      <c r="Q3633">
        <v>1196.49</v>
      </c>
    </row>
    <row r="3634" spans="3:17" x14ac:dyDescent="0.25">
      <c r="C3634" s="1">
        <v>37952</v>
      </c>
      <c r="E3634">
        <v>9796026</v>
      </c>
      <c r="F3634">
        <v>25.45</v>
      </c>
      <c r="G3634">
        <v>275177.3</v>
      </c>
      <c r="L3634">
        <v>52.96</v>
      </c>
      <c r="M3634">
        <v>21240.92</v>
      </c>
      <c r="N3634">
        <v>1.48</v>
      </c>
      <c r="O3634">
        <v>7511.01</v>
      </c>
      <c r="P3634">
        <v>3.4506999999999999</v>
      </c>
      <c r="Q3634">
        <v>1196.49</v>
      </c>
    </row>
    <row r="3635" spans="3:17" x14ac:dyDescent="0.25">
      <c r="C3635" s="1">
        <v>37953</v>
      </c>
      <c r="E3635">
        <v>9793755</v>
      </c>
      <c r="F3635">
        <v>25.71</v>
      </c>
      <c r="G3635">
        <v>277988.40000000002</v>
      </c>
      <c r="L3635">
        <v>53.97</v>
      </c>
      <c r="M3635">
        <v>21646</v>
      </c>
      <c r="N3635">
        <v>1.4936</v>
      </c>
      <c r="O3635">
        <v>7579.88</v>
      </c>
      <c r="P3635">
        <v>3.5</v>
      </c>
      <c r="Q3635">
        <v>1213.58</v>
      </c>
    </row>
    <row r="3636" spans="3:17" x14ac:dyDescent="0.25">
      <c r="C3636" s="1">
        <v>37956</v>
      </c>
      <c r="E3636">
        <v>9904077</v>
      </c>
      <c r="F3636">
        <v>25.84</v>
      </c>
      <c r="G3636">
        <v>279394.09999999998</v>
      </c>
      <c r="L3636">
        <v>54.65</v>
      </c>
      <c r="M3636">
        <v>21918.73</v>
      </c>
      <c r="N3636">
        <v>1.5507</v>
      </c>
      <c r="O3636">
        <v>7869.89</v>
      </c>
      <c r="P3636">
        <v>3.6214</v>
      </c>
      <c r="Q3636">
        <v>1255.69</v>
      </c>
    </row>
    <row r="3637" spans="3:17" x14ac:dyDescent="0.25">
      <c r="C3637" s="1">
        <v>37957</v>
      </c>
      <c r="E3637">
        <v>9871613</v>
      </c>
      <c r="F3637">
        <v>25.66</v>
      </c>
      <c r="G3637">
        <v>277447.8</v>
      </c>
      <c r="L3637">
        <v>53.93</v>
      </c>
      <c r="M3637">
        <v>21629.96</v>
      </c>
      <c r="N3637">
        <v>1.5386</v>
      </c>
      <c r="O3637">
        <v>7808.26</v>
      </c>
      <c r="P3637">
        <v>3.6356999999999999</v>
      </c>
      <c r="Q3637">
        <v>1260.6400000000001</v>
      </c>
    </row>
    <row r="3638" spans="3:17" x14ac:dyDescent="0.25">
      <c r="C3638" s="1">
        <v>37958</v>
      </c>
      <c r="E3638">
        <v>9854110</v>
      </c>
      <c r="F3638">
        <v>25.67</v>
      </c>
      <c r="G3638">
        <v>277556</v>
      </c>
      <c r="L3638">
        <v>51.51</v>
      </c>
      <c r="M3638">
        <v>20659.36</v>
      </c>
      <c r="N3638">
        <v>1.5021</v>
      </c>
      <c r="O3638">
        <v>7623.39</v>
      </c>
      <c r="P3638">
        <v>3.5550000000000002</v>
      </c>
      <c r="Q3638">
        <v>1232.6500000000001</v>
      </c>
    </row>
    <row r="3639" spans="3:17" x14ac:dyDescent="0.25">
      <c r="C3639" s="1">
        <v>37959</v>
      </c>
      <c r="E3639">
        <v>9900318</v>
      </c>
      <c r="F3639">
        <v>26.2</v>
      </c>
      <c r="G3639">
        <v>283286.59999999998</v>
      </c>
      <c r="L3639">
        <v>51.8</v>
      </c>
      <c r="M3639">
        <v>20775.669999999998</v>
      </c>
      <c r="N3639">
        <v>1.5106999999999999</v>
      </c>
      <c r="O3639">
        <v>7666.89</v>
      </c>
      <c r="P3639">
        <v>3.4314</v>
      </c>
      <c r="Q3639">
        <v>1189.81</v>
      </c>
    </row>
    <row r="3640" spans="3:17" x14ac:dyDescent="0.25">
      <c r="C3640" s="1">
        <v>37960</v>
      </c>
      <c r="E3640">
        <v>9824285</v>
      </c>
      <c r="F3640">
        <v>25.98</v>
      </c>
      <c r="G3640">
        <v>280907.90000000002</v>
      </c>
      <c r="L3640">
        <v>51.56</v>
      </c>
      <c r="M3640">
        <v>20679.419999999998</v>
      </c>
      <c r="N3640">
        <v>1.4893000000000001</v>
      </c>
      <c r="O3640">
        <v>7667.27</v>
      </c>
      <c r="P3640">
        <v>3.3906999999999998</v>
      </c>
      <c r="Q3640">
        <v>1175.69</v>
      </c>
    </row>
    <row r="3641" spans="3:17" x14ac:dyDescent="0.25">
      <c r="C3641" s="1">
        <v>37963</v>
      </c>
      <c r="E3641">
        <v>9896427</v>
      </c>
      <c r="F3641">
        <v>26.24</v>
      </c>
      <c r="G3641">
        <v>283719.09999999998</v>
      </c>
      <c r="L3641">
        <v>51.08</v>
      </c>
      <c r="M3641">
        <v>20486.900000000001</v>
      </c>
      <c r="N3641">
        <v>1.5036</v>
      </c>
      <c r="O3641">
        <v>7740.81</v>
      </c>
      <c r="P3641">
        <v>3.3721000000000001</v>
      </c>
      <c r="Q3641">
        <v>1169.25</v>
      </c>
    </row>
    <row r="3642" spans="3:17" x14ac:dyDescent="0.25">
      <c r="C3642" s="1">
        <v>37964</v>
      </c>
      <c r="E3642">
        <v>9812054</v>
      </c>
      <c r="F3642">
        <v>26.38</v>
      </c>
      <c r="G3642">
        <v>285232.8</v>
      </c>
      <c r="L3642">
        <v>49.34</v>
      </c>
      <c r="M3642">
        <v>19789.03</v>
      </c>
      <c r="N3642">
        <v>1.4607000000000001</v>
      </c>
      <c r="O3642">
        <v>7520.18</v>
      </c>
      <c r="P3642">
        <v>3.2456999999999998</v>
      </c>
      <c r="Q3642">
        <v>1125.4100000000001</v>
      </c>
    </row>
    <row r="3643" spans="3:17" x14ac:dyDescent="0.25">
      <c r="C3643" s="1">
        <v>37965</v>
      </c>
      <c r="E3643">
        <v>9802385</v>
      </c>
      <c r="F3643">
        <v>26.59</v>
      </c>
      <c r="G3643">
        <v>287503.5</v>
      </c>
      <c r="L3643">
        <v>49.2</v>
      </c>
      <c r="M3643">
        <v>19732.88</v>
      </c>
      <c r="N3643">
        <v>1.4557</v>
      </c>
      <c r="O3643">
        <v>7494.43</v>
      </c>
      <c r="P3643">
        <v>3.2179000000000002</v>
      </c>
      <c r="Q3643">
        <v>1115.75</v>
      </c>
    </row>
    <row r="3644" spans="3:17" x14ac:dyDescent="0.25">
      <c r="C3644" s="1">
        <v>37966</v>
      </c>
      <c r="E3644">
        <v>9914997</v>
      </c>
      <c r="F3644">
        <v>26.61</v>
      </c>
      <c r="G3644">
        <v>287719.59999999998</v>
      </c>
      <c r="L3644">
        <v>50.8</v>
      </c>
      <c r="M3644">
        <v>20374.59</v>
      </c>
      <c r="N3644">
        <v>1.5149999999999999</v>
      </c>
      <c r="O3644">
        <v>7799.65</v>
      </c>
      <c r="P3644">
        <v>3.3885999999999998</v>
      </c>
      <c r="Q3644">
        <v>1174.95</v>
      </c>
    </row>
    <row r="3645" spans="3:17" x14ac:dyDescent="0.25">
      <c r="C3645" s="1">
        <v>37967</v>
      </c>
      <c r="E3645">
        <v>9942032</v>
      </c>
      <c r="F3645">
        <v>26.65</v>
      </c>
      <c r="G3645">
        <v>288152.2</v>
      </c>
      <c r="L3645">
        <v>50.99</v>
      </c>
      <c r="M3645">
        <v>20450.8</v>
      </c>
      <c r="N3645">
        <v>1.4921</v>
      </c>
      <c r="O3645">
        <v>7681.98</v>
      </c>
      <c r="P3645">
        <v>3.3435999999999999</v>
      </c>
      <c r="Q3645">
        <v>1159.3399999999999</v>
      </c>
    </row>
    <row r="3646" spans="3:17" x14ac:dyDescent="0.25">
      <c r="C3646" s="1">
        <v>37970</v>
      </c>
      <c r="E3646">
        <v>9885582</v>
      </c>
      <c r="F3646">
        <v>26.74</v>
      </c>
      <c r="G3646">
        <v>289125.3</v>
      </c>
      <c r="L3646">
        <v>50.41</v>
      </c>
      <c r="M3646">
        <v>20218.18</v>
      </c>
      <c r="N3646">
        <v>1.4407000000000001</v>
      </c>
      <c r="O3646">
        <v>7417.21</v>
      </c>
      <c r="P3646">
        <v>3.2370999999999999</v>
      </c>
      <c r="Q3646">
        <v>1122.44</v>
      </c>
    </row>
    <row r="3647" spans="3:17" x14ac:dyDescent="0.25">
      <c r="C3647" s="1">
        <v>37971</v>
      </c>
      <c r="E3647">
        <v>9951251</v>
      </c>
      <c r="F3647">
        <v>27.06</v>
      </c>
      <c r="G3647">
        <v>292585.40000000002</v>
      </c>
      <c r="L3647">
        <v>49.5</v>
      </c>
      <c r="M3647">
        <v>19853.2</v>
      </c>
      <c r="N3647">
        <v>1.4371</v>
      </c>
      <c r="O3647">
        <v>7398.82</v>
      </c>
      <c r="P3647">
        <v>3.2</v>
      </c>
      <c r="Q3647">
        <v>1109.56</v>
      </c>
    </row>
    <row r="3648" spans="3:17" x14ac:dyDescent="0.25">
      <c r="C3648" s="1">
        <v>37972</v>
      </c>
      <c r="E3648">
        <v>9963744</v>
      </c>
      <c r="F3648">
        <v>27.04</v>
      </c>
      <c r="G3648">
        <v>292369.09999999998</v>
      </c>
      <c r="L3648">
        <v>47.58</v>
      </c>
      <c r="M3648">
        <v>19083.13</v>
      </c>
      <c r="N3648">
        <v>1.42</v>
      </c>
      <c r="O3648">
        <v>7310.56</v>
      </c>
      <c r="P3648">
        <v>3.6063999999999998</v>
      </c>
      <c r="Q3648">
        <v>1250.49</v>
      </c>
    </row>
    <row r="3649" spans="3:17" x14ac:dyDescent="0.25">
      <c r="C3649" s="1">
        <v>37973</v>
      </c>
      <c r="E3649">
        <v>10081570</v>
      </c>
      <c r="F3649">
        <v>27.4</v>
      </c>
      <c r="G3649">
        <v>296261.59999999998</v>
      </c>
      <c r="L3649">
        <v>48.75</v>
      </c>
      <c r="M3649">
        <v>19552.400000000001</v>
      </c>
      <c r="N3649">
        <v>1.4314</v>
      </c>
      <c r="O3649">
        <v>7369.4</v>
      </c>
      <c r="P3649">
        <v>3.6549</v>
      </c>
      <c r="Q3649">
        <v>1267.3</v>
      </c>
    </row>
    <row r="3650" spans="3:17" x14ac:dyDescent="0.25">
      <c r="C3650" s="1">
        <v>37974</v>
      </c>
      <c r="E3650">
        <v>10076850</v>
      </c>
      <c r="F3650">
        <v>27.36</v>
      </c>
      <c r="G3650">
        <v>295829</v>
      </c>
      <c r="L3650">
        <v>49.24</v>
      </c>
      <c r="M3650">
        <v>19748.919999999998</v>
      </c>
      <c r="N3650">
        <v>1.4071</v>
      </c>
      <c r="O3650">
        <v>7244.38</v>
      </c>
      <c r="P3650">
        <v>3.6478999999999999</v>
      </c>
      <c r="Q3650">
        <v>1264.8499999999999</v>
      </c>
    </row>
    <row r="3651" spans="3:17" x14ac:dyDescent="0.25">
      <c r="C3651" s="1">
        <v>37977</v>
      </c>
      <c r="E3651">
        <v>10110250</v>
      </c>
      <c r="F3651">
        <v>27.18</v>
      </c>
      <c r="G3651">
        <v>293882.8</v>
      </c>
      <c r="L3651">
        <v>49.89</v>
      </c>
      <c r="M3651">
        <v>20009.62</v>
      </c>
      <c r="N3651">
        <v>1.4178999999999999</v>
      </c>
      <c r="O3651">
        <v>7299.53</v>
      </c>
      <c r="P3651">
        <v>3.7121</v>
      </c>
      <c r="Q3651">
        <v>1287.1400000000001</v>
      </c>
    </row>
    <row r="3652" spans="3:17" x14ac:dyDescent="0.25">
      <c r="C3652" s="1">
        <v>37978</v>
      </c>
      <c r="E3652">
        <v>10139190</v>
      </c>
      <c r="F3652">
        <v>27.15</v>
      </c>
      <c r="G3652">
        <v>293558.40000000002</v>
      </c>
      <c r="L3652">
        <v>52.48</v>
      </c>
      <c r="M3652">
        <v>21048.41</v>
      </c>
      <c r="N3652">
        <v>1.415</v>
      </c>
      <c r="O3652">
        <v>7284.82</v>
      </c>
      <c r="P3652">
        <v>3.9192999999999998</v>
      </c>
      <c r="Q3652">
        <v>1358.97</v>
      </c>
    </row>
    <row r="3653" spans="3:17" x14ac:dyDescent="0.25">
      <c r="C3653" s="1">
        <v>37979</v>
      </c>
      <c r="E3653">
        <v>10120910</v>
      </c>
      <c r="F3653">
        <v>27.04</v>
      </c>
      <c r="G3653">
        <v>292369.09999999998</v>
      </c>
      <c r="L3653">
        <v>53.32</v>
      </c>
      <c r="M3653">
        <v>21385.3</v>
      </c>
      <c r="N3653">
        <v>1.4579</v>
      </c>
      <c r="O3653">
        <v>7505.46</v>
      </c>
      <c r="P3653">
        <v>4.07</v>
      </c>
      <c r="Q3653">
        <v>1411.22</v>
      </c>
    </row>
    <row r="3654" spans="3:17" x14ac:dyDescent="0.25">
      <c r="C3654" s="1">
        <v>37980</v>
      </c>
      <c r="E3654">
        <v>10120910</v>
      </c>
      <c r="F3654">
        <v>27.04</v>
      </c>
      <c r="G3654">
        <v>292369.09999999998</v>
      </c>
      <c r="L3654">
        <v>53.32</v>
      </c>
      <c r="M3654">
        <v>21385.3</v>
      </c>
      <c r="N3654">
        <v>1.4579</v>
      </c>
      <c r="O3654">
        <v>7505.46</v>
      </c>
      <c r="P3654">
        <v>4.07</v>
      </c>
      <c r="Q3654">
        <v>1411.22</v>
      </c>
    </row>
    <row r="3655" spans="3:17" x14ac:dyDescent="0.25">
      <c r="C3655" s="1">
        <v>37981</v>
      </c>
      <c r="E3655">
        <v>10137990</v>
      </c>
      <c r="F3655">
        <v>27.21</v>
      </c>
      <c r="G3655">
        <v>294207.2</v>
      </c>
      <c r="L3655">
        <v>53.47</v>
      </c>
      <c r="M3655">
        <v>21445.46</v>
      </c>
      <c r="N3655">
        <v>1.4843</v>
      </c>
      <c r="O3655">
        <v>7641.53</v>
      </c>
      <c r="P3655">
        <v>4.1570999999999998</v>
      </c>
      <c r="Q3655">
        <v>1441.44</v>
      </c>
    </row>
    <row r="3656" spans="3:17" x14ac:dyDescent="0.25">
      <c r="C3656" s="1">
        <v>37984</v>
      </c>
      <c r="E3656">
        <v>10263680</v>
      </c>
      <c r="F3656">
        <v>27.46</v>
      </c>
      <c r="G3656">
        <v>296910.3</v>
      </c>
      <c r="L3656">
        <v>53.47</v>
      </c>
      <c r="M3656">
        <v>21445.46</v>
      </c>
      <c r="N3656">
        <v>1.5106999999999999</v>
      </c>
      <c r="O3656">
        <v>7777.59</v>
      </c>
      <c r="P3656">
        <v>4.165</v>
      </c>
      <c r="Q3656">
        <v>1444.16</v>
      </c>
    </row>
    <row r="3657" spans="3:17" x14ac:dyDescent="0.25">
      <c r="C3657" s="1">
        <v>37985</v>
      </c>
      <c r="E3657">
        <v>10265200</v>
      </c>
      <c r="F3657">
        <v>27.52</v>
      </c>
      <c r="G3657">
        <v>297559</v>
      </c>
      <c r="L3657">
        <v>52.83</v>
      </c>
      <c r="M3657">
        <v>21188.78</v>
      </c>
      <c r="N3657">
        <v>1.52</v>
      </c>
      <c r="O3657">
        <v>7825.39</v>
      </c>
      <c r="P3657">
        <v>4.0564</v>
      </c>
      <c r="Q3657">
        <v>1406.52</v>
      </c>
    </row>
    <row r="3658" spans="3:17" x14ac:dyDescent="0.25">
      <c r="C3658" s="1">
        <v>37986</v>
      </c>
      <c r="E3658">
        <v>10286250</v>
      </c>
      <c r="F3658">
        <v>27.37</v>
      </c>
      <c r="G3658">
        <v>295937.2</v>
      </c>
      <c r="L3658">
        <v>52.62</v>
      </c>
      <c r="M3658">
        <v>21104.55</v>
      </c>
      <c r="N3658">
        <v>1.5264</v>
      </c>
      <c r="O3658">
        <v>7858.49</v>
      </c>
      <c r="P3658">
        <v>3.9064000000000001</v>
      </c>
      <c r="Q3658">
        <v>1354.51</v>
      </c>
    </row>
    <row r="3659" spans="3:17" x14ac:dyDescent="0.25">
      <c r="C3659" s="1">
        <v>37987</v>
      </c>
      <c r="E3659">
        <v>10286250</v>
      </c>
      <c r="F3659">
        <v>27.37</v>
      </c>
      <c r="G3659">
        <v>295937.2</v>
      </c>
      <c r="L3659">
        <v>52.62</v>
      </c>
      <c r="M3659">
        <v>21104.55</v>
      </c>
      <c r="N3659">
        <v>1.5264</v>
      </c>
      <c r="O3659">
        <v>7858.49</v>
      </c>
      <c r="P3659">
        <v>3.9064000000000001</v>
      </c>
      <c r="Q3659">
        <v>1354.51</v>
      </c>
    </row>
    <row r="3660" spans="3:17" x14ac:dyDescent="0.25">
      <c r="C3660" s="1">
        <v>37988</v>
      </c>
      <c r="E3660">
        <v>10253710</v>
      </c>
      <c r="F3660">
        <v>27.45</v>
      </c>
      <c r="G3660">
        <v>296802.2</v>
      </c>
      <c r="L3660">
        <v>51.9</v>
      </c>
      <c r="M3660">
        <v>20815.78</v>
      </c>
      <c r="N3660">
        <v>1.52</v>
      </c>
      <c r="O3660">
        <v>7825.39</v>
      </c>
      <c r="P3660">
        <v>3.9163999999999999</v>
      </c>
      <c r="Q3660">
        <v>1357.97</v>
      </c>
    </row>
    <row r="3661" spans="3:17" x14ac:dyDescent="0.25">
      <c r="C3661" s="1">
        <v>37991</v>
      </c>
      <c r="E3661">
        <v>10380740</v>
      </c>
      <c r="F3661">
        <v>28.14</v>
      </c>
      <c r="G3661">
        <v>304262.90000000002</v>
      </c>
      <c r="L3661">
        <v>53.27</v>
      </c>
      <c r="M3661">
        <v>21365.25</v>
      </c>
      <c r="N3661">
        <v>1.5835999999999999</v>
      </c>
      <c r="O3661">
        <v>8152.68</v>
      </c>
      <c r="P3661">
        <v>3.9929000000000001</v>
      </c>
      <c r="Q3661">
        <v>1384.47</v>
      </c>
    </row>
    <row r="3662" spans="3:17" x14ac:dyDescent="0.25">
      <c r="C3662" s="1">
        <v>37992</v>
      </c>
      <c r="E3662">
        <v>10394220</v>
      </c>
      <c r="F3662">
        <v>28.24</v>
      </c>
      <c r="G3662">
        <v>305344</v>
      </c>
      <c r="L3662">
        <v>53.03</v>
      </c>
      <c r="M3662">
        <v>21269</v>
      </c>
      <c r="N3662">
        <v>1.5779000000000001</v>
      </c>
      <c r="O3662">
        <v>8123.26</v>
      </c>
      <c r="P3662">
        <v>4.2579000000000002</v>
      </c>
      <c r="Q3662">
        <v>1476.36</v>
      </c>
    </row>
    <row r="3663" spans="3:17" x14ac:dyDescent="0.25">
      <c r="C3663" s="1">
        <v>37993</v>
      </c>
      <c r="E3663">
        <v>10418790</v>
      </c>
      <c r="F3663">
        <v>28.21</v>
      </c>
      <c r="G3663">
        <v>305019.59999999998</v>
      </c>
      <c r="L3663">
        <v>51.9</v>
      </c>
      <c r="M3663">
        <v>20815.78</v>
      </c>
      <c r="N3663">
        <v>1.6135999999999999</v>
      </c>
      <c r="O3663">
        <v>8307.1299999999992</v>
      </c>
      <c r="P3663">
        <v>4.4457000000000004</v>
      </c>
      <c r="Q3663">
        <v>1541.5</v>
      </c>
    </row>
    <row r="3664" spans="3:17" x14ac:dyDescent="0.25">
      <c r="C3664" s="1">
        <v>37994</v>
      </c>
      <c r="E3664">
        <v>10471000</v>
      </c>
      <c r="F3664">
        <v>28.16</v>
      </c>
      <c r="G3664">
        <v>304478.90000000002</v>
      </c>
      <c r="L3664">
        <v>50.24</v>
      </c>
      <c r="M3664">
        <v>20149.990000000002</v>
      </c>
      <c r="N3664">
        <v>1.6686000000000001</v>
      </c>
      <c r="O3664">
        <v>8590.2800000000007</v>
      </c>
      <c r="P3664">
        <v>4.4329000000000001</v>
      </c>
      <c r="Q3664">
        <v>1537.04</v>
      </c>
    </row>
    <row r="3665" spans="3:17" x14ac:dyDescent="0.25">
      <c r="C3665" s="1">
        <v>37995</v>
      </c>
      <c r="E3665">
        <v>10377940</v>
      </c>
      <c r="F3665">
        <v>27.66</v>
      </c>
      <c r="G3665">
        <v>299072.8</v>
      </c>
      <c r="L3665">
        <v>51.59</v>
      </c>
      <c r="M3665">
        <v>20691.45</v>
      </c>
      <c r="N3665">
        <v>1.6429</v>
      </c>
      <c r="O3665">
        <v>8457.9</v>
      </c>
      <c r="P3665">
        <v>4.4286000000000003</v>
      </c>
      <c r="Q3665">
        <v>1535.55</v>
      </c>
    </row>
    <row r="3666" spans="3:17" x14ac:dyDescent="0.25">
      <c r="C3666" s="1">
        <v>37998</v>
      </c>
      <c r="E3666">
        <v>10427690</v>
      </c>
      <c r="F3666">
        <v>27.57</v>
      </c>
      <c r="G3666">
        <v>298099.59999999998</v>
      </c>
      <c r="L3666">
        <v>52.95</v>
      </c>
      <c r="M3666">
        <v>21236.91</v>
      </c>
      <c r="N3666">
        <v>1.6950000000000001</v>
      </c>
      <c r="O3666">
        <v>8726.34</v>
      </c>
      <c r="P3666">
        <v>4.5750000000000002</v>
      </c>
      <c r="Q3666">
        <v>1586.33</v>
      </c>
    </row>
    <row r="3667" spans="3:17" x14ac:dyDescent="0.25">
      <c r="C3667" s="1">
        <v>37999</v>
      </c>
      <c r="E3667">
        <v>10372080</v>
      </c>
      <c r="F3667">
        <v>27.43</v>
      </c>
      <c r="G3667">
        <v>296585.90000000002</v>
      </c>
      <c r="L3667">
        <v>54.91</v>
      </c>
      <c r="M3667">
        <v>22023.02</v>
      </c>
      <c r="N3667">
        <v>1.7229000000000001</v>
      </c>
      <c r="O3667">
        <v>8869.76</v>
      </c>
      <c r="P3667">
        <v>4.665</v>
      </c>
      <c r="Q3667">
        <v>1617.53</v>
      </c>
    </row>
    <row r="3668" spans="3:17" x14ac:dyDescent="0.25">
      <c r="C3668" s="1">
        <v>38000</v>
      </c>
      <c r="E3668">
        <v>10458130</v>
      </c>
      <c r="F3668">
        <v>27.7</v>
      </c>
      <c r="G3668">
        <v>299505.40000000002</v>
      </c>
      <c r="L3668">
        <v>55.8</v>
      </c>
      <c r="M3668">
        <v>22379.97</v>
      </c>
      <c r="N3668">
        <v>1.7285999999999999</v>
      </c>
      <c r="O3668">
        <v>8899.18</v>
      </c>
      <c r="P3668">
        <v>4.6500000000000004</v>
      </c>
      <c r="Q3668">
        <v>1612.33</v>
      </c>
    </row>
    <row r="3669" spans="3:17" x14ac:dyDescent="0.25">
      <c r="C3669" s="1">
        <v>38001</v>
      </c>
      <c r="E3669">
        <v>10472210</v>
      </c>
      <c r="F3669">
        <v>27.54</v>
      </c>
      <c r="G3669">
        <v>297775.3</v>
      </c>
      <c r="L3669">
        <v>56.18</v>
      </c>
      <c r="M3669">
        <v>22532.38</v>
      </c>
      <c r="N3669">
        <v>1.6321000000000001</v>
      </c>
      <c r="O3669">
        <v>8402.73</v>
      </c>
      <c r="P3669">
        <v>4.6279000000000003</v>
      </c>
      <c r="Q3669">
        <v>1604.65</v>
      </c>
    </row>
    <row r="3670" spans="3:17" x14ac:dyDescent="0.25">
      <c r="C3670" s="1">
        <v>38002</v>
      </c>
      <c r="E3670">
        <v>10544170</v>
      </c>
      <c r="F3670">
        <v>27.81</v>
      </c>
      <c r="G3670">
        <v>300694.7</v>
      </c>
      <c r="L3670">
        <v>55.72</v>
      </c>
      <c r="M3670">
        <v>22347.88</v>
      </c>
      <c r="N3670">
        <v>1.6229</v>
      </c>
      <c r="O3670">
        <v>8354.93</v>
      </c>
      <c r="P3670">
        <v>4.6829000000000001</v>
      </c>
      <c r="Q3670">
        <v>1623.72</v>
      </c>
    </row>
    <row r="3671" spans="3:17" x14ac:dyDescent="0.25">
      <c r="C3671" s="1">
        <v>38005</v>
      </c>
      <c r="E3671">
        <v>10544170</v>
      </c>
      <c r="F3671">
        <v>27.81</v>
      </c>
      <c r="G3671">
        <v>300694.7</v>
      </c>
      <c r="L3671">
        <v>55.72</v>
      </c>
      <c r="M3671">
        <v>22347.88</v>
      </c>
      <c r="N3671">
        <v>1.6229</v>
      </c>
      <c r="O3671">
        <v>8354.93</v>
      </c>
      <c r="P3671">
        <v>4.6829000000000001</v>
      </c>
      <c r="Q3671">
        <v>1623.72</v>
      </c>
    </row>
    <row r="3672" spans="3:17" x14ac:dyDescent="0.25">
      <c r="C3672" s="1">
        <v>38006</v>
      </c>
      <c r="E3672">
        <v>10534390</v>
      </c>
      <c r="F3672">
        <v>28.1</v>
      </c>
      <c r="G3672">
        <v>303830.3</v>
      </c>
      <c r="L3672">
        <v>56.61</v>
      </c>
      <c r="M3672">
        <v>22704.84</v>
      </c>
      <c r="N3672">
        <v>1.6235999999999999</v>
      </c>
      <c r="O3672">
        <v>8358.61</v>
      </c>
      <c r="P3672">
        <v>4.8392999999999997</v>
      </c>
      <c r="Q3672">
        <v>1677.96</v>
      </c>
    </row>
    <row r="3673" spans="3:17" x14ac:dyDescent="0.25">
      <c r="C3673" s="1">
        <v>38007</v>
      </c>
      <c r="E3673">
        <v>10616250</v>
      </c>
      <c r="F3673">
        <v>28.3</v>
      </c>
      <c r="G3673">
        <v>305992.7</v>
      </c>
      <c r="L3673">
        <v>56.2</v>
      </c>
      <c r="M3673">
        <v>22540.400000000001</v>
      </c>
      <c r="N3673">
        <v>1.615</v>
      </c>
      <c r="O3673">
        <v>8314.48</v>
      </c>
      <c r="P3673">
        <v>4.7</v>
      </c>
      <c r="Q3673">
        <v>1629.67</v>
      </c>
    </row>
    <row r="3674" spans="3:17" x14ac:dyDescent="0.25">
      <c r="C3674" s="1">
        <v>38008</v>
      </c>
      <c r="E3674">
        <v>10582270</v>
      </c>
      <c r="F3674">
        <v>28.01</v>
      </c>
      <c r="G3674">
        <v>302857.2</v>
      </c>
      <c r="L3674">
        <v>57.18</v>
      </c>
      <c r="M3674">
        <v>22933.46</v>
      </c>
      <c r="N3674">
        <v>1.5843</v>
      </c>
      <c r="O3674">
        <v>8156.35</v>
      </c>
      <c r="P3674">
        <v>5.5471000000000004</v>
      </c>
      <c r="Q3674">
        <v>1923.4</v>
      </c>
    </row>
    <row r="3675" spans="3:17" x14ac:dyDescent="0.25">
      <c r="C3675" s="1">
        <v>38009</v>
      </c>
      <c r="E3675">
        <v>10560150</v>
      </c>
      <c r="F3675">
        <v>28.48</v>
      </c>
      <c r="G3675">
        <v>307939.09999999998</v>
      </c>
      <c r="L3675">
        <v>57.11</v>
      </c>
      <c r="M3675">
        <v>22905.38</v>
      </c>
      <c r="N3675">
        <v>1.6113999999999999</v>
      </c>
      <c r="O3675">
        <v>8296.09</v>
      </c>
      <c r="P3675">
        <v>5.5357000000000003</v>
      </c>
      <c r="Q3675">
        <v>1919.44</v>
      </c>
    </row>
    <row r="3676" spans="3:17" x14ac:dyDescent="0.25">
      <c r="C3676" s="1">
        <v>38012</v>
      </c>
      <c r="E3676">
        <v>10687990</v>
      </c>
      <c r="F3676">
        <v>28.8</v>
      </c>
      <c r="G3676">
        <v>311398.90000000002</v>
      </c>
      <c r="L3676">
        <v>57.03</v>
      </c>
      <c r="M3676">
        <v>22873.3</v>
      </c>
      <c r="N3676">
        <v>1.6435999999999999</v>
      </c>
      <c r="O3676">
        <v>8461.57</v>
      </c>
      <c r="P3676">
        <v>5.4470999999999998</v>
      </c>
      <c r="Q3676">
        <v>1888.73</v>
      </c>
    </row>
    <row r="3677" spans="3:17" x14ac:dyDescent="0.25">
      <c r="C3677" s="1">
        <v>38013</v>
      </c>
      <c r="E3677">
        <v>10583220</v>
      </c>
      <c r="F3677">
        <v>28.25</v>
      </c>
      <c r="G3677">
        <v>305452.2</v>
      </c>
      <c r="L3677">
        <v>55.74</v>
      </c>
      <c r="M3677">
        <v>22355.91</v>
      </c>
      <c r="N3677">
        <v>1.6478999999999999</v>
      </c>
      <c r="O3677">
        <v>8483.64</v>
      </c>
      <c r="P3677">
        <v>5.3704000000000001</v>
      </c>
      <c r="Q3677">
        <v>1862.13</v>
      </c>
    </row>
    <row r="3678" spans="3:17" x14ac:dyDescent="0.25">
      <c r="C3678" s="1">
        <v>38014</v>
      </c>
      <c r="E3678">
        <v>10439440</v>
      </c>
      <c r="F3678">
        <v>27.71</v>
      </c>
      <c r="G3678">
        <v>299613.40000000002</v>
      </c>
      <c r="L3678">
        <v>51.96</v>
      </c>
      <c r="M3678">
        <v>20839.84</v>
      </c>
      <c r="N3678">
        <v>1.6086</v>
      </c>
      <c r="O3678">
        <v>8281.3799999999992</v>
      </c>
      <c r="P3678">
        <v>5.1356999999999999</v>
      </c>
      <c r="Q3678">
        <v>1780.75</v>
      </c>
    </row>
    <row r="3679" spans="3:17" x14ac:dyDescent="0.25">
      <c r="C3679" s="1">
        <v>38015</v>
      </c>
      <c r="E3679">
        <v>10491580</v>
      </c>
      <c r="F3679">
        <v>27.91</v>
      </c>
      <c r="G3679">
        <v>301775.8</v>
      </c>
      <c r="L3679">
        <v>49.22</v>
      </c>
      <c r="M3679">
        <v>19740.900000000001</v>
      </c>
      <c r="N3679">
        <v>1.62</v>
      </c>
      <c r="O3679">
        <v>8340.2199999999993</v>
      </c>
      <c r="P3679">
        <v>5.0536000000000003</v>
      </c>
      <c r="Q3679">
        <v>1752.26</v>
      </c>
    </row>
    <row r="3680" spans="3:17" x14ac:dyDescent="0.25">
      <c r="C3680" s="1">
        <v>38016</v>
      </c>
      <c r="E3680">
        <v>10463940</v>
      </c>
      <c r="F3680">
        <v>27.65</v>
      </c>
      <c r="G3680">
        <v>298964.7</v>
      </c>
      <c r="L3680">
        <v>50.4</v>
      </c>
      <c r="M3680">
        <v>20214.169999999998</v>
      </c>
      <c r="N3680">
        <v>1.6113999999999999</v>
      </c>
      <c r="O3680">
        <v>8341.1</v>
      </c>
      <c r="P3680">
        <v>5.2435999999999998</v>
      </c>
      <c r="Q3680">
        <v>1818.15</v>
      </c>
    </row>
    <row r="3681" spans="3:17" x14ac:dyDescent="0.25">
      <c r="C3681" s="1">
        <v>38019</v>
      </c>
      <c r="E3681">
        <v>10501540</v>
      </c>
      <c r="F3681">
        <v>27.4</v>
      </c>
      <c r="G3681">
        <v>295766.09999999998</v>
      </c>
      <c r="L3681">
        <v>48.27</v>
      </c>
      <c r="M3681">
        <v>19359.88</v>
      </c>
      <c r="N3681">
        <v>1.5943000000000001</v>
      </c>
      <c r="O3681">
        <v>8252.3700000000008</v>
      </c>
      <c r="P3681">
        <v>5.1950000000000003</v>
      </c>
      <c r="Q3681">
        <v>1801.3</v>
      </c>
    </row>
    <row r="3682" spans="3:17" x14ac:dyDescent="0.25">
      <c r="C3682" s="1">
        <v>38020</v>
      </c>
      <c r="E3682">
        <v>10508680</v>
      </c>
      <c r="F3682">
        <v>27.29</v>
      </c>
      <c r="G3682">
        <v>294578.7</v>
      </c>
      <c r="L3682">
        <v>44.94</v>
      </c>
      <c r="M3682">
        <v>18024.3</v>
      </c>
      <c r="N3682">
        <v>1.59</v>
      </c>
      <c r="O3682">
        <v>8230.18</v>
      </c>
      <c r="P3682">
        <v>5.1356999999999999</v>
      </c>
      <c r="Q3682">
        <v>1780.75</v>
      </c>
    </row>
    <row r="3683" spans="3:17" x14ac:dyDescent="0.25">
      <c r="C3683" s="1">
        <v>38021</v>
      </c>
      <c r="E3683">
        <v>10420710</v>
      </c>
      <c r="F3683">
        <v>27.01</v>
      </c>
      <c r="G3683">
        <v>291556.3</v>
      </c>
      <c r="L3683">
        <v>45.39</v>
      </c>
      <c r="M3683">
        <v>18204.79</v>
      </c>
      <c r="N3683">
        <v>1.5564</v>
      </c>
      <c r="O3683">
        <v>8056.41</v>
      </c>
      <c r="P3683">
        <v>4.9749999999999996</v>
      </c>
      <c r="Q3683">
        <v>1725.02</v>
      </c>
    </row>
    <row r="3684" spans="3:17" x14ac:dyDescent="0.25">
      <c r="C3684" s="1">
        <v>38022</v>
      </c>
      <c r="E3684">
        <v>10440700</v>
      </c>
      <c r="F3684">
        <v>26.96</v>
      </c>
      <c r="G3684">
        <v>291016.59999999998</v>
      </c>
      <c r="L3684">
        <v>46.04</v>
      </c>
      <c r="M3684">
        <v>18465.48</v>
      </c>
      <c r="N3684">
        <v>1.6013999999999999</v>
      </c>
      <c r="O3684">
        <v>8289.34</v>
      </c>
      <c r="P3684">
        <v>5.2256999999999998</v>
      </c>
      <c r="Q3684">
        <v>1811.95</v>
      </c>
    </row>
    <row r="3685" spans="3:17" x14ac:dyDescent="0.25">
      <c r="C3685" s="1">
        <v>38023</v>
      </c>
      <c r="E3685">
        <v>10571740</v>
      </c>
      <c r="F3685">
        <v>27.08</v>
      </c>
      <c r="G3685">
        <v>292311.8</v>
      </c>
      <c r="L3685">
        <v>46.35</v>
      </c>
      <c r="M3685">
        <v>18589.810000000001</v>
      </c>
      <c r="N3685">
        <v>1.6221000000000001</v>
      </c>
      <c r="O3685">
        <v>8396.56</v>
      </c>
      <c r="P3685">
        <v>5.4736000000000002</v>
      </c>
      <c r="Q3685">
        <v>1897.89</v>
      </c>
    </row>
    <row r="3686" spans="3:17" x14ac:dyDescent="0.25">
      <c r="C3686" s="1">
        <v>38026</v>
      </c>
      <c r="E3686">
        <v>10544470</v>
      </c>
      <c r="F3686">
        <v>26.9</v>
      </c>
      <c r="G3686">
        <v>290368.90000000002</v>
      </c>
      <c r="L3686">
        <v>45.86</v>
      </c>
      <c r="M3686">
        <v>18393.29</v>
      </c>
      <c r="N3686">
        <v>1.6191</v>
      </c>
      <c r="O3686">
        <v>8380.66</v>
      </c>
      <c r="P3686">
        <v>5.4686000000000003</v>
      </c>
      <c r="Q3686">
        <v>1896.16</v>
      </c>
    </row>
    <row r="3687" spans="3:17" x14ac:dyDescent="0.25">
      <c r="C3687" s="1">
        <v>38027</v>
      </c>
      <c r="E3687">
        <v>10597510</v>
      </c>
      <c r="F3687">
        <v>27.02</v>
      </c>
      <c r="G3687">
        <v>291664.2</v>
      </c>
      <c r="L3687">
        <v>45.59</v>
      </c>
      <c r="M3687">
        <v>18285</v>
      </c>
      <c r="N3687">
        <v>1.6414</v>
      </c>
      <c r="O3687">
        <v>8496.39</v>
      </c>
      <c r="P3687">
        <v>5.2</v>
      </c>
      <c r="Q3687">
        <v>1803.04</v>
      </c>
    </row>
    <row r="3688" spans="3:17" x14ac:dyDescent="0.25">
      <c r="C3688" s="1">
        <v>38028</v>
      </c>
      <c r="E3688">
        <v>10712930</v>
      </c>
      <c r="F3688">
        <v>27.15</v>
      </c>
      <c r="G3688">
        <v>293067.59999999998</v>
      </c>
      <c r="L3688">
        <v>47.14</v>
      </c>
      <c r="M3688">
        <v>18906.66</v>
      </c>
      <c r="N3688">
        <v>1.7</v>
      </c>
      <c r="O3688">
        <v>8799.57</v>
      </c>
      <c r="P3688">
        <v>5.14</v>
      </c>
      <c r="Q3688">
        <v>1782.23</v>
      </c>
    </row>
    <row r="3689" spans="3:17" x14ac:dyDescent="0.25">
      <c r="C3689" s="1">
        <v>38029</v>
      </c>
      <c r="E3689">
        <v>10660610</v>
      </c>
      <c r="F3689">
        <v>26.95</v>
      </c>
      <c r="G3689">
        <v>290908.7</v>
      </c>
      <c r="L3689">
        <v>47.06</v>
      </c>
      <c r="M3689">
        <v>18874.580000000002</v>
      </c>
      <c r="N3689">
        <v>1.6950000000000001</v>
      </c>
      <c r="O3689">
        <v>8773.69</v>
      </c>
      <c r="P3689">
        <v>5.3285999999999998</v>
      </c>
      <c r="Q3689">
        <v>1847.62</v>
      </c>
    </row>
    <row r="3690" spans="3:17" x14ac:dyDescent="0.25">
      <c r="C3690" s="1">
        <v>38030</v>
      </c>
      <c r="E3690">
        <v>10602350</v>
      </c>
      <c r="F3690">
        <v>26.59</v>
      </c>
      <c r="G3690">
        <v>287022.7</v>
      </c>
      <c r="L3690">
        <v>46.38</v>
      </c>
      <c r="M3690">
        <v>18601.849999999999</v>
      </c>
      <c r="N3690">
        <v>1.6429</v>
      </c>
      <c r="O3690">
        <v>8503.7900000000009</v>
      </c>
      <c r="P3690">
        <v>5.0770999999999997</v>
      </c>
      <c r="Q3690">
        <v>1760.44</v>
      </c>
    </row>
    <row r="3691" spans="3:17" x14ac:dyDescent="0.25">
      <c r="C3691" s="1">
        <v>38033</v>
      </c>
      <c r="E3691">
        <v>10602350</v>
      </c>
      <c r="F3691">
        <v>26.59</v>
      </c>
      <c r="G3691">
        <v>287022.7</v>
      </c>
      <c r="L3691">
        <v>46.38</v>
      </c>
      <c r="M3691">
        <v>18601.849999999999</v>
      </c>
      <c r="N3691">
        <v>1.6429</v>
      </c>
      <c r="O3691">
        <v>8503.7900000000009</v>
      </c>
      <c r="P3691">
        <v>5.0770999999999997</v>
      </c>
      <c r="Q3691">
        <v>1760.44</v>
      </c>
    </row>
    <row r="3692" spans="3:17" x14ac:dyDescent="0.25">
      <c r="C3692" s="1">
        <v>38034</v>
      </c>
      <c r="E3692">
        <v>10705770</v>
      </c>
      <c r="F3692">
        <v>26.99</v>
      </c>
      <c r="G3692">
        <v>291340.40000000002</v>
      </c>
      <c r="L3692">
        <v>45.53</v>
      </c>
      <c r="M3692">
        <v>18260.939999999999</v>
      </c>
      <c r="N3692">
        <v>1.6543000000000001</v>
      </c>
      <c r="O3692">
        <v>8562.94</v>
      </c>
      <c r="P3692">
        <v>5.04</v>
      </c>
      <c r="Q3692">
        <v>1747.56</v>
      </c>
    </row>
    <row r="3693" spans="3:17" x14ac:dyDescent="0.25">
      <c r="C3693" s="1">
        <v>38035</v>
      </c>
      <c r="E3693">
        <v>10657990</v>
      </c>
      <c r="F3693">
        <v>26.77</v>
      </c>
      <c r="G3693">
        <v>288965.59999999998</v>
      </c>
      <c r="L3693">
        <v>44.87</v>
      </c>
      <c r="M3693">
        <v>18142.32</v>
      </c>
      <c r="N3693">
        <v>1.6614</v>
      </c>
      <c r="O3693">
        <v>8599.91</v>
      </c>
      <c r="P3693">
        <v>5.0343</v>
      </c>
      <c r="Q3693">
        <v>1745.58</v>
      </c>
    </row>
    <row r="3694" spans="3:17" x14ac:dyDescent="0.25">
      <c r="C3694" s="1">
        <v>38036</v>
      </c>
      <c r="E3694">
        <v>10618250</v>
      </c>
      <c r="F3694">
        <v>26.46</v>
      </c>
      <c r="G3694">
        <v>285619.40000000002</v>
      </c>
      <c r="L3694">
        <v>44.65</v>
      </c>
      <c r="M3694">
        <v>18053.37</v>
      </c>
      <c r="N3694">
        <v>1.605</v>
      </c>
      <c r="O3694">
        <v>8307.82</v>
      </c>
      <c r="P3694">
        <v>4.8785999999999996</v>
      </c>
      <c r="Q3694">
        <v>1691.59</v>
      </c>
    </row>
    <row r="3695" spans="3:17" x14ac:dyDescent="0.25">
      <c r="C3695" s="1">
        <v>38037</v>
      </c>
      <c r="E3695">
        <v>10590940</v>
      </c>
      <c r="F3695">
        <v>26.57</v>
      </c>
      <c r="G3695">
        <v>286806.8</v>
      </c>
      <c r="L3695">
        <v>45.17</v>
      </c>
      <c r="M3695">
        <v>18263.62</v>
      </c>
      <c r="N3695">
        <v>1.6</v>
      </c>
      <c r="O3695">
        <v>8281.9500000000007</v>
      </c>
      <c r="P3695">
        <v>5.0542999999999996</v>
      </c>
      <c r="Q3695">
        <v>1752.51</v>
      </c>
    </row>
    <row r="3696" spans="3:17" x14ac:dyDescent="0.25">
      <c r="C3696" s="1">
        <v>38040</v>
      </c>
      <c r="E3696">
        <v>10562120</v>
      </c>
      <c r="F3696">
        <v>26.61</v>
      </c>
      <c r="G3696">
        <v>287238.5</v>
      </c>
      <c r="L3696">
        <v>43.969000000000001</v>
      </c>
      <c r="M3696">
        <v>17778.02</v>
      </c>
      <c r="N3696">
        <v>1.585</v>
      </c>
      <c r="O3696">
        <v>8204.2999999999993</v>
      </c>
      <c r="P3696">
        <v>5.0029000000000003</v>
      </c>
      <c r="Q3696">
        <v>1734.68</v>
      </c>
    </row>
    <row r="3697" spans="3:17" x14ac:dyDescent="0.25">
      <c r="C3697" s="1">
        <v>38041</v>
      </c>
      <c r="E3697">
        <v>10544520</v>
      </c>
      <c r="F3697">
        <v>26.88</v>
      </c>
      <c r="G3697">
        <v>290153</v>
      </c>
      <c r="L3697">
        <v>42.32</v>
      </c>
      <c r="M3697">
        <v>17111.28</v>
      </c>
      <c r="N3697">
        <v>1.5971</v>
      </c>
      <c r="O3697">
        <v>8267.15</v>
      </c>
      <c r="P3697">
        <v>4.4570999999999996</v>
      </c>
      <c r="Q3697">
        <v>1545.46</v>
      </c>
    </row>
    <row r="3698" spans="3:17" x14ac:dyDescent="0.25">
      <c r="C3698" s="1">
        <v>38042</v>
      </c>
      <c r="E3698">
        <v>10586850</v>
      </c>
      <c r="F3698">
        <v>26.7</v>
      </c>
      <c r="G3698">
        <v>288210.09999999998</v>
      </c>
      <c r="L3698">
        <v>42.94</v>
      </c>
      <c r="M3698">
        <v>17361.96</v>
      </c>
      <c r="N3698">
        <v>1.6293</v>
      </c>
      <c r="O3698">
        <v>8433.5400000000009</v>
      </c>
      <c r="P3698">
        <v>4.4443000000000001</v>
      </c>
      <c r="Q3698">
        <v>1541</v>
      </c>
    </row>
    <row r="3699" spans="3:17" x14ac:dyDescent="0.25">
      <c r="C3699" s="1">
        <v>38043</v>
      </c>
      <c r="E3699">
        <v>10598370</v>
      </c>
      <c r="F3699">
        <v>26.5</v>
      </c>
      <c r="G3699">
        <v>286051.3</v>
      </c>
      <c r="L3699">
        <v>43.65</v>
      </c>
      <c r="M3699">
        <v>17649.04</v>
      </c>
      <c r="N3699">
        <v>1.6456999999999999</v>
      </c>
      <c r="O3699">
        <v>8518.57</v>
      </c>
      <c r="P3699">
        <v>4.8</v>
      </c>
      <c r="Q3699">
        <v>1664.34</v>
      </c>
    </row>
    <row r="3700" spans="3:17" x14ac:dyDescent="0.25">
      <c r="C3700" s="1">
        <v>38044</v>
      </c>
      <c r="E3700">
        <v>10610200</v>
      </c>
      <c r="F3700">
        <v>26.53</v>
      </c>
      <c r="G3700">
        <v>286375.09999999998</v>
      </c>
      <c r="L3700">
        <v>43.01</v>
      </c>
      <c r="M3700">
        <v>17390.27</v>
      </c>
      <c r="N3700">
        <v>1.7085999999999999</v>
      </c>
      <c r="O3700">
        <v>8843.93</v>
      </c>
      <c r="P3700">
        <v>4.9142999999999999</v>
      </c>
      <c r="Q3700">
        <v>1703.97</v>
      </c>
    </row>
    <row r="3701" spans="3:17" x14ac:dyDescent="0.25">
      <c r="C3701" s="1">
        <v>38047</v>
      </c>
      <c r="E3701">
        <v>10715550</v>
      </c>
      <c r="F3701">
        <v>26.7</v>
      </c>
      <c r="G3701">
        <v>288210.09999999998</v>
      </c>
      <c r="L3701">
        <v>42.97</v>
      </c>
      <c r="M3701">
        <v>17374.09</v>
      </c>
      <c r="N3701">
        <v>1.7157</v>
      </c>
      <c r="O3701">
        <v>8880.9</v>
      </c>
      <c r="P3701">
        <v>4.9642999999999997</v>
      </c>
      <c r="Q3701">
        <v>1721.31</v>
      </c>
    </row>
    <row r="3702" spans="3:17" x14ac:dyDescent="0.25">
      <c r="C3702" s="1">
        <v>38048</v>
      </c>
      <c r="E3702">
        <v>10651950</v>
      </c>
      <c r="F3702">
        <v>26.39</v>
      </c>
      <c r="G3702">
        <v>284863.90000000002</v>
      </c>
      <c r="L3702">
        <v>42.01</v>
      </c>
      <c r="M3702">
        <v>16985.939999999999</v>
      </c>
      <c r="N3702">
        <v>1.7007000000000001</v>
      </c>
      <c r="O3702">
        <v>8803.27</v>
      </c>
      <c r="P3702">
        <v>4.9229000000000003</v>
      </c>
      <c r="Q3702">
        <v>1706.94</v>
      </c>
    </row>
    <row r="3703" spans="3:17" x14ac:dyDescent="0.25">
      <c r="C3703" s="1">
        <v>38049</v>
      </c>
      <c r="E3703">
        <v>10669910</v>
      </c>
      <c r="F3703">
        <v>26.37</v>
      </c>
      <c r="G3703">
        <v>284647.90000000002</v>
      </c>
      <c r="L3703">
        <v>43.17</v>
      </c>
      <c r="M3703">
        <v>17454.96</v>
      </c>
      <c r="N3703">
        <v>1.7085999999999999</v>
      </c>
      <c r="O3703">
        <v>8843.93</v>
      </c>
      <c r="P3703">
        <v>4.7171000000000003</v>
      </c>
      <c r="Q3703">
        <v>1635.61</v>
      </c>
    </row>
    <row r="3704" spans="3:17" x14ac:dyDescent="0.25">
      <c r="C3704" s="1">
        <v>38050</v>
      </c>
      <c r="E3704">
        <v>10705470</v>
      </c>
      <c r="F3704">
        <v>26.37</v>
      </c>
      <c r="G3704">
        <v>284647.90000000002</v>
      </c>
      <c r="L3704">
        <v>44.39</v>
      </c>
      <c r="M3704">
        <v>17948.25</v>
      </c>
      <c r="N3704">
        <v>1.7970999999999999</v>
      </c>
      <c r="O3704">
        <v>9302.4</v>
      </c>
      <c r="P3704">
        <v>4.6685999999999996</v>
      </c>
      <c r="Q3704">
        <v>1618.77</v>
      </c>
    </row>
    <row r="3705" spans="3:17" x14ac:dyDescent="0.25">
      <c r="C3705" s="1">
        <v>38051</v>
      </c>
      <c r="E3705">
        <v>10724300</v>
      </c>
      <c r="F3705">
        <v>26.35</v>
      </c>
      <c r="G3705">
        <v>284432</v>
      </c>
      <c r="L3705">
        <v>44.09</v>
      </c>
      <c r="M3705">
        <v>17826.95</v>
      </c>
      <c r="N3705">
        <v>1.91</v>
      </c>
      <c r="O3705">
        <v>9886.57</v>
      </c>
      <c r="P3705">
        <v>4.7529000000000003</v>
      </c>
      <c r="Q3705">
        <v>1648</v>
      </c>
    </row>
    <row r="3706" spans="3:17" x14ac:dyDescent="0.25">
      <c r="C3706" s="1">
        <v>38054</v>
      </c>
      <c r="E3706">
        <v>10634750</v>
      </c>
      <c r="F3706">
        <v>25.83</v>
      </c>
      <c r="G3706">
        <v>278818.90000000002</v>
      </c>
      <c r="L3706">
        <v>43.5</v>
      </c>
      <c r="M3706">
        <v>17588.39</v>
      </c>
      <c r="N3706">
        <v>1.8571</v>
      </c>
      <c r="O3706">
        <v>9612.98</v>
      </c>
      <c r="P3706">
        <v>4.5686</v>
      </c>
      <c r="Q3706">
        <v>1584.1</v>
      </c>
    </row>
    <row r="3707" spans="3:17" x14ac:dyDescent="0.25">
      <c r="C3707" s="1">
        <v>38055</v>
      </c>
      <c r="E3707">
        <v>10573240</v>
      </c>
      <c r="F3707">
        <v>25.72</v>
      </c>
      <c r="G3707">
        <v>277631.5</v>
      </c>
      <c r="L3707">
        <v>42.71</v>
      </c>
      <c r="M3707">
        <v>17268.96</v>
      </c>
      <c r="N3707">
        <v>1.9357</v>
      </c>
      <c r="O3707">
        <v>10019.68</v>
      </c>
      <c r="P3707">
        <v>4.45</v>
      </c>
      <c r="Q3707">
        <v>1542.98</v>
      </c>
    </row>
    <row r="3708" spans="3:17" x14ac:dyDescent="0.25">
      <c r="C3708" s="1">
        <v>38056</v>
      </c>
      <c r="E3708">
        <v>10418580</v>
      </c>
      <c r="F3708">
        <v>25.37</v>
      </c>
      <c r="G3708">
        <v>273853.59999999998</v>
      </c>
      <c r="L3708">
        <v>41.55</v>
      </c>
      <c r="M3708">
        <v>16799.939999999999</v>
      </c>
      <c r="N3708">
        <v>1.9771000000000001</v>
      </c>
      <c r="O3708">
        <v>10234.120000000001</v>
      </c>
      <c r="P3708">
        <v>4.3728999999999996</v>
      </c>
      <c r="Q3708">
        <v>1516.23</v>
      </c>
    </row>
    <row r="3709" spans="3:17" x14ac:dyDescent="0.25">
      <c r="C3709" s="1">
        <v>38057</v>
      </c>
      <c r="E3709">
        <v>10261350</v>
      </c>
      <c r="F3709">
        <v>25.09</v>
      </c>
      <c r="G3709">
        <v>270831.09999999998</v>
      </c>
      <c r="L3709">
        <v>41.28</v>
      </c>
      <c r="M3709">
        <v>16690.78</v>
      </c>
      <c r="N3709">
        <v>1.9393</v>
      </c>
      <c r="O3709">
        <v>10038.16</v>
      </c>
      <c r="P3709">
        <v>4.2885999999999997</v>
      </c>
      <c r="Q3709">
        <v>1487.01</v>
      </c>
    </row>
    <row r="3710" spans="3:17" x14ac:dyDescent="0.25">
      <c r="C3710" s="1">
        <v>38058</v>
      </c>
      <c r="E3710">
        <v>10389200</v>
      </c>
      <c r="F3710">
        <v>25.38</v>
      </c>
      <c r="G3710">
        <v>273961.40000000002</v>
      </c>
      <c r="L3710">
        <v>42.44</v>
      </c>
      <c r="M3710">
        <v>17159.79</v>
      </c>
      <c r="N3710">
        <v>1.9685999999999999</v>
      </c>
      <c r="O3710">
        <v>10189.75</v>
      </c>
      <c r="P3710">
        <v>4.3956999999999997</v>
      </c>
      <c r="Q3710">
        <v>1524.16</v>
      </c>
    </row>
    <row r="3711" spans="3:17" x14ac:dyDescent="0.25">
      <c r="C3711" s="1">
        <v>38061</v>
      </c>
      <c r="E3711">
        <v>10240390</v>
      </c>
      <c r="F3711">
        <v>25.16</v>
      </c>
      <c r="G3711">
        <v>271586.59999999998</v>
      </c>
      <c r="L3711">
        <v>41.08</v>
      </c>
      <c r="M3711">
        <v>16609.900000000001</v>
      </c>
      <c r="N3711">
        <v>1.8893</v>
      </c>
      <c r="O3711">
        <v>9779.35</v>
      </c>
      <c r="P3711">
        <v>4.2214</v>
      </c>
      <c r="Q3711">
        <v>1463.73</v>
      </c>
    </row>
    <row r="3712" spans="3:17" x14ac:dyDescent="0.25">
      <c r="C3712" s="1">
        <v>38062</v>
      </c>
      <c r="E3712">
        <v>10297940</v>
      </c>
      <c r="F3712">
        <v>25.18</v>
      </c>
      <c r="G3712">
        <v>271802.59999999998</v>
      </c>
      <c r="L3712">
        <v>42.13</v>
      </c>
      <c r="M3712">
        <v>17034.45</v>
      </c>
      <c r="N3712">
        <v>1.8443000000000001</v>
      </c>
      <c r="O3712">
        <v>9546.42</v>
      </c>
      <c r="P3712">
        <v>4.1500000000000004</v>
      </c>
      <c r="Q3712">
        <v>1438.96</v>
      </c>
    </row>
    <row r="3713" spans="3:17" x14ac:dyDescent="0.25">
      <c r="C3713" s="1">
        <v>38063</v>
      </c>
      <c r="E3713">
        <v>10418960</v>
      </c>
      <c r="F3713">
        <v>25.13</v>
      </c>
      <c r="G3713">
        <v>271262.8</v>
      </c>
      <c r="L3713">
        <v>42.8</v>
      </c>
      <c r="M3713">
        <v>17305.349999999999</v>
      </c>
      <c r="N3713">
        <v>1.8707</v>
      </c>
      <c r="O3713">
        <v>9683.2199999999993</v>
      </c>
      <c r="P3713">
        <v>4.3600000000000003</v>
      </c>
      <c r="Q3713">
        <v>1511.78</v>
      </c>
    </row>
    <row r="3714" spans="3:17" x14ac:dyDescent="0.25">
      <c r="C3714" s="1">
        <v>38064</v>
      </c>
      <c r="E3714">
        <v>10405660</v>
      </c>
      <c r="F3714">
        <v>24.89</v>
      </c>
      <c r="G3714">
        <v>268672.3</v>
      </c>
      <c r="L3714">
        <v>43.01</v>
      </c>
      <c r="M3714">
        <v>17390.27</v>
      </c>
      <c r="N3714">
        <v>1.8335999999999999</v>
      </c>
      <c r="O3714">
        <v>9490.9599999999991</v>
      </c>
      <c r="P3714">
        <v>4.4142999999999999</v>
      </c>
      <c r="Q3714">
        <v>1530.6</v>
      </c>
    </row>
    <row r="3715" spans="3:17" x14ac:dyDescent="0.25">
      <c r="C3715" s="1">
        <v>38065</v>
      </c>
      <c r="E3715">
        <v>10289370</v>
      </c>
      <c r="F3715">
        <v>24.63</v>
      </c>
      <c r="G3715">
        <v>265865.59999999998</v>
      </c>
      <c r="L3715">
        <v>42.8</v>
      </c>
      <c r="M3715">
        <v>17305.349999999999</v>
      </c>
      <c r="N3715">
        <v>1.8471</v>
      </c>
      <c r="O3715">
        <v>9561.2099999999991</v>
      </c>
      <c r="P3715">
        <v>4.3899999999999997</v>
      </c>
      <c r="Q3715">
        <v>1522.18</v>
      </c>
    </row>
    <row r="3716" spans="3:17" x14ac:dyDescent="0.25">
      <c r="C3716" s="1">
        <v>38068</v>
      </c>
      <c r="E3716">
        <v>10161530</v>
      </c>
      <c r="F3716">
        <v>24.5</v>
      </c>
      <c r="G3716">
        <v>264462.40000000002</v>
      </c>
      <c r="L3716">
        <v>40.85</v>
      </c>
      <c r="M3716">
        <v>16516.91</v>
      </c>
      <c r="N3716">
        <v>1.8471</v>
      </c>
      <c r="O3716">
        <v>9561.2099999999991</v>
      </c>
      <c r="P3716">
        <v>4.1786000000000003</v>
      </c>
      <c r="Q3716">
        <v>1448.87</v>
      </c>
    </row>
    <row r="3717" spans="3:17" x14ac:dyDescent="0.25">
      <c r="C3717" s="1">
        <v>38069</v>
      </c>
      <c r="E3717">
        <v>10148050</v>
      </c>
      <c r="F3717">
        <v>24.15</v>
      </c>
      <c r="G3717">
        <v>260684.4</v>
      </c>
      <c r="L3717">
        <v>40.229999999999997</v>
      </c>
      <c r="M3717">
        <v>16266.23</v>
      </c>
      <c r="N3717">
        <v>1.8064</v>
      </c>
      <c r="O3717">
        <v>9350.4599999999991</v>
      </c>
      <c r="P3717">
        <v>4.0713999999999997</v>
      </c>
      <c r="Q3717">
        <v>1411.72</v>
      </c>
    </row>
    <row r="3718" spans="3:17" x14ac:dyDescent="0.25">
      <c r="C3718" s="1">
        <v>38070</v>
      </c>
      <c r="E3718">
        <v>10123800</v>
      </c>
      <c r="F3718">
        <v>24.41</v>
      </c>
      <c r="G3718">
        <v>263490.90000000002</v>
      </c>
      <c r="L3718">
        <v>39.630000000000003</v>
      </c>
      <c r="M3718">
        <v>16023.63</v>
      </c>
      <c r="N3718">
        <v>1.8213999999999999</v>
      </c>
      <c r="O3718">
        <v>9428.11</v>
      </c>
      <c r="P3718">
        <v>4.0471000000000004</v>
      </c>
      <c r="Q3718">
        <v>1403.3</v>
      </c>
    </row>
    <row r="3719" spans="3:17" x14ac:dyDescent="0.25">
      <c r="C3719" s="1">
        <v>38071</v>
      </c>
      <c r="E3719">
        <v>10303250</v>
      </c>
      <c r="F3719">
        <v>25.19</v>
      </c>
      <c r="G3719">
        <v>271910.5</v>
      </c>
      <c r="L3719">
        <v>41.99</v>
      </c>
      <c r="M3719">
        <v>16977.849999999999</v>
      </c>
      <c r="N3719">
        <v>1.9193</v>
      </c>
      <c r="O3719">
        <v>9934.64</v>
      </c>
      <c r="P3719">
        <v>4.2286000000000001</v>
      </c>
      <c r="Q3719">
        <v>1466.21</v>
      </c>
    </row>
    <row r="3720" spans="3:17" x14ac:dyDescent="0.25">
      <c r="C3720" s="1">
        <v>38072</v>
      </c>
      <c r="E3720">
        <v>10292790</v>
      </c>
      <c r="F3720">
        <v>25.03</v>
      </c>
      <c r="G3720">
        <v>270183.5</v>
      </c>
      <c r="L3720">
        <v>41.7</v>
      </c>
      <c r="M3720">
        <v>16860.59</v>
      </c>
      <c r="N3720">
        <v>1.9314</v>
      </c>
      <c r="O3720">
        <v>9997.49</v>
      </c>
      <c r="P3720">
        <v>4.1386000000000003</v>
      </c>
      <c r="Q3720">
        <v>1435</v>
      </c>
    </row>
    <row r="3721" spans="3:17" x14ac:dyDescent="0.25">
      <c r="C3721" s="1">
        <v>38075</v>
      </c>
      <c r="E3721">
        <v>10427550</v>
      </c>
      <c r="F3721">
        <v>25.31</v>
      </c>
      <c r="G3721">
        <v>273205.90000000002</v>
      </c>
      <c r="L3721">
        <v>42.76</v>
      </c>
      <c r="M3721">
        <v>17289.18</v>
      </c>
      <c r="N3721">
        <v>1.9936</v>
      </c>
      <c r="O3721">
        <v>10319.16</v>
      </c>
      <c r="P3721">
        <v>4.7699999999999996</v>
      </c>
      <c r="Q3721">
        <v>1653.94</v>
      </c>
    </row>
    <row r="3722" spans="3:17" x14ac:dyDescent="0.25">
      <c r="C3722" s="1">
        <v>38076</v>
      </c>
      <c r="E3722">
        <v>10468660</v>
      </c>
      <c r="F3722">
        <v>25.2</v>
      </c>
      <c r="G3722">
        <v>272018.5</v>
      </c>
      <c r="L3722">
        <v>43.8</v>
      </c>
      <c r="M3722">
        <v>17709.68</v>
      </c>
      <c r="N3722">
        <v>1.9943</v>
      </c>
      <c r="O3722">
        <v>10322.86</v>
      </c>
      <c r="P3722">
        <v>4.91</v>
      </c>
      <c r="Q3722">
        <v>1702.48</v>
      </c>
    </row>
    <row r="3723" spans="3:17" x14ac:dyDescent="0.25">
      <c r="C3723" s="1">
        <v>38077</v>
      </c>
      <c r="E3723">
        <v>10461340</v>
      </c>
      <c r="F3723">
        <v>24.93</v>
      </c>
      <c r="G3723">
        <v>269104</v>
      </c>
      <c r="L3723">
        <v>43.28</v>
      </c>
      <c r="M3723">
        <v>17499.439999999999</v>
      </c>
      <c r="N3723">
        <v>1.9314</v>
      </c>
      <c r="O3723">
        <v>9997.49</v>
      </c>
      <c r="P3723">
        <v>4.8742999999999999</v>
      </c>
      <c r="Q3723">
        <v>1690.1</v>
      </c>
    </row>
    <row r="3724" spans="3:17" x14ac:dyDescent="0.25">
      <c r="C3724" s="1">
        <v>38078</v>
      </c>
      <c r="E3724">
        <v>10520710</v>
      </c>
      <c r="F3724">
        <v>25.08</v>
      </c>
      <c r="G3724">
        <v>270723.09999999998</v>
      </c>
      <c r="L3724">
        <v>44.74</v>
      </c>
      <c r="M3724">
        <v>18089.759999999998</v>
      </c>
      <c r="N3724">
        <v>1.9363999999999999</v>
      </c>
      <c r="O3724">
        <v>10023.370000000001</v>
      </c>
      <c r="P3724">
        <v>5.0514000000000001</v>
      </c>
      <c r="Q3724">
        <v>1751.52</v>
      </c>
    </row>
    <row r="3725" spans="3:17" x14ac:dyDescent="0.25">
      <c r="C3725" s="1">
        <v>38079</v>
      </c>
      <c r="E3725">
        <v>10617700</v>
      </c>
      <c r="F3725">
        <v>25.85</v>
      </c>
      <c r="G3725">
        <v>279034.8</v>
      </c>
      <c r="L3725">
        <v>46.09</v>
      </c>
      <c r="M3725">
        <v>18635.61</v>
      </c>
      <c r="N3725">
        <v>1.9642999999999999</v>
      </c>
      <c r="O3725">
        <v>10167.57</v>
      </c>
      <c r="P3725">
        <v>5.0256999999999996</v>
      </c>
      <c r="Q3725">
        <v>1742.61</v>
      </c>
    </row>
    <row r="3726" spans="3:17" x14ac:dyDescent="0.25">
      <c r="C3726" s="1">
        <v>38082</v>
      </c>
      <c r="E3726">
        <v>10699130</v>
      </c>
      <c r="F3726">
        <v>25.951000000000001</v>
      </c>
      <c r="G3726">
        <v>280125</v>
      </c>
      <c r="L3726">
        <v>46.96</v>
      </c>
      <c r="M3726">
        <v>18987.37</v>
      </c>
      <c r="N3726">
        <v>2.0228999999999999</v>
      </c>
      <c r="O3726">
        <v>10470.75</v>
      </c>
      <c r="P3726">
        <v>5.0999999999999996</v>
      </c>
      <c r="Q3726">
        <v>1768.36</v>
      </c>
    </row>
    <row r="3727" spans="3:17" x14ac:dyDescent="0.25">
      <c r="C3727" s="1">
        <v>38083</v>
      </c>
      <c r="E3727">
        <v>10676710</v>
      </c>
      <c r="F3727">
        <v>25.8</v>
      </c>
      <c r="G3727">
        <v>278495.09999999998</v>
      </c>
      <c r="L3727">
        <v>46.44</v>
      </c>
      <c r="M3727">
        <v>18777.12</v>
      </c>
      <c r="N3727">
        <v>1.9879</v>
      </c>
      <c r="O3727">
        <v>10289.57</v>
      </c>
      <c r="P3727">
        <v>5.0857000000000001</v>
      </c>
      <c r="Q3727">
        <v>1763.41</v>
      </c>
    </row>
    <row r="3728" spans="3:17" x14ac:dyDescent="0.25">
      <c r="C3728" s="1">
        <v>38084</v>
      </c>
      <c r="E3728">
        <v>10605800</v>
      </c>
      <c r="F3728">
        <v>25.59</v>
      </c>
      <c r="G3728">
        <v>276228.3</v>
      </c>
      <c r="L3728">
        <v>45.85</v>
      </c>
      <c r="M3728">
        <v>18538.560000000001</v>
      </c>
      <c r="N3728">
        <v>1.9507000000000001</v>
      </c>
      <c r="O3728">
        <v>10097.32</v>
      </c>
      <c r="P3728">
        <v>5.09</v>
      </c>
      <c r="Q3728">
        <v>1764.9</v>
      </c>
    </row>
    <row r="3729" spans="3:17" x14ac:dyDescent="0.25">
      <c r="C3729" s="1">
        <v>38085</v>
      </c>
      <c r="E3729">
        <v>10595200</v>
      </c>
      <c r="F3729">
        <v>25.48</v>
      </c>
      <c r="G3729">
        <v>275040.90000000002</v>
      </c>
      <c r="L3729">
        <v>48.1</v>
      </c>
      <c r="M3729">
        <v>19448.310000000001</v>
      </c>
      <c r="N3729">
        <v>1.9663999999999999</v>
      </c>
      <c r="O3729">
        <v>10178.66</v>
      </c>
      <c r="P3729">
        <v>5.3785999999999996</v>
      </c>
      <c r="Q3729">
        <v>1864.95</v>
      </c>
    </row>
    <row r="3730" spans="3:17" x14ac:dyDescent="0.25">
      <c r="C3730" s="1">
        <v>38086</v>
      </c>
      <c r="E3730">
        <v>10595200</v>
      </c>
      <c r="F3730">
        <v>25.48</v>
      </c>
      <c r="G3730">
        <v>275040.90000000002</v>
      </c>
      <c r="L3730">
        <v>48.1</v>
      </c>
      <c r="M3730">
        <v>19448.310000000001</v>
      </c>
      <c r="N3730">
        <v>1.9663999999999999</v>
      </c>
      <c r="O3730">
        <v>10178.66</v>
      </c>
      <c r="P3730">
        <v>5.3785999999999996</v>
      </c>
      <c r="Q3730">
        <v>1864.95</v>
      </c>
    </row>
    <row r="3731" spans="3:17" x14ac:dyDescent="0.25">
      <c r="C3731" s="1">
        <v>38089</v>
      </c>
      <c r="E3731">
        <v>10649930</v>
      </c>
      <c r="F3731">
        <v>25.61</v>
      </c>
      <c r="G3731">
        <v>276444.09999999998</v>
      </c>
      <c r="L3731">
        <v>47.96</v>
      </c>
      <c r="M3731">
        <v>19391.7</v>
      </c>
      <c r="N3731">
        <v>2.0028999999999999</v>
      </c>
      <c r="O3731">
        <v>10367.219999999999</v>
      </c>
      <c r="P3731">
        <v>5.3871000000000002</v>
      </c>
      <c r="Q3731">
        <v>1867.93</v>
      </c>
    </row>
    <row r="3732" spans="3:17" x14ac:dyDescent="0.25">
      <c r="C3732" s="1">
        <v>38090</v>
      </c>
      <c r="E3732">
        <v>10503380</v>
      </c>
      <c r="F3732">
        <v>25.45</v>
      </c>
      <c r="G3732">
        <v>274717.09999999998</v>
      </c>
      <c r="L3732">
        <v>46.58</v>
      </c>
      <c r="M3732">
        <v>18833.72</v>
      </c>
      <c r="N3732">
        <v>1.9236</v>
      </c>
      <c r="O3732">
        <v>9956.82</v>
      </c>
      <c r="P3732">
        <v>5.2271000000000001</v>
      </c>
      <c r="Q3732">
        <v>1812.45</v>
      </c>
    </row>
    <row r="3733" spans="3:17" x14ac:dyDescent="0.25">
      <c r="C3733" s="1">
        <v>38091</v>
      </c>
      <c r="E3733">
        <v>10491560</v>
      </c>
      <c r="F3733">
        <v>25.51</v>
      </c>
      <c r="G3733">
        <v>275364.8</v>
      </c>
      <c r="L3733">
        <v>46.79</v>
      </c>
      <c r="M3733">
        <v>18951.07</v>
      </c>
      <c r="N3733">
        <v>1.9029</v>
      </c>
      <c r="O3733">
        <v>9849.6</v>
      </c>
      <c r="P3733">
        <v>5.2142999999999997</v>
      </c>
      <c r="Q3733">
        <v>1807.99</v>
      </c>
    </row>
    <row r="3734" spans="3:17" x14ac:dyDescent="0.25">
      <c r="C3734" s="1">
        <v>38092</v>
      </c>
      <c r="E3734">
        <v>10497750</v>
      </c>
      <c r="F3734">
        <v>25.215</v>
      </c>
      <c r="G3734">
        <v>272180.40000000002</v>
      </c>
      <c r="L3734">
        <v>46.99</v>
      </c>
      <c r="M3734">
        <v>19032.07</v>
      </c>
      <c r="N3734">
        <v>2.0929000000000002</v>
      </c>
      <c r="O3734">
        <v>10833.08</v>
      </c>
      <c r="P3734">
        <v>5.2885999999999997</v>
      </c>
      <c r="Q3734">
        <v>1833.75</v>
      </c>
    </row>
    <row r="3735" spans="3:17" x14ac:dyDescent="0.25">
      <c r="C3735" s="1">
        <v>38093</v>
      </c>
      <c r="E3735">
        <v>10551470</v>
      </c>
      <c r="F3735">
        <v>25.16</v>
      </c>
      <c r="G3735">
        <v>271586.59999999998</v>
      </c>
      <c r="L3735">
        <v>45.5</v>
      </c>
      <c r="M3735">
        <v>18428.59</v>
      </c>
      <c r="N3735">
        <v>2.0842999999999998</v>
      </c>
      <c r="O3735">
        <v>10788.71</v>
      </c>
      <c r="P3735">
        <v>4.3929</v>
      </c>
      <c r="Q3735">
        <v>1523.17</v>
      </c>
    </row>
    <row r="3736" spans="3:17" x14ac:dyDescent="0.25">
      <c r="C3736" s="1">
        <v>38096</v>
      </c>
      <c r="E3736">
        <v>10562700</v>
      </c>
      <c r="F3736">
        <v>25.53</v>
      </c>
      <c r="G3736">
        <v>275580.7</v>
      </c>
      <c r="L3736">
        <v>47.11</v>
      </c>
      <c r="M3736">
        <v>19080.669999999998</v>
      </c>
      <c r="N3736">
        <v>2.0249999999999999</v>
      </c>
      <c r="O3736">
        <v>10481.84</v>
      </c>
      <c r="P3736">
        <v>4.3785999999999996</v>
      </c>
      <c r="Q3736">
        <v>1582.89</v>
      </c>
    </row>
    <row r="3737" spans="3:17" x14ac:dyDescent="0.25">
      <c r="C3737" s="1">
        <v>38097</v>
      </c>
      <c r="E3737">
        <v>10398410</v>
      </c>
      <c r="F3737">
        <v>25.33</v>
      </c>
      <c r="G3737">
        <v>273421.59999999998</v>
      </c>
      <c r="L3737">
        <v>45.2</v>
      </c>
      <c r="M3737">
        <v>18307.080000000002</v>
      </c>
      <c r="N3737">
        <v>1.9806999999999999</v>
      </c>
      <c r="O3737">
        <v>10252.61</v>
      </c>
      <c r="P3737">
        <v>4.1570999999999998</v>
      </c>
      <c r="Q3737">
        <v>1502.84</v>
      </c>
    </row>
    <row r="3738" spans="3:17" x14ac:dyDescent="0.25">
      <c r="C3738" s="1">
        <v>38098</v>
      </c>
      <c r="E3738">
        <v>10453610</v>
      </c>
      <c r="F3738">
        <v>25.45</v>
      </c>
      <c r="G3738">
        <v>274717.09999999998</v>
      </c>
      <c r="L3738">
        <v>45.72</v>
      </c>
      <c r="M3738">
        <v>18517.689999999999</v>
      </c>
      <c r="N3738">
        <v>1.9806999999999999</v>
      </c>
      <c r="O3738">
        <v>10252.61</v>
      </c>
      <c r="P3738">
        <v>4.1443000000000003</v>
      </c>
      <c r="Q3738">
        <v>1498.19</v>
      </c>
    </row>
    <row r="3739" spans="3:17" x14ac:dyDescent="0.25">
      <c r="C3739" s="1">
        <v>38099</v>
      </c>
      <c r="E3739">
        <v>10600950</v>
      </c>
      <c r="F3739">
        <v>25.95</v>
      </c>
      <c r="G3739">
        <v>280114.3</v>
      </c>
      <c r="L3739">
        <v>48.86</v>
      </c>
      <c r="M3739">
        <v>19789.46</v>
      </c>
      <c r="N3739">
        <v>1.9843</v>
      </c>
      <c r="O3739">
        <v>10271.09</v>
      </c>
      <c r="P3739">
        <v>4.2542999999999997</v>
      </c>
      <c r="Q3739">
        <v>1537.96</v>
      </c>
    </row>
    <row r="3740" spans="3:17" x14ac:dyDescent="0.25">
      <c r="C3740" s="1">
        <v>38100</v>
      </c>
      <c r="E3740">
        <v>10613660</v>
      </c>
      <c r="F3740">
        <v>27.54</v>
      </c>
      <c r="G3740">
        <v>297285.59999999998</v>
      </c>
      <c r="L3740">
        <v>46.29</v>
      </c>
      <c r="M3740">
        <v>18748.55</v>
      </c>
      <c r="N3740">
        <v>1.9785999999999999</v>
      </c>
      <c r="O3740">
        <v>10241.51</v>
      </c>
      <c r="P3740">
        <v>4.2300000000000004</v>
      </c>
      <c r="Q3740">
        <v>1529.18</v>
      </c>
    </row>
    <row r="3741" spans="3:17" x14ac:dyDescent="0.25">
      <c r="C3741" s="1">
        <v>38103</v>
      </c>
      <c r="E3741">
        <v>10566470</v>
      </c>
      <c r="F3741">
        <v>27.24</v>
      </c>
      <c r="G3741">
        <v>294047.09999999998</v>
      </c>
      <c r="L3741">
        <v>47.25</v>
      </c>
      <c r="M3741">
        <v>19137.38</v>
      </c>
      <c r="N3741">
        <v>1.9379</v>
      </c>
      <c r="O3741">
        <v>10030.77</v>
      </c>
      <c r="P3741">
        <v>4.0871000000000004</v>
      </c>
      <c r="Q3741">
        <v>1477.53</v>
      </c>
    </row>
    <row r="3742" spans="3:17" x14ac:dyDescent="0.25">
      <c r="C3742" s="1">
        <v>38104</v>
      </c>
      <c r="E3742">
        <v>10590520</v>
      </c>
      <c r="F3742">
        <v>27.22</v>
      </c>
      <c r="G3742">
        <v>293831.2</v>
      </c>
      <c r="L3742">
        <v>48</v>
      </c>
      <c r="M3742">
        <v>19441.150000000001</v>
      </c>
      <c r="N3742">
        <v>1.9242999999999999</v>
      </c>
      <c r="O3742">
        <v>9960.52</v>
      </c>
      <c r="P3742">
        <v>4.0057</v>
      </c>
      <c r="Q3742">
        <v>1448.1</v>
      </c>
    </row>
    <row r="3743" spans="3:17" x14ac:dyDescent="0.25">
      <c r="C3743" s="1">
        <v>38105</v>
      </c>
      <c r="E3743">
        <v>10444370</v>
      </c>
      <c r="F3743">
        <v>26.56</v>
      </c>
      <c r="G3743">
        <v>286706.8</v>
      </c>
      <c r="L3743">
        <v>46.97</v>
      </c>
      <c r="M3743">
        <v>19023.97</v>
      </c>
      <c r="N3743">
        <v>1.8893</v>
      </c>
      <c r="O3743">
        <v>9779.35</v>
      </c>
      <c r="P3743">
        <v>3.9540999999999999</v>
      </c>
      <c r="Q3743">
        <v>1429.45</v>
      </c>
    </row>
    <row r="3744" spans="3:17" x14ac:dyDescent="0.25">
      <c r="C3744" s="1">
        <v>38106</v>
      </c>
      <c r="E3744">
        <v>10360640</v>
      </c>
      <c r="F3744">
        <v>26.48</v>
      </c>
      <c r="G3744">
        <v>285843.3</v>
      </c>
      <c r="L3744">
        <v>46.19</v>
      </c>
      <c r="M3744">
        <v>18708.05</v>
      </c>
      <c r="N3744">
        <v>1.9120999999999999</v>
      </c>
      <c r="O3744">
        <v>9897.66</v>
      </c>
      <c r="P3744">
        <v>3.7214</v>
      </c>
      <c r="Q3744">
        <v>1345.33</v>
      </c>
    </row>
    <row r="3745" spans="3:17" x14ac:dyDescent="0.25">
      <c r="C3745" s="1">
        <v>38107</v>
      </c>
      <c r="E3745">
        <v>10299430</v>
      </c>
      <c r="F3745">
        <v>26.13</v>
      </c>
      <c r="G3745">
        <v>282065</v>
      </c>
      <c r="L3745">
        <v>43.6</v>
      </c>
      <c r="M3745">
        <v>17659.04</v>
      </c>
      <c r="N3745">
        <v>1.8413999999999999</v>
      </c>
      <c r="O3745">
        <v>9797.48</v>
      </c>
      <c r="P3745">
        <v>3.6229</v>
      </c>
      <c r="Q3745">
        <v>1309.69</v>
      </c>
    </row>
    <row r="3746" spans="3:17" x14ac:dyDescent="0.25">
      <c r="C3746" s="1">
        <v>38110</v>
      </c>
      <c r="E3746">
        <v>10393660</v>
      </c>
      <c r="F3746">
        <v>26.35</v>
      </c>
      <c r="G3746">
        <v>284439.90000000002</v>
      </c>
      <c r="L3746">
        <v>44.41</v>
      </c>
      <c r="M3746">
        <v>17987.11</v>
      </c>
      <c r="N3746">
        <v>1.8621000000000001</v>
      </c>
      <c r="O3746">
        <v>9907.69</v>
      </c>
      <c r="P3746">
        <v>3.8429000000000002</v>
      </c>
      <c r="Q3746">
        <v>1389.22</v>
      </c>
    </row>
    <row r="3747" spans="3:17" x14ac:dyDescent="0.25">
      <c r="C3747" s="1">
        <v>38111</v>
      </c>
      <c r="E3747">
        <v>10413240</v>
      </c>
      <c r="F3747">
        <v>26.33</v>
      </c>
      <c r="G3747">
        <v>284223.90000000002</v>
      </c>
      <c r="L3747">
        <v>43.95</v>
      </c>
      <c r="M3747">
        <v>17800.8</v>
      </c>
      <c r="N3747">
        <v>1.8671</v>
      </c>
      <c r="O3747">
        <v>9934.2900000000009</v>
      </c>
      <c r="P3747">
        <v>3.8529</v>
      </c>
      <c r="Q3747">
        <v>1392.84</v>
      </c>
    </row>
    <row r="3748" spans="3:17" x14ac:dyDescent="0.25">
      <c r="C3748" s="1">
        <v>38112</v>
      </c>
      <c r="E3748">
        <v>10431660</v>
      </c>
      <c r="F3748">
        <v>26.3</v>
      </c>
      <c r="G3748">
        <v>283900.09999999998</v>
      </c>
      <c r="L3748">
        <v>44.26</v>
      </c>
      <c r="M3748">
        <v>17926.36</v>
      </c>
      <c r="N3748">
        <v>1.9036</v>
      </c>
      <c r="O3748">
        <v>10128.11</v>
      </c>
      <c r="P3748">
        <v>4.1128999999999998</v>
      </c>
      <c r="Q3748">
        <v>1486.83</v>
      </c>
    </row>
    <row r="3749" spans="3:17" x14ac:dyDescent="0.25">
      <c r="C3749" s="1">
        <v>38113</v>
      </c>
      <c r="E3749">
        <v>10361500</v>
      </c>
      <c r="F3749">
        <v>26.12</v>
      </c>
      <c r="G3749">
        <v>281957.09999999998</v>
      </c>
      <c r="L3749">
        <v>43.14</v>
      </c>
      <c r="M3749">
        <v>17472.73</v>
      </c>
      <c r="N3749">
        <v>1.8986000000000001</v>
      </c>
      <c r="O3749">
        <v>10101.51</v>
      </c>
      <c r="P3749">
        <v>4.03</v>
      </c>
      <c r="Q3749">
        <v>1456.88</v>
      </c>
    </row>
    <row r="3750" spans="3:17" x14ac:dyDescent="0.25">
      <c r="C3750" s="1">
        <v>38114</v>
      </c>
      <c r="E3750">
        <v>10219880</v>
      </c>
      <c r="F3750">
        <v>25.78</v>
      </c>
      <c r="G3750">
        <v>278287</v>
      </c>
      <c r="L3750">
        <v>41.9</v>
      </c>
      <c r="M3750">
        <v>16970.5</v>
      </c>
      <c r="N3750">
        <v>1.905</v>
      </c>
      <c r="O3750">
        <v>10135.709999999999</v>
      </c>
      <c r="P3750">
        <v>3.9056999999999999</v>
      </c>
      <c r="Q3750">
        <v>1411.95</v>
      </c>
    </row>
    <row r="3751" spans="3:17" x14ac:dyDescent="0.25">
      <c r="C3751" s="1">
        <v>38117</v>
      </c>
      <c r="E3751">
        <v>10112190</v>
      </c>
      <c r="F3751">
        <v>25.93</v>
      </c>
      <c r="G3751">
        <v>279906.09999999998</v>
      </c>
      <c r="L3751">
        <v>41.26</v>
      </c>
      <c r="M3751">
        <v>16711.29</v>
      </c>
      <c r="N3751">
        <v>1.8771</v>
      </c>
      <c r="O3751">
        <v>9987.5</v>
      </c>
      <c r="P3751">
        <v>3.8557000000000001</v>
      </c>
      <c r="Q3751">
        <v>1393.87</v>
      </c>
    </row>
    <row r="3752" spans="3:17" x14ac:dyDescent="0.25">
      <c r="C3752" s="1">
        <v>38118</v>
      </c>
      <c r="E3752">
        <v>10189680</v>
      </c>
      <c r="F3752">
        <v>25.94</v>
      </c>
      <c r="G3752">
        <v>280014</v>
      </c>
      <c r="L3752">
        <v>42.7</v>
      </c>
      <c r="M3752">
        <v>17294.52</v>
      </c>
      <c r="N3752">
        <v>1.9386000000000001</v>
      </c>
      <c r="O3752">
        <v>10314.34</v>
      </c>
      <c r="P3752">
        <v>4.2</v>
      </c>
      <c r="Q3752">
        <v>1518.33</v>
      </c>
    </row>
    <row r="3753" spans="3:17" x14ac:dyDescent="0.25">
      <c r="C3753" s="1">
        <v>38119</v>
      </c>
      <c r="E3753">
        <v>10206690</v>
      </c>
      <c r="F3753">
        <v>25.94</v>
      </c>
      <c r="G3753">
        <v>280014</v>
      </c>
      <c r="L3753">
        <v>43.02</v>
      </c>
      <c r="M3753">
        <v>17424.13</v>
      </c>
      <c r="N3753">
        <v>1.95</v>
      </c>
      <c r="O3753">
        <v>10375.14</v>
      </c>
      <c r="P3753">
        <v>4.2157</v>
      </c>
      <c r="Q3753">
        <v>1524.01</v>
      </c>
    </row>
    <row r="3754" spans="3:17" x14ac:dyDescent="0.25">
      <c r="C3754" s="1">
        <v>38120</v>
      </c>
      <c r="E3754">
        <v>10199350</v>
      </c>
      <c r="F3754">
        <v>26.1</v>
      </c>
      <c r="G3754">
        <v>281741.2</v>
      </c>
      <c r="L3754">
        <v>43.61</v>
      </c>
      <c r="M3754">
        <v>17663.09</v>
      </c>
      <c r="N3754">
        <v>1.9420999999999999</v>
      </c>
      <c r="O3754">
        <v>10333.33</v>
      </c>
      <c r="P3754">
        <v>4.3842999999999996</v>
      </c>
      <c r="Q3754">
        <v>1584.95</v>
      </c>
    </row>
    <row r="3755" spans="3:17" x14ac:dyDescent="0.25">
      <c r="C3755" s="1">
        <v>38121</v>
      </c>
      <c r="E3755">
        <v>10192470</v>
      </c>
      <c r="F3755">
        <v>25.86</v>
      </c>
      <c r="G3755">
        <v>279150.40000000002</v>
      </c>
      <c r="L3755">
        <v>43.05</v>
      </c>
      <c r="M3755">
        <v>17436.28</v>
      </c>
      <c r="N3755">
        <v>1.9329000000000001</v>
      </c>
      <c r="O3755">
        <v>10283.93</v>
      </c>
      <c r="P3755">
        <v>4.3914</v>
      </c>
      <c r="Q3755">
        <v>1587.54</v>
      </c>
    </row>
    <row r="3756" spans="3:17" x14ac:dyDescent="0.25">
      <c r="C3756" s="1">
        <v>38124</v>
      </c>
      <c r="E3756">
        <v>10084560</v>
      </c>
      <c r="F3756">
        <v>25.54</v>
      </c>
      <c r="G3756">
        <v>275696.2</v>
      </c>
      <c r="L3756">
        <v>42.08</v>
      </c>
      <c r="M3756">
        <v>17043.400000000001</v>
      </c>
      <c r="N3756">
        <v>1.9029</v>
      </c>
      <c r="O3756">
        <v>10124.31</v>
      </c>
      <c r="P3756">
        <v>4.3571</v>
      </c>
      <c r="Q3756">
        <v>1575.14</v>
      </c>
    </row>
    <row r="3757" spans="3:17" x14ac:dyDescent="0.25">
      <c r="C3757" s="1">
        <v>38125</v>
      </c>
      <c r="E3757">
        <v>10154020</v>
      </c>
      <c r="F3757">
        <v>25.83</v>
      </c>
      <c r="G3757">
        <v>278826.59999999998</v>
      </c>
      <c r="L3757">
        <v>41.99</v>
      </c>
      <c r="M3757">
        <v>17006.95</v>
      </c>
      <c r="N3757">
        <v>1.9329000000000001</v>
      </c>
      <c r="O3757">
        <v>10283.93</v>
      </c>
      <c r="P3757">
        <v>4.4286000000000003</v>
      </c>
      <c r="Q3757">
        <v>1600.96</v>
      </c>
    </row>
    <row r="3758" spans="3:17" x14ac:dyDescent="0.25">
      <c r="C3758" s="1">
        <v>38126</v>
      </c>
      <c r="E3758">
        <v>10127930</v>
      </c>
      <c r="F3758">
        <v>25.62</v>
      </c>
      <c r="G3758">
        <v>276559.8</v>
      </c>
      <c r="L3758">
        <v>41.69</v>
      </c>
      <c r="M3758">
        <v>16885.439999999999</v>
      </c>
      <c r="N3758">
        <v>1.8907</v>
      </c>
      <c r="O3758">
        <v>10059.700000000001</v>
      </c>
      <c r="P3758">
        <v>4.4786000000000001</v>
      </c>
      <c r="Q3758">
        <v>1619.04</v>
      </c>
    </row>
    <row r="3759" spans="3:17" x14ac:dyDescent="0.25">
      <c r="C3759" s="1">
        <v>38127</v>
      </c>
      <c r="E3759">
        <v>10133480</v>
      </c>
      <c r="F3759">
        <v>25.73</v>
      </c>
      <c r="G3759">
        <v>277747.3</v>
      </c>
      <c r="L3759">
        <v>40.98</v>
      </c>
      <c r="M3759">
        <v>16597.88</v>
      </c>
      <c r="N3759">
        <v>1.9078999999999999</v>
      </c>
      <c r="O3759">
        <v>10150.91</v>
      </c>
      <c r="P3759">
        <v>4.42</v>
      </c>
      <c r="Q3759">
        <v>1597.86</v>
      </c>
    </row>
    <row r="3760" spans="3:17" x14ac:dyDescent="0.25">
      <c r="C3760" s="1">
        <v>38128</v>
      </c>
      <c r="E3760">
        <v>10174140</v>
      </c>
      <c r="F3760">
        <v>25.89</v>
      </c>
      <c r="G3760">
        <v>279474.40000000002</v>
      </c>
      <c r="L3760">
        <v>41.17</v>
      </c>
      <c r="M3760">
        <v>16674.84</v>
      </c>
      <c r="N3760">
        <v>1.9363999999999999</v>
      </c>
      <c r="O3760">
        <v>10302.93</v>
      </c>
      <c r="P3760">
        <v>4.4657</v>
      </c>
      <c r="Q3760">
        <v>1614.39</v>
      </c>
    </row>
    <row r="3761" spans="3:17" x14ac:dyDescent="0.25">
      <c r="C3761" s="1">
        <v>38131</v>
      </c>
      <c r="E3761">
        <v>10191360</v>
      </c>
      <c r="F3761">
        <v>25.76</v>
      </c>
      <c r="G3761">
        <v>278071.09999999998</v>
      </c>
      <c r="L3761">
        <v>41.63</v>
      </c>
      <c r="M3761">
        <v>16861.14</v>
      </c>
      <c r="N3761">
        <v>1.9529000000000001</v>
      </c>
      <c r="O3761">
        <v>10390.34</v>
      </c>
      <c r="P3761">
        <v>4.5643000000000002</v>
      </c>
      <c r="Q3761">
        <v>1650.03</v>
      </c>
    </row>
    <row r="3762" spans="3:17" x14ac:dyDescent="0.25">
      <c r="C3762" s="1">
        <v>38132</v>
      </c>
      <c r="E3762">
        <v>10355490</v>
      </c>
      <c r="F3762">
        <v>26.1</v>
      </c>
      <c r="G3762">
        <v>281741.2</v>
      </c>
      <c r="L3762">
        <v>43.62</v>
      </c>
      <c r="M3762">
        <v>17667.14</v>
      </c>
      <c r="N3762">
        <v>2.0293000000000001</v>
      </c>
      <c r="O3762">
        <v>10796.98</v>
      </c>
      <c r="P3762">
        <v>4.5857000000000001</v>
      </c>
      <c r="Q3762">
        <v>1657.77</v>
      </c>
    </row>
    <row r="3763" spans="3:17" x14ac:dyDescent="0.25">
      <c r="C3763" s="1">
        <v>38133</v>
      </c>
      <c r="E3763">
        <v>10373120</v>
      </c>
      <c r="F3763">
        <v>26.14</v>
      </c>
      <c r="G3763">
        <v>282173.09999999998</v>
      </c>
      <c r="L3763">
        <v>44.69</v>
      </c>
      <c r="M3763">
        <v>18100.52</v>
      </c>
      <c r="N3763">
        <v>2.0364</v>
      </c>
      <c r="O3763">
        <v>10834.99</v>
      </c>
      <c r="P3763">
        <v>4.6486000000000001</v>
      </c>
      <c r="Q3763">
        <v>1680.5</v>
      </c>
    </row>
    <row r="3764" spans="3:17" x14ac:dyDescent="0.25">
      <c r="C3764" s="1">
        <v>38134</v>
      </c>
      <c r="E3764">
        <v>10431900</v>
      </c>
      <c r="F3764">
        <v>26.19</v>
      </c>
      <c r="G3764">
        <v>282712.7</v>
      </c>
      <c r="L3764">
        <v>47.62</v>
      </c>
      <c r="M3764">
        <v>19287.240000000002</v>
      </c>
      <c r="N3764">
        <v>2.0121000000000002</v>
      </c>
      <c r="O3764">
        <v>10705.78</v>
      </c>
      <c r="P3764">
        <v>4.7428999999999997</v>
      </c>
      <c r="Q3764">
        <v>1714.58</v>
      </c>
    </row>
    <row r="3765" spans="3:17" x14ac:dyDescent="0.25">
      <c r="C3765" s="1">
        <v>38135</v>
      </c>
      <c r="E3765">
        <v>10426380</v>
      </c>
      <c r="F3765">
        <v>26.23</v>
      </c>
      <c r="G3765">
        <v>283144.59999999998</v>
      </c>
      <c r="L3765">
        <v>48.5</v>
      </c>
      <c r="M3765">
        <v>19643.66</v>
      </c>
      <c r="N3765">
        <v>2.0043000000000002</v>
      </c>
      <c r="O3765">
        <v>10663.97</v>
      </c>
      <c r="P3765">
        <v>4.7028999999999996</v>
      </c>
      <c r="Q3765">
        <v>1700.12</v>
      </c>
    </row>
    <row r="3766" spans="3:17" x14ac:dyDescent="0.25">
      <c r="C3766" s="1">
        <v>38138</v>
      </c>
      <c r="E3766">
        <v>10426380</v>
      </c>
      <c r="F3766">
        <v>26.23</v>
      </c>
      <c r="G3766">
        <v>283144.59999999998</v>
      </c>
      <c r="L3766">
        <v>48.5</v>
      </c>
      <c r="M3766">
        <v>19643.66</v>
      </c>
      <c r="N3766">
        <v>2.0043000000000002</v>
      </c>
      <c r="O3766">
        <v>10663.97</v>
      </c>
      <c r="P3766">
        <v>4.7028999999999996</v>
      </c>
      <c r="Q3766">
        <v>1700.12</v>
      </c>
    </row>
    <row r="3767" spans="3:17" x14ac:dyDescent="0.25">
      <c r="C3767" s="1">
        <v>38139</v>
      </c>
      <c r="E3767">
        <v>10431160</v>
      </c>
      <c r="F3767">
        <v>26.11</v>
      </c>
      <c r="G3767">
        <v>281849.09999999998</v>
      </c>
      <c r="L3767">
        <v>50.23</v>
      </c>
      <c r="M3767">
        <v>20344.349999999999</v>
      </c>
      <c r="N3767">
        <v>2.0043000000000002</v>
      </c>
      <c r="O3767">
        <v>10663.97</v>
      </c>
      <c r="P3767">
        <v>4.6570999999999998</v>
      </c>
      <c r="Q3767">
        <v>1683.59</v>
      </c>
    </row>
    <row r="3768" spans="3:17" x14ac:dyDescent="0.25">
      <c r="C3768" s="1">
        <v>38140</v>
      </c>
      <c r="E3768">
        <v>10466440</v>
      </c>
      <c r="F3768">
        <v>26.13</v>
      </c>
      <c r="G3768">
        <v>282065</v>
      </c>
      <c r="L3768">
        <v>50.35</v>
      </c>
      <c r="M3768">
        <v>20392.95</v>
      </c>
      <c r="N3768">
        <v>2.0657000000000001</v>
      </c>
      <c r="O3768">
        <v>10990.81</v>
      </c>
      <c r="P3768">
        <v>4.6386000000000003</v>
      </c>
      <c r="Q3768">
        <v>1676.88</v>
      </c>
    </row>
    <row r="3769" spans="3:17" x14ac:dyDescent="0.25">
      <c r="C3769" s="1">
        <v>38141</v>
      </c>
      <c r="E3769">
        <v>10388780</v>
      </c>
      <c r="F3769">
        <v>25.89</v>
      </c>
      <c r="G3769">
        <v>279474.40000000002</v>
      </c>
      <c r="L3769">
        <v>49.4</v>
      </c>
      <c r="M3769">
        <v>20008.18</v>
      </c>
      <c r="N3769">
        <v>2.0286</v>
      </c>
      <c r="O3769">
        <v>10793.19</v>
      </c>
      <c r="P3769">
        <v>4.45</v>
      </c>
      <c r="Q3769">
        <v>1608.71</v>
      </c>
    </row>
    <row r="3770" spans="3:17" x14ac:dyDescent="0.25">
      <c r="C3770" s="1">
        <v>38142</v>
      </c>
      <c r="E3770">
        <v>10443320</v>
      </c>
      <c r="F3770">
        <v>25.95</v>
      </c>
      <c r="G3770">
        <v>280122.09999999998</v>
      </c>
      <c r="L3770">
        <v>50.95</v>
      </c>
      <c r="M3770">
        <v>20635.97</v>
      </c>
      <c r="N3770">
        <v>2.0556999999999999</v>
      </c>
      <c r="O3770">
        <v>10937.6</v>
      </c>
      <c r="P3770">
        <v>4.4856999999999996</v>
      </c>
      <c r="Q3770">
        <v>1621.62</v>
      </c>
    </row>
    <row r="3771" spans="3:17" x14ac:dyDescent="0.25">
      <c r="C3771" s="1">
        <v>38145</v>
      </c>
      <c r="E3771">
        <v>10610000</v>
      </c>
      <c r="F3771">
        <v>26.43</v>
      </c>
      <c r="G3771">
        <v>285303.5</v>
      </c>
      <c r="L3771">
        <v>51.76</v>
      </c>
      <c r="M3771">
        <v>20964.04</v>
      </c>
      <c r="N3771">
        <v>2.1293000000000002</v>
      </c>
      <c r="O3771">
        <v>11329.05</v>
      </c>
      <c r="P3771">
        <v>4.5857000000000001</v>
      </c>
      <c r="Q3771">
        <v>1657.77</v>
      </c>
    </row>
    <row r="3772" spans="3:17" x14ac:dyDescent="0.25">
      <c r="C3772" s="1">
        <v>38146</v>
      </c>
      <c r="E3772">
        <v>10626410</v>
      </c>
      <c r="F3772">
        <v>26.6</v>
      </c>
      <c r="G3772">
        <v>287138.59999999998</v>
      </c>
      <c r="L3772">
        <v>51.94</v>
      </c>
      <c r="M3772">
        <v>21036.94</v>
      </c>
      <c r="N3772">
        <v>2.1678999999999999</v>
      </c>
      <c r="O3772">
        <v>11534.27</v>
      </c>
      <c r="P3772">
        <v>4.5728999999999997</v>
      </c>
      <c r="Q3772">
        <v>1653.12</v>
      </c>
    </row>
    <row r="3773" spans="3:17" x14ac:dyDescent="0.25">
      <c r="C3773" s="1">
        <v>38147</v>
      </c>
      <c r="E3773">
        <v>10525400</v>
      </c>
      <c r="F3773">
        <v>26.47</v>
      </c>
      <c r="G3773">
        <v>285735.2</v>
      </c>
      <c r="L3773">
        <v>50.24</v>
      </c>
      <c r="M3773">
        <v>20348.400000000001</v>
      </c>
      <c r="N3773">
        <v>2.1570999999999998</v>
      </c>
      <c r="O3773">
        <v>11477.26</v>
      </c>
      <c r="P3773">
        <v>4.4714</v>
      </c>
      <c r="Q3773">
        <v>1616.46</v>
      </c>
    </row>
    <row r="3774" spans="3:17" x14ac:dyDescent="0.25">
      <c r="C3774" s="1">
        <v>38148</v>
      </c>
      <c r="E3774">
        <v>10573280</v>
      </c>
      <c r="F3774">
        <v>26.77</v>
      </c>
      <c r="G3774">
        <v>288973.59999999998</v>
      </c>
      <c r="L3774">
        <v>49.94</v>
      </c>
      <c r="M3774">
        <v>20226.89</v>
      </c>
      <c r="N3774">
        <v>2.1957</v>
      </c>
      <c r="O3774">
        <v>11682.48</v>
      </c>
      <c r="P3774">
        <v>4.4557000000000002</v>
      </c>
      <c r="Q3774">
        <v>1610.78</v>
      </c>
    </row>
    <row r="3775" spans="3:17" x14ac:dyDescent="0.25">
      <c r="C3775" s="1">
        <v>38149</v>
      </c>
      <c r="E3775">
        <v>10573280</v>
      </c>
      <c r="F3775">
        <v>26.77</v>
      </c>
      <c r="G3775">
        <v>288973.59999999998</v>
      </c>
      <c r="L3775">
        <v>49.94</v>
      </c>
      <c r="M3775">
        <v>20226.89</v>
      </c>
      <c r="N3775">
        <v>2.1957</v>
      </c>
      <c r="O3775">
        <v>11682.48</v>
      </c>
      <c r="P3775">
        <v>4.4557000000000002</v>
      </c>
      <c r="Q3775">
        <v>1610.78</v>
      </c>
    </row>
    <row r="3776" spans="3:17" x14ac:dyDescent="0.25">
      <c r="C3776" s="1">
        <v>38152</v>
      </c>
      <c r="E3776">
        <v>10469240</v>
      </c>
      <c r="F3776">
        <v>26.9</v>
      </c>
      <c r="G3776">
        <v>290377</v>
      </c>
      <c r="L3776">
        <v>49.25</v>
      </c>
      <c r="M3776">
        <v>19947.43</v>
      </c>
      <c r="N3776">
        <v>2.1514000000000002</v>
      </c>
      <c r="O3776">
        <v>11446.86</v>
      </c>
      <c r="P3776">
        <v>4.2214</v>
      </c>
      <c r="Q3776">
        <v>1526.08</v>
      </c>
    </row>
    <row r="3777" spans="3:17" x14ac:dyDescent="0.25">
      <c r="C3777" s="1">
        <v>38153</v>
      </c>
      <c r="E3777">
        <v>10531790</v>
      </c>
      <c r="F3777">
        <v>27.405000000000001</v>
      </c>
      <c r="G3777">
        <v>295828.40000000002</v>
      </c>
      <c r="L3777">
        <v>50.11</v>
      </c>
      <c r="M3777">
        <v>20295.75</v>
      </c>
      <c r="N3777">
        <v>2.1920999999999999</v>
      </c>
      <c r="O3777">
        <v>11663.48</v>
      </c>
      <c r="P3777">
        <v>4.2470999999999997</v>
      </c>
      <c r="Q3777">
        <v>1535.38</v>
      </c>
    </row>
    <row r="3778" spans="3:17" x14ac:dyDescent="0.25">
      <c r="C3778" s="1">
        <v>38154</v>
      </c>
      <c r="E3778">
        <v>10546200</v>
      </c>
      <c r="F3778">
        <v>27.32</v>
      </c>
      <c r="G3778">
        <v>294910.8</v>
      </c>
      <c r="L3778">
        <v>50.57</v>
      </c>
      <c r="M3778">
        <v>20482.05</v>
      </c>
      <c r="N3778">
        <v>2.3386</v>
      </c>
      <c r="O3778">
        <v>12442.57</v>
      </c>
      <c r="P3778">
        <v>4.32</v>
      </c>
      <c r="Q3778">
        <v>1561.71</v>
      </c>
    </row>
    <row r="3779" spans="3:17" x14ac:dyDescent="0.25">
      <c r="C3779" s="1">
        <v>38155</v>
      </c>
      <c r="E3779">
        <v>10532110</v>
      </c>
      <c r="F3779">
        <v>27.768999999999998</v>
      </c>
      <c r="G3779">
        <v>299757.59999999998</v>
      </c>
      <c r="L3779">
        <v>49.77</v>
      </c>
      <c r="M3779">
        <v>20158.04</v>
      </c>
      <c r="N3779">
        <v>2.3435999999999999</v>
      </c>
      <c r="O3779">
        <v>12469.17</v>
      </c>
      <c r="P3779">
        <v>4.26</v>
      </c>
      <c r="Q3779">
        <v>1540.02</v>
      </c>
    </row>
    <row r="3780" spans="3:17" x14ac:dyDescent="0.25">
      <c r="C3780" s="1">
        <v>38156</v>
      </c>
      <c r="E3780">
        <v>10559720</v>
      </c>
      <c r="F3780">
        <v>28.35</v>
      </c>
      <c r="G3780">
        <v>306029.3</v>
      </c>
      <c r="L3780">
        <v>49.6</v>
      </c>
      <c r="M3780">
        <v>20089.18</v>
      </c>
      <c r="N3780">
        <v>2.3506999999999998</v>
      </c>
      <c r="O3780">
        <v>12507.17</v>
      </c>
      <c r="P3780">
        <v>4.2214</v>
      </c>
      <c r="Q3780">
        <v>1526.08</v>
      </c>
    </row>
    <row r="3781" spans="3:17" x14ac:dyDescent="0.25">
      <c r="C3781" s="1">
        <v>38159</v>
      </c>
      <c r="E3781">
        <v>10522680</v>
      </c>
      <c r="F3781">
        <v>28.35</v>
      </c>
      <c r="G3781">
        <v>306029.3</v>
      </c>
      <c r="L3781">
        <v>49.77</v>
      </c>
      <c r="M3781">
        <v>20158.04</v>
      </c>
      <c r="N3781">
        <v>2.3092999999999999</v>
      </c>
      <c r="O3781">
        <v>12286.75</v>
      </c>
      <c r="P3781">
        <v>4.1314000000000002</v>
      </c>
      <c r="Q3781">
        <v>1493.54</v>
      </c>
    </row>
    <row r="3782" spans="3:17" x14ac:dyDescent="0.25">
      <c r="C3782" s="1">
        <v>38160</v>
      </c>
      <c r="E3782">
        <v>10560970</v>
      </c>
      <c r="F3782">
        <v>28.29</v>
      </c>
      <c r="G3782">
        <v>305381.59999999998</v>
      </c>
      <c r="L3782">
        <v>49</v>
      </c>
      <c r="M3782">
        <v>19846.169999999998</v>
      </c>
      <c r="N3782">
        <v>2.3571</v>
      </c>
      <c r="O3782">
        <v>12541.38</v>
      </c>
      <c r="P3782">
        <v>4.1414</v>
      </c>
      <c r="Q3782">
        <v>1497.16</v>
      </c>
    </row>
    <row r="3783" spans="3:17" x14ac:dyDescent="0.25">
      <c r="C3783" s="1">
        <v>38161</v>
      </c>
      <c r="E3783">
        <v>10650760</v>
      </c>
      <c r="F3783">
        <v>28.3</v>
      </c>
      <c r="G3783">
        <v>305489.5</v>
      </c>
      <c r="L3783">
        <v>50.81</v>
      </c>
      <c r="M3783">
        <v>20579.27</v>
      </c>
      <c r="N3783">
        <v>2.4070999999999998</v>
      </c>
      <c r="O3783">
        <v>12807.41</v>
      </c>
      <c r="P3783">
        <v>4.3842999999999996</v>
      </c>
      <c r="Q3783">
        <v>1584.95</v>
      </c>
    </row>
    <row r="3784" spans="3:17" x14ac:dyDescent="0.25">
      <c r="C3784" s="1">
        <v>38162</v>
      </c>
      <c r="E3784">
        <v>10619020</v>
      </c>
      <c r="F3784">
        <v>28.39</v>
      </c>
      <c r="G3784">
        <v>306461.09999999998</v>
      </c>
      <c r="L3784">
        <v>51.02</v>
      </c>
      <c r="M3784">
        <v>20664.32</v>
      </c>
      <c r="N3784">
        <v>2.37</v>
      </c>
      <c r="O3784">
        <v>12609.79</v>
      </c>
      <c r="P3784">
        <v>4.4413999999999998</v>
      </c>
      <c r="Q3784">
        <v>1605.61</v>
      </c>
    </row>
    <row r="3785" spans="3:17" x14ac:dyDescent="0.25">
      <c r="C3785" s="1">
        <v>38163</v>
      </c>
      <c r="E3785">
        <v>10561150</v>
      </c>
      <c r="F3785">
        <v>28.57</v>
      </c>
      <c r="G3785">
        <v>308404.09999999998</v>
      </c>
      <c r="L3785">
        <v>51.8</v>
      </c>
      <c r="M3785">
        <v>20980.23</v>
      </c>
      <c r="N3785">
        <v>2.4070999999999998</v>
      </c>
      <c r="O3785">
        <v>12807.41</v>
      </c>
      <c r="P3785">
        <v>4.57</v>
      </c>
      <c r="Q3785">
        <v>1652.09</v>
      </c>
    </row>
    <row r="3786" spans="3:17" x14ac:dyDescent="0.25">
      <c r="C3786" s="1">
        <v>38166</v>
      </c>
      <c r="E3786">
        <v>10553650</v>
      </c>
      <c r="F3786">
        <v>28.28</v>
      </c>
      <c r="G3786">
        <v>305273.7</v>
      </c>
      <c r="L3786">
        <v>53.39</v>
      </c>
      <c r="M3786">
        <v>21624.23</v>
      </c>
      <c r="N3786">
        <v>2.3207</v>
      </c>
      <c r="O3786">
        <v>12347.55</v>
      </c>
      <c r="P3786">
        <v>4.8571</v>
      </c>
      <c r="Q3786">
        <v>1755.9</v>
      </c>
    </row>
    <row r="3787" spans="3:17" x14ac:dyDescent="0.25">
      <c r="C3787" s="1">
        <v>38167</v>
      </c>
      <c r="E3787">
        <v>10580250</v>
      </c>
      <c r="F3787">
        <v>28.5</v>
      </c>
      <c r="G3787">
        <v>307648.59999999998</v>
      </c>
      <c r="L3787">
        <v>53.71</v>
      </c>
      <c r="M3787">
        <v>21753.83</v>
      </c>
      <c r="N3787">
        <v>2.3214000000000001</v>
      </c>
      <c r="O3787">
        <v>12351.36</v>
      </c>
      <c r="P3787">
        <v>4.8829000000000002</v>
      </c>
      <c r="Q3787">
        <v>1765.19</v>
      </c>
    </row>
    <row r="3788" spans="3:17" x14ac:dyDescent="0.25">
      <c r="C3788" s="1">
        <v>38168</v>
      </c>
      <c r="E3788">
        <v>10623380</v>
      </c>
      <c r="F3788">
        <v>28.56</v>
      </c>
      <c r="G3788">
        <v>308296.3</v>
      </c>
      <c r="L3788">
        <v>54.4</v>
      </c>
      <c r="M3788">
        <v>22033.3</v>
      </c>
      <c r="N3788">
        <v>2.3243</v>
      </c>
      <c r="O3788">
        <v>12366.56</v>
      </c>
      <c r="P3788">
        <v>5.1429</v>
      </c>
      <c r="Q3788">
        <v>1859.18</v>
      </c>
    </row>
    <row r="3789" spans="3:17" x14ac:dyDescent="0.25">
      <c r="C3789" s="1">
        <v>38169</v>
      </c>
      <c r="E3789">
        <v>10535750</v>
      </c>
      <c r="F3789">
        <v>28.63</v>
      </c>
      <c r="G3789">
        <v>309051.8</v>
      </c>
      <c r="L3789">
        <v>52.56</v>
      </c>
      <c r="M3789">
        <v>21288.06</v>
      </c>
      <c r="N3789">
        <v>2.3071000000000002</v>
      </c>
      <c r="O3789">
        <v>12275.35</v>
      </c>
      <c r="P3789">
        <v>5.1356999999999999</v>
      </c>
      <c r="Q3789">
        <v>1856.6</v>
      </c>
    </row>
    <row r="3790" spans="3:17" x14ac:dyDescent="0.25">
      <c r="C3790" s="1">
        <v>38170</v>
      </c>
      <c r="E3790">
        <v>10502920</v>
      </c>
      <c r="F3790">
        <v>28.57</v>
      </c>
      <c r="G3790">
        <v>308404.09999999998</v>
      </c>
      <c r="L3790">
        <v>52.59</v>
      </c>
      <c r="M3790">
        <v>21300.21</v>
      </c>
      <c r="N3790">
        <v>2.2200000000000002</v>
      </c>
      <c r="O3790">
        <v>11811.7</v>
      </c>
      <c r="P3790">
        <v>4.6157000000000004</v>
      </c>
      <c r="Q3790">
        <v>1668.62</v>
      </c>
    </row>
    <row r="3791" spans="3:17" x14ac:dyDescent="0.25">
      <c r="C3791" s="1">
        <v>38173</v>
      </c>
      <c r="E3791">
        <v>10502920</v>
      </c>
      <c r="F3791">
        <v>28.57</v>
      </c>
      <c r="G3791">
        <v>308404.09999999998</v>
      </c>
      <c r="L3791">
        <v>52.59</v>
      </c>
      <c r="M3791">
        <v>21300.21</v>
      </c>
      <c r="N3791">
        <v>2.2200000000000002</v>
      </c>
      <c r="O3791">
        <v>11811.7</v>
      </c>
      <c r="P3791">
        <v>4.6157000000000004</v>
      </c>
      <c r="Q3791">
        <v>1668.62</v>
      </c>
    </row>
    <row r="3792" spans="3:17" x14ac:dyDescent="0.25">
      <c r="C3792" s="1">
        <v>38174</v>
      </c>
      <c r="E3792">
        <v>10417340</v>
      </c>
      <c r="F3792">
        <v>28.02</v>
      </c>
      <c r="G3792">
        <v>302467</v>
      </c>
      <c r="L3792">
        <v>51.24</v>
      </c>
      <c r="M3792">
        <v>20753.419999999998</v>
      </c>
      <c r="N3792">
        <v>2.2107000000000001</v>
      </c>
      <c r="O3792">
        <v>11762.29</v>
      </c>
      <c r="P3792">
        <v>4.7885999999999997</v>
      </c>
      <c r="Q3792">
        <v>1731.11</v>
      </c>
    </row>
    <row r="3793" spans="3:17" x14ac:dyDescent="0.25">
      <c r="C3793" s="1">
        <v>38175</v>
      </c>
      <c r="E3793">
        <v>10437090</v>
      </c>
      <c r="F3793">
        <v>28.1</v>
      </c>
      <c r="G3793">
        <v>303330.59999999998</v>
      </c>
      <c r="L3793">
        <v>51</v>
      </c>
      <c r="M3793">
        <v>20656.22</v>
      </c>
      <c r="N3793">
        <v>2.1707000000000001</v>
      </c>
      <c r="O3793">
        <v>11549.47</v>
      </c>
      <c r="P3793">
        <v>4.7643000000000004</v>
      </c>
      <c r="Q3793">
        <v>1722.33</v>
      </c>
    </row>
    <row r="3794" spans="3:17" x14ac:dyDescent="0.25">
      <c r="C3794" s="1">
        <v>38176</v>
      </c>
      <c r="E3794">
        <v>10350230</v>
      </c>
      <c r="F3794">
        <v>27.64</v>
      </c>
      <c r="G3794">
        <v>298365.09999999998</v>
      </c>
      <c r="L3794">
        <v>49.5</v>
      </c>
      <c r="M3794">
        <v>20048.68</v>
      </c>
      <c r="N3794">
        <v>2.1528999999999998</v>
      </c>
      <c r="O3794">
        <v>11454.46</v>
      </c>
      <c r="P3794">
        <v>4.5586000000000002</v>
      </c>
      <c r="Q3794">
        <v>1647.96</v>
      </c>
    </row>
    <row r="3795" spans="3:17" x14ac:dyDescent="0.25">
      <c r="C3795" s="1">
        <v>38177</v>
      </c>
      <c r="E3795">
        <v>10384810</v>
      </c>
      <c r="F3795">
        <v>27.86</v>
      </c>
      <c r="G3795">
        <v>300739.8</v>
      </c>
      <c r="L3795">
        <v>48.32</v>
      </c>
      <c r="M3795">
        <v>19570.75</v>
      </c>
      <c r="N3795">
        <v>2.145</v>
      </c>
      <c r="O3795">
        <v>11412.66</v>
      </c>
      <c r="P3795">
        <v>4.7756999999999996</v>
      </c>
      <c r="Q3795">
        <v>1726.46</v>
      </c>
    </row>
    <row r="3796" spans="3:17" x14ac:dyDescent="0.25">
      <c r="C3796" s="1">
        <v>38180</v>
      </c>
      <c r="E3796">
        <v>10399180</v>
      </c>
      <c r="F3796">
        <v>27.89</v>
      </c>
      <c r="G3796">
        <v>301063.8</v>
      </c>
      <c r="L3796">
        <v>49.05</v>
      </c>
      <c r="M3796">
        <v>19866.419999999998</v>
      </c>
      <c r="N3796">
        <v>2.0813999999999999</v>
      </c>
      <c r="O3796">
        <v>11074.42</v>
      </c>
      <c r="P3796">
        <v>4.6543000000000001</v>
      </c>
      <c r="Q3796">
        <v>1682.56</v>
      </c>
    </row>
    <row r="3797" spans="3:17" x14ac:dyDescent="0.25">
      <c r="C3797" s="1">
        <v>38181</v>
      </c>
      <c r="E3797">
        <v>10406500</v>
      </c>
      <c r="F3797">
        <v>27.6</v>
      </c>
      <c r="G3797">
        <v>297933.3</v>
      </c>
      <c r="L3797">
        <v>49.6</v>
      </c>
      <c r="M3797">
        <v>20089.18</v>
      </c>
      <c r="N3797">
        <v>2.0871</v>
      </c>
      <c r="O3797">
        <v>11104.82</v>
      </c>
      <c r="P3797">
        <v>4.5486000000000004</v>
      </c>
      <c r="Q3797">
        <v>1644.34</v>
      </c>
    </row>
    <row r="3798" spans="3:17" x14ac:dyDescent="0.25">
      <c r="C3798" s="1">
        <v>38182</v>
      </c>
      <c r="E3798">
        <v>10372290</v>
      </c>
      <c r="F3798">
        <v>28.13</v>
      </c>
      <c r="G3798">
        <v>303654.40000000002</v>
      </c>
      <c r="L3798">
        <v>49.5</v>
      </c>
      <c r="M3798">
        <v>20048.68</v>
      </c>
      <c r="N3798">
        <v>2.1128999999999998</v>
      </c>
      <c r="O3798">
        <v>11241.63</v>
      </c>
      <c r="P3798">
        <v>4.58</v>
      </c>
      <c r="Q3798">
        <v>1655.71</v>
      </c>
    </row>
    <row r="3799" spans="3:17" x14ac:dyDescent="0.25">
      <c r="C3799" s="1">
        <v>38183</v>
      </c>
      <c r="E3799">
        <v>10327660</v>
      </c>
      <c r="F3799">
        <v>27.87</v>
      </c>
      <c r="G3799">
        <v>300847.90000000002</v>
      </c>
      <c r="L3799">
        <v>48.67</v>
      </c>
      <c r="M3799">
        <v>19712.52</v>
      </c>
      <c r="N3799">
        <v>2.3521000000000001</v>
      </c>
      <c r="O3799">
        <v>12514.78</v>
      </c>
      <c r="P3799">
        <v>4.5713999999999997</v>
      </c>
      <c r="Q3799">
        <v>1652.61</v>
      </c>
    </row>
    <row r="3800" spans="3:17" x14ac:dyDescent="0.25">
      <c r="C3800" s="1">
        <v>38184</v>
      </c>
      <c r="E3800">
        <v>10278270</v>
      </c>
      <c r="F3800">
        <v>27.48</v>
      </c>
      <c r="G3800">
        <v>296637.90000000002</v>
      </c>
      <c r="L3800">
        <v>47.1</v>
      </c>
      <c r="M3800">
        <v>19076.63</v>
      </c>
      <c r="N3800">
        <v>2.2999999999999998</v>
      </c>
      <c r="O3800">
        <v>12237.35</v>
      </c>
      <c r="P3800">
        <v>3.2886000000000002</v>
      </c>
      <c r="Q3800">
        <v>1188.8399999999999</v>
      </c>
    </row>
    <row r="3801" spans="3:17" x14ac:dyDescent="0.25">
      <c r="C3801" s="1">
        <v>38187</v>
      </c>
      <c r="E3801">
        <v>10273700</v>
      </c>
      <c r="F3801">
        <v>27.95</v>
      </c>
      <c r="G3801">
        <v>301711.40000000002</v>
      </c>
      <c r="L3801">
        <v>46.02</v>
      </c>
      <c r="M3801">
        <v>18723.73</v>
      </c>
      <c r="N3801">
        <v>2.2835999999999999</v>
      </c>
      <c r="O3801">
        <v>12149.93</v>
      </c>
      <c r="P3801">
        <v>2.8814000000000002</v>
      </c>
      <c r="Q3801">
        <v>1051.9100000000001</v>
      </c>
    </row>
    <row r="3802" spans="3:17" x14ac:dyDescent="0.25">
      <c r="C3802" s="1">
        <v>38188</v>
      </c>
      <c r="E3802">
        <v>10346130</v>
      </c>
      <c r="F3802">
        <v>28.32</v>
      </c>
      <c r="G3802">
        <v>305705.40000000002</v>
      </c>
      <c r="L3802">
        <v>46.99</v>
      </c>
      <c r="M3802">
        <v>19118.39</v>
      </c>
      <c r="N3802">
        <v>2.2999999999999998</v>
      </c>
      <c r="O3802">
        <v>12237.35</v>
      </c>
      <c r="P3802">
        <v>3.08</v>
      </c>
      <c r="Q3802">
        <v>1124.4000000000001</v>
      </c>
    </row>
    <row r="3803" spans="3:17" x14ac:dyDescent="0.25">
      <c r="C3803" s="1">
        <v>38189</v>
      </c>
      <c r="E3803">
        <v>10208160</v>
      </c>
      <c r="F3803">
        <v>28.86</v>
      </c>
      <c r="G3803">
        <v>311534.5</v>
      </c>
      <c r="L3803">
        <v>44.76</v>
      </c>
      <c r="M3803">
        <v>18211.09</v>
      </c>
      <c r="N3803">
        <v>2.2585999999999999</v>
      </c>
      <c r="O3803">
        <v>12016.92</v>
      </c>
      <c r="P3803">
        <v>2.8571</v>
      </c>
      <c r="Q3803">
        <v>1043.04</v>
      </c>
    </row>
    <row r="3804" spans="3:17" x14ac:dyDescent="0.25">
      <c r="C3804" s="1">
        <v>38190</v>
      </c>
      <c r="E3804">
        <v>10235810</v>
      </c>
      <c r="F3804">
        <v>29</v>
      </c>
      <c r="G3804">
        <v>313045.90000000002</v>
      </c>
      <c r="L3804">
        <v>45.82</v>
      </c>
      <c r="M3804">
        <v>18642.36</v>
      </c>
      <c r="N3804">
        <v>2.2629000000000001</v>
      </c>
      <c r="O3804">
        <v>12039.72</v>
      </c>
      <c r="P3804">
        <v>2.8914</v>
      </c>
      <c r="Q3804">
        <v>1055.56</v>
      </c>
    </row>
    <row r="3805" spans="3:17" x14ac:dyDescent="0.25">
      <c r="C3805" s="1">
        <v>38191</v>
      </c>
      <c r="E3805">
        <v>10136500</v>
      </c>
      <c r="F3805">
        <v>28.03</v>
      </c>
      <c r="G3805">
        <v>302575.09999999998</v>
      </c>
      <c r="L3805">
        <v>39.979999999999997</v>
      </c>
      <c r="M3805">
        <v>16266.3</v>
      </c>
      <c r="N3805">
        <v>2.1928999999999998</v>
      </c>
      <c r="O3805">
        <v>11667.28</v>
      </c>
      <c r="P3805">
        <v>2.8957000000000002</v>
      </c>
      <c r="Q3805">
        <v>1057.1199999999999</v>
      </c>
    </row>
    <row r="3806" spans="3:17" x14ac:dyDescent="0.25">
      <c r="C3806" s="1">
        <v>38194</v>
      </c>
      <c r="E3806">
        <v>10117580</v>
      </c>
      <c r="F3806">
        <v>28.66</v>
      </c>
      <c r="G3806">
        <v>309375.59999999998</v>
      </c>
      <c r="L3806">
        <v>38.78</v>
      </c>
      <c r="M3806">
        <v>15778.06</v>
      </c>
      <c r="N3806">
        <v>2.2328999999999999</v>
      </c>
      <c r="O3806">
        <v>11880.11</v>
      </c>
      <c r="P3806">
        <v>2.7229000000000001</v>
      </c>
      <c r="Q3806">
        <v>994.02</v>
      </c>
    </row>
    <row r="3807" spans="3:17" x14ac:dyDescent="0.25">
      <c r="C3807" s="1">
        <v>38195</v>
      </c>
      <c r="E3807">
        <v>10218000</v>
      </c>
      <c r="F3807">
        <v>28.44</v>
      </c>
      <c r="G3807">
        <v>307000.8</v>
      </c>
      <c r="L3807">
        <v>39.11</v>
      </c>
      <c r="M3807">
        <v>15912.32</v>
      </c>
      <c r="N3807">
        <v>2.3163999999999998</v>
      </c>
      <c r="O3807">
        <v>12324.75</v>
      </c>
      <c r="P3807">
        <v>2.9085999999999999</v>
      </c>
      <c r="Q3807">
        <v>1061.81</v>
      </c>
    </row>
    <row r="3808" spans="3:17" x14ac:dyDescent="0.25">
      <c r="C3808" s="1">
        <v>38196</v>
      </c>
      <c r="E3808">
        <v>10223550</v>
      </c>
      <c r="F3808">
        <v>28.58</v>
      </c>
      <c r="G3808">
        <v>308512</v>
      </c>
      <c r="L3808">
        <v>37.97</v>
      </c>
      <c r="M3808">
        <v>15448.5</v>
      </c>
      <c r="N3808">
        <v>2.3050000000000002</v>
      </c>
      <c r="O3808">
        <v>12263.95</v>
      </c>
      <c r="P3808">
        <v>2.89</v>
      </c>
      <c r="Q3808">
        <v>1055.03</v>
      </c>
    </row>
    <row r="3809" spans="3:17" x14ac:dyDescent="0.25">
      <c r="C3809" s="1">
        <v>38197</v>
      </c>
      <c r="E3809">
        <v>10270260</v>
      </c>
      <c r="F3809">
        <v>28.48</v>
      </c>
      <c r="G3809">
        <v>307432.59999999998</v>
      </c>
      <c r="L3809">
        <v>38.58</v>
      </c>
      <c r="M3809">
        <v>15696.69</v>
      </c>
      <c r="N3809">
        <v>2.3313999999999999</v>
      </c>
      <c r="O3809">
        <v>12404.57</v>
      </c>
      <c r="P3809">
        <v>2.9</v>
      </c>
      <c r="Q3809">
        <v>1058.68</v>
      </c>
    </row>
    <row r="3810" spans="3:17" x14ac:dyDescent="0.25">
      <c r="C3810" s="1">
        <v>38198</v>
      </c>
      <c r="E3810">
        <v>10285650</v>
      </c>
      <c r="F3810">
        <v>28.49</v>
      </c>
      <c r="G3810">
        <v>307540.5</v>
      </c>
      <c r="L3810">
        <v>38.92</v>
      </c>
      <c r="M3810">
        <v>15835.02</v>
      </c>
      <c r="N3810">
        <v>2.31</v>
      </c>
      <c r="O3810">
        <v>12545.49</v>
      </c>
      <c r="P3810">
        <v>2.9285999999999999</v>
      </c>
      <c r="Q3810">
        <v>1069.1199999999999</v>
      </c>
    </row>
    <row r="3811" spans="3:17" x14ac:dyDescent="0.25">
      <c r="C3811" s="1">
        <v>38201</v>
      </c>
      <c r="E3811">
        <v>10336060</v>
      </c>
      <c r="F3811">
        <v>28.52</v>
      </c>
      <c r="G3811">
        <v>307864.3</v>
      </c>
      <c r="L3811">
        <v>38.299999999999997</v>
      </c>
      <c r="M3811">
        <v>15582.77</v>
      </c>
      <c r="N3811">
        <v>2.2557</v>
      </c>
      <c r="O3811">
        <v>12250.66</v>
      </c>
      <c r="P3811">
        <v>2.88</v>
      </c>
      <c r="Q3811">
        <v>1051.3800000000001</v>
      </c>
    </row>
    <row r="3812" spans="3:17" x14ac:dyDescent="0.25">
      <c r="C3812" s="1">
        <v>38202</v>
      </c>
      <c r="E3812">
        <v>10276600</v>
      </c>
      <c r="F3812">
        <v>28.07</v>
      </c>
      <c r="G3812">
        <v>303006.8</v>
      </c>
      <c r="L3812">
        <v>37.61</v>
      </c>
      <c r="M3812">
        <v>15302.03</v>
      </c>
      <c r="N3812">
        <v>2.2349999999999999</v>
      </c>
      <c r="O3812">
        <v>12138.17</v>
      </c>
      <c r="P3812">
        <v>2.75</v>
      </c>
      <c r="Q3812">
        <v>1003.93</v>
      </c>
    </row>
    <row r="3813" spans="3:17" x14ac:dyDescent="0.25">
      <c r="C3813" s="1">
        <v>38203</v>
      </c>
      <c r="E3813">
        <v>10266740</v>
      </c>
      <c r="F3813">
        <v>28.06</v>
      </c>
      <c r="G3813">
        <v>302898.90000000002</v>
      </c>
      <c r="L3813">
        <v>37.119999999999997</v>
      </c>
      <c r="M3813">
        <v>15102.68</v>
      </c>
      <c r="N3813">
        <v>2.2707000000000002</v>
      </c>
      <c r="O3813">
        <v>12332.13</v>
      </c>
      <c r="P3813">
        <v>2.5043000000000002</v>
      </c>
      <c r="Q3813">
        <v>914.22</v>
      </c>
    </row>
    <row r="3814" spans="3:17" x14ac:dyDescent="0.25">
      <c r="C3814" s="1">
        <v>38204</v>
      </c>
      <c r="E3814">
        <v>10099180</v>
      </c>
      <c r="F3814">
        <v>27.53</v>
      </c>
      <c r="G3814">
        <v>297177.7</v>
      </c>
      <c r="L3814">
        <v>35.61</v>
      </c>
      <c r="M3814">
        <v>14488.31</v>
      </c>
      <c r="N3814">
        <v>2.2421000000000002</v>
      </c>
      <c r="O3814">
        <v>12176.96</v>
      </c>
      <c r="P3814">
        <v>2.4428999999999998</v>
      </c>
      <c r="Q3814">
        <v>891.8</v>
      </c>
    </row>
    <row r="3815" spans="3:17" x14ac:dyDescent="0.25">
      <c r="C3815" s="1">
        <v>38205</v>
      </c>
      <c r="E3815">
        <v>9942836</v>
      </c>
      <c r="F3815">
        <v>27.14</v>
      </c>
      <c r="G3815">
        <v>292967.8</v>
      </c>
      <c r="L3815">
        <v>35.49</v>
      </c>
      <c r="M3815">
        <v>14439.49</v>
      </c>
      <c r="N3815">
        <v>2.1271</v>
      </c>
      <c r="O3815">
        <v>11552.4</v>
      </c>
      <c r="P3815">
        <v>2.4157000000000002</v>
      </c>
      <c r="Q3815">
        <v>881.89</v>
      </c>
    </row>
    <row r="3816" spans="3:17" x14ac:dyDescent="0.25">
      <c r="C3816" s="1">
        <v>38208</v>
      </c>
      <c r="E3816">
        <v>9954517</v>
      </c>
      <c r="F3816">
        <v>27.18</v>
      </c>
      <c r="G3816">
        <v>293399.5</v>
      </c>
      <c r="L3816">
        <v>35.32</v>
      </c>
      <c r="M3816">
        <v>14370.32</v>
      </c>
      <c r="N3816">
        <v>2.1642999999999999</v>
      </c>
      <c r="O3816">
        <v>11754.12</v>
      </c>
      <c r="P3816">
        <v>2.3456999999999999</v>
      </c>
      <c r="Q3816">
        <v>856.34</v>
      </c>
    </row>
    <row r="3817" spans="3:17" x14ac:dyDescent="0.25">
      <c r="C3817" s="1">
        <v>38209</v>
      </c>
      <c r="E3817">
        <v>10083630</v>
      </c>
      <c r="F3817">
        <v>27.72</v>
      </c>
      <c r="G3817">
        <v>299228.59999999998</v>
      </c>
      <c r="L3817">
        <v>37.1</v>
      </c>
      <c r="M3817">
        <v>15094.54</v>
      </c>
      <c r="N3817">
        <v>2.2513999999999998</v>
      </c>
      <c r="O3817">
        <v>12227.39</v>
      </c>
      <c r="P3817">
        <v>2.4485999999999999</v>
      </c>
      <c r="Q3817">
        <v>893.89</v>
      </c>
    </row>
    <row r="3818" spans="3:17" x14ac:dyDescent="0.25">
      <c r="C3818" s="1">
        <v>38210</v>
      </c>
      <c r="E3818">
        <v>10053320</v>
      </c>
      <c r="F3818">
        <v>27.41</v>
      </c>
      <c r="G3818">
        <v>295882.3</v>
      </c>
      <c r="L3818">
        <v>36.56</v>
      </c>
      <c r="M3818">
        <v>14874.83</v>
      </c>
      <c r="N3818">
        <v>2.2149999999999999</v>
      </c>
      <c r="O3818">
        <v>12029.55</v>
      </c>
      <c r="P3818">
        <v>2.3014000000000001</v>
      </c>
      <c r="Q3818">
        <v>840.17</v>
      </c>
    </row>
    <row r="3819" spans="3:17" x14ac:dyDescent="0.25">
      <c r="C3819" s="1">
        <v>38211</v>
      </c>
      <c r="E3819">
        <v>9935941</v>
      </c>
      <c r="F3819">
        <v>26.88</v>
      </c>
      <c r="G3819">
        <v>290161.09999999998</v>
      </c>
      <c r="L3819">
        <v>36.29</v>
      </c>
      <c r="M3819">
        <v>14764.98</v>
      </c>
      <c r="N3819">
        <v>2.1692999999999998</v>
      </c>
      <c r="O3819">
        <v>11781.28</v>
      </c>
      <c r="P3819">
        <v>2.1970999999999998</v>
      </c>
      <c r="Q3819">
        <v>802.1</v>
      </c>
    </row>
    <row r="3820" spans="3:17" x14ac:dyDescent="0.25">
      <c r="C3820" s="1">
        <v>38212</v>
      </c>
      <c r="E3820">
        <v>9950600</v>
      </c>
      <c r="F3820">
        <v>27.02</v>
      </c>
      <c r="G3820">
        <v>291672.3</v>
      </c>
      <c r="L3820">
        <v>36.130000000000003</v>
      </c>
      <c r="M3820">
        <v>14699.88</v>
      </c>
      <c r="N3820">
        <v>2.2029000000000001</v>
      </c>
      <c r="O3820">
        <v>11963.6</v>
      </c>
      <c r="P3820">
        <v>2.14</v>
      </c>
      <c r="Q3820">
        <v>781.24</v>
      </c>
    </row>
    <row r="3821" spans="3:17" x14ac:dyDescent="0.25">
      <c r="C3821" s="1">
        <v>38215</v>
      </c>
      <c r="E3821">
        <v>10085870</v>
      </c>
      <c r="F3821">
        <v>27.09</v>
      </c>
      <c r="G3821">
        <v>294541.40000000002</v>
      </c>
      <c r="L3821">
        <v>37.950000000000003</v>
      </c>
      <c r="M3821">
        <v>15440.37</v>
      </c>
      <c r="N3821">
        <v>2.1985999999999999</v>
      </c>
      <c r="O3821">
        <v>11940.33</v>
      </c>
      <c r="P3821">
        <v>2.1970999999999998</v>
      </c>
      <c r="Q3821">
        <v>802.1</v>
      </c>
    </row>
    <row r="3822" spans="3:17" x14ac:dyDescent="0.25">
      <c r="C3822" s="1">
        <v>38216</v>
      </c>
      <c r="E3822">
        <v>10108050</v>
      </c>
      <c r="F3822">
        <v>27.05</v>
      </c>
      <c r="G3822">
        <v>294106.40000000002</v>
      </c>
      <c r="L3822">
        <v>38.229999999999997</v>
      </c>
      <c r="M3822">
        <v>15554.29</v>
      </c>
      <c r="N3822">
        <v>2.2050000000000001</v>
      </c>
      <c r="O3822">
        <v>11975.24</v>
      </c>
      <c r="P3822">
        <v>2.2242999999999999</v>
      </c>
      <c r="Q3822">
        <v>812.01</v>
      </c>
    </row>
    <row r="3823" spans="3:17" x14ac:dyDescent="0.25">
      <c r="C3823" s="1">
        <v>38217</v>
      </c>
      <c r="E3823">
        <v>10233790</v>
      </c>
      <c r="F3823">
        <v>27.46</v>
      </c>
      <c r="G3823">
        <v>298564.3</v>
      </c>
      <c r="L3823">
        <v>39.36</v>
      </c>
      <c r="M3823">
        <v>16014.04</v>
      </c>
      <c r="N3823">
        <v>2.2671000000000001</v>
      </c>
      <c r="O3823">
        <v>12312.73</v>
      </c>
      <c r="P3823">
        <v>2.2486000000000002</v>
      </c>
      <c r="Q3823">
        <v>820.87</v>
      </c>
    </row>
    <row r="3824" spans="3:17" x14ac:dyDescent="0.25">
      <c r="C3824" s="1">
        <v>38218</v>
      </c>
      <c r="E3824">
        <v>10197000</v>
      </c>
      <c r="F3824">
        <v>27.12</v>
      </c>
      <c r="G3824">
        <v>294867.59999999998</v>
      </c>
      <c r="J3824">
        <v>50.216200000000001</v>
      </c>
      <c r="K3824">
        <v>3371.56</v>
      </c>
      <c r="L3824">
        <v>38.630000000000003</v>
      </c>
      <c r="M3824">
        <v>15717.03</v>
      </c>
      <c r="N3824">
        <v>2.1936</v>
      </c>
      <c r="O3824">
        <v>11913.17</v>
      </c>
      <c r="P3824">
        <v>2.2643</v>
      </c>
      <c r="Q3824">
        <v>826.61</v>
      </c>
    </row>
    <row r="3825" spans="3:17" x14ac:dyDescent="0.25">
      <c r="C3825" s="1">
        <v>38219</v>
      </c>
      <c r="E3825">
        <v>10263520</v>
      </c>
      <c r="F3825">
        <v>27.2</v>
      </c>
      <c r="G3825">
        <v>295737.5</v>
      </c>
      <c r="J3825">
        <v>54.207500000000003</v>
      </c>
      <c r="K3825">
        <v>3639.54</v>
      </c>
      <c r="L3825">
        <v>39.51</v>
      </c>
      <c r="M3825">
        <v>16075.07</v>
      </c>
      <c r="N3825">
        <v>2.2000000000000002</v>
      </c>
      <c r="O3825">
        <v>11948.08</v>
      </c>
      <c r="P3825">
        <v>2.2629000000000001</v>
      </c>
      <c r="Q3825">
        <v>826.09</v>
      </c>
    </row>
    <row r="3826" spans="3:17" x14ac:dyDescent="0.25">
      <c r="C3826" s="1">
        <v>38222</v>
      </c>
      <c r="E3826">
        <v>10238540</v>
      </c>
      <c r="F3826">
        <v>27.24</v>
      </c>
      <c r="G3826">
        <v>296172.3</v>
      </c>
      <c r="J3826">
        <v>54.753100000000003</v>
      </c>
      <c r="K3826">
        <v>3676.17</v>
      </c>
      <c r="L3826">
        <v>39.450000000000003</v>
      </c>
      <c r="M3826">
        <v>16050.66</v>
      </c>
      <c r="N3826">
        <v>2.2200000000000002</v>
      </c>
      <c r="O3826">
        <v>12056.7</v>
      </c>
      <c r="P3826">
        <v>2.2728999999999999</v>
      </c>
      <c r="Q3826">
        <v>829.74</v>
      </c>
    </row>
    <row r="3827" spans="3:17" x14ac:dyDescent="0.25">
      <c r="C3827" s="1">
        <v>38223</v>
      </c>
      <c r="E3827">
        <v>10243320</v>
      </c>
      <c r="F3827">
        <v>27.24</v>
      </c>
      <c r="G3827">
        <v>296172.3</v>
      </c>
      <c r="J3827">
        <v>52.485900000000001</v>
      </c>
      <c r="K3827">
        <v>3523.94</v>
      </c>
      <c r="L3827">
        <v>39.049999999999997</v>
      </c>
      <c r="M3827">
        <v>15887.91</v>
      </c>
      <c r="N3827">
        <v>2.2820999999999998</v>
      </c>
      <c r="O3827">
        <v>12394.2</v>
      </c>
      <c r="P3827">
        <v>2.2086000000000001</v>
      </c>
      <c r="Q3827">
        <v>806.27</v>
      </c>
    </row>
    <row r="3828" spans="3:17" x14ac:dyDescent="0.25">
      <c r="C3828" s="1">
        <v>38224</v>
      </c>
      <c r="E3828">
        <v>10325280</v>
      </c>
      <c r="F3828">
        <v>27.55</v>
      </c>
      <c r="G3828">
        <v>299542.8</v>
      </c>
      <c r="J3828">
        <v>53.051400000000001</v>
      </c>
      <c r="K3828">
        <v>3561.92</v>
      </c>
      <c r="L3828">
        <v>40.299999999999997</v>
      </c>
      <c r="M3828">
        <v>16396.490000000002</v>
      </c>
      <c r="N3828">
        <v>2.3607</v>
      </c>
      <c r="O3828">
        <v>12820.91</v>
      </c>
      <c r="P3828">
        <v>2.2385999999999999</v>
      </c>
      <c r="Q3828">
        <v>817.22</v>
      </c>
    </row>
    <row r="3829" spans="3:17" x14ac:dyDescent="0.25">
      <c r="C3829" s="1">
        <v>38225</v>
      </c>
      <c r="E3829">
        <v>10327220</v>
      </c>
      <c r="F3829">
        <v>27.44</v>
      </c>
      <c r="G3829">
        <v>298346.8</v>
      </c>
      <c r="J3829">
        <v>54.007300000000001</v>
      </c>
      <c r="K3829">
        <v>3626.1</v>
      </c>
      <c r="L3829">
        <v>40.19</v>
      </c>
      <c r="M3829">
        <v>16351.73</v>
      </c>
      <c r="N3829">
        <v>2.4756999999999998</v>
      </c>
      <c r="O3829">
        <v>13445.47</v>
      </c>
      <c r="P3829">
        <v>2.1770999999999998</v>
      </c>
      <c r="Q3829">
        <v>794.8</v>
      </c>
    </row>
    <row r="3830" spans="3:17" x14ac:dyDescent="0.25">
      <c r="C3830" s="1">
        <v>38226</v>
      </c>
      <c r="E3830">
        <v>10352270</v>
      </c>
      <c r="F3830">
        <v>27.46</v>
      </c>
      <c r="G3830">
        <v>298564.3</v>
      </c>
      <c r="J3830">
        <v>53.1265</v>
      </c>
      <c r="K3830">
        <v>3566.96</v>
      </c>
      <c r="L3830">
        <v>39.9</v>
      </c>
      <c r="M3830">
        <v>16233.75</v>
      </c>
      <c r="N3830">
        <v>2.4535999999999998</v>
      </c>
      <c r="O3830">
        <v>13325.21</v>
      </c>
      <c r="P3830">
        <v>2.1642999999999999</v>
      </c>
      <c r="Q3830">
        <v>790.1</v>
      </c>
    </row>
    <row r="3831" spans="3:17" x14ac:dyDescent="0.25">
      <c r="C3831" s="1">
        <v>38229</v>
      </c>
      <c r="E3831">
        <v>10271770</v>
      </c>
      <c r="F3831">
        <v>27.3</v>
      </c>
      <c r="G3831">
        <v>296824.59999999998</v>
      </c>
      <c r="J3831">
        <v>51.054499999999997</v>
      </c>
      <c r="K3831">
        <v>3427.84</v>
      </c>
      <c r="L3831">
        <v>38.31</v>
      </c>
      <c r="M3831">
        <v>15586.84</v>
      </c>
      <c r="N3831">
        <v>2.4371</v>
      </c>
      <c r="O3831">
        <v>13236</v>
      </c>
      <c r="P3831">
        <v>2.0642999999999998</v>
      </c>
      <c r="Q3831">
        <v>753.6</v>
      </c>
    </row>
    <row r="3832" spans="3:17" x14ac:dyDescent="0.25">
      <c r="C3832" s="1">
        <v>38230</v>
      </c>
      <c r="E3832">
        <v>10319270</v>
      </c>
      <c r="F3832">
        <v>27.3</v>
      </c>
      <c r="G3832">
        <v>296824.59999999998</v>
      </c>
      <c r="J3832">
        <v>51.2346</v>
      </c>
      <c r="K3832">
        <v>3439.94</v>
      </c>
      <c r="L3832">
        <v>38.14</v>
      </c>
      <c r="M3832">
        <v>15517.67</v>
      </c>
      <c r="N3832">
        <v>2.4636</v>
      </c>
      <c r="O3832">
        <v>13379.53</v>
      </c>
      <c r="P3832">
        <v>1.9928999999999999</v>
      </c>
      <c r="Q3832">
        <v>727.52</v>
      </c>
    </row>
    <row r="3833" spans="3:17" x14ac:dyDescent="0.25">
      <c r="C3833" s="1">
        <v>38231</v>
      </c>
      <c r="E3833">
        <v>10332900</v>
      </c>
      <c r="F3833">
        <v>27.39</v>
      </c>
      <c r="G3833">
        <v>297803.3</v>
      </c>
      <c r="J3833">
        <v>50.1736</v>
      </c>
      <c r="K3833">
        <v>3368.7</v>
      </c>
      <c r="L3833">
        <v>38.24</v>
      </c>
      <c r="M3833">
        <v>15558.36</v>
      </c>
      <c r="N3833">
        <v>2.5613999999999999</v>
      </c>
      <c r="O3833">
        <v>13910.98</v>
      </c>
      <c r="P3833">
        <v>2.0386000000000002</v>
      </c>
      <c r="Q3833">
        <v>744.21</v>
      </c>
    </row>
    <row r="3834" spans="3:17" x14ac:dyDescent="0.25">
      <c r="C3834" s="1">
        <v>38232</v>
      </c>
      <c r="E3834">
        <v>10451220</v>
      </c>
      <c r="F3834">
        <v>27.62</v>
      </c>
      <c r="G3834">
        <v>300304</v>
      </c>
      <c r="J3834">
        <v>50.804200000000002</v>
      </c>
      <c r="K3834">
        <v>3411.04</v>
      </c>
      <c r="L3834">
        <v>39.18</v>
      </c>
      <c r="M3834">
        <v>15940.8</v>
      </c>
      <c r="N3834">
        <v>2.5470999999999999</v>
      </c>
      <c r="O3834">
        <v>13833.39</v>
      </c>
      <c r="P3834">
        <v>2.1214</v>
      </c>
      <c r="Q3834">
        <v>774.46</v>
      </c>
    </row>
    <row r="3835" spans="3:17" x14ac:dyDescent="0.25">
      <c r="C3835" s="1">
        <v>38233</v>
      </c>
      <c r="E3835">
        <v>10407500</v>
      </c>
      <c r="F3835">
        <v>27.11</v>
      </c>
      <c r="G3835">
        <v>294758.8</v>
      </c>
      <c r="J3835">
        <v>50.0535</v>
      </c>
      <c r="K3835">
        <v>3360.63</v>
      </c>
      <c r="L3835">
        <v>38.74</v>
      </c>
      <c r="M3835">
        <v>15761.79</v>
      </c>
      <c r="N3835">
        <v>2.5164</v>
      </c>
      <c r="O3835">
        <v>13666.59</v>
      </c>
      <c r="P3835">
        <v>2.0514000000000001</v>
      </c>
      <c r="Q3835">
        <v>748.9</v>
      </c>
    </row>
    <row r="3836" spans="3:17" x14ac:dyDescent="0.25">
      <c r="C3836" s="1">
        <v>38236</v>
      </c>
      <c r="E3836">
        <v>10407500</v>
      </c>
      <c r="F3836">
        <v>27.11</v>
      </c>
      <c r="G3836">
        <v>294758.8</v>
      </c>
      <c r="J3836">
        <v>50.0535</v>
      </c>
      <c r="K3836">
        <v>3360.63</v>
      </c>
      <c r="L3836">
        <v>38.74</v>
      </c>
      <c r="M3836">
        <v>15761.79</v>
      </c>
      <c r="N3836">
        <v>2.5164</v>
      </c>
      <c r="O3836">
        <v>13666.59</v>
      </c>
      <c r="P3836">
        <v>2.0514000000000001</v>
      </c>
      <c r="Q3836">
        <v>748.9</v>
      </c>
    </row>
    <row r="3837" spans="3:17" x14ac:dyDescent="0.25">
      <c r="C3837" s="1">
        <v>38237</v>
      </c>
      <c r="E3837">
        <v>10479140</v>
      </c>
      <c r="F3837">
        <v>27.36</v>
      </c>
      <c r="G3837">
        <v>297476.90000000002</v>
      </c>
      <c r="J3837">
        <v>50.839300000000001</v>
      </c>
      <c r="K3837">
        <v>3413.39</v>
      </c>
      <c r="L3837">
        <v>38.51</v>
      </c>
      <c r="M3837">
        <v>15668.21</v>
      </c>
      <c r="N3837">
        <v>2.5543</v>
      </c>
      <c r="O3837">
        <v>13872.19</v>
      </c>
      <c r="P3837">
        <v>2.2014</v>
      </c>
      <c r="Q3837">
        <v>803.66</v>
      </c>
    </row>
    <row r="3838" spans="3:17" x14ac:dyDescent="0.25">
      <c r="C3838" s="1">
        <v>38238</v>
      </c>
      <c r="E3838">
        <v>10432150</v>
      </c>
      <c r="F3838">
        <v>27.26</v>
      </c>
      <c r="G3838">
        <v>296389.8</v>
      </c>
      <c r="J3838">
        <v>51.199599999999997</v>
      </c>
      <c r="K3838">
        <v>3437.59</v>
      </c>
      <c r="L3838">
        <v>38.01</v>
      </c>
      <c r="M3838">
        <v>15464.78</v>
      </c>
      <c r="N3838">
        <v>2.5964</v>
      </c>
      <c r="O3838">
        <v>14101.06</v>
      </c>
      <c r="P3838">
        <v>2.1528999999999998</v>
      </c>
      <c r="Q3838">
        <v>785.93</v>
      </c>
    </row>
    <row r="3839" spans="3:17" x14ac:dyDescent="0.25">
      <c r="C3839" s="1">
        <v>38239</v>
      </c>
      <c r="E3839">
        <v>10451920</v>
      </c>
      <c r="F3839">
        <v>27.28</v>
      </c>
      <c r="G3839">
        <v>296607.3</v>
      </c>
      <c r="J3839">
        <v>51.204599999999999</v>
      </c>
      <c r="K3839">
        <v>3437.92</v>
      </c>
      <c r="L3839">
        <v>38.07</v>
      </c>
      <c r="M3839">
        <v>15489.19</v>
      </c>
      <c r="N3839">
        <v>2.5499999999999998</v>
      </c>
      <c r="O3839">
        <v>13848.92</v>
      </c>
      <c r="P3839">
        <v>2.1543000000000001</v>
      </c>
      <c r="Q3839">
        <v>786.45</v>
      </c>
    </row>
    <row r="3840" spans="3:17" x14ac:dyDescent="0.25">
      <c r="C3840" s="1">
        <v>38240</v>
      </c>
      <c r="E3840">
        <v>10503620</v>
      </c>
      <c r="F3840">
        <v>27.49</v>
      </c>
      <c r="G3840">
        <v>298890.5</v>
      </c>
      <c r="J3840">
        <v>52.716099999999997</v>
      </c>
      <c r="K3840">
        <v>3539.4</v>
      </c>
      <c r="L3840">
        <v>38.57</v>
      </c>
      <c r="M3840">
        <v>15692.62</v>
      </c>
      <c r="N3840">
        <v>2.5621</v>
      </c>
      <c r="O3840">
        <v>13914.86</v>
      </c>
      <c r="P3840">
        <v>2.1343000000000001</v>
      </c>
      <c r="Q3840">
        <v>779.15</v>
      </c>
    </row>
    <row r="3841" spans="3:17" x14ac:dyDescent="0.25">
      <c r="C3841" s="1">
        <v>38243</v>
      </c>
      <c r="E3841">
        <v>10521380</v>
      </c>
      <c r="F3841">
        <v>27.25</v>
      </c>
      <c r="G3841">
        <v>296281.09999999998</v>
      </c>
      <c r="J3841">
        <v>53.802199999999999</v>
      </c>
      <c r="K3841">
        <v>3612.32</v>
      </c>
      <c r="L3841">
        <v>40.01</v>
      </c>
      <c r="M3841">
        <v>16278.5</v>
      </c>
      <c r="N3841">
        <v>2.5421</v>
      </c>
      <c r="O3841">
        <v>13806.25</v>
      </c>
      <c r="P3841">
        <v>2.2599999999999998</v>
      </c>
      <c r="Q3841">
        <v>825.04</v>
      </c>
    </row>
    <row r="3842" spans="3:17" x14ac:dyDescent="0.25">
      <c r="C3842" s="1">
        <v>38244</v>
      </c>
      <c r="E3842">
        <v>10544880</v>
      </c>
      <c r="F3842">
        <v>27.44</v>
      </c>
      <c r="G3842">
        <v>298346.8</v>
      </c>
      <c r="J3842">
        <v>55.799100000000003</v>
      </c>
      <c r="K3842">
        <v>3746.4</v>
      </c>
      <c r="L3842">
        <v>42.67</v>
      </c>
      <c r="M3842">
        <v>17360.75</v>
      </c>
      <c r="N3842">
        <v>2.5350000000000001</v>
      </c>
      <c r="O3842">
        <v>13767.45</v>
      </c>
      <c r="P3842">
        <v>2.3313999999999999</v>
      </c>
      <c r="Q3842">
        <v>851.12</v>
      </c>
    </row>
    <row r="3843" spans="3:17" x14ac:dyDescent="0.25">
      <c r="C3843" s="1">
        <v>38245</v>
      </c>
      <c r="E3843">
        <v>10470460</v>
      </c>
      <c r="F3843">
        <v>27.19</v>
      </c>
      <c r="G3843">
        <v>295628.59999999998</v>
      </c>
      <c r="J3843">
        <v>56.054299999999998</v>
      </c>
      <c r="K3843">
        <v>3763.54</v>
      </c>
      <c r="L3843">
        <v>42.21</v>
      </c>
      <c r="M3843">
        <v>17173.59</v>
      </c>
      <c r="N3843">
        <v>2.5143</v>
      </c>
      <c r="O3843">
        <v>13654.95</v>
      </c>
      <c r="P3843">
        <v>2.2713999999999999</v>
      </c>
      <c r="Q3843">
        <v>829.22</v>
      </c>
    </row>
    <row r="3844" spans="3:17" x14ac:dyDescent="0.25">
      <c r="C3844" s="1">
        <v>38246</v>
      </c>
      <c r="E3844">
        <v>10499780</v>
      </c>
      <c r="F3844">
        <v>27.26</v>
      </c>
      <c r="G3844">
        <v>296389.8</v>
      </c>
      <c r="J3844">
        <v>57.040300000000002</v>
      </c>
      <c r="K3844">
        <v>3829.73</v>
      </c>
      <c r="L3844">
        <v>42.57</v>
      </c>
      <c r="M3844">
        <v>17320.07</v>
      </c>
      <c r="N3844">
        <v>2.5964</v>
      </c>
      <c r="O3844">
        <v>14101.06</v>
      </c>
      <c r="P3844">
        <v>2.4413999999999998</v>
      </c>
      <c r="Q3844">
        <v>891.28</v>
      </c>
    </row>
    <row r="3845" spans="3:17" x14ac:dyDescent="0.25">
      <c r="C3845" s="1">
        <v>38247</v>
      </c>
      <c r="E3845">
        <v>10546910</v>
      </c>
      <c r="F3845">
        <v>27.51</v>
      </c>
      <c r="G3845">
        <v>299108</v>
      </c>
      <c r="J3845">
        <v>58.802</v>
      </c>
      <c r="K3845">
        <v>3948.01</v>
      </c>
      <c r="L3845">
        <v>42.96</v>
      </c>
      <c r="M3845">
        <v>17478.740000000002</v>
      </c>
      <c r="N3845">
        <v>2.6528999999999998</v>
      </c>
      <c r="O3845">
        <v>14407.53</v>
      </c>
      <c r="P3845">
        <v>2.4270999999999998</v>
      </c>
      <c r="Q3845">
        <v>886.06</v>
      </c>
    </row>
    <row r="3846" spans="3:17" x14ac:dyDescent="0.25">
      <c r="C3846" s="1">
        <v>38250</v>
      </c>
      <c r="E3846">
        <v>10469540</v>
      </c>
      <c r="F3846">
        <v>27.51</v>
      </c>
      <c r="G3846">
        <v>299108</v>
      </c>
      <c r="J3846">
        <v>59.737900000000003</v>
      </c>
      <c r="K3846">
        <v>4010.85</v>
      </c>
      <c r="L3846">
        <v>43.27</v>
      </c>
      <c r="M3846">
        <v>17604.87</v>
      </c>
      <c r="N3846">
        <v>2.6936</v>
      </c>
      <c r="O3846">
        <v>14628.64</v>
      </c>
      <c r="P3846">
        <v>2.5371000000000001</v>
      </c>
      <c r="Q3846">
        <v>926.22</v>
      </c>
    </row>
    <row r="3847" spans="3:17" x14ac:dyDescent="0.25">
      <c r="C3847" s="1">
        <v>38251</v>
      </c>
      <c r="E3847">
        <v>10535780</v>
      </c>
      <c r="F3847">
        <v>27.26</v>
      </c>
      <c r="G3847">
        <v>296389.8</v>
      </c>
      <c r="J3847">
        <v>58.977200000000003</v>
      </c>
      <c r="K3847">
        <v>3959.78</v>
      </c>
      <c r="L3847">
        <v>43.292999999999999</v>
      </c>
      <c r="M3847">
        <v>17614.23</v>
      </c>
      <c r="N3847">
        <v>2.7149999999999999</v>
      </c>
      <c r="O3847">
        <v>14745.02</v>
      </c>
      <c r="P3847">
        <v>2.5013999999999998</v>
      </c>
      <c r="Q3847">
        <v>913.18</v>
      </c>
    </row>
    <row r="3848" spans="3:17" x14ac:dyDescent="0.25">
      <c r="C3848" s="1">
        <v>38252</v>
      </c>
      <c r="E3848">
        <v>10388950</v>
      </c>
      <c r="F3848">
        <v>27.12</v>
      </c>
      <c r="G3848">
        <v>294867.59999999998</v>
      </c>
      <c r="J3848">
        <v>59.247399999999999</v>
      </c>
      <c r="K3848">
        <v>3977.92</v>
      </c>
      <c r="L3848">
        <v>41.38</v>
      </c>
      <c r="M3848">
        <v>16835.900000000001</v>
      </c>
      <c r="N3848">
        <v>2.6371000000000002</v>
      </c>
      <c r="O3848">
        <v>14322.19</v>
      </c>
      <c r="P3848">
        <v>2.4070999999999998</v>
      </c>
      <c r="Q3848">
        <v>878.76</v>
      </c>
    </row>
    <row r="3849" spans="3:17" x14ac:dyDescent="0.25">
      <c r="C3849" s="1">
        <v>38253</v>
      </c>
      <c r="E3849">
        <v>10339770</v>
      </c>
      <c r="F3849">
        <v>27.35</v>
      </c>
      <c r="G3849">
        <v>297368.3</v>
      </c>
      <c r="J3849">
        <v>60.468600000000002</v>
      </c>
      <c r="K3849">
        <v>4059.91</v>
      </c>
      <c r="L3849">
        <v>41.83</v>
      </c>
      <c r="M3849">
        <v>17018.98</v>
      </c>
      <c r="N3849">
        <v>2.6621000000000001</v>
      </c>
      <c r="O3849">
        <v>14457.96</v>
      </c>
      <c r="P3849">
        <v>2.4</v>
      </c>
      <c r="Q3849">
        <v>876.15</v>
      </c>
    </row>
    <row r="3850" spans="3:17" x14ac:dyDescent="0.25">
      <c r="C3850" s="1">
        <v>38254</v>
      </c>
      <c r="E3850">
        <v>10356070</v>
      </c>
      <c r="F3850">
        <v>27.29</v>
      </c>
      <c r="G3850">
        <v>296716</v>
      </c>
      <c r="J3850">
        <v>59.973100000000002</v>
      </c>
      <c r="K3850">
        <v>4026.64</v>
      </c>
      <c r="L3850">
        <v>40.94</v>
      </c>
      <c r="M3850">
        <v>16656.88</v>
      </c>
      <c r="N3850">
        <v>2.6636000000000002</v>
      </c>
      <c r="O3850">
        <v>14465.71</v>
      </c>
      <c r="P3850">
        <v>2.3786</v>
      </c>
      <c r="Q3850">
        <v>868.33</v>
      </c>
    </row>
    <row r="3851" spans="3:17" x14ac:dyDescent="0.25">
      <c r="C3851" s="1">
        <v>38257</v>
      </c>
      <c r="E3851">
        <v>10294580</v>
      </c>
      <c r="F3851">
        <v>27.19</v>
      </c>
      <c r="G3851">
        <v>295628.59999999998</v>
      </c>
      <c r="J3851">
        <v>59.187399999999997</v>
      </c>
      <c r="K3851">
        <v>3973.89</v>
      </c>
      <c r="L3851">
        <v>39.93</v>
      </c>
      <c r="M3851">
        <v>16245.95</v>
      </c>
      <c r="N3851">
        <v>2.6806999999999999</v>
      </c>
      <c r="O3851">
        <v>14558.82</v>
      </c>
      <c r="P3851">
        <v>2.3342999999999998</v>
      </c>
      <c r="Q3851">
        <v>852.16</v>
      </c>
    </row>
    <row r="3852" spans="3:17" x14ac:dyDescent="0.25">
      <c r="C3852" s="1">
        <v>38258</v>
      </c>
      <c r="E3852">
        <v>10355620</v>
      </c>
      <c r="F3852">
        <v>27.27</v>
      </c>
      <c r="G3852">
        <v>296498.5</v>
      </c>
      <c r="J3852">
        <v>63.491500000000002</v>
      </c>
      <c r="K3852">
        <v>4262.87</v>
      </c>
      <c r="L3852">
        <v>39.43</v>
      </c>
      <c r="M3852">
        <v>16042.52</v>
      </c>
      <c r="N3852">
        <v>2.7170999999999998</v>
      </c>
      <c r="O3852">
        <v>14756.66</v>
      </c>
      <c r="P3852">
        <v>2.3414000000000001</v>
      </c>
      <c r="Q3852">
        <v>854.77</v>
      </c>
    </row>
    <row r="3853" spans="3:17" x14ac:dyDescent="0.25">
      <c r="C3853" s="1">
        <v>38259</v>
      </c>
      <c r="E3853">
        <v>10399890</v>
      </c>
      <c r="F3853">
        <v>27.58</v>
      </c>
      <c r="G3853">
        <v>299869</v>
      </c>
      <c r="J3853">
        <v>65.6036</v>
      </c>
      <c r="K3853">
        <v>4404.68</v>
      </c>
      <c r="L3853">
        <v>40.840000000000003</v>
      </c>
      <c r="M3853">
        <v>16616.2</v>
      </c>
      <c r="N3853">
        <v>2.7629000000000001</v>
      </c>
      <c r="O3853">
        <v>15004.93</v>
      </c>
      <c r="P3853">
        <v>2.34</v>
      </c>
      <c r="Q3853">
        <v>854.25</v>
      </c>
    </row>
    <row r="3854" spans="3:17" x14ac:dyDescent="0.25">
      <c r="C3854" s="1">
        <v>38260</v>
      </c>
      <c r="E3854">
        <v>10397830</v>
      </c>
      <c r="F3854">
        <v>27.65</v>
      </c>
      <c r="G3854">
        <v>300630.09999999998</v>
      </c>
      <c r="J3854">
        <v>64.862899999999996</v>
      </c>
      <c r="K3854">
        <v>4354.95</v>
      </c>
      <c r="L3854">
        <v>40.86</v>
      </c>
      <c r="M3854">
        <v>16624.330000000002</v>
      </c>
      <c r="N3854">
        <v>2.7679</v>
      </c>
      <c r="O3854">
        <v>15032.09</v>
      </c>
      <c r="P3854">
        <v>2.2029000000000001</v>
      </c>
      <c r="Q3854">
        <v>804.18</v>
      </c>
    </row>
    <row r="3855" spans="3:17" x14ac:dyDescent="0.25">
      <c r="C3855" s="1">
        <v>38261</v>
      </c>
      <c r="E3855">
        <v>10567580</v>
      </c>
      <c r="F3855">
        <v>28.25</v>
      </c>
      <c r="G3855">
        <v>307153.90000000002</v>
      </c>
      <c r="J3855">
        <v>66.354299999999995</v>
      </c>
      <c r="K3855">
        <v>4455.08</v>
      </c>
      <c r="L3855">
        <v>40.47</v>
      </c>
      <c r="M3855">
        <v>16465.66</v>
      </c>
      <c r="N3855">
        <v>2.7621000000000002</v>
      </c>
      <c r="O3855">
        <v>15001.05</v>
      </c>
      <c r="P3855">
        <v>2.3329</v>
      </c>
      <c r="Q3855">
        <v>851.64</v>
      </c>
    </row>
    <row r="3856" spans="3:17" x14ac:dyDescent="0.25">
      <c r="C3856" s="1">
        <v>38264</v>
      </c>
      <c r="E3856">
        <v>10602080</v>
      </c>
      <c r="F3856">
        <v>28.12</v>
      </c>
      <c r="G3856">
        <v>305740.3</v>
      </c>
      <c r="J3856">
        <v>67.595500000000001</v>
      </c>
      <c r="K3856">
        <v>4538.42</v>
      </c>
      <c r="L3856">
        <v>41.01</v>
      </c>
      <c r="M3856">
        <v>16685.36</v>
      </c>
      <c r="N3856">
        <v>2.7707000000000002</v>
      </c>
      <c r="O3856">
        <v>15047.61</v>
      </c>
      <c r="P3856">
        <v>2.4643000000000002</v>
      </c>
      <c r="Q3856">
        <v>899.62</v>
      </c>
    </row>
    <row r="3857" spans="3:17" x14ac:dyDescent="0.25">
      <c r="C3857" s="1">
        <v>38265</v>
      </c>
      <c r="E3857">
        <v>10595690</v>
      </c>
      <c r="F3857">
        <v>28.38</v>
      </c>
      <c r="G3857">
        <v>308567.2</v>
      </c>
      <c r="J3857">
        <v>69.252099999999999</v>
      </c>
      <c r="K3857">
        <v>4649.6400000000003</v>
      </c>
      <c r="L3857">
        <v>40.96</v>
      </c>
      <c r="M3857">
        <v>16665.02</v>
      </c>
      <c r="N3857">
        <v>2.8121</v>
      </c>
      <c r="O3857">
        <v>15272.6</v>
      </c>
      <c r="P3857">
        <v>2.5785999999999998</v>
      </c>
      <c r="Q3857">
        <v>941.34</v>
      </c>
    </row>
    <row r="3858" spans="3:17" x14ac:dyDescent="0.25">
      <c r="C3858" s="1">
        <v>38266</v>
      </c>
      <c r="E3858">
        <v>10666380</v>
      </c>
      <c r="F3858">
        <v>28.53</v>
      </c>
      <c r="G3858">
        <v>310198.2</v>
      </c>
      <c r="J3858">
        <v>68.606499999999997</v>
      </c>
      <c r="K3858">
        <v>4606.3</v>
      </c>
      <c r="L3858">
        <v>41.36</v>
      </c>
      <c r="M3858">
        <v>16827.759999999998</v>
      </c>
      <c r="N3858">
        <v>2.9028999999999998</v>
      </c>
      <c r="O3858">
        <v>15765.27</v>
      </c>
      <c r="P3858">
        <v>2.5642999999999998</v>
      </c>
      <c r="Q3858">
        <v>936.13</v>
      </c>
    </row>
    <row r="3859" spans="3:17" x14ac:dyDescent="0.25">
      <c r="C3859" s="1">
        <v>38267</v>
      </c>
      <c r="E3859">
        <v>10560080</v>
      </c>
      <c r="F3859">
        <v>28.17</v>
      </c>
      <c r="G3859">
        <v>306284</v>
      </c>
      <c r="J3859">
        <v>69.492400000000004</v>
      </c>
      <c r="K3859">
        <v>4665.7700000000004</v>
      </c>
      <c r="L3859">
        <v>41.15</v>
      </c>
      <c r="M3859">
        <v>16742.32</v>
      </c>
      <c r="N3859">
        <v>2.83</v>
      </c>
      <c r="O3859">
        <v>15369.58</v>
      </c>
      <c r="P3859">
        <v>2.5057</v>
      </c>
      <c r="Q3859">
        <v>914.75</v>
      </c>
    </row>
    <row r="3860" spans="3:17" x14ac:dyDescent="0.25">
      <c r="C3860" s="1">
        <v>38268</v>
      </c>
      <c r="E3860">
        <v>10480580</v>
      </c>
      <c r="F3860">
        <v>27.99</v>
      </c>
      <c r="G3860">
        <v>304326.8</v>
      </c>
      <c r="J3860">
        <v>68.931799999999996</v>
      </c>
      <c r="K3860">
        <v>4628.1400000000003</v>
      </c>
      <c r="L3860">
        <v>40</v>
      </c>
      <c r="M3860">
        <v>16274.43</v>
      </c>
      <c r="N3860">
        <v>2.79</v>
      </c>
      <c r="O3860">
        <v>15152.34</v>
      </c>
      <c r="P3860">
        <v>2.3942999999999999</v>
      </c>
      <c r="Q3860">
        <v>874.07</v>
      </c>
    </row>
    <row r="3861" spans="3:17" x14ac:dyDescent="0.25">
      <c r="C3861" s="1">
        <v>38271</v>
      </c>
      <c r="E3861">
        <v>10501840</v>
      </c>
      <c r="F3861">
        <v>28.06</v>
      </c>
      <c r="G3861">
        <v>305088</v>
      </c>
      <c r="J3861">
        <v>67.695599999999999</v>
      </c>
      <c r="K3861">
        <v>4545.1400000000003</v>
      </c>
      <c r="L3861">
        <v>40.15</v>
      </c>
      <c r="M3861">
        <v>16335.46</v>
      </c>
      <c r="N3861">
        <v>2.7564000000000002</v>
      </c>
      <c r="O3861">
        <v>14970.02</v>
      </c>
      <c r="P3861">
        <v>2.4900000000000002</v>
      </c>
      <c r="Q3861">
        <v>909.01</v>
      </c>
    </row>
    <row r="3862" spans="3:17" x14ac:dyDescent="0.25">
      <c r="C3862" s="1">
        <v>38272</v>
      </c>
      <c r="E3862">
        <v>10478080</v>
      </c>
      <c r="F3862">
        <v>28.03</v>
      </c>
      <c r="G3862">
        <v>304761.8</v>
      </c>
      <c r="J3862">
        <v>68.766599999999997</v>
      </c>
      <c r="K3862">
        <v>4617.05</v>
      </c>
      <c r="L3862">
        <v>40.22</v>
      </c>
      <c r="M3862">
        <v>16363.94</v>
      </c>
      <c r="N3862">
        <v>2.7349999999999999</v>
      </c>
      <c r="O3862">
        <v>14853.64</v>
      </c>
      <c r="P3862">
        <v>2.4685999999999999</v>
      </c>
      <c r="Q3862">
        <v>901.19</v>
      </c>
    </row>
    <row r="3863" spans="3:17" x14ac:dyDescent="0.25">
      <c r="C3863" s="1">
        <v>38273</v>
      </c>
      <c r="E3863">
        <v>10401520</v>
      </c>
      <c r="F3863">
        <v>28.03</v>
      </c>
      <c r="G3863">
        <v>304761.8</v>
      </c>
      <c r="J3863">
        <v>70.5184</v>
      </c>
      <c r="K3863">
        <v>4734.66</v>
      </c>
      <c r="L3863">
        <v>39.979999999999997</v>
      </c>
      <c r="M3863">
        <v>16266.3</v>
      </c>
      <c r="N3863">
        <v>2.8393000000000002</v>
      </c>
      <c r="O3863">
        <v>15420.02</v>
      </c>
      <c r="P3863">
        <v>2.4786000000000001</v>
      </c>
      <c r="Q3863">
        <v>904.84</v>
      </c>
    </row>
    <row r="3864" spans="3:17" x14ac:dyDescent="0.25">
      <c r="C3864" s="1">
        <v>38274</v>
      </c>
      <c r="E3864">
        <v>10304780</v>
      </c>
      <c r="F3864">
        <v>27.8</v>
      </c>
      <c r="G3864">
        <v>302261</v>
      </c>
      <c r="J3864">
        <v>71.068899999999999</v>
      </c>
      <c r="K3864">
        <v>4771.62</v>
      </c>
      <c r="L3864">
        <v>39.1</v>
      </c>
      <c r="M3864">
        <v>15954.83</v>
      </c>
      <c r="N3864">
        <v>3.2128999999999999</v>
      </c>
      <c r="O3864">
        <v>17448.86</v>
      </c>
      <c r="P3864">
        <v>2.4900000000000002</v>
      </c>
      <c r="Q3864">
        <v>909.01</v>
      </c>
    </row>
    <row r="3865" spans="3:17" x14ac:dyDescent="0.25">
      <c r="C3865" s="1">
        <v>38275</v>
      </c>
      <c r="E3865">
        <v>10351360</v>
      </c>
      <c r="F3865">
        <v>27.99</v>
      </c>
      <c r="G3865">
        <v>304326.8</v>
      </c>
      <c r="J3865">
        <v>72.124899999999997</v>
      </c>
      <c r="K3865">
        <v>4842.5200000000004</v>
      </c>
      <c r="L3865">
        <v>38.549999999999997</v>
      </c>
      <c r="M3865">
        <v>15730.4</v>
      </c>
      <c r="N3865">
        <v>3.25</v>
      </c>
      <c r="O3865">
        <v>17650.580000000002</v>
      </c>
      <c r="P3865">
        <v>1.4714</v>
      </c>
      <c r="Q3865">
        <v>537.16999999999996</v>
      </c>
    </row>
    <row r="3866" spans="3:17" x14ac:dyDescent="0.25">
      <c r="C3866" s="1">
        <v>38278</v>
      </c>
      <c r="E3866">
        <v>10405770</v>
      </c>
      <c r="F3866">
        <v>28.41</v>
      </c>
      <c r="G3866">
        <v>308893.3</v>
      </c>
      <c r="J3866">
        <v>74.6524</v>
      </c>
      <c r="K3866">
        <v>5012.22</v>
      </c>
      <c r="L3866">
        <v>39.270000000000003</v>
      </c>
      <c r="M3866">
        <v>16024.2</v>
      </c>
      <c r="N3866">
        <v>3.4106999999999998</v>
      </c>
      <c r="O3866">
        <v>18523.41</v>
      </c>
      <c r="P3866">
        <v>1.41</v>
      </c>
      <c r="Q3866">
        <v>514.74</v>
      </c>
    </row>
    <row r="3867" spans="3:17" x14ac:dyDescent="0.25">
      <c r="C3867" s="1">
        <v>38279</v>
      </c>
      <c r="E3867">
        <v>10303500</v>
      </c>
      <c r="F3867">
        <v>28.18</v>
      </c>
      <c r="G3867">
        <v>306392.59999999998</v>
      </c>
      <c r="J3867">
        <v>74.041799999999995</v>
      </c>
      <c r="K3867">
        <v>4971.22</v>
      </c>
      <c r="L3867">
        <v>38.33</v>
      </c>
      <c r="M3867">
        <v>15640.63</v>
      </c>
      <c r="N3867">
        <v>3.3871000000000002</v>
      </c>
      <c r="O3867">
        <v>18395.400000000001</v>
      </c>
      <c r="P3867">
        <v>1.4186000000000001</v>
      </c>
      <c r="Q3867">
        <v>517.87</v>
      </c>
    </row>
    <row r="3868" spans="3:17" x14ac:dyDescent="0.25">
      <c r="C3868" s="1">
        <v>38280</v>
      </c>
      <c r="E3868">
        <v>10307520</v>
      </c>
      <c r="F3868">
        <v>28.699000000000002</v>
      </c>
      <c r="G3868">
        <v>312035.59999999998</v>
      </c>
      <c r="J3868">
        <v>70.313199999999995</v>
      </c>
      <c r="K3868">
        <v>4720.88</v>
      </c>
      <c r="L3868">
        <v>38.35</v>
      </c>
      <c r="M3868">
        <v>15648.79</v>
      </c>
      <c r="N3868">
        <v>3.3906999999999998</v>
      </c>
      <c r="O3868">
        <v>18414.79</v>
      </c>
      <c r="P3868">
        <v>1.4429000000000001</v>
      </c>
      <c r="Q3868">
        <v>528.85</v>
      </c>
    </row>
    <row r="3869" spans="3:17" x14ac:dyDescent="0.25">
      <c r="C3869" s="1">
        <v>38281</v>
      </c>
      <c r="E3869">
        <v>10334340</v>
      </c>
      <c r="F3869">
        <v>28.56</v>
      </c>
      <c r="G3869">
        <v>310524.40000000002</v>
      </c>
      <c r="J3869">
        <v>74.762500000000003</v>
      </c>
      <c r="K3869">
        <v>5019.6099999999997</v>
      </c>
      <c r="L3869">
        <v>39.47</v>
      </c>
      <c r="M3869">
        <v>16105.8</v>
      </c>
      <c r="N3869">
        <v>3.4243000000000001</v>
      </c>
      <c r="O3869">
        <v>18597.12</v>
      </c>
      <c r="P3869">
        <v>1.4386000000000001</v>
      </c>
      <c r="Q3869">
        <v>527.28</v>
      </c>
    </row>
    <row r="3870" spans="3:17" x14ac:dyDescent="0.25">
      <c r="C3870" s="1">
        <v>38282</v>
      </c>
      <c r="E3870">
        <v>10233910</v>
      </c>
      <c r="F3870">
        <v>27.74</v>
      </c>
      <c r="G3870">
        <v>301608.59999999998</v>
      </c>
      <c r="J3870">
        <v>86.298599999999993</v>
      </c>
      <c r="K3870">
        <v>5794.16</v>
      </c>
      <c r="L3870">
        <v>34.6</v>
      </c>
      <c r="M3870">
        <v>14118.59</v>
      </c>
      <c r="N3870">
        <v>3.3864000000000001</v>
      </c>
      <c r="O3870">
        <v>18391.52</v>
      </c>
      <c r="P3870">
        <v>1.4</v>
      </c>
      <c r="Q3870">
        <v>513.14</v>
      </c>
    </row>
    <row r="3871" spans="3:17" x14ac:dyDescent="0.25">
      <c r="C3871" s="1">
        <v>38285</v>
      </c>
      <c r="E3871">
        <v>10225230</v>
      </c>
      <c r="F3871">
        <v>27.63</v>
      </c>
      <c r="G3871">
        <v>300412.59999999998</v>
      </c>
      <c r="J3871">
        <v>93.790899999999993</v>
      </c>
      <c r="K3871">
        <v>6297.2</v>
      </c>
      <c r="L3871">
        <v>33.97</v>
      </c>
      <c r="M3871">
        <v>13861.52</v>
      </c>
      <c r="N3871">
        <v>3.3963999999999999</v>
      </c>
      <c r="O3871">
        <v>18445.82</v>
      </c>
      <c r="P3871">
        <v>1.4271</v>
      </c>
      <c r="Q3871">
        <v>523.09</v>
      </c>
    </row>
    <row r="3872" spans="3:17" x14ac:dyDescent="0.25">
      <c r="C3872" s="1">
        <v>38286</v>
      </c>
      <c r="E3872">
        <v>10377330</v>
      </c>
      <c r="F3872">
        <v>27.9</v>
      </c>
      <c r="G3872">
        <v>303348.3</v>
      </c>
      <c r="J3872">
        <v>90.988200000000006</v>
      </c>
      <c r="K3872">
        <v>6109.02</v>
      </c>
      <c r="L3872">
        <v>33.83</v>
      </c>
      <c r="M3872">
        <v>13804.39</v>
      </c>
      <c r="N3872">
        <v>3.4264000000000001</v>
      </c>
      <c r="O3872">
        <v>18608.75</v>
      </c>
      <c r="P3872">
        <v>1.3729</v>
      </c>
      <c r="Q3872">
        <v>503.19</v>
      </c>
    </row>
    <row r="3873" spans="3:17" x14ac:dyDescent="0.25">
      <c r="C3873" s="1">
        <v>38287</v>
      </c>
      <c r="E3873">
        <v>10478150</v>
      </c>
      <c r="F3873">
        <v>28.15</v>
      </c>
      <c r="G3873">
        <v>306066.5</v>
      </c>
      <c r="J3873">
        <v>93.075199999999995</v>
      </c>
      <c r="K3873">
        <v>6249.14</v>
      </c>
      <c r="L3873">
        <v>34.229999999999997</v>
      </c>
      <c r="M3873">
        <v>13967.61</v>
      </c>
      <c r="N3873">
        <v>3.5929000000000002</v>
      </c>
      <c r="O3873">
        <v>19512.62</v>
      </c>
      <c r="P3873">
        <v>1.3829</v>
      </c>
      <c r="Q3873">
        <v>506.85</v>
      </c>
    </row>
    <row r="3874" spans="3:17" x14ac:dyDescent="0.25">
      <c r="C3874" s="1">
        <v>38288</v>
      </c>
      <c r="E3874">
        <v>10497070</v>
      </c>
      <c r="F3874">
        <v>28.01</v>
      </c>
      <c r="G3874">
        <v>304544.3</v>
      </c>
      <c r="J3874">
        <v>96.743799999999993</v>
      </c>
      <c r="K3874">
        <v>6495.46</v>
      </c>
      <c r="L3874">
        <v>34.450000000000003</v>
      </c>
      <c r="M3874">
        <v>14057.39</v>
      </c>
      <c r="N3874">
        <v>3.7279</v>
      </c>
      <c r="O3874">
        <v>20245.8</v>
      </c>
      <c r="P3874">
        <v>1.37</v>
      </c>
      <c r="Q3874">
        <v>502.14</v>
      </c>
    </row>
    <row r="3875" spans="3:17" x14ac:dyDescent="0.25">
      <c r="C3875" s="1">
        <v>38289</v>
      </c>
      <c r="E3875">
        <v>10522800</v>
      </c>
      <c r="F3875">
        <v>27.97</v>
      </c>
      <c r="G3875">
        <v>304109.3</v>
      </c>
      <c r="J3875">
        <v>95.412499999999994</v>
      </c>
      <c r="K3875">
        <v>6406.07</v>
      </c>
      <c r="L3875">
        <v>34.130000000000003</v>
      </c>
      <c r="M3875">
        <v>13926.81</v>
      </c>
      <c r="N3875">
        <v>3.7429000000000001</v>
      </c>
      <c r="O3875">
        <v>20327.259999999998</v>
      </c>
      <c r="P3875">
        <v>1.3529</v>
      </c>
      <c r="Q3875">
        <v>495.86</v>
      </c>
    </row>
    <row r="3876" spans="3:17" x14ac:dyDescent="0.25">
      <c r="C3876" s="1">
        <v>38292</v>
      </c>
      <c r="E3876">
        <v>10532130</v>
      </c>
      <c r="F3876">
        <v>28.08</v>
      </c>
      <c r="G3876">
        <v>305274</v>
      </c>
      <c r="J3876">
        <v>98.110100000000003</v>
      </c>
      <c r="K3876">
        <v>11341.74</v>
      </c>
      <c r="L3876">
        <v>35.1</v>
      </c>
      <c r="M3876">
        <v>14322.62</v>
      </c>
      <c r="N3876">
        <v>3.7464</v>
      </c>
      <c r="O3876">
        <v>20346.66</v>
      </c>
      <c r="P3876">
        <v>1.3471</v>
      </c>
      <c r="Q3876">
        <v>493.76</v>
      </c>
    </row>
    <row r="3877" spans="3:17" x14ac:dyDescent="0.25">
      <c r="C3877" s="1">
        <v>38293</v>
      </c>
      <c r="E3877">
        <v>10532490</v>
      </c>
      <c r="F3877">
        <v>28.24</v>
      </c>
      <c r="G3877">
        <v>307013.5</v>
      </c>
      <c r="J3877">
        <v>97.529499999999999</v>
      </c>
      <c r="K3877">
        <v>11274.62</v>
      </c>
      <c r="L3877">
        <v>36.24</v>
      </c>
      <c r="M3877">
        <v>14787.8</v>
      </c>
      <c r="N3877">
        <v>3.8214000000000001</v>
      </c>
      <c r="O3877">
        <v>20753.98</v>
      </c>
      <c r="P3877">
        <v>1.4157</v>
      </c>
      <c r="Q3877">
        <v>518.9</v>
      </c>
    </row>
    <row r="3878" spans="3:17" x14ac:dyDescent="0.25">
      <c r="C3878" s="1">
        <v>38294</v>
      </c>
      <c r="E3878">
        <v>10650350</v>
      </c>
      <c r="F3878">
        <v>28.47</v>
      </c>
      <c r="G3878">
        <v>309513.90000000002</v>
      </c>
      <c r="J3878">
        <v>95.927999999999997</v>
      </c>
      <c r="K3878">
        <v>11089.48</v>
      </c>
      <c r="L3878">
        <v>35.92</v>
      </c>
      <c r="M3878">
        <v>14657.22</v>
      </c>
      <c r="N3878">
        <v>3.9506999999999999</v>
      </c>
      <c r="O3878">
        <v>21456.13</v>
      </c>
      <c r="P3878">
        <v>1.4457</v>
      </c>
      <c r="Q3878">
        <v>529.89</v>
      </c>
    </row>
    <row r="3879" spans="3:17" x14ac:dyDescent="0.25">
      <c r="C3879" s="1">
        <v>38295</v>
      </c>
      <c r="E3879">
        <v>10822440</v>
      </c>
      <c r="F3879">
        <v>29</v>
      </c>
      <c r="G3879">
        <v>315276</v>
      </c>
      <c r="J3879">
        <v>92.439599999999999</v>
      </c>
      <c r="K3879">
        <v>10686.21</v>
      </c>
      <c r="L3879">
        <v>36.909999999999997</v>
      </c>
      <c r="M3879">
        <v>15061.19</v>
      </c>
      <c r="N3879">
        <v>3.8893</v>
      </c>
      <c r="O3879">
        <v>21122.51</v>
      </c>
      <c r="P3879">
        <v>1.51</v>
      </c>
      <c r="Q3879">
        <v>553.46</v>
      </c>
    </row>
    <row r="3880" spans="3:17" x14ac:dyDescent="0.25">
      <c r="C3880" s="1">
        <v>38296</v>
      </c>
      <c r="E3880">
        <v>10864400</v>
      </c>
      <c r="F3880">
        <v>29.31</v>
      </c>
      <c r="G3880">
        <v>318646.2</v>
      </c>
      <c r="J3880">
        <v>84.757199999999997</v>
      </c>
      <c r="K3880">
        <v>9798.11</v>
      </c>
      <c r="L3880">
        <v>36.56</v>
      </c>
      <c r="M3880">
        <v>14918.38</v>
      </c>
      <c r="N3880">
        <v>3.9085999999999999</v>
      </c>
      <c r="O3880">
        <v>21227.24</v>
      </c>
      <c r="P3880">
        <v>1.56</v>
      </c>
      <c r="Q3880">
        <v>571.78</v>
      </c>
    </row>
    <row r="3881" spans="3:17" x14ac:dyDescent="0.25">
      <c r="C3881" s="1">
        <v>38299</v>
      </c>
      <c r="E3881">
        <v>10852420</v>
      </c>
      <c r="F3881">
        <v>29.28</v>
      </c>
      <c r="G3881">
        <v>318320.09999999998</v>
      </c>
      <c r="J3881">
        <v>86.358699999999999</v>
      </c>
      <c r="K3881">
        <v>9983.25</v>
      </c>
      <c r="L3881">
        <v>37.32</v>
      </c>
      <c r="M3881">
        <v>15228.49</v>
      </c>
      <c r="N3881">
        <v>3.8843000000000001</v>
      </c>
      <c r="O3881">
        <v>21095.35</v>
      </c>
      <c r="P3881">
        <v>1.5513999999999999</v>
      </c>
      <c r="Q3881">
        <v>568.64</v>
      </c>
    </row>
    <row r="3882" spans="3:17" x14ac:dyDescent="0.25">
      <c r="C3882" s="1">
        <v>38300</v>
      </c>
      <c r="E3882">
        <v>10844950</v>
      </c>
      <c r="F3882">
        <v>29.77</v>
      </c>
      <c r="G3882">
        <v>323647</v>
      </c>
      <c r="J3882">
        <v>84.431799999999996</v>
      </c>
      <c r="K3882">
        <v>9760.5</v>
      </c>
      <c r="L3882">
        <v>37.4</v>
      </c>
      <c r="M3882">
        <v>15261.14</v>
      </c>
      <c r="N3882">
        <v>3.8607</v>
      </c>
      <c r="O3882">
        <v>20967.34</v>
      </c>
      <c r="P3882">
        <v>1.5228999999999999</v>
      </c>
      <c r="Q3882">
        <v>558.16999999999996</v>
      </c>
    </row>
    <row r="3883" spans="3:17" x14ac:dyDescent="0.25">
      <c r="C3883" s="1">
        <v>38301</v>
      </c>
      <c r="E3883">
        <v>10834030</v>
      </c>
      <c r="F3883">
        <v>29.73</v>
      </c>
      <c r="G3883">
        <v>323212.2</v>
      </c>
      <c r="J3883">
        <v>84.011399999999995</v>
      </c>
      <c r="K3883">
        <v>9711.9</v>
      </c>
      <c r="L3883">
        <v>38.090000000000003</v>
      </c>
      <c r="M3883">
        <v>15542.7</v>
      </c>
      <c r="N3883">
        <v>3.9106999999999998</v>
      </c>
      <c r="O3883">
        <v>21238.89</v>
      </c>
      <c r="P3883">
        <v>1.4829000000000001</v>
      </c>
      <c r="Q3883">
        <v>543.51</v>
      </c>
    </row>
    <row r="3884" spans="3:17" x14ac:dyDescent="0.25">
      <c r="C3884" s="1">
        <v>38302</v>
      </c>
      <c r="E3884">
        <v>10932460</v>
      </c>
      <c r="F3884">
        <v>29.98</v>
      </c>
      <c r="G3884">
        <v>325930.09999999998</v>
      </c>
      <c r="J3884">
        <v>91.598799999999997</v>
      </c>
      <c r="K3884">
        <v>10589.02</v>
      </c>
      <c r="L3884">
        <v>38.83</v>
      </c>
      <c r="M3884">
        <v>15844.65</v>
      </c>
      <c r="N3884">
        <v>3.95</v>
      </c>
      <c r="O3884">
        <v>21452.240000000002</v>
      </c>
      <c r="P3884">
        <v>1.5357000000000001</v>
      </c>
      <c r="Q3884">
        <v>562.88</v>
      </c>
    </row>
    <row r="3885" spans="3:17" x14ac:dyDescent="0.25">
      <c r="C3885" s="1">
        <v>38303</v>
      </c>
      <c r="E3885">
        <v>11032110</v>
      </c>
      <c r="F3885">
        <v>29.97</v>
      </c>
      <c r="G3885">
        <v>325821.3</v>
      </c>
      <c r="J3885">
        <v>91.088300000000004</v>
      </c>
      <c r="K3885">
        <v>10530</v>
      </c>
      <c r="L3885">
        <v>40.46</v>
      </c>
      <c r="M3885">
        <v>16509.78</v>
      </c>
      <c r="N3885">
        <v>3.9643000000000002</v>
      </c>
      <c r="O3885">
        <v>21529.83</v>
      </c>
      <c r="P3885">
        <v>1.5513999999999999</v>
      </c>
      <c r="Q3885">
        <v>568.64</v>
      </c>
    </row>
    <row r="3886" spans="3:17" x14ac:dyDescent="0.25">
      <c r="C3886" s="1">
        <v>38306</v>
      </c>
      <c r="E3886">
        <v>10993700</v>
      </c>
      <c r="F3886">
        <v>27.39</v>
      </c>
      <c r="G3886">
        <v>297772.79999999999</v>
      </c>
      <c r="J3886">
        <v>92.524699999999996</v>
      </c>
      <c r="K3886">
        <v>10696.05</v>
      </c>
      <c r="L3886">
        <v>40.89</v>
      </c>
      <c r="M3886">
        <v>16685.240000000002</v>
      </c>
      <c r="N3886">
        <v>3.9457</v>
      </c>
      <c r="O3886">
        <v>21428.97</v>
      </c>
      <c r="P3886">
        <v>1.6043000000000001</v>
      </c>
      <c r="Q3886">
        <v>588.01</v>
      </c>
    </row>
    <row r="3887" spans="3:17" x14ac:dyDescent="0.25">
      <c r="C3887" s="1">
        <v>38307</v>
      </c>
      <c r="E3887">
        <v>10915830</v>
      </c>
      <c r="F3887">
        <v>27.12</v>
      </c>
      <c r="G3887">
        <v>294837.3</v>
      </c>
      <c r="J3887">
        <v>86.356200000000001</v>
      </c>
      <c r="K3887">
        <v>9982.9599999999991</v>
      </c>
      <c r="L3887">
        <v>40.07</v>
      </c>
      <c r="M3887">
        <v>16350.64</v>
      </c>
      <c r="N3887">
        <v>3.9239000000000002</v>
      </c>
      <c r="O3887">
        <v>21310.65</v>
      </c>
      <c r="P3887">
        <v>1.5457000000000001</v>
      </c>
      <c r="Q3887">
        <v>566.54999999999995</v>
      </c>
    </row>
    <row r="3888" spans="3:17" x14ac:dyDescent="0.25">
      <c r="C3888" s="1">
        <v>38308</v>
      </c>
      <c r="E3888">
        <v>10976300</v>
      </c>
      <c r="F3888">
        <v>27.17</v>
      </c>
      <c r="G3888">
        <v>295380.90000000002</v>
      </c>
      <c r="J3888">
        <v>86.333699999999993</v>
      </c>
      <c r="K3888">
        <v>9980.36</v>
      </c>
      <c r="L3888">
        <v>39.9</v>
      </c>
      <c r="M3888">
        <v>16281.27</v>
      </c>
      <c r="N3888">
        <v>3.9214000000000002</v>
      </c>
      <c r="O3888">
        <v>21297.07</v>
      </c>
      <c r="P3888">
        <v>1.4943</v>
      </c>
      <c r="Q3888">
        <v>547.70000000000005</v>
      </c>
    </row>
    <row r="3889" spans="3:17" x14ac:dyDescent="0.25">
      <c r="C3889" s="1">
        <v>38309</v>
      </c>
      <c r="E3889">
        <v>10991200</v>
      </c>
      <c r="F3889">
        <v>27.07</v>
      </c>
      <c r="G3889">
        <v>294293.8</v>
      </c>
      <c r="J3889">
        <v>83.851299999999995</v>
      </c>
      <c r="K3889">
        <v>9693.39</v>
      </c>
      <c r="L3889">
        <v>40.369999999999997</v>
      </c>
      <c r="M3889">
        <v>16473.05</v>
      </c>
      <c r="N3889">
        <v>3.9563999999999999</v>
      </c>
      <c r="O3889">
        <v>21487.16</v>
      </c>
      <c r="P3889">
        <v>1.7029000000000001</v>
      </c>
      <c r="Q3889">
        <v>624.14</v>
      </c>
    </row>
    <row r="3890" spans="3:17" x14ac:dyDescent="0.25">
      <c r="C3890" s="1">
        <v>38310</v>
      </c>
      <c r="E3890">
        <v>10868550</v>
      </c>
      <c r="F3890">
        <v>26.86</v>
      </c>
      <c r="G3890">
        <v>292010.59999999998</v>
      </c>
      <c r="J3890">
        <v>84.782200000000003</v>
      </c>
      <c r="K3890">
        <v>9801</v>
      </c>
      <c r="L3890">
        <v>38.549999999999997</v>
      </c>
      <c r="M3890">
        <v>15730.4</v>
      </c>
      <c r="N3890">
        <v>3.9407000000000001</v>
      </c>
      <c r="O3890">
        <v>22181.53</v>
      </c>
      <c r="P3890">
        <v>1.6071</v>
      </c>
      <c r="Q3890">
        <v>589.05999999999995</v>
      </c>
    </row>
    <row r="3891" spans="3:17" x14ac:dyDescent="0.25">
      <c r="C3891" s="1">
        <v>38313</v>
      </c>
      <c r="E3891">
        <v>10932630</v>
      </c>
      <c r="F3891">
        <v>26.65</v>
      </c>
      <c r="G3891">
        <v>289727.7</v>
      </c>
      <c r="J3891">
        <v>82.630099999999999</v>
      </c>
      <c r="K3891">
        <v>9552.2099999999991</v>
      </c>
      <c r="L3891">
        <v>38.049999999999997</v>
      </c>
      <c r="M3891">
        <v>15526.37</v>
      </c>
      <c r="N3891">
        <v>4.3821000000000003</v>
      </c>
      <c r="O3891">
        <v>24666.25</v>
      </c>
      <c r="P3891">
        <v>1.6156999999999999</v>
      </c>
      <c r="Q3891">
        <v>592.20000000000005</v>
      </c>
    </row>
    <row r="3892" spans="3:17" x14ac:dyDescent="0.25">
      <c r="C3892" s="1">
        <v>38314</v>
      </c>
      <c r="E3892">
        <v>10929830</v>
      </c>
      <c r="F3892">
        <v>26.53</v>
      </c>
      <c r="G3892">
        <v>288423.2</v>
      </c>
      <c r="J3892">
        <v>83.841300000000004</v>
      </c>
      <c r="K3892">
        <v>9692.23</v>
      </c>
      <c r="L3892">
        <v>38.31</v>
      </c>
      <c r="M3892">
        <v>15632.47</v>
      </c>
      <c r="N3892">
        <v>4.3764000000000003</v>
      </c>
      <c r="O3892">
        <v>24634.080000000002</v>
      </c>
      <c r="P3892">
        <v>1.5643</v>
      </c>
      <c r="Q3892">
        <v>573.35</v>
      </c>
    </row>
    <row r="3893" spans="3:17" x14ac:dyDescent="0.25">
      <c r="C3893" s="1">
        <v>38315</v>
      </c>
      <c r="E3893">
        <v>10969360</v>
      </c>
      <c r="F3893">
        <v>26.64</v>
      </c>
      <c r="G3893">
        <v>289619.09999999998</v>
      </c>
      <c r="J3893">
        <v>87.464799999999997</v>
      </c>
      <c r="K3893">
        <v>10111.11</v>
      </c>
      <c r="L3893">
        <v>38.75</v>
      </c>
      <c r="M3893">
        <v>15812.01</v>
      </c>
      <c r="N3893">
        <v>4.5750000000000002</v>
      </c>
      <c r="O3893">
        <v>25751.8</v>
      </c>
      <c r="P3893">
        <v>1.6229</v>
      </c>
      <c r="Q3893">
        <v>594.82000000000005</v>
      </c>
    </row>
    <row r="3894" spans="3:17" x14ac:dyDescent="0.25">
      <c r="C3894" s="1">
        <v>38316</v>
      </c>
      <c r="E3894">
        <v>10969360</v>
      </c>
      <c r="F3894">
        <v>26.64</v>
      </c>
      <c r="G3894">
        <v>289619.09999999998</v>
      </c>
      <c r="J3894">
        <v>87.464799999999997</v>
      </c>
      <c r="K3894">
        <v>10111.11</v>
      </c>
      <c r="L3894">
        <v>38.75</v>
      </c>
      <c r="M3894">
        <v>15812.01</v>
      </c>
      <c r="N3894">
        <v>4.5750000000000002</v>
      </c>
      <c r="O3894">
        <v>25751.8</v>
      </c>
      <c r="P3894">
        <v>1.6229</v>
      </c>
      <c r="Q3894">
        <v>594.82000000000005</v>
      </c>
    </row>
    <row r="3895" spans="3:17" x14ac:dyDescent="0.25">
      <c r="C3895" s="1">
        <v>38317</v>
      </c>
      <c r="E3895">
        <v>10977660</v>
      </c>
      <c r="F3895">
        <v>26.6</v>
      </c>
      <c r="G3895">
        <v>289184.09999999998</v>
      </c>
      <c r="J3895">
        <v>89.781999999999996</v>
      </c>
      <c r="K3895">
        <v>10378.99</v>
      </c>
      <c r="L3895">
        <v>39.090000000000003</v>
      </c>
      <c r="M3895">
        <v>15950.75</v>
      </c>
      <c r="N3895">
        <v>4.6106999999999996</v>
      </c>
      <c r="O3895">
        <v>25952.83</v>
      </c>
      <c r="P3895">
        <v>1.6214</v>
      </c>
      <c r="Q3895">
        <v>594.29999999999995</v>
      </c>
    </row>
    <row r="3896" spans="3:17" x14ac:dyDescent="0.25">
      <c r="C3896" s="1">
        <v>38320</v>
      </c>
      <c r="E3896">
        <v>10939760</v>
      </c>
      <c r="F3896">
        <v>26.77</v>
      </c>
      <c r="G3896">
        <v>291032.3</v>
      </c>
      <c r="J3896">
        <v>90.612799999999993</v>
      </c>
      <c r="K3896">
        <v>10475.040000000001</v>
      </c>
      <c r="L3896">
        <v>38.94</v>
      </c>
      <c r="M3896">
        <v>15889.54</v>
      </c>
      <c r="N3896">
        <v>4.8886000000000003</v>
      </c>
      <c r="O3896">
        <v>27516.84</v>
      </c>
      <c r="P3896">
        <v>1.6314</v>
      </c>
      <c r="Q3896">
        <v>597.96</v>
      </c>
    </row>
    <row r="3897" spans="3:17" x14ac:dyDescent="0.25">
      <c r="C3897" s="1">
        <v>38321</v>
      </c>
      <c r="E3897">
        <v>10895690</v>
      </c>
      <c r="F3897">
        <v>26.81</v>
      </c>
      <c r="G3897">
        <v>291467.2</v>
      </c>
      <c r="J3897">
        <v>91.078299999999999</v>
      </c>
      <c r="K3897">
        <v>10528.84</v>
      </c>
      <c r="L3897">
        <v>39.68</v>
      </c>
      <c r="M3897">
        <v>16191.5</v>
      </c>
      <c r="N3897">
        <v>4.7892999999999999</v>
      </c>
      <c r="O3897">
        <v>26957.98</v>
      </c>
      <c r="P3897">
        <v>1.6256999999999999</v>
      </c>
      <c r="Q3897">
        <v>595.87</v>
      </c>
    </row>
    <row r="3898" spans="3:17" x14ac:dyDescent="0.25">
      <c r="C3898" s="1">
        <v>38322</v>
      </c>
      <c r="E3898">
        <v>11062700</v>
      </c>
      <c r="F3898">
        <v>27.25</v>
      </c>
      <c r="G3898">
        <v>296250.7</v>
      </c>
      <c r="J3898">
        <v>90.067300000000003</v>
      </c>
      <c r="K3898">
        <v>10411.969999999999</v>
      </c>
      <c r="L3898">
        <v>39.979999999999997</v>
      </c>
      <c r="M3898">
        <v>16313.91</v>
      </c>
      <c r="N3898">
        <v>4.8421000000000003</v>
      </c>
      <c r="O3898">
        <v>27255.5</v>
      </c>
      <c r="P3898">
        <v>1.6071</v>
      </c>
      <c r="Q3898">
        <v>589.05999999999995</v>
      </c>
    </row>
    <row r="3899" spans="3:17" x14ac:dyDescent="0.25">
      <c r="C3899" s="1">
        <v>38323</v>
      </c>
      <c r="E3899">
        <v>11049500</v>
      </c>
      <c r="F3899">
        <v>27.09</v>
      </c>
      <c r="G3899">
        <v>294511.2</v>
      </c>
      <c r="J3899">
        <v>89.787000000000006</v>
      </c>
      <c r="K3899">
        <v>10379.57</v>
      </c>
      <c r="L3899">
        <v>40.17</v>
      </c>
      <c r="M3899">
        <v>16391.45</v>
      </c>
      <c r="N3899">
        <v>4.6578999999999997</v>
      </c>
      <c r="O3899">
        <v>26218.19</v>
      </c>
      <c r="P3899">
        <v>1.6214</v>
      </c>
      <c r="Q3899">
        <v>594.29999999999995</v>
      </c>
    </row>
    <row r="3900" spans="3:17" x14ac:dyDescent="0.25">
      <c r="C3900" s="1">
        <v>38324</v>
      </c>
      <c r="E3900">
        <v>11059330</v>
      </c>
      <c r="F3900">
        <v>27.23</v>
      </c>
      <c r="G3900">
        <v>296033.3</v>
      </c>
      <c r="J3900">
        <v>90.287499999999994</v>
      </c>
      <c r="K3900">
        <v>10437.43</v>
      </c>
      <c r="L3900">
        <v>40.090000000000003</v>
      </c>
      <c r="M3900">
        <v>16358.8</v>
      </c>
      <c r="N3900">
        <v>4.4771000000000001</v>
      </c>
      <c r="O3900">
        <v>25200.98</v>
      </c>
      <c r="P3900">
        <v>1.6143000000000001</v>
      </c>
      <c r="Q3900">
        <v>591.67999999999995</v>
      </c>
    </row>
    <row r="3901" spans="3:17" x14ac:dyDescent="0.25">
      <c r="C3901" s="1">
        <v>38327</v>
      </c>
      <c r="E3901">
        <v>11050820</v>
      </c>
      <c r="F3901">
        <v>27.33</v>
      </c>
      <c r="G3901">
        <v>297120.3</v>
      </c>
      <c r="J3901">
        <v>88.230500000000006</v>
      </c>
      <c r="K3901">
        <v>10199.64</v>
      </c>
      <c r="L3901">
        <v>39.49</v>
      </c>
      <c r="M3901">
        <v>16113.96</v>
      </c>
      <c r="N3901">
        <v>4.6985999999999999</v>
      </c>
      <c r="O3901">
        <v>26447.37</v>
      </c>
      <c r="P3901">
        <v>1.6</v>
      </c>
      <c r="Q3901">
        <v>586.44000000000005</v>
      </c>
    </row>
    <row r="3902" spans="3:17" x14ac:dyDescent="0.25">
      <c r="C3902" s="1">
        <v>38328</v>
      </c>
      <c r="E3902">
        <v>10928490</v>
      </c>
      <c r="F3902">
        <v>27.07</v>
      </c>
      <c r="G3902">
        <v>294293.8</v>
      </c>
      <c r="J3902">
        <v>85.798199999999994</v>
      </c>
      <c r="K3902">
        <v>9918.4500000000007</v>
      </c>
      <c r="L3902">
        <v>38.200000000000003</v>
      </c>
      <c r="M3902">
        <v>15587.58</v>
      </c>
      <c r="N3902">
        <v>4.4920999999999998</v>
      </c>
      <c r="O3902">
        <v>25285.42</v>
      </c>
      <c r="P3902">
        <v>1.6671</v>
      </c>
      <c r="Q3902">
        <v>611.04999999999995</v>
      </c>
    </row>
    <row r="3903" spans="3:17" x14ac:dyDescent="0.25">
      <c r="C3903" s="1">
        <v>38329</v>
      </c>
      <c r="E3903">
        <v>10981770</v>
      </c>
      <c r="F3903">
        <v>27.36</v>
      </c>
      <c r="G3903">
        <v>297446.40000000002</v>
      </c>
      <c r="J3903">
        <v>85.072500000000005</v>
      </c>
      <c r="K3903">
        <v>9834.56</v>
      </c>
      <c r="L3903">
        <v>38.72</v>
      </c>
      <c r="M3903">
        <v>15799.77</v>
      </c>
      <c r="N3903">
        <v>4.5199999999999996</v>
      </c>
      <c r="O3903">
        <v>25442.22</v>
      </c>
      <c r="P3903">
        <v>1.6156999999999999</v>
      </c>
      <c r="Q3903">
        <v>592.20000000000005</v>
      </c>
    </row>
    <row r="3904" spans="3:17" x14ac:dyDescent="0.25">
      <c r="C3904" s="1">
        <v>38330</v>
      </c>
      <c r="E3904">
        <v>11043270</v>
      </c>
      <c r="F3904">
        <v>27.23</v>
      </c>
      <c r="G3904">
        <v>296033.3</v>
      </c>
      <c r="J3904">
        <v>86.799099999999996</v>
      </c>
      <c r="K3904">
        <v>10034.17</v>
      </c>
      <c r="L3904">
        <v>39.82</v>
      </c>
      <c r="M3904">
        <v>16248.63</v>
      </c>
      <c r="N3904">
        <v>4.5707000000000004</v>
      </c>
      <c r="O3904">
        <v>25727.68</v>
      </c>
      <c r="P3904">
        <v>1.6757</v>
      </c>
      <c r="Q3904">
        <v>614.19000000000005</v>
      </c>
    </row>
    <row r="3905" spans="3:17" x14ac:dyDescent="0.25">
      <c r="C3905" s="1">
        <v>38331</v>
      </c>
      <c r="E3905">
        <v>11031760</v>
      </c>
      <c r="F3905">
        <v>27.08</v>
      </c>
      <c r="G3905">
        <v>294402.40000000002</v>
      </c>
      <c r="J3905">
        <v>85.908299999999997</v>
      </c>
      <c r="K3905">
        <v>9931.18</v>
      </c>
      <c r="L3905">
        <v>39.049999999999997</v>
      </c>
      <c r="M3905">
        <v>15934.42</v>
      </c>
      <c r="N3905">
        <v>4.6536</v>
      </c>
      <c r="O3905">
        <v>26194.07</v>
      </c>
      <c r="P3905">
        <v>1.6771</v>
      </c>
      <c r="Q3905">
        <v>614.72</v>
      </c>
    </row>
    <row r="3906" spans="3:17" x14ac:dyDescent="0.25">
      <c r="C3906" s="1">
        <v>38334</v>
      </c>
      <c r="E3906">
        <v>11130970</v>
      </c>
      <c r="F3906">
        <v>27.25</v>
      </c>
      <c r="G3906">
        <v>296250.7</v>
      </c>
      <c r="J3906">
        <v>85.307699999999997</v>
      </c>
      <c r="K3906">
        <v>9861.75</v>
      </c>
      <c r="L3906">
        <v>39.83</v>
      </c>
      <c r="M3906">
        <v>16252.7</v>
      </c>
      <c r="N3906">
        <v>4.6364000000000001</v>
      </c>
      <c r="O3906">
        <v>26097.57</v>
      </c>
      <c r="P3906">
        <v>1.8257000000000001</v>
      </c>
      <c r="Q3906">
        <v>669.17</v>
      </c>
    </row>
    <row r="3907" spans="3:17" x14ac:dyDescent="0.25">
      <c r="C3907" s="1">
        <v>38335</v>
      </c>
      <c r="E3907">
        <v>11174590</v>
      </c>
      <c r="F3907">
        <v>27.23</v>
      </c>
      <c r="G3907">
        <v>296033.3</v>
      </c>
      <c r="J3907">
        <v>89.431700000000006</v>
      </c>
      <c r="K3907">
        <v>10338.49</v>
      </c>
      <c r="L3907">
        <v>40.44</v>
      </c>
      <c r="M3907">
        <v>16501.61</v>
      </c>
      <c r="N3907">
        <v>4.6635999999999997</v>
      </c>
      <c r="O3907">
        <v>26250.36</v>
      </c>
      <c r="P3907">
        <v>1.8</v>
      </c>
      <c r="Q3907">
        <v>659.75</v>
      </c>
    </row>
    <row r="3908" spans="3:17" x14ac:dyDescent="0.25">
      <c r="C3908" s="1">
        <v>38336</v>
      </c>
      <c r="E3908">
        <v>11196290</v>
      </c>
      <c r="F3908">
        <v>27.11</v>
      </c>
      <c r="G3908">
        <v>294728.59999999998</v>
      </c>
      <c r="J3908">
        <v>89.977199999999996</v>
      </c>
      <c r="K3908">
        <v>10401.56</v>
      </c>
      <c r="L3908">
        <v>41</v>
      </c>
      <c r="M3908">
        <v>16730.13</v>
      </c>
      <c r="N3908">
        <v>4.6614000000000004</v>
      </c>
      <c r="O3908">
        <v>26238.3</v>
      </c>
      <c r="P3908">
        <v>1.8307</v>
      </c>
      <c r="Q3908">
        <v>671.01</v>
      </c>
    </row>
    <row r="3909" spans="3:17" x14ac:dyDescent="0.25">
      <c r="C3909" s="1">
        <v>38337</v>
      </c>
      <c r="E3909">
        <v>11172920</v>
      </c>
      <c r="F3909">
        <v>27.16</v>
      </c>
      <c r="G3909">
        <v>295272.09999999998</v>
      </c>
      <c r="J3909">
        <v>88.320599999999999</v>
      </c>
      <c r="K3909">
        <v>10210.049999999999</v>
      </c>
      <c r="L3909">
        <v>40.049999999999997</v>
      </c>
      <c r="M3909">
        <v>16342.48</v>
      </c>
      <c r="N3909">
        <v>4.7568999999999999</v>
      </c>
      <c r="O3909">
        <v>26775.439999999999</v>
      </c>
      <c r="P3909">
        <v>1.9086000000000001</v>
      </c>
      <c r="Q3909">
        <v>699.54</v>
      </c>
    </row>
    <row r="3910" spans="3:17" x14ac:dyDescent="0.25">
      <c r="C3910" s="1">
        <v>38338</v>
      </c>
      <c r="E3910">
        <v>11089480</v>
      </c>
      <c r="F3910">
        <v>26.96</v>
      </c>
      <c r="G3910">
        <v>293097.90000000002</v>
      </c>
      <c r="J3910">
        <v>90.127399999999994</v>
      </c>
      <c r="K3910">
        <v>10418.91</v>
      </c>
      <c r="L3910">
        <v>40.01</v>
      </c>
      <c r="M3910">
        <v>16326.16</v>
      </c>
      <c r="N3910">
        <v>4.6421000000000001</v>
      </c>
      <c r="O3910">
        <v>26129.73</v>
      </c>
      <c r="P3910">
        <v>1.8543000000000001</v>
      </c>
      <c r="Q3910">
        <v>679.65</v>
      </c>
    </row>
    <row r="3911" spans="3:17" x14ac:dyDescent="0.25">
      <c r="C3911" s="1">
        <v>38341</v>
      </c>
      <c r="E3911">
        <v>11127570</v>
      </c>
      <c r="F3911">
        <v>26.95</v>
      </c>
      <c r="G3911">
        <v>292989.3</v>
      </c>
      <c r="J3911">
        <v>92.599800000000002</v>
      </c>
      <c r="K3911">
        <v>10704.73</v>
      </c>
      <c r="L3911">
        <v>38.950000000000003</v>
      </c>
      <c r="M3911">
        <v>15893.62</v>
      </c>
      <c r="N3911">
        <v>4.4800000000000004</v>
      </c>
      <c r="O3911">
        <v>25217.06</v>
      </c>
      <c r="P3911">
        <v>1.8143</v>
      </c>
      <c r="Q3911">
        <v>664.98</v>
      </c>
    </row>
    <row r="3912" spans="3:17" x14ac:dyDescent="0.25">
      <c r="C3912" s="1">
        <v>38342</v>
      </c>
      <c r="E3912">
        <v>11227980</v>
      </c>
      <c r="F3912">
        <v>27.07</v>
      </c>
      <c r="G3912">
        <v>294293.8</v>
      </c>
      <c r="J3912">
        <v>91.964200000000005</v>
      </c>
      <c r="K3912">
        <v>10631.25</v>
      </c>
      <c r="L3912">
        <v>39.39</v>
      </c>
      <c r="M3912">
        <v>16073.16</v>
      </c>
      <c r="N3912">
        <v>4.5492999999999997</v>
      </c>
      <c r="O3912">
        <v>25607.06</v>
      </c>
      <c r="P3912">
        <v>1.8</v>
      </c>
      <c r="Q3912">
        <v>659.75</v>
      </c>
    </row>
    <row r="3913" spans="3:17" x14ac:dyDescent="0.25">
      <c r="C3913" s="1">
        <v>38343</v>
      </c>
      <c r="E3913">
        <v>11267330</v>
      </c>
      <c r="F3913">
        <v>26.97</v>
      </c>
      <c r="G3913">
        <v>293206.5</v>
      </c>
      <c r="J3913">
        <v>93.240399999999994</v>
      </c>
      <c r="K3913">
        <v>10778.79</v>
      </c>
      <c r="L3913">
        <v>39.520000000000003</v>
      </c>
      <c r="M3913">
        <v>16126.21</v>
      </c>
      <c r="N3913">
        <v>4.5536000000000003</v>
      </c>
      <c r="O3913">
        <v>25631.19</v>
      </c>
      <c r="P3913">
        <v>1.6714</v>
      </c>
      <c r="Q3913">
        <v>612.62</v>
      </c>
    </row>
    <row r="3914" spans="3:17" x14ac:dyDescent="0.25">
      <c r="C3914" s="1">
        <v>38344</v>
      </c>
      <c r="E3914">
        <v>11272700</v>
      </c>
      <c r="F3914">
        <v>27.01</v>
      </c>
      <c r="G3914">
        <v>293641.5</v>
      </c>
      <c r="J3914">
        <v>94.041200000000003</v>
      </c>
      <c r="K3914">
        <v>10871.36</v>
      </c>
      <c r="L3914">
        <v>38.93</v>
      </c>
      <c r="M3914">
        <v>15885.46</v>
      </c>
      <c r="N3914">
        <v>4.5720999999999998</v>
      </c>
      <c r="O3914">
        <v>25735.72</v>
      </c>
      <c r="P3914">
        <v>1.6471</v>
      </c>
      <c r="Q3914">
        <v>603.72</v>
      </c>
    </row>
    <row r="3915" spans="3:17" x14ac:dyDescent="0.25">
      <c r="C3915" s="1">
        <v>38345</v>
      </c>
      <c r="E3915">
        <v>11272700</v>
      </c>
      <c r="F3915">
        <v>27.01</v>
      </c>
      <c r="G3915">
        <v>293641.5</v>
      </c>
      <c r="J3915">
        <v>94.041200000000003</v>
      </c>
      <c r="K3915">
        <v>10871.36</v>
      </c>
      <c r="L3915">
        <v>38.93</v>
      </c>
      <c r="M3915">
        <v>15885.46</v>
      </c>
      <c r="N3915">
        <v>4.5720999999999998</v>
      </c>
      <c r="O3915">
        <v>25735.72</v>
      </c>
      <c r="P3915">
        <v>1.6471</v>
      </c>
      <c r="Q3915">
        <v>603.72</v>
      </c>
    </row>
    <row r="3916" spans="3:17" x14ac:dyDescent="0.25">
      <c r="C3916" s="1">
        <v>38348</v>
      </c>
      <c r="E3916">
        <v>11224170</v>
      </c>
      <c r="F3916">
        <v>26.85</v>
      </c>
      <c r="G3916">
        <v>291902</v>
      </c>
      <c r="J3916">
        <v>96.048100000000005</v>
      </c>
      <c r="K3916">
        <v>11103.37</v>
      </c>
      <c r="L3916">
        <v>42.25</v>
      </c>
      <c r="M3916">
        <v>17240.189999999999</v>
      </c>
      <c r="N3916">
        <v>4.5114000000000001</v>
      </c>
      <c r="O3916">
        <v>25393.97</v>
      </c>
      <c r="P3916">
        <v>1.6571</v>
      </c>
      <c r="Q3916">
        <v>607.39</v>
      </c>
    </row>
    <row r="3917" spans="3:17" x14ac:dyDescent="0.25">
      <c r="C3917" s="1">
        <v>38349</v>
      </c>
      <c r="E3917">
        <v>11304520</v>
      </c>
      <c r="F3917">
        <v>26.95</v>
      </c>
      <c r="G3917">
        <v>292989.3</v>
      </c>
      <c r="J3917">
        <v>96.473500000000001</v>
      </c>
      <c r="K3917">
        <v>11152.54</v>
      </c>
      <c r="L3917">
        <v>44.63</v>
      </c>
      <c r="M3917">
        <v>18211.36</v>
      </c>
      <c r="N3917">
        <v>4.5842999999999998</v>
      </c>
      <c r="O3917">
        <v>25804.07</v>
      </c>
      <c r="P3917">
        <v>1.7285999999999999</v>
      </c>
      <c r="Q3917">
        <v>633.57000000000005</v>
      </c>
    </row>
    <row r="3918" spans="3:17" x14ac:dyDescent="0.25">
      <c r="C3918" s="1">
        <v>38350</v>
      </c>
      <c r="E3918">
        <v>11302830</v>
      </c>
      <c r="F3918">
        <v>26.9</v>
      </c>
      <c r="G3918">
        <v>292445.59999999998</v>
      </c>
      <c r="J3918">
        <v>96.543599999999998</v>
      </c>
      <c r="K3918">
        <v>11160.64</v>
      </c>
      <c r="L3918">
        <v>44.82</v>
      </c>
      <c r="M3918">
        <v>18288.88</v>
      </c>
      <c r="N3918">
        <v>4.6029</v>
      </c>
      <c r="O3918">
        <v>25908.6</v>
      </c>
      <c r="P3918">
        <v>1.8043</v>
      </c>
      <c r="Q3918">
        <v>661.32</v>
      </c>
    </row>
    <row r="3919" spans="3:17" x14ac:dyDescent="0.25">
      <c r="C3919" s="1">
        <v>38351</v>
      </c>
      <c r="E3919">
        <v>11303810</v>
      </c>
      <c r="F3919">
        <v>26.76</v>
      </c>
      <c r="G3919">
        <v>290923.59999999998</v>
      </c>
      <c r="J3919">
        <v>98.895899999999997</v>
      </c>
      <c r="K3919">
        <v>11432.57</v>
      </c>
      <c r="L3919">
        <v>44.97</v>
      </c>
      <c r="M3919">
        <v>18350.09</v>
      </c>
      <c r="N3919">
        <v>4.6285999999999996</v>
      </c>
      <c r="O3919">
        <v>26053.35</v>
      </c>
      <c r="P3919">
        <v>1.8113999999999999</v>
      </c>
      <c r="Q3919">
        <v>663.94</v>
      </c>
    </row>
    <row r="3920" spans="3:17" x14ac:dyDescent="0.25">
      <c r="C3920" s="1">
        <v>38352</v>
      </c>
      <c r="E3920">
        <v>11288570</v>
      </c>
      <c r="F3920">
        <v>26.72</v>
      </c>
      <c r="G3920">
        <v>290719.3</v>
      </c>
      <c r="J3920">
        <v>96.488500000000002</v>
      </c>
      <c r="K3920">
        <v>11154.28</v>
      </c>
      <c r="L3920">
        <v>44.29</v>
      </c>
      <c r="M3920">
        <v>18072.62</v>
      </c>
      <c r="N3920">
        <v>4.5999999999999996</v>
      </c>
      <c r="O3920">
        <v>25892.52</v>
      </c>
      <c r="P3920">
        <v>1.7614000000000001</v>
      </c>
      <c r="Q3920">
        <v>645.61</v>
      </c>
    </row>
    <row r="3921" spans="3:17" x14ac:dyDescent="0.25">
      <c r="C3921" s="1">
        <v>38355</v>
      </c>
      <c r="E3921">
        <v>11196990</v>
      </c>
      <c r="F3921">
        <v>26.74</v>
      </c>
      <c r="G3921">
        <v>290936.90000000002</v>
      </c>
      <c r="J3921">
        <v>101.4533</v>
      </c>
      <c r="K3921">
        <v>11728.22</v>
      </c>
      <c r="L3921">
        <v>44.52</v>
      </c>
      <c r="M3921">
        <v>18166.47</v>
      </c>
      <c r="N3921">
        <v>4.5206999999999997</v>
      </c>
      <c r="O3921">
        <v>25446.240000000002</v>
      </c>
      <c r="P3921">
        <v>1.7029000000000001</v>
      </c>
      <c r="Q3921">
        <v>624.14</v>
      </c>
    </row>
    <row r="3922" spans="3:17" x14ac:dyDescent="0.25">
      <c r="C3922" s="1">
        <v>38356</v>
      </c>
      <c r="E3922">
        <v>11067630</v>
      </c>
      <c r="F3922">
        <v>26.84</v>
      </c>
      <c r="G3922">
        <v>292025</v>
      </c>
      <c r="J3922">
        <v>97.344399999999993</v>
      </c>
      <c r="K3922">
        <v>11253.21</v>
      </c>
      <c r="L3922">
        <v>42.14</v>
      </c>
      <c r="M3922">
        <v>17195.310000000001</v>
      </c>
      <c r="N3922">
        <v>4.5670999999999999</v>
      </c>
      <c r="O3922">
        <v>25707.57</v>
      </c>
      <c r="P3922">
        <v>1.6657</v>
      </c>
      <c r="Q3922">
        <v>610.53</v>
      </c>
    </row>
    <row r="3923" spans="3:17" x14ac:dyDescent="0.25">
      <c r="C3923" s="1">
        <v>38357</v>
      </c>
      <c r="E3923">
        <v>11027500</v>
      </c>
      <c r="F3923">
        <v>26.78</v>
      </c>
      <c r="G3923">
        <v>291372.3</v>
      </c>
      <c r="J3923">
        <v>96.8489</v>
      </c>
      <c r="K3923">
        <v>11195.94</v>
      </c>
      <c r="L3923">
        <v>41.77</v>
      </c>
      <c r="M3923">
        <v>17044.32</v>
      </c>
      <c r="N3923">
        <v>4.6071</v>
      </c>
      <c r="O3923">
        <v>25932.73</v>
      </c>
      <c r="P3923">
        <v>1.6</v>
      </c>
      <c r="Q3923">
        <v>586.44000000000005</v>
      </c>
    </row>
    <row r="3924" spans="3:17" x14ac:dyDescent="0.25">
      <c r="C3924" s="1">
        <v>38358</v>
      </c>
      <c r="E3924">
        <v>11066210</v>
      </c>
      <c r="F3924">
        <v>26.75</v>
      </c>
      <c r="G3924">
        <v>291045.8</v>
      </c>
      <c r="J3924">
        <v>94.366500000000002</v>
      </c>
      <c r="K3924">
        <v>10908.96</v>
      </c>
      <c r="L3924">
        <v>41.05</v>
      </c>
      <c r="M3924">
        <v>16750.53</v>
      </c>
      <c r="N3924">
        <v>4.6106999999999996</v>
      </c>
      <c r="O3924">
        <v>25952.83</v>
      </c>
      <c r="P3924">
        <v>1.5786</v>
      </c>
      <c r="Q3924">
        <v>578.59</v>
      </c>
    </row>
    <row r="3925" spans="3:17" x14ac:dyDescent="0.25">
      <c r="C3925" s="1">
        <v>38359</v>
      </c>
      <c r="E3925">
        <v>11050450</v>
      </c>
      <c r="F3925">
        <v>26.67</v>
      </c>
      <c r="G3925">
        <v>290175.40000000002</v>
      </c>
      <c r="J3925">
        <v>97.019000000000005</v>
      </c>
      <c r="K3925">
        <v>11215.61</v>
      </c>
      <c r="L3925">
        <v>42.32</v>
      </c>
      <c r="M3925">
        <v>17268.75</v>
      </c>
      <c r="N3925">
        <v>4.9463999999999997</v>
      </c>
      <c r="O3925">
        <v>27842.51</v>
      </c>
      <c r="P3925">
        <v>1.5886</v>
      </c>
      <c r="Q3925">
        <v>582.25</v>
      </c>
    </row>
    <row r="3926" spans="3:17" x14ac:dyDescent="0.25">
      <c r="C3926" s="1">
        <v>38362</v>
      </c>
      <c r="E3926">
        <v>11088200</v>
      </c>
      <c r="F3926">
        <v>26.8</v>
      </c>
      <c r="G3926">
        <v>291589.7</v>
      </c>
      <c r="J3926">
        <v>97.624600000000001</v>
      </c>
      <c r="K3926">
        <v>11285.62</v>
      </c>
      <c r="L3926">
        <v>41.84</v>
      </c>
      <c r="M3926">
        <v>17072.89</v>
      </c>
      <c r="N3926">
        <v>4.9257</v>
      </c>
      <c r="O3926">
        <v>27725.91</v>
      </c>
      <c r="P3926">
        <v>1.61</v>
      </c>
      <c r="Q3926">
        <v>590.11</v>
      </c>
    </row>
    <row r="3927" spans="3:17" x14ac:dyDescent="0.25">
      <c r="C3927" s="1">
        <v>38363</v>
      </c>
      <c r="E3927">
        <v>11020620</v>
      </c>
      <c r="F3927">
        <v>26.73</v>
      </c>
      <c r="G3927">
        <v>290828.2</v>
      </c>
      <c r="J3927">
        <v>96.863900000000001</v>
      </c>
      <c r="K3927">
        <v>11197.67</v>
      </c>
      <c r="L3927">
        <v>41.64</v>
      </c>
      <c r="M3927">
        <v>16991.28</v>
      </c>
      <c r="N3927">
        <v>4.6113999999999997</v>
      </c>
      <c r="O3927">
        <v>25956.86</v>
      </c>
      <c r="P3927">
        <v>1.5729</v>
      </c>
      <c r="Q3927">
        <v>576.49</v>
      </c>
    </row>
    <row r="3928" spans="3:17" x14ac:dyDescent="0.25">
      <c r="C3928" s="1">
        <v>38364</v>
      </c>
      <c r="E3928">
        <v>11064510</v>
      </c>
      <c r="F3928">
        <v>26.78</v>
      </c>
      <c r="G3928">
        <v>291372.3</v>
      </c>
      <c r="J3928">
        <v>97.784800000000004</v>
      </c>
      <c r="K3928">
        <v>11304.13</v>
      </c>
      <c r="L3928">
        <v>42.3</v>
      </c>
      <c r="M3928">
        <v>17260.59</v>
      </c>
      <c r="N3928">
        <v>4.6757</v>
      </c>
      <c r="O3928">
        <v>26318.71</v>
      </c>
      <c r="P3928">
        <v>1.5357000000000001</v>
      </c>
      <c r="Q3928">
        <v>562.88</v>
      </c>
    </row>
    <row r="3929" spans="3:17" x14ac:dyDescent="0.25">
      <c r="C3929" s="1">
        <v>38365</v>
      </c>
      <c r="E3929">
        <v>10968980</v>
      </c>
      <c r="F3929">
        <v>26.27</v>
      </c>
      <c r="G3929">
        <v>285823.3</v>
      </c>
      <c r="J3929">
        <v>97.759799999999998</v>
      </c>
      <c r="K3929">
        <v>11301.23</v>
      </c>
      <c r="L3929">
        <v>42.6</v>
      </c>
      <c r="M3929">
        <v>17383.009999999998</v>
      </c>
      <c r="N3929">
        <v>4.9856999999999996</v>
      </c>
      <c r="O3929">
        <v>28063.63</v>
      </c>
      <c r="P3929">
        <v>1.5513999999999999</v>
      </c>
      <c r="Q3929">
        <v>568.64</v>
      </c>
    </row>
    <row r="3930" spans="3:17" x14ac:dyDescent="0.25">
      <c r="C3930" s="1">
        <v>38366</v>
      </c>
      <c r="E3930">
        <v>11034830</v>
      </c>
      <c r="F3930">
        <v>26.12</v>
      </c>
      <c r="G3930">
        <v>284191.3</v>
      </c>
      <c r="J3930">
        <v>100.08199999999999</v>
      </c>
      <c r="K3930">
        <v>11569.7</v>
      </c>
      <c r="L3930">
        <v>44.55</v>
      </c>
      <c r="M3930">
        <v>18178.71</v>
      </c>
      <c r="N3930">
        <v>5.0143000000000004</v>
      </c>
      <c r="O3930">
        <v>28224.46</v>
      </c>
      <c r="P3930">
        <v>1.6186</v>
      </c>
      <c r="Q3930">
        <v>593.25</v>
      </c>
    </row>
    <row r="3931" spans="3:17" x14ac:dyDescent="0.25">
      <c r="C3931" s="1">
        <v>38369</v>
      </c>
      <c r="E3931">
        <v>11034830</v>
      </c>
      <c r="F3931">
        <v>26.12</v>
      </c>
      <c r="G3931">
        <v>284191.3</v>
      </c>
      <c r="J3931">
        <v>100.08199999999999</v>
      </c>
      <c r="K3931">
        <v>11569.7</v>
      </c>
      <c r="L3931">
        <v>44.55</v>
      </c>
      <c r="M3931">
        <v>18178.71</v>
      </c>
      <c r="N3931">
        <v>5.0143000000000004</v>
      </c>
      <c r="O3931">
        <v>28224.46</v>
      </c>
      <c r="P3931">
        <v>1.6186</v>
      </c>
      <c r="Q3931">
        <v>593.25</v>
      </c>
    </row>
    <row r="3932" spans="3:17" x14ac:dyDescent="0.25">
      <c r="C3932" s="1">
        <v>38370</v>
      </c>
      <c r="E3932">
        <v>11141590</v>
      </c>
      <c r="F3932">
        <v>26.32</v>
      </c>
      <c r="G3932">
        <v>286367.3</v>
      </c>
      <c r="J3932">
        <v>102.0489</v>
      </c>
      <c r="K3932">
        <v>11797.07</v>
      </c>
      <c r="L3932">
        <v>44.58</v>
      </c>
      <c r="M3932">
        <v>18190.95</v>
      </c>
      <c r="N3932">
        <v>5.0464000000000002</v>
      </c>
      <c r="O3932">
        <v>28405.39</v>
      </c>
      <c r="P3932">
        <v>1.6143000000000001</v>
      </c>
      <c r="Q3932">
        <v>591.67999999999995</v>
      </c>
    </row>
    <row r="3933" spans="3:17" x14ac:dyDescent="0.25">
      <c r="C3933" s="1">
        <v>38371</v>
      </c>
      <c r="E3933">
        <v>11035900</v>
      </c>
      <c r="F3933">
        <v>25.98</v>
      </c>
      <c r="G3933">
        <v>282668.09999999998</v>
      </c>
      <c r="J3933">
        <v>98.745699999999999</v>
      </c>
      <c r="K3933">
        <v>11415.21</v>
      </c>
      <c r="L3933">
        <v>43.96</v>
      </c>
      <c r="M3933">
        <v>17937.96</v>
      </c>
      <c r="N3933">
        <v>4.9913999999999996</v>
      </c>
      <c r="O3933">
        <v>28095.8</v>
      </c>
      <c r="P3933">
        <v>1.5813999999999999</v>
      </c>
      <c r="Q3933">
        <v>579.64</v>
      </c>
    </row>
    <row r="3934" spans="3:17" x14ac:dyDescent="0.25">
      <c r="C3934" s="1">
        <v>38372</v>
      </c>
      <c r="E3934">
        <v>10949980</v>
      </c>
      <c r="F3934">
        <v>25.86</v>
      </c>
      <c r="G3934">
        <v>281362.3</v>
      </c>
      <c r="J3934">
        <v>97.054100000000005</v>
      </c>
      <c r="K3934">
        <v>11219.66</v>
      </c>
      <c r="L3934">
        <v>42.36</v>
      </c>
      <c r="M3934">
        <v>17285.07</v>
      </c>
      <c r="N3934">
        <v>5.0328999999999997</v>
      </c>
      <c r="O3934">
        <v>28328.99</v>
      </c>
      <c r="P3934">
        <v>1.5843</v>
      </c>
      <c r="Q3934">
        <v>580.67999999999995</v>
      </c>
    </row>
    <row r="3935" spans="3:17" x14ac:dyDescent="0.25">
      <c r="C3935" s="1">
        <v>38373</v>
      </c>
      <c r="E3935">
        <v>10879730</v>
      </c>
      <c r="F3935">
        <v>25.65</v>
      </c>
      <c r="G3935">
        <v>279077.5</v>
      </c>
      <c r="J3935">
        <v>94.231300000000005</v>
      </c>
      <c r="K3935">
        <v>10893.35</v>
      </c>
      <c r="L3935">
        <v>41.16</v>
      </c>
      <c r="M3935">
        <v>16795.41</v>
      </c>
      <c r="N3935">
        <v>5.0350000000000001</v>
      </c>
      <c r="O3935">
        <v>28341.05</v>
      </c>
      <c r="P3935">
        <v>1.5770999999999999</v>
      </c>
      <c r="Q3935">
        <v>578.07000000000005</v>
      </c>
    </row>
    <row r="3936" spans="3:17" x14ac:dyDescent="0.25">
      <c r="C3936" s="1">
        <v>38376</v>
      </c>
      <c r="E3936">
        <v>10842060</v>
      </c>
      <c r="F3936">
        <v>25.67</v>
      </c>
      <c r="G3936">
        <v>279295.2</v>
      </c>
      <c r="J3936">
        <v>90.447699999999998</v>
      </c>
      <c r="K3936">
        <v>10455.950000000001</v>
      </c>
      <c r="L3936">
        <v>40.380000000000003</v>
      </c>
      <c r="M3936">
        <v>16477.13</v>
      </c>
      <c r="N3936">
        <v>5.0542999999999996</v>
      </c>
      <c r="O3936">
        <v>28449.61</v>
      </c>
      <c r="P3936">
        <v>1.5913999999999999</v>
      </c>
      <c r="Q3936">
        <v>583.29999999999995</v>
      </c>
    </row>
    <row r="3937" spans="3:17" x14ac:dyDescent="0.25">
      <c r="C3937" s="1">
        <v>38377</v>
      </c>
      <c r="E3937">
        <v>10885440</v>
      </c>
      <c r="F3937">
        <v>26.02</v>
      </c>
      <c r="G3937">
        <v>283103.2</v>
      </c>
      <c r="J3937">
        <v>88.645899999999997</v>
      </c>
      <c r="K3937">
        <v>10247.66</v>
      </c>
      <c r="L3937">
        <v>40.94</v>
      </c>
      <c r="M3937">
        <v>16705.64</v>
      </c>
      <c r="N3937">
        <v>5.1463999999999999</v>
      </c>
      <c r="O3937">
        <v>29438.61</v>
      </c>
      <c r="P3937">
        <v>1.6186</v>
      </c>
      <c r="Q3937">
        <v>593.25</v>
      </c>
    </row>
    <row r="3938" spans="3:17" x14ac:dyDescent="0.25">
      <c r="C3938" s="1">
        <v>38378</v>
      </c>
      <c r="E3938">
        <v>10938220</v>
      </c>
      <c r="F3938">
        <v>26.01</v>
      </c>
      <c r="G3938">
        <v>282994.40000000002</v>
      </c>
      <c r="J3938">
        <v>94.711799999999997</v>
      </c>
      <c r="K3938">
        <v>10948.89</v>
      </c>
      <c r="L3938">
        <v>41.34</v>
      </c>
      <c r="M3938">
        <v>16868.86</v>
      </c>
      <c r="N3938">
        <v>5.1607000000000003</v>
      </c>
      <c r="O3938">
        <v>29520.33</v>
      </c>
      <c r="P3938">
        <v>1.5757000000000001</v>
      </c>
      <c r="Q3938">
        <v>577.54</v>
      </c>
    </row>
    <row r="3939" spans="3:17" x14ac:dyDescent="0.25">
      <c r="C3939" s="1">
        <v>38379</v>
      </c>
      <c r="E3939">
        <v>10945200</v>
      </c>
      <c r="F3939">
        <v>26.11</v>
      </c>
      <c r="G3939">
        <v>284082.40000000002</v>
      </c>
      <c r="J3939">
        <v>94.131200000000007</v>
      </c>
      <c r="K3939">
        <v>10881.77</v>
      </c>
      <c r="L3939">
        <v>42.31</v>
      </c>
      <c r="M3939">
        <v>17264.68</v>
      </c>
      <c r="N3939">
        <v>5.1886000000000001</v>
      </c>
      <c r="O3939">
        <v>29679.68</v>
      </c>
      <c r="P3939">
        <v>1.6013999999999999</v>
      </c>
      <c r="Q3939">
        <v>586.97</v>
      </c>
    </row>
    <row r="3940" spans="3:17" x14ac:dyDescent="0.25">
      <c r="C3940" s="1">
        <v>38380</v>
      </c>
      <c r="E3940">
        <v>10915500</v>
      </c>
      <c r="F3940">
        <v>26.18</v>
      </c>
      <c r="G3940">
        <v>284844.09999999998</v>
      </c>
      <c r="J3940">
        <v>95.262299999999996</v>
      </c>
      <c r="K3940">
        <v>11012.53</v>
      </c>
      <c r="L3940">
        <v>42.22</v>
      </c>
      <c r="M3940">
        <v>17227.95</v>
      </c>
      <c r="N3940">
        <v>5.2843</v>
      </c>
      <c r="O3940">
        <v>30227.18</v>
      </c>
      <c r="P3940">
        <v>1.6343000000000001</v>
      </c>
      <c r="Q3940">
        <v>599.01</v>
      </c>
    </row>
    <row r="3941" spans="3:17" x14ac:dyDescent="0.25">
      <c r="C3941" s="1">
        <v>38383</v>
      </c>
      <c r="E3941">
        <v>11007800</v>
      </c>
      <c r="F3941">
        <v>26.28</v>
      </c>
      <c r="G3941">
        <v>285932.09999999998</v>
      </c>
      <c r="J3941">
        <v>97.904899999999998</v>
      </c>
      <c r="K3941">
        <v>11318.02</v>
      </c>
      <c r="L3941">
        <v>43.22</v>
      </c>
      <c r="M3941">
        <v>17636</v>
      </c>
      <c r="N3941">
        <v>5.4928999999999997</v>
      </c>
      <c r="O3941">
        <v>31420.25</v>
      </c>
      <c r="P3941">
        <v>1.6429</v>
      </c>
      <c r="Q3941">
        <v>602.15</v>
      </c>
    </row>
    <row r="3942" spans="3:17" x14ac:dyDescent="0.25">
      <c r="C3942" s="1">
        <v>38384</v>
      </c>
      <c r="E3942">
        <v>11082470</v>
      </c>
      <c r="F3942">
        <v>26.39</v>
      </c>
      <c r="G3942">
        <v>287128.90000000002</v>
      </c>
      <c r="J3942">
        <v>96.043099999999995</v>
      </c>
      <c r="K3942">
        <v>11102.79</v>
      </c>
      <c r="L3942">
        <v>42.48</v>
      </c>
      <c r="M3942">
        <v>17334.04</v>
      </c>
      <c r="N3942">
        <v>5.5378999999999996</v>
      </c>
      <c r="O3942">
        <v>31677.66</v>
      </c>
      <c r="P3942">
        <v>1.64</v>
      </c>
      <c r="Q3942">
        <v>601.1</v>
      </c>
    </row>
    <row r="3943" spans="3:17" x14ac:dyDescent="0.25">
      <c r="C3943" s="1">
        <v>38385</v>
      </c>
      <c r="E3943">
        <v>11117690</v>
      </c>
      <c r="F3943">
        <v>26.46</v>
      </c>
      <c r="G3943">
        <v>287890.5</v>
      </c>
      <c r="J3943">
        <v>103.07989999999999</v>
      </c>
      <c r="K3943">
        <v>11916.26</v>
      </c>
      <c r="L3943">
        <v>41.88</v>
      </c>
      <c r="M3943">
        <v>17089.21</v>
      </c>
      <c r="N3943">
        <v>5.6879</v>
      </c>
      <c r="O3943">
        <v>32535.69</v>
      </c>
      <c r="P3943">
        <v>1.6029</v>
      </c>
      <c r="Q3943">
        <v>587.49</v>
      </c>
    </row>
    <row r="3944" spans="3:17" x14ac:dyDescent="0.25">
      <c r="C3944" s="1">
        <v>38386</v>
      </c>
      <c r="E3944">
        <v>11086670</v>
      </c>
      <c r="F3944">
        <v>26.18</v>
      </c>
      <c r="G3944">
        <v>284844.09999999998</v>
      </c>
      <c r="J3944">
        <v>105.53230000000001</v>
      </c>
      <c r="K3944">
        <v>12199.76</v>
      </c>
      <c r="L3944">
        <v>35.75</v>
      </c>
      <c r="M3944">
        <v>14587.86</v>
      </c>
      <c r="N3944">
        <v>5.5579000000000001</v>
      </c>
      <c r="O3944">
        <v>31792.07</v>
      </c>
      <c r="P3944">
        <v>1.7</v>
      </c>
      <c r="Q3944">
        <v>623.1</v>
      </c>
    </row>
    <row r="3945" spans="3:17" x14ac:dyDescent="0.25">
      <c r="C3945" s="1">
        <v>38387</v>
      </c>
      <c r="E3945">
        <v>11209070</v>
      </c>
      <c r="F3945">
        <v>26.32</v>
      </c>
      <c r="G3945">
        <v>286367.3</v>
      </c>
      <c r="J3945">
        <v>102.2791</v>
      </c>
      <c r="K3945">
        <v>11823.69</v>
      </c>
      <c r="L3945">
        <v>35.72</v>
      </c>
      <c r="M3945">
        <v>14575.61</v>
      </c>
      <c r="N3945">
        <v>5.6314000000000002</v>
      </c>
      <c r="O3945">
        <v>32212.91</v>
      </c>
      <c r="P3945">
        <v>1.7171000000000001</v>
      </c>
      <c r="Q3945">
        <v>629.38</v>
      </c>
    </row>
    <row r="3946" spans="3:17" x14ac:dyDescent="0.25">
      <c r="C3946" s="1">
        <v>38390</v>
      </c>
      <c r="E3946">
        <v>11196830</v>
      </c>
      <c r="F3946">
        <v>26.16</v>
      </c>
      <c r="G3946">
        <v>284626.40000000002</v>
      </c>
      <c r="J3946">
        <v>98.110100000000003</v>
      </c>
      <c r="K3946">
        <v>11341.74</v>
      </c>
      <c r="L3946">
        <v>35.69</v>
      </c>
      <c r="M3946">
        <v>14563.37</v>
      </c>
      <c r="N3946">
        <v>5.6386000000000003</v>
      </c>
      <c r="O3946">
        <v>32253.759999999998</v>
      </c>
      <c r="P3946">
        <v>1.6471</v>
      </c>
      <c r="Q3946">
        <v>603.72</v>
      </c>
    </row>
    <row r="3947" spans="3:17" x14ac:dyDescent="0.25">
      <c r="C3947" s="1">
        <v>38391</v>
      </c>
      <c r="E3947">
        <v>11202260</v>
      </c>
      <c r="F3947">
        <v>26.24</v>
      </c>
      <c r="G3947">
        <v>285496.8</v>
      </c>
      <c r="J3947">
        <v>99.416399999999996</v>
      </c>
      <c r="K3947">
        <v>11492.75</v>
      </c>
      <c r="L3947">
        <v>36.299999999999997</v>
      </c>
      <c r="M3947">
        <v>14812.28</v>
      </c>
      <c r="N3947">
        <v>5.7786</v>
      </c>
      <c r="O3947">
        <v>33054.589999999997</v>
      </c>
      <c r="P3947">
        <v>1.6429</v>
      </c>
      <c r="Q3947">
        <v>602.15</v>
      </c>
    </row>
    <row r="3948" spans="3:17" x14ac:dyDescent="0.25">
      <c r="C3948" s="1">
        <v>38392</v>
      </c>
      <c r="E3948">
        <v>11109120</v>
      </c>
      <c r="F3948">
        <v>26.07</v>
      </c>
      <c r="G3948">
        <v>283647.2</v>
      </c>
      <c r="J3948">
        <v>95.882900000000006</v>
      </c>
      <c r="K3948">
        <v>11084.27</v>
      </c>
      <c r="L3948">
        <v>35.89</v>
      </c>
      <c r="M3948">
        <v>14644.98</v>
      </c>
      <c r="N3948">
        <v>5.6242999999999999</v>
      </c>
      <c r="O3948">
        <v>32172.05</v>
      </c>
      <c r="P3948">
        <v>1.6386000000000001</v>
      </c>
      <c r="Q3948">
        <v>600.58000000000004</v>
      </c>
    </row>
    <row r="3949" spans="3:17" x14ac:dyDescent="0.25">
      <c r="C3949" s="1">
        <v>38393</v>
      </c>
      <c r="E3949">
        <v>11155870</v>
      </c>
      <c r="F3949">
        <v>26.06</v>
      </c>
      <c r="G3949">
        <v>283538.40000000002</v>
      </c>
      <c r="J3949">
        <v>94.081199999999995</v>
      </c>
      <c r="K3949">
        <v>10875.99</v>
      </c>
      <c r="L3949">
        <v>35.78</v>
      </c>
      <c r="M3949">
        <v>14600.1</v>
      </c>
      <c r="N3949">
        <v>5.5971000000000002</v>
      </c>
      <c r="O3949">
        <v>32016.79</v>
      </c>
      <c r="P3949">
        <v>1.6186</v>
      </c>
      <c r="Q3949">
        <v>593.25</v>
      </c>
    </row>
    <row r="3950" spans="3:17" x14ac:dyDescent="0.25">
      <c r="C3950" s="1">
        <v>38394</v>
      </c>
      <c r="E3950">
        <v>11233220</v>
      </c>
      <c r="F3950">
        <v>25.97</v>
      </c>
      <c r="G3950">
        <v>282559.09999999998</v>
      </c>
      <c r="J3950">
        <v>93.790899999999993</v>
      </c>
      <c r="K3950">
        <v>10842.43</v>
      </c>
      <c r="L3950">
        <v>35.78</v>
      </c>
      <c r="M3950">
        <v>14600.1</v>
      </c>
      <c r="N3950">
        <v>5.8007</v>
      </c>
      <c r="O3950">
        <v>33181.26</v>
      </c>
      <c r="P3950">
        <v>1.5929</v>
      </c>
      <c r="Q3950">
        <v>583.82000000000005</v>
      </c>
    </row>
    <row r="3951" spans="3:17" x14ac:dyDescent="0.25">
      <c r="C3951" s="1">
        <v>38397</v>
      </c>
      <c r="E3951">
        <v>11241030</v>
      </c>
      <c r="F3951">
        <v>26.01</v>
      </c>
      <c r="G3951">
        <v>282994.40000000002</v>
      </c>
      <c r="J3951">
        <v>96.5886</v>
      </c>
      <c r="K3951">
        <v>11165.85</v>
      </c>
      <c r="L3951">
        <v>36.03</v>
      </c>
      <c r="M3951">
        <v>14702.11</v>
      </c>
      <c r="N3951">
        <v>6.0449999999999999</v>
      </c>
      <c r="O3951">
        <v>34578.620000000003</v>
      </c>
      <c r="P3951">
        <v>1.5943000000000001</v>
      </c>
      <c r="Q3951">
        <v>584.35</v>
      </c>
    </row>
    <row r="3952" spans="3:17" x14ac:dyDescent="0.25">
      <c r="C3952" s="1">
        <v>38398</v>
      </c>
      <c r="E3952">
        <v>11278140</v>
      </c>
      <c r="F3952">
        <v>25.93</v>
      </c>
      <c r="G3952">
        <v>282124</v>
      </c>
      <c r="J3952">
        <v>97.709699999999998</v>
      </c>
      <c r="K3952">
        <v>11295.45</v>
      </c>
      <c r="L3952">
        <v>36.14</v>
      </c>
      <c r="M3952">
        <v>14747</v>
      </c>
      <c r="N3952">
        <v>6.3150000000000004</v>
      </c>
      <c r="O3952">
        <v>36123.07</v>
      </c>
      <c r="P3952">
        <v>1.6071</v>
      </c>
      <c r="Q3952">
        <v>589.05999999999995</v>
      </c>
    </row>
    <row r="3953" spans="3:17" x14ac:dyDescent="0.25">
      <c r="C3953" s="1">
        <v>38399</v>
      </c>
      <c r="E3953">
        <v>11280130</v>
      </c>
      <c r="F3953">
        <v>25.79</v>
      </c>
      <c r="G3953">
        <v>280600.8</v>
      </c>
      <c r="J3953">
        <v>99.301299999999998</v>
      </c>
      <c r="K3953">
        <v>11479.44</v>
      </c>
      <c r="L3953">
        <v>35.659999999999997</v>
      </c>
      <c r="M3953">
        <v>14551.13</v>
      </c>
      <c r="N3953">
        <v>6.4379</v>
      </c>
      <c r="O3953">
        <v>36825.839999999997</v>
      </c>
      <c r="P3953">
        <v>1.5643</v>
      </c>
      <c r="Q3953">
        <v>573.35</v>
      </c>
    </row>
    <row r="3954" spans="3:17" x14ac:dyDescent="0.25">
      <c r="C3954" s="1">
        <v>38400</v>
      </c>
      <c r="E3954">
        <v>11193280</v>
      </c>
      <c r="F3954">
        <v>25.65</v>
      </c>
      <c r="G3954">
        <v>279077.5</v>
      </c>
      <c r="J3954">
        <v>99.046000000000006</v>
      </c>
      <c r="K3954">
        <v>11449.93</v>
      </c>
      <c r="L3954">
        <v>35.69</v>
      </c>
      <c r="M3954">
        <v>14563.37</v>
      </c>
      <c r="N3954">
        <v>6.2721</v>
      </c>
      <c r="O3954">
        <v>35877.93</v>
      </c>
      <c r="P3954">
        <v>1.5</v>
      </c>
      <c r="Q3954">
        <v>549.79</v>
      </c>
    </row>
    <row r="3955" spans="3:17" x14ac:dyDescent="0.25">
      <c r="C3955" s="1">
        <v>38401</v>
      </c>
      <c r="E3955">
        <v>11201060</v>
      </c>
      <c r="F3955">
        <v>25.48</v>
      </c>
      <c r="G3955">
        <v>277227.90000000002</v>
      </c>
      <c r="J3955">
        <v>99.070999999999998</v>
      </c>
      <c r="K3955">
        <v>11452.82</v>
      </c>
      <c r="L3955">
        <v>35.31</v>
      </c>
      <c r="M3955">
        <v>14408.31</v>
      </c>
      <c r="N3955">
        <v>6.2007000000000003</v>
      </c>
      <c r="O3955">
        <v>35469.339999999997</v>
      </c>
      <c r="P3955">
        <v>1.5243</v>
      </c>
      <c r="Q3955">
        <v>558.69000000000005</v>
      </c>
    </row>
    <row r="3956" spans="3:17" x14ac:dyDescent="0.25">
      <c r="C3956" s="1">
        <v>38404</v>
      </c>
      <c r="E3956">
        <v>11201060</v>
      </c>
      <c r="F3956">
        <v>25.48</v>
      </c>
      <c r="G3956">
        <v>277227.90000000002</v>
      </c>
      <c r="J3956">
        <v>99.070999999999998</v>
      </c>
      <c r="K3956">
        <v>11452.82</v>
      </c>
      <c r="L3956">
        <v>35.31</v>
      </c>
      <c r="M3956">
        <v>14408.31</v>
      </c>
      <c r="N3956">
        <v>6.2007000000000003</v>
      </c>
      <c r="O3956">
        <v>35469.339999999997</v>
      </c>
      <c r="P3956">
        <v>1.5243</v>
      </c>
      <c r="Q3956">
        <v>558.69000000000005</v>
      </c>
    </row>
    <row r="3957" spans="3:17" x14ac:dyDescent="0.25">
      <c r="C3957" s="1">
        <v>38405</v>
      </c>
      <c r="E3957">
        <v>11038640</v>
      </c>
      <c r="F3957">
        <v>25.23</v>
      </c>
      <c r="G3957">
        <v>274507.90000000002</v>
      </c>
      <c r="J3957">
        <v>95.777799999999999</v>
      </c>
      <c r="K3957">
        <v>11072.13</v>
      </c>
      <c r="L3957">
        <v>34.72</v>
      </c>
      <c r="M3957">
        <v>14167.56</v>
      </c>
      <c r="N3957">
        <v>6.0921000000000003</v>
      </c>
      <c r="O3957">
        <v>34848.29</v>
      </c>
      <c r="P3957">
        <v>1.4585999999999999</v>
      </c>
      <c r="Q3957">
        <v>534.61</v>
      </c>
    </row>
    <row r="3958" spans="3:17" x14ac:dyDescent="0.25">
      <c r="C3958" s="1">
        <v>38406</v>
      </c>
      <c r="E3958">
        <v>11100500</v>
      </c>
      <c r="F3958">
        <v>25.2</v>
      </c>
      <c r="G3958">
        <v>274181.40000000002</v>
      </c>
      <c r="J3958">
        <v>97.069100000000006</v>
      </c>
      <c r="K3958">
        <v>11221.39</v>
      </c>
      <c r="L3958">
        <v>34.14</v>
      </c>
      <c r="M3958">
        <v>13930.89</v>
      </c>
      <c r="N3958">
        <v>6.3021000000000003</v>
      </c>
      <c r="O3958">
        <v>36049.53</v>
      </c>
      <c r="P3958">
        <v>1.4557</v>
      </c>
      <c r="Q3958">
        <v>533.55999999999995</v>
      </c>
    </row>
    <row r="3959" spans="3:17" x14ac:dyDescent="0.25">
      <c r="C3959" s="1">
        <v>38407</v>
      </c>
      <c r="E3959">
        <v>11189140</v>
      </c>
      <c r="F3959">
        <v>25.37</v>
      </c>
      <c r="G3959">
        <v>276031.09999999998</v>
      </c>
      <c r="J3959">
        <v>94.536600000000007</v>
      </c>
      <c r="K3959">
        <v>10928.64</v>
      </c>
      <c r="L3959">
        <v>34.69</v>
      </c>
      <c r="M3959">
        <v>14155.32</v>
      </c>
      <c r="N3959">
        <v>6.3521000000000001</v>
      </c>
      <c r="O3959">
        <v>36335.54</v>
      </c>
      <c r="P3959">
        <v>1.4857</v>
      </c>
      <c r="Q3959">
        <v>544.54999999999995</v>
      </c>
    </row>
    <row r="3960" spans="3:17" x14ac:dyDescent="0.25">
      <c r="C3960" s="1">
        <v>38408</v>
      </c>
      <c r="E3960">
        <v>11293230</v>
      </c>
      <c r="F3960">
        <v>25.25</v>
      </c>
      <c r="G3960">
        <v>274725.5</v>
      </c>
      <c r="J3960">
        <v>93.025199999999998</v>
      </c>
      <c r="K3960">
        <v>10753.91</v>
      </c>
      <c r="L3960">
        <v>34.99</v>
      </c>
      <c r="M3960">
        <v>14277.73</v>
      </c>
      <c r="N3960">
        <v>6.3563999999999998</v>
      </c>
      <c r="O3960">
        <v>36360.050000000003</v>
      </c>
      <c r="P3960">
        <v>1.57</v>
      </c>
      <c r="Q3960">
        <v>575.45000000000005</v>
      </c>
    </row>
    <row r="3961" spans="3:17" x14ac:dyDescent="0.25">
      <c r="C3961" s="1">
        <v>38411</v>
      </c>
      <c r="E3961">
        <v>11220830</v>
      </c>
      <c r="F3961">
        <v>25.16</v>
      </c>
      <c r="G3961">
        <v>273746.2</v>
      </c>
      <c r="J3961">
        <v>94.086200000000005</v>
      </c>
      <c r="K3961">
        <v>10876.57</v>
      </c>
      <c r="L3961">
        <v>35.18</v>
      </c>
      <c r="M3961">
        <v>14355.26</v>
      </c>
      <c r="N3961">
        <v>6.4085999999999999</v>
      </c>
      <c r="O3961">
        <v>36658.32</v>
      </c>
      <c r="P3961">
        <v>1.5286</v>
      </c>
      <c r="Q3961">
        <v>560.26</v>
      </c>
    </row>
    <row r="3962" spans="3:17" x14ac:dyDescent="0.25">
      <c r="C3962" s="1">
        <v>38412</v>
      </c>
      <c r="E3962">
        <v>11284330</v>
      </c>
      <c r="F3962">
        <v>25.28</v>
      </c>
      <c r="G3962">
        <v>275051.90000000002</v>
      </c>
      <c r="J3962">
        <v>93.1203</v>
      </c>
      <c r="K3962">
        <v>10764.9</v>
      </c>
      <c r="L3962">
        <v>35.39</v>
      </c>
      <c r="M3962">
        <v>14530.07</v>
      </c>
      <c r="N3962">
        <v>6.3571</v>
      </c>
      <c r="O3962">
        <v>36364.15</v>
      </c>
      <c r="P3962">
        <v>1.5414000000000001</v>
      </c>
      <c r="Q3962">
        <v>564.97</v>
      </c>
    </row>
    <row r="3963" spans="3:17" x14ac:dyDescent="0.25">
      <c r="C3963" s="1">
        <v>38413</v>
      </c>
      <c r="E3963">
        <v>11281270</v>
      </c>
      <c r="F3963">
        <v>25.26</v>
      </c>
      <c r="G3963">
        <v>274834.3</v>
      </c>
      <c r="J3963">
        <v>92.6798</v>
      </c>
      <c r="K3963">
        <v>10713.99</v>
      </c>
      <c r="L3963">
        <v>35.5</v>
      </c>
      <c r="M3963">
        <v>14575.23</v>
      </c>
      <c r="N3963">
        <v>6.3029999999999999</v>
      </c>
      <c r="O3963">
        <v>36054.43</v>
      </c>
      <c r="P3963">
        <v>1.5257000000000001</v>
      </c>
      <c r="Q3963">
        <v>559.22</v>
      </c>
    </row>
    <row r="3964" spans="3:17" x14ac:dyDescent="0.25">
      <c r="C3964" s="1">
        <v>38414</v>
      </c>
      <c r="E3964">
        <v>11285430</v>
      </c>
      <c r="F3964">
        <v>25.17</v>
      </c>
      <c r="G3964">
        <v>273855.09999999998</v>
      </c>
      <c r="J3964">
        <v>93.593199999999996</v>
      </c>
      <c r="K3964">
        <v>10819.58</v>
      </c>
      <c r="L3964">
        <v>35.65</v>
      </c>
      <c r="M3964">
        <v>14636.81</v>
      </c>
      <c r="N3964">
        <v>5.97</v>
      </c>
      <c r="O3964">
        <v>34149.61</v>
      </c>
      <c r="P3964">
        <v>1.5085999999999999</v>
      </c>
      <c r="Q3964">
        <v>558.21</v>
      </c>
    </row>
    <row r="3965" spans="3:17" x14ac:dyDescent="0.25">
      <c r="C3965" s="1">
        <v>38415</v>
      </c>
      <c r="E3965">
        <v>11394090</v>
      </c>
      <c r="F3965">
        <v>25.17</v>
      </c>
      <c r="G3965">
        <v>273855.09999999998</v>
      </c>
      <c r="J3965">
        <v>93.040199999999999</v>
      </c>
      <c r="K3965">
        <v>10755.64</v>
      </c>
      <c r="L3965">
        <v>35.85</v>
      </c>
      <c r="M3965">
        <v>14718.93</v>
      </c>
      <c r="N3965">
        <v>6.1157000000000004</v>
      </c>
      <c r="O3965">
        <v>34983.129999999997</v>
      </c>
      <c r="P3965">
        <v>1.5286</v>
      </c>
      <c r="Q3965">
        <v>565.61</v>
      </c>
    </row>
    <row r="3966" spans="3:17" x14ac:dyDescent="0.25">
      <c r="C3966" s="1">
        <v>38418</v>
      </c>
      <c r="E3966">
        <v>11423820</v>
      </c>
      <c r="F3966">
        <v>25.47</v>
      </c>
      <c r="G3966">
        <v>277119</v>
      </c>
      <c r="J3966">
        <v>94.496600000000001</v>
      </c>
      <c r="K3966">
        <v>10924.01</v>
      </c>
      <c r="L3966">
        <v>36.32</v>
      </c>
      <c r="M3966">
        <v>14911.89</v>
      </c>
      <c r="N3966">
        <v>6.1071</v>
      </c>
      <c r="O3966">
        <v>34934.1</v>
      </c>
      <c r="P3966">
        <v>1.5128999999999999</v>
      </c>
      <c r="Q3966">
        <v>559.79999999999995</v>
      </c>
    </row>
    <row r="3967" spans="3:17" x14ac:dyDescent="0.25">
      <c r="C3967" s="1">
        <v>38419</v>
      </c>
      <c r="E3967">
        <v>11368930</v>
      </c>
      <c r="F3967">
        <v>25.4</v>
      </c>
      <c r="G3967">
        <v>276357.40000000002</v>
      </c>
      <c r="J3967">
        <v>92.689800000000005</v>
      </c>
      <c r="K3967">
        <v>10715.14</v>
      </c>
      <c r="L3967">
        <v>35.83</v>
      </c>
      <c r="M3967">
        <v>14710.71</v>
      </c>
      <c r="N3967">
        <v>5.79</v>
      </c>
      <c r="O3967">
        <v>33119.980000000003</v>
      </c>
      <c r="P3967">
        <v>1.4457</v>
      </c>
      <c r="Q3967">
        <v>534.95000000000005</v>
      </c>
    </row>
    <row r="3968" spans="3:17" x14ac:dyDescent="0.25">
      <c r="C3968" s="1">
        <v>38420</v>
      </c>
      <c r="E3968">
        <v>11253160</v>
      </c>
      <c r="F3968">
        <v>25.31</v>
      </c>
      <c r="G3968">
        <v>275378.3</v>
      </c>
      <c r="J3968">
        <v>90.763000000000005</v>
      </c>
      <c r="K3968">
        <v>10492.39</v>
      </c>
      <c r="L3968">
        <v>35.399000000000001</v>
      </c>
      <c r="M3968">
        <v>14533.75</v>
      </c>
      <c r="N3968">
        <v>5.6214000000000004</v>
      </c>
      <c r="O3968">
        <v>32155.71</v>
      </c>
      <c r="P3968">
        <v>1.43</v>
      </c>
      <c r="Q3968">
        <v>529.14</v>
      </c>
    </row>
    <row r="3969" spans="3:17" x14ac:dyDescent="0.25">
      <c r="C3969" s="1">
        <v>38421</v>
      </c>
      <c r="E3969">
        <v>11271850</v>
      </c>
      <c r="F3969">
        <v>25.43</v>
      </c>
      <c r="G3969">
        <v>276683.90000000002</v>
      </c>
      <c r="J3969">
        <v>90.077299999999994</v>
      </c>
      <c r="K3969">
        <v>10413.129999999999</v>
      </c>
      <c r="L3969">
        <v>34.909999999999997</v>
      </c>
      <c r="M3969">
        <v>14332.99</v>
      </c>
      <c r="N3969">
        <v>5.69</v>
      </c>
      <c r="O3969">
        <v>32547.95</v>
      </c>
      <c r="P3969">
        <v>1.4129</v>
      </c>
      <c r="Q3969">
        <v>522.79999999999995</v>
      </c>
    </row>
    <row r="3970" spans="3:17" x14ac:dyDescent="0.25">
      <c r="C3970" s="1">
        <v>38422</v>
      </c>
      <c r="E3970">
        <v>11186260</v>
      </c>
      <c r="F3970">
        <v>25.09</v>
      </c>
      <c r="G3970">
        <v>272984.59999999998</v>
      </c>
      <c r="J3970">
        <v>88.9863</v>
      </c>
      <c r="K3970">
        <v>10287</v>
      </c>
      <c r="L3970">
        <v>34.75</v>
      </c>
      <c r="M3970">
        <v>14267.3</v>
      </c>
      <c r="N3970">
        <v>5.7529000000000003</v>
      </c>
      <c r="O3970">
        <v>32907.5</v>
      </c>
      <c r="P3970">
        <v>1.3471</v>
      </c>
      <c r="Q3970">
        <v>498.48</v>
      </c>
    </row>
    <row r="3971" spans="3:17" x14ac:dyDescent="0.25">
      <c r="C3971" s="1">
        <v>38425</v>
      </c>
      <c r="E3971">
        <v>11257010</v>
      </c>
      <c r="F3971">
        <v>25.11</v>
      </c>
      <c r="G3971">
        <v>273202.09999999998</v>
      </c>
      <c r="J3971">
        <v>87.579899999999995</v>
      </c>
      <c r="K3971">
        <v>10124.42</v>
      </c>
      <c r="L3971">
        <v>34.6</v>
      </c>
      <c r="M3971">
        <v>14205.71</v>
      </c>
      <c r="N3971">
        <v>5.76</v>
      </c>
      <c r="O3971">
        <v>32948.370000000003</v>
      </c>
      <c r="P3971">
        <v>1.3571</v>
      </c>
      <c r="Q3971">
        <v>502.18</v>
      </c>
    </row>
    <row r="3972" spans="3:17" x14ac:dyDescent="0.25">
      <c r="C3972" s="1">
        <v>38426</v>
      </c>
      <c r="E3972">
        <v>11172360</v>
      </c>
      <c r="F3972">
        <v>24.91</v>
      </c>
      <c r="G3972">
        <v>271026.09999999998</v>
      </c>
      <c r="J3972">
        <v>89.391599999999997</v>
      </c>
      <c r="K3972">
        <v>10333.870000000001</v>
      </c>
      <c r="L3972">
        <v>34.18</v>
      </c>
      <c r="M3972">
        <v>14033.27</v>
      </c>
      <c r="N3972">
        <v>5.8513999999999999</v>
      </c>
      <c r="O3972">
        <v>33471.360000000001</v>
      </c>
      <c r="P3972">
        <v>1.3143</v>
      </c>
      <c r="Q3972">
        <v>486.32</v>
      </c>
    </row>
    <row r="3973" spans="3:17" x14ac:dyDescent="0.25">
      <c r="C3973" s="1">
        <v>38427</v>
      </c>
      <c r="E3973">
        <v>11082070</v>
      </c>
      <c r="F3973">
        <v>24.63</v>
      </c>
      <c r="G3973">
        <v>267979.7</v>
      </c>
      <c r="J3973">
        <v>87.885199999999998</v>
      </c>
      <c r="K3973">
        <v>10159.709999999999</v>
      </c>
      <c r="L3973">
        <v>33.869999999999997</v>
      </c>
      <c r="M3973">
        <v>13906</v>
      </c>
      <c r="N3973">
        <v>5.8829000000000002</v>
      </c>
      <c r="O3973">
        <v>33651.129999999997</v>
      </c>
      <c r="P3973">
        <v>1.31</v>
      </c>
      <c r="Q3973">
        <v>484.74</v>
      </c>
    </row>
    <row r="3974" spans="3:17" x14ac:dyDescent="0.25">
      <c r="C3974" s="1">
        <v>38428</v>
      </c>
      <c r="E3974">
        <v>11101980</v>
      </c>
      <c r="F3974">
        <v>24.54</v>
      </c>
      <c r="G3974">
        <v>267000.5</v>
      </c>
      <c r="J3974">
        <v>89.731999999999999</v>
      </c>
      <c r="K3974">
        <v>10373.209999999999</v>
      </c>
      <c r="L3974">
        <v>33.97</v>
      </c>
      <c r="M3974">
        <v>13947.05</v>
      </c>
      <c r="N3974">
        <v>6.0357000000000003</v>
      </c>
      <c r="O3974">
        <v>34525.519999999997</v>
      </c>
      <c r="P3974">
        <v>1.3143</v>
      </c>
      <c r="Q3974">
        <v>486.32</v>
      </c>
    </row>
    <row r="3975" spans="3:17" x14ac:dyDescent="0.25">
      <c r="C3975" s="1">
        <v>38429</v>
      </c>
      <c r="E3975">
        <v>11096740</v>
      </c>
      <c r="F3975">
        <v>24.31</v>
      </c>
      <c r="G3975">
        <v>264498.09999999998</v>
      </c>
      <c r="J3975">
        <v>90.107299999999995</v>
      </c>
      <c r="K3975">
        <v>10416.6</v>
      </c>
      <c r="L3975">
        <v>34.159999999999997</v>
      </c>
      <c r="M3975">
        <v>14025.06</v>
      </c>
      <c r="N3975">
        <v>6.1371000000000002</v>
      </c>
      <c r="O3975">
        <v>35105.699999999997</v>
      </c>
      <c r="P3975">
        <v>1.3143</v>
      </c>
      <c r="Q3975">
        <v>486.32</v>
      </c>
    </row>
    <row r="3976" spans="3:17" x14ac:dyDescent="0.25">
      <c r="C3976" s="1">
        <v>38432</v>
      </c>
      <c r="E3976">
        <v>10841420</v>
      </c>
      <c r="F3976">
        <v>24.2</v>
      </c>
      <c r="G3976">
        <v>263301.3</v>
      </c>
      <c r="J3976">
        <v>90.527799999999999</v>
      </c>
      <c r="K3976">
        <v>10465.200000000001</v>
      </c>
      <c r="L3976">
        <v>33.67</v>
      </c>
      <c r="M3976">
        <v>13823.89</v>
      </c>
      <c r="N3976">
        <v>6.2428999999999997</v>
      </c>
      <c r="O3976">
        <v>35710.410000000003</v>
      </c>
      <c r="P3976">
        <v>1.33</v>
      </c>
      <c r="Q3976">
        <v>492.14</v>
      </c>
    </row>
    <row r="3977" spans="3:17" x14ac:dyDescent="0.25">
      <c r="C3977" s="1">
        <v>38433</v>
      </c>
      <c r="E3977">
        <v>10736370</v>
      </c>
      <c r="F3977">
        <v>23.99</v>
      </c>
      <c r="G3977">
        <v>261016.3</v>
      </c>
      <c r="J3977">
        <v>89.386600000000001</v>
      </c>
      <c r="K3977">
        <v>10333.290000000001</v>
      </c>
      <c r="L3977">
        <v>33.15</v>
      </c>
      <c r="M3977">
        <v>13610.39</v>
      </c>
      <c r="N3977">
        <v>6.1185999999999998</v>
      </c>
      <c r="O3977">
        <v>34999.46</v>
      </c>
      <c r="P3977">
        <v>1.3070999999999999</v>
      </c>
      <c r="Q3977">
        <v>483.68</v>
      </c>
    </row>
    <row r="3978" spans="3:17" x14ac:dyDescent="0.25">
      <c r="C3978" s="1">
        <v>38434</v>
      </c>
      <c r="E3978">
        <v>10743870</v>
      </c>
      <c r="F3978">
        <v>24.18</v>
      </c>
      <c r="G3978">
        <v>263083.59999999998</v>
      </c>
      <c r="J3978">
        <v>89.576800000000006</v>
      </c>
      <c r="K3978">
        <v>10355.27</v>
      </c>
      <c r="L3978">
        <v>33.18</v>
      </c>
      <c r="M3978">
        <v>13622.7</v>
      </c>
      <c r="N3978">
        <v>6.0785999999999998</v>
      </c>
      <c r="O3978">
        <v>34770.660000000003</v>
      </c>
      <c r="P3978">
        <v>1.3129</v>
      </c>
      <c r="Q3978">
        <v>485.79</v>
      </c>
    </row>
    <row r="3979" spans="3:17" x14ac:dyDescent="0.25">
      <c r="C3979" s="1">
        <v>38435</v>
      </c>
      <c r="E3979">
        <v>10733690</v>
      </c>
      <c r="F3979">
        <v>24.28</v>
      </c>
      <c r="G3979">
        <v>264171.7</v>
      </c>
      <c r="J3979">
        <v>89.712000000000003</v>
      </c>
      <c r="K3979">
        <v>10370.89</v>
      </c>
      <c r="L3979">
        <v>32.880000000000003</v>
      </c>
      <c r="M3979">
        <v>13499.53</v>
      </c>
      <c r="N3979">
        <v>6.0713999999999997</v>
      </c>
      <c r="O3979">
        <v>34729.81</v>
      </c>
      <c r="P3979">
        <v>1.29</v>
      </c>
      <c r="Q3979">
        <v>477.33</v>
      </c>
    </row>
    <row r="3980" spans="3:17" x14ac:dyDescent="0.25">
      <c r="C3980" s="1">
        <v>38436</v>
      </c>
      <c r="E3980">
        <v>10733690</v>
      </c>
      <c r="F3980">
        <v>24.28</v>
      </c>
      <c r="G3980">
        <v>264171.7</v>
      </c>
      <c r="J3980">
        <v>89.712000000000003</v>
      </c>
      <c r="K3980">
        <v>10370.89</v>
      </c>
      <c r="L3980">
        <v>32.880000000000003</v>
      </c>
      <c r="M3980">
        <v>13499.53</v>
      </c>
      <c r="N3980">
        <v>6.0713999999999997</v>
      </c>
      <c r="O3980">
        <v>34729.81</v>
      </c>
      <c r="P3980">
        <v>1.29</v>
      </c>
      <c r="Q3980">
        <v>477.33</v>
      </c>
    </row>
    <row r="3981" spans="3:17" x14ac:dyDescent="0.25">
      <c r="C3981" s="1">
        <v>38439</v>
      </c>
      <c r="E3981">
        <v>10762400</v>
      </c>
      <c r="F3981">
        <v>24.2</v>
      </c>
      <c r="G3981">
        <v>263301.3</v>
      </c>
      <c r="J3981">
        <v>90.798000000000002</v>
      </c>
      <c r="K3981">
        <v>20818.75</v>
      </c>
      <c r="L3981">
        <v>33.39</v>
      </c>
      <c r="M3981">
        <v>13708.93</v>
      </c>
      <c r="N3981">
        <v>6.0757000000000003</v>
      </c>
      <c r="O3981">
        <v>34754.32</v>
      </c>
      <c r="P3981">
        <v>1.3971</v>
      </c>
      <c r="Q3981">
        <v>516.98</v>
      </c>
    </row>
    <row r="3982" spans="3:17" x14ac:dyDescent="0.25">
      <c r="C3982" s="1">
        <v>38440</v>
      </c>
      <c r="E3982">
        <v>10680240</v>
      </c>
      <c r="F3982">
        <v>23.92</v>
      </c>
      <c r="G3982">
        <v>260254.8</v>
      </c>
      <c r="J3982">
        <v>89.872100000000003</v>
      </c>
      <c r="K3982">
        <v>20606.45</v>
      </c>
      <c r="L3982">
        <v>33.43</v>
      </c>
      <c r="M3982">
        <v>13725.35</v>
      </c>
      <c r="N3982">
        <v>5.9642999999999997</v>
      </c>
      <c r="O3982">
        <v>34116.93</v>
      </c>
      <c r="P3982">
        <v>1.4429000000000001</v>
      </c>
      <c r="Q3982">
        <v>533.9</v>
      </c>
    </row>
    <row r="3983" spans="3:17" x14ac:dyDescent="0.25">
      <c r="C3983" s="1">
        <v>38441</v>
      </c>
      <c r="E3983">
        <v>10827330</v>
      </c>
      <c r="F3983">
        <v>24.16</v>
      </c>
      <c r="G3983">
        <v>262865.90000000002</v>
      </c>
      <c r="J3983">
        <v>90.3125</v>
      </c>
      <c r="K3983">
        <v>20707.43</v>
      </c>
      <c r="L3983">
        <v>34.32</v>
      </c>
      <c r="M3983">
        <v>14090.75</v>
      </c>
      <c r="N3983">
        <v>6.1143000000000001</v>
      </c>
      <c r="O3983">
        <v>34974.949999999997</v>
      </c>
      <c r="P3983">
        <v>1.4642999999999999</v>
      </c>
      <c r="Q3983">
        <v>541.82000000000005</v>
      </c>
    </row>
    <row r="3984" spans="3:17" x14ac:dyDescent="0.25">
      <c r="C3984" s="1">
        <v>38442</v>
      </c>
      <c r="E3984">
        <v>10819820</v>
      </c>
      <c r="F3984">
        <v>24.17</v>
      </c>
      <c r="G3984">
        <v>261141.1</v>
      </c>
      <c r="J3984">
        <v>90.342600000000004</v>
      </c>
      <c r="K3984">
        <v>20714.32</v>
      </c>
      <c r="L3984">
        <v>34.270000000000003</v>
      </c>
      <c r="M3984">
        <v>14070.22</v>
      </c>
      <c r="N3984">
        <v>5.9528999999999996</v>
      </c>
      <c r="O3984">
        <v>34051.550000000003</v>
      </c>
      <c r="P3984">
        <v>1.55</v>
      </c>
      <c r="Q3984">
        <v>573.54</v>
      </c>
    </row>
    <row r="3985" spans="3:17" x14ac:dyDescent="0.25">
      <c r="C3985" s="1">
        <v>38443</v>
      </c>
      <c r="E3985">
        <v>10749780</v>
      </c>
      <c r="F3985">
        <v>24.12</v>
      </c>
      <c r="G3985">
        <v>260600.9</v>
      </c>
      <c r="J3985">
        <v>90.107299999999995</v>
      </c>
      <c r="K3985">
        <v>20660.38</v>
      </c>
      <c r="L3985">
        <v>34.01</v>
      </c>
      <c r="M3985">
        <v>13963.48</v>
      </c>
      <c r="N3985">
        <v>5.8414000000000001</v>
      </c>
      <c r="O3985">
        <v>33414.160000000003</v>
      </c>
      <c r="P3985">
        <v>1.5470999999999999</v>
      </c>
      <c r="Q3985">
        <v>572.48</v>
      </c>
    </row>
    <row r="3986" spans="3:17" x14ac:dyDescent="0.25">
      <c r="C3986" s="1">
        <v>38446</v>
      </c>
      <c r="E3986">
        <v>10779130</v>
      </c>
      <c r="F3986">
        <v>24.23</v>
      </c>
      <c r="G3986">
        <v>261789.3</v>
      </c>
      <c r="J3986">
        <v>92.734899999999996</v>
      </c>
      <c r="K3986">
        <v>21262.84</v>
      </c>
      <c r="L3986">
        <v>35</v>
      </c>
      <c r="M3986">
        <v>14369.95</v>
      </c>
      <c r="N3986">
        <v>5.87</v>
      </c>
      <c r="O3986">
        <v>33577.589999999997</v>
      </c>
      <c r="P3986">
        <v>1.5657000000000001</v>
      </c>
      <c r="Q3986">
        <v>579.36</v>
      </c>
    </row>
    <row r="3987" spans="3:17" x14ac:dyDescent="0.25">
      <c r="C3987" s="1">
        <v>38447</v>
      </c>
      <c r="E3987">
        <v>10827430</v>
      </c>
      <c r="F3987">
        <v>24.47</v>
      </c>
      <c r="G3987">
        <v>264382.3</v>
      </c>
      <c r="J3987">
        <v>94.376499999999993</v>
      </c>
      <c r="K3987">
        <v>21639.24</v>
      </c>
      <c r="L3987">
        <v>35.28</v>
      </c>
      <c r="M3987">
        <v>14484.9</v>
      </c>
      <c r="N3987">
        <v>5.9843000000000002</v>
      </c>
      <c r="O3987">
        <v>34231.33</v>
      </c>
      <c r="P3987">
        <v>1.5457000000000001</v>
      </c>
      <c r="Q3987">
        <v>571.96</v>
      </c>
    </row>
    <row r="3988" spans="3:17" x14ac:dyDescent="0.25">
      <c r="C3988" s="1">
        <v>38448</v>
      </c>
      <c r="E3988">
        <v>10851920</v>
      </c>
      <c r="F3988">
        <v>24.67</v>
      </c>
      <c r="G3988">
        <v>266543.3</v>
      </c>
      <c r="J3988">
        <v>94.701800000000006</v>
      </c>
      <c r="K3988">
        <v>21713.83</v>
      </c>
      <c r="L3988">
        <v>34.82</v>
      </c>
      <c r="M3988">
        <v>14296.04</v>
      </c>
      <c r="N3988">
        <v>6.0471000000000004</v>
      </c>
      <c r="O3988">
        <v>34590.879999999997</v>
      </c>
      <c r="P3988">
        <v>1.5857000000000001</v>
      </c>
      <c r="Q3988">
        <v>586.76</v>
      </c>
    </row>
    <row r="3989" spans="3:17" x14ac:dyDescent="0.25">
      <c r="C3989" s="1">
        <v>38449</v>
      </c>
      <c r="E3989">
        <v>10916750</v>
      </c>
      <c r="F3989">
        <v>25.1</v>
      </c>
      <c r="G3989">
        <v>271189.09999999998</v>
      </c>
      <c r="J3989">
        <v>96.974000000000004</v>
      </c>
      <c r="K3989">
        <v>22234.81</v>
      </c>
      <c r="L3989">
        <v>34.9</v>
      </c>
      <c r="M3989">
        <v>14328.88</v>
      </c>
      <c r="N3989">
        <v>6.2229000000000001</v>
      </c>
      <c r="O3989">
        <v>35596.01</v>
      </c>
      <c r="P3989">
        <v>1.6056999999999999</v>
      </c>
      <c r="Q3989">
        <v>594.16</v>
      </c>
    </row>
    <row r="3990" spans="3:17" x14ac:dyDescent="0.25">
      <c r="C3990" s="1">
        <v>38450</v>
      </c>
      <c r="E3990">
        <v>10825630</v>
      </c>
      <c r="F3990">
        <v>24.94</v>
      </c>
      <c r="G3990">
        <v>269460.40000000002</v>
      </c>
      <c r="J3990">
        <v>96.118200000000002</v>
      </c>
      <c r="K3990">
        <v>22038.59</v>
      </c>
      <c r="L3990">
        <v>34.6</v>
      </c>
      <c r="M3990">
        <v>14205.71</v>
      </c>
      <c r="N3990">
        <v>6.2485999999999997</v>
      </c>
      <c r="O3990">
        <v>35743.089999999997</v>
      </c>
      <c r="P3990">
        <v>1.7157</v>
      </c>
      <c r="Q3990">
        <v>634.86</v>
      </c>
    </row>
    <row r="3991" spans="3:17" x14ac:dyDescent="0.25">
      <c r="C3991" s="1">
        <v>38453</v>
      </c>
      <c r="E3991">
        <v>10825750</v>
      </c>
      <c r="F3991">
        <v>24.97</v>
      </c>
      <c r="G3991">
        <v>269784.5</v>
      </c>
      <c r="J3991">
        <v>96.708699999999993</v>
      </c>
      <c r="K3991">
        <v>22173.99</v>
      </c>
      <c r="L3991">
        <v>34.6</v>
      </c>
      <c r="M3991">
        <v>14205.71</v>
      </c>
      <c r="N3991">
        <v>5.9885999999999999</v>
      </c>
      <c r="O3991">
        <v>34255.839999999997</v>
      </c>
      <c r="P3991">
        <v>1.6986000000000001</v>
      </c>
      <c r="Q3991">
        <v>628.52</v>
      </c>
    </row>
    <row r="3992" spans="3:17" x14ac:dyDescent="0.25">
      <c r="C3992" s="1">
        <v>38454</v>
      </c>
      <c r="E3992">
        <v>10885770</v>
      </c>
      <c r="F3992">
        <v>25.32</v>
      </c>
      <c r="G3992">
        <v>273566.09999999998</v>
      </c>
      <c r="J3992">
        <v>97.071600000000004</v>
      </c>
      <c r="K3992">
        <v>22257.19</v>
      </c>
      <c r="L3992">
        <v>34.630000000000003</v>
      </c>
      <c r="M3992">
        <v>14218.03</v>
      </c>
      <c r="N3992">
        <v>6.0942999999999996</v>
      </c>
      <c r="O3992">
        <v>34860.54</v>
      </c>
      <c r="P3992">
        <v>1.6671</v>
      </c>
      <c r="Q3992">
        <v>616.89</v>
      </c>
    </row>
    <row r="3993" spans="3:17" x14ac:dyDescent="0.25">
      <c r="C3993" s="1">
        <v>38455</v>
      </c>
      <c r="E3993">
        <v>10757770</v>
      </c>
      <c r="F3993">
        <v>25.04</v>
      </c>
      <c r="G3993">
        <v>270540.90000000002</v>
      </c>
      <c r="J3993">
        <v>96.558599999999998</v>
      </c>
      <c r="K3993">
        <v>22139.57</v>
      </c>
      <c r="L3993">
        <v>34.299999999999997</v>
      </c>
      <c r="M3993">
        <v>14082.54</v>
      </c>
      <c r="N3993">
        <v>5.8628999999999998</v>
      </c>
      <c r="O3993">
        <v>33536.730000000003</v>
      </c>
      <c r="P3993">
        <v>1.73</v>
      </c>
      <c r="Q3993">
        <v>640.15</v>
      </c>
    </row>
    <row r="3994" spans="3:17" x14ac:dyDescent="0.25">
      <c r="C3994" s="1">
        <v>38456</v>
      </c>
      <c r="E3994">
        <v>10650290</v>
      </c>
      <c r="F3994">
        <v>24.84</v>
      </c>
      <c r="G3994">
        <v>268380</v>
      </c>
      <c r="J3994">
        <v>95.817899999999995</v>
      </c>
      <c r="K3994">
        <v>21969.73</v>
      </c>
      <c r="L3994">
        <v>33.97</v>
      </c>
      <c r="M3994">
        <v>13947.05</v>
      </c>
      <c r="N3994">
        <v>5.3228999999999997</v>
      </c>
      <c r="O3994">
        <v>30447.82</v>
      </c>
      <c r="P3994">
        <v>1.7114</v>
      </c>
      <c r="Q3994">
        <v>633.27</v>
      </c>
    </row>
    <row r="3995" spans="3:17" x14ac:dyDescent="0.25">
      <c r="C3995" s="1">
        <v>38457</v>
      </c>
      <c r="E3995">
        <v>10472260</v>
      </c>
      <c r="F3995">
        <v>24.46</v>
      </c>
      <c r="G3995">
        <v>264274.3</v>
      </c>
      <c r="J3995">
        <v>92.589799999999997</v>
      </c>
      <c r="K3995">
        <v>21229.57</v>
      </c>
      <c r="L3995">
        <v>33.020000000000003</v>
      </c>
      <c r="M3995">
        <v>13557.01</v>
      </c>
      <c r="N3995">
        <v>5.05</v>
      </c>
      <c r="O3995">
        <v>28887.02</v>
      </c>
      <c r="P3995">
        <v>1.67</v>
      </c>
      <c r="Q3995">
        <v>617.94000000000005</v>
      </c>
    </row>
    <row r="3996" spans="3:17" x14ac:dyDescent="0.25">
      <c r="C3996" s="1">
        <v>38460</v>
      </c>
      <c r="E3996">
        <v>10502980</v>
      </c>
      <c r="F3996">
        <v>24.65</v>
      </c>
      <c r="G3996">
        <v>266327.2</v>
      </c>
      <c r="J3996">
        <v>93.575699999999998</v>
      </c>
      <c r="K3996">
        <v>21455.63</v>
      </c>
      <c r="L3996">
        <v>33</v>
      </c>
      <c r="M3996">
        <v>13548.8</v>
      </c>
      <c r="N3996">
        <v>5.0885999999999996</v>
      </c>
      <c r="O3996">
        <v>29107.66</v>
      </c>
      <c r="P3996">
        <v>1.6186</v>
      </c>
      <c r="Q3996">
        <v>598.91999999999996</v>
      </c>
    </row>
    <row r="3997" spans="3:17" x14ac:dyDescent="0.25">
      <c r="C3997" s="1">
        <v>38461</v>
      </c>
      <c r="E3997">
        <v>10565370</v>
      </c>
      <c r="F3997">
        <v>24.63</v>
      </c>
      <c r="G3997">
        <v>266111</v>
      </c>
      <c r="J3997">
        <v>95.792900000000003</v>
      </c>
      <c r="K3997">
        <v>21964</v>
      </c>
      <c r="L3997">
        <v>32.78</v>
      </c>
      <c r="M3997">
        <v>13458.48</v>
      </c>
      <c r="N3997">
        <v>5.2986000000000004</v>
      </c>
      <c r="O3997">
        <v>30308.9</v>
      </c>
      <c r="P3997">
        <v>1.66</v>
      </c>
      <c r="Q3997">
        <v>614.24</v>
      </c>
    </row>
    <row r="3998" spans="3:17" x14ac:dyDescent="0.25">
      <c r="C3998" s="1">
        <v>38462</v>
      </c>
      <c r="E3998">
        <v>10425290</v>
      </c>
      <c r="F3998">
        <v>24.32</v>
      </c>
      <c r="G3998">
        <v>262761.7</v>
      </c>
      <c r="J3998">
        <v>99.146100000000004</v>
      </c>
      <c r="K3998">
        <v>22732.85</v>
      </c>
      <c r="L3998">
        <v>33.25</v>
      </c>
      <c r="M3998">
        <v>13651.45</v>
      </c>
      <c r="N3998">
        <v>5.0728999999999997</v>
      </c>
      <c r="O3998">
        <v>29017.77</v>
      </c>
      <c r="P3998">
        <v>1.6356999999999999</v>
      </c>
      <c r="Q3998">
        <v>605.26</v>
      </c>
    </row>
    <row r="3999" spans="3:17" x14ac:dyDescent="0.25">
      <c r="C3999" s="1">
        <v>38463</v>
      </c>
      <c r="E3999">
        <v>10631010</v>
      </c>
      <c r="F3999">
        <v>25.28</v>
      </c>
      <c r="G3999">
        <v>273133.90000000002</v>
      </c>
      <c r="J3999">
        <v>102.20910000000001</v>
      </c>
      <c r="K3999">
        <v>23435.14</v>
      </c>
      <c r="L3999">
        <v>33.729999999999997</v>
      </c>
      <c r="M3999">
        <v>13848.52</v>
      </c>
      <c r="N3999">
        <v>5.3113999999999999</v>
      </c>
      <c r="O3999">
        <v>30382.45</v>
      </c>
      <c r="P3999">
        <v>1.7357</v>
      </c>
      <c r="Q3999">
        <v>642.26</v>
      </c>
    </row>
    <row r="4000" spans="3:17" x14ac:dyDescent="0.25">
      <c r="C4000" s="1">
        <v>38464</v>
      </c>
      <c r="E4000">
        <v>10559300</v>
      </c>
      <c r="F4000">
        <v>24.98</v>
      </c>
      <c r="G4000">
        <v>269892.59999999998</v>
      </c>
      <c r="J4000">
        <v>108.0097</v>
      </c>
      <c r="K4000">
        <v>24765.15</v>
      </c>
      <c r="L4000">
        <v>33.04</v>
      </c>
      <c r="M4000">
        <v>13575.8</v>
      </c>
      <c r="N4000">
        <v>5.0713999999999997</v>
      </c>
      <c r="O4000">
        <v>29249.64</v>
      </c>
      <c r="P4000">
        <v>1.6</v>
      </c>
      <c r="Q4000">
        <v>592.04</v>
      </c>
    </row>
    <row r="4001" spans="3:17" x14ac:dyDescent="0.25">
      <c r="C4001" s="1">
        <v>38467</v>
      </c>
      <c r="E4001">
        <v>10650770</v>
      </c>
      <c r="F4001">
        <v>24.99</v>
      </c>
      <c r="G4001">
        <v>270000.59999999998</v>
      </c>
      <c r="J4001">
        <v>111.8734</v>
      </c>
      <c r="K4001">
        <v>25651.05</v>
      </c>
      <c r="L4001">
        <v>33.53</v>
      </c>
      <c r="M4001">
        <v>13777.13</v>
      </c>
      <c r="N4001">
        <v>5.2828999999999997</v>
      </c>
      <c r="O4001">
        <v>30469.06</v>
      </c>
      <c r="P4001">
        <v>1.6429</v>
      </c>
      <c r="Q4001">
        <v>607.9</v>
      </c>
    </row>
    <row r="4002" spans="3:17" x14ac:dyDescent="0.25">
      <c r="C4002" s="1">
        <v>38468</v>
      </c>
      <c r="E4002">
        <v>10555760</v>
      </c>
      <c r="F4002">
        <v>24.76</v>
      </c>
      <c r="G4002">
        <v>267515.59999999998</v>
      </c>
      <c r="J4002">
        <v>109.4811</v>
      </c>
      <c r="K4002">
        <v>25102.53</v>
      </c>
      <c r="L4002">
        <v>32.71</v>
      </c>
      <c r="M4002">
        <v>13440.2</v>
      </c>
      <c r="N4002">
        <v>5.17</v>
      </c>
      <c r="O4002">
        <v>29818.15</v>
      </c>
      <c r="P4002">
        <v>1.6143000000000001</v>
      </c>
      <c r="Q4002">
        <v>597.33000000000004</v>
      </c>
    </row>
    <row r="4003" spans="3:17" x14ac:dyDescent="0.25">
      <c r="C4003" s="1">
        <v>38469</v>
      </c>
      <c r="E4003">
        <v>10598350</v>
      </c>
      <c r="F4003">
        <v>24.99</v>
      </c>
      <c r="G4003">
        <v>270000.59999999998</v>
      </c>
      <c r="J4003">
        <v>109.9966</v>
      </c>
      <c r="K4003">
        <v>25220.73</v>
      </c>
      <c r="L4003">
        <v>31.72</v>
      </c>
      <c r="M4003">
        <v>13033.42</v>
      </c>
      <c r="N4003">
        <v>5.1356999999999999</v>
      </c>
      <c r="O4003">
        <v>29620.41</v>
      </c>
      <c r="P4003">
        <v>1.6429</v>
      </c>
      <c r="Q4003">
        <v>607.9</v>
      </c>
    </row>
    <row r="4004" spans="3:17" x14ac:dyDescent="0.25">
      <c r="C4004" s="1">
        <v>38470</v>
      </c>
      <c r="E4004">
        <v>10478270</v>
      </c>
      <c r="F4004">
        <v>24.45</v>
      </c>
      <c r="G4004">
        <v>264166.3</v>
      </c>
      <c r="J4004">
        <v>109.83150000000001</v>
      </c>
      <c r="K4004">
        <v>25182.86</v>
      </c>
      <c r="L4004">
        <v>32.520000000000003</v>
      </c>
      <c r="M4004">
        <v>13362.13</v>
      </c>
      <c r="N4004">
        <v>5.0770999999999997</v>
      </c>
      <c r="O4004">
        <v>29282.6</v>
      </c>
      <c r="P4004">
        <v>1.6443000000000001</v>
      </c>
      <c r="Q4004">
        <v>608.42999999999995</v>
      </c>
    </row>
    <row r="4005" spans="3:17" x14ac:dyDescent="0.25">
      <c r="C4005" s="1">
        <v>38471</v>
      </c>
      <c r="E4005">
        <v>10603430</v>
      </c>
      <c r="F4005">
        <v>25.3</v>
      </c>
      <c r="G4005">
        <v>273349.90000000002</v>
      </c>
      <c r="J4005">
        <v>110.1067</v>
      </c>
      <c r="K4005">
        <v>25245.97</v>
      </c>
      <c r="L4005">
        <v>32.36</v>
      </c>
      <c r="M4005">
        <v>13296.39</v>
      </c>
      <c r="N4005">
        <v>5.1513999999999998</v>
      </c>
      <c r="O4005">
        <v>29711.05</v>
      </c>
      <c r="P4005">
        <v>1.65</v>
      </c>
      <c r="Q4005">
        <v>610.54</v>
      </c>
    </row>
    <row r="4006" spans="3:17" x14ac:dyDescent="0.25">
      <c r="C4006" s="1">
        <v>38474</v>
      </c>
      <c r="E4006">
        <v>10652150</v>
      </c>
      <c r="F4006">
        <v>25.23</v>
      </c>
      <c r="G4006">
        <v>272593.7</v>
      </c>
      <c r="J4006">
        <v>111.25279999999999</v>
      </c>
      <c r="K4006">
        <v>38060.03</v>
      </c>
      <c r="L4006">
        <v>33.1</v>
      </c>
      <c r="M4006">
        <v>13600.45</v>
      </c>
      <c r="N4006">
        <v>5.2042999999999999</v>
      </c>
      <c r="O4006">
        <v>30015.9</v>
      </c>
      <c r="P4006">
        <v>1.6529</v>
      </c>
      <c r="Q4006">
        <v>611.6</v>
      </c>
    </row>
    <row r="4007" spans="3:17" x14ac:dyDescent="0.25">
      <c r="C4007" s="1">
        <v>38475</v>
      </c>
      <c r="E4007">
        <v>10643070</v>
      </c>
      <c r="F4007">
        <v>25.36</v>
      </c>
      <c r="G4007">
        <v>273998.2</v>
      </c>
      <c r="J4007">
        <v>113.2047</v>
      </c>
      <c r="K4007">
        <v>38727.769999999997</v>
      </c>
      <c r="L4007">
        <v>33.21</v>
      </c>
      <c r="M4007">
        <v>13645.65</v>
      </c>
      <c r="N4007">
        <v>5.1729000000000003</v>
      </c>
      <c r="O4007">
        <v>29834.63</v>
      </c>
      <c r="P4007">
        <v>1.6486000000000001</v>
      </c>
      <c r="Q4007">
        <v>610.02</v>
      </c>
    </row>
    <row r="4008" spans="3:17" x14ac:dyDescent="0.25">
      <c r="C4008" s="1">
        <v>38476</v>
      </c>
      <c r="E4008">
        <v>10775780</v>
      </c>
      <c r="F4008">
        <v>25.21</v>
      </c>
      <c r="G4008">
        <v>272377.59999999998</v>
      </c>
      <c r="J4008">
        <v>114.3609</v>
      </c>
      <c r="K4008">
        <v>39123.29</v>
      </c>
      <c r="L4008">
        <v>33.96</v>
      </c>
      <c r="M4008">
        <v>13953.82</v>
      </c>
      <c r="N4008">
        <v>5.3071000000000002</v>
      </c>
      <c r="O4008">
        <v>30609.13</v>
      </c>
      <c r="P4008">
        <v>1.6571</v>
      </c>
      <c r="Q4008">
        <v>617.36</v>
      </c>
    </row>
    <row r="4009" spans="3:17" x14ac:dyDescent="0.25">
      <c r="C4009" s="1">
        <v>38477</v>
      </c>
      <c r="E4009">
        <v>10748060</v>
      </c>
      <c r="F4009">
        <v>25.23</v>
      </c>
      <c r="G4009">
        <v>272593.7</v>
      </c>
      <c r="J4009">
        <v>113.6001</v>
      </c>
      <c r="K4009">
        <v>38863.040000000001</v>
      </c>
      <c r="L4009">
        <v>33.96</v>
      </c>
      <c r="M4009">
        <v>13953.82</v>
      </c>
      <c r="N4009">
        <v>5.24</v>
      </c>
      <c r="O4009">
        <v>30221.88</v>
      </c>
      <c r="P4009">
        <v>1.6343000000000001</v>
      </c>
      <c r="Q4009">
        <v>608.85</v>
      </c>
    </row>
    <row r="4010" spans="3:17" x14ac:dyDescent="0.25">
      <c r="C4010" s="1">
        <v>38478</v>
      </c>
      <c r="E4010">
        <v>10736310</v>
      </c>
      <c r="F4010">
        <v>25.22</v>
      </c>
      <c r="G4010">
        <v>272485.59999999998</v>
      </c>
      <c r="J4010">
        <v>114.1206</v>
      </c>
      <c r="K4010">
        <v>39041.11</v>
      </c>
      <c r="L4010">
        <v>34.520000000000003</v>
      </c>
      <c r="M4010">
        <v>14183.91</v>
      </c>
      <c r="N4010">
        <v>5.32</v>
      </c>
      <c r="O4010">
        <v>30683.279999999999</v>
      </c>
      <c r="P4010">
        <v>1.6529</v>
      </c>
      <c r="Q4010">
        <v>615.77</v>
      </c>
    </row>
    <row r="4011" spans="3:17" x14ac:dyDescent="0.25">
      <c r="C4011" s="1">
        <v>38481</v>
      </c>
      <c r="E4011">
        <v>10804990</v>
      </c>
      <c r="F4011">
        <v>25.11</v>
      </c>
      <c r="G4011">
        <v>271297.09999999998</v>
      </c>
      <c r="J4011">
        <v>113.11969999999999</v>
      </c>
      <c r="K4011">
        <v>38698.67</v>
      </c>
      <c r="L4011">
        <v>34.64</v>
      </c>
      <c r="M4011">
        <v>14233.22</v>
      </c>
      <c r="N4011">
        <v>5.2813999999999997</v>
      </c>
      <c r="O4011">
        <v>30460.82</v>
      </c>
      <c r="P4011">
        <v>1.6586000000000001</v>
      </c>
      <c r="Q4011">
        <v>617.9</v>
      </c>
    </row>
    <row r="4012" spans="3:17" x14ac:dyDescent="0.25">
      <c r="C4012" s="1">
        <v>38482</v>
      </c>
      <c r="E4012">
        <v>10689310</v>
      </c>
      <c r="F4012">
        <v>24.9</v>
      </c>
      <c r="G4012">
        <v>269028.3</v>
      </c>
      <c r="J4012">
        <v>114.01049999999999</v>
      </c>
      <c r="K4012">
        <v>39003.440000000002</v>
      </c>
      <c r="L4012">
        <v>34.229999999999997</v>
      </c>
      <c r="M4012">
        <v>14064.75</v>
      </c>
      <c r="N4012">
        <v>5.2028999999999996</v>
      </c>
      <c r="O4012">
        <v>30007.66</v>
      </c>
      <c r="P4012">
        <v>1.6543000000000001</v>
      </c>
      <c r="Q4012">
        <v>616.29999999999995</v>
      </c>
    </row>
    <row r="4013" spans="3:17" x14ac:dyDescent="0.25">
      <c r="C4013" s="1">
        <v>38483</v>
      </c>
      <c r="E4013">
        <v>10733370</v>
      </c>
      <c r="F4013">
        <v>24.91</v>
      </c>
      <c r="G4013">
        <v>269136.3</v>
      </c>
      <c r="J4013">
        <v>115.7572</v>
      </c>
      <c r="K4013">
        <v>39600.99</v>
      </c>
      <c r="L4013">
        <v>33.82</v>
      </c>
      <c r="M4013">
        <v>13896.29</v>
      </c>
      <c r="N4013">
        <v>5.0871000000000004</v>
      </c>
      <c r="O4013">
        <v>29340.27</v>
      </c>
      <c r="P4013">
        <v>1.85</v>
      </c>
      <c r="Q4013">
        <v>689.21</v>
      </c>
    </row>
    <row r="4014" spans="3:17" x14ac:dyDescent="0.25">
      <c r="C4014" s="1">
        <v>38484</v>
      </c>
      <c r="E4014">
        <v>10625610</v>
      </c>
      <c r="F4014">
        <v>25</v>
      </c>
      <c r="G4014">
        <v>270108.79999999999</v>
      </c>
      <c r="J4014">
        <v>114.471</v>
      </c>
      <c r="K4014">
        <v>39160.959999999999</v>
      </c>
      <c r="L4014">
        <v>33.85</v>
      </c>
      <c r="M4014">
        <v>13908.62</v>
      </c>
      <c r="N4014">
        <v>4.8757000000000001</v>
      </c>
      <c r="O4014">
        <v>28120.85</v>
      </c>
      <c r="P4014">
        <v>1.9757</v>
      </c>
      <c r="Q4014">
        <v>736.05</v>
      </c>
    </row>
    <row r="4015" spans="3:17" x14ac:dyDescent="0.25">
      <c r="C4015" s="1">
        <v>38485</v>
      </c>
      <c r="E4015">
        <v>10576950</v>
      </c>
      <c r="F4015">
        <v>25.3</v>
      </c>
      <c r="G4015">
        <v>273349.90000000002</v>
      </c>
      <c r="J4015">
        <v>114.7312</v>
      </c>
      <c r="K4015">
        <v>39249.99</v>
      </c>
      <c r="L4015">
        <v>33.9</v>
      </c>
      <c r="M4015">
        <v>13929.16</v>
      </c>
      <c r="N4015">
        <v>4.9671000000000003</v>
      </c>
      <c r="O4015">
        <v>28648.16</v>
      </c>
      <c r="P4015">
        <v>2.04</v>
      </c>
      <c r="Q4015">
        <v>760</v>
      </c>
    </row>
    <row r="4016" spans="3:17" x14ac:dyDescent="0.25">
      <c r="C4016" s="1">
        <v>38488</v>
      </c>
      <c r="E4016">
        <v>10683610</v>
      </c>
      <c r="F4016">
        <v>25.49</v>
      </c>
      <c r="G4016">
        <v>275402.8</v>
      </c>
      <c r="J4016">
        <v>115.6371</v>
      </c>
      <c r="K4016">
        <v>39559.89</v>
      </c>
      <c r="L4016">
        <v>34.54</v>
      </c>
      <c r="M4016">
        <v>14192.13</v>
      </c>
      <c r="N4016">
        <v>5.0785999999999998</v>
      </c>
      <c r="O4016">
        <v>29290.83</v>
      </c>
      <c r="P4016">
        <v>2.1214</v>
      </c>
      <c r="Q4016">
        <v>790.33</v>
      </c>
    </row>
    <row r="4017" spans="3:17" x14ac:dyDescent="0.25">
      <c r="C4017" s="1">
        <v>38489</v>
      </c>
      <c r="E4017">
        <v>10757950</v>
      </c>
      <c r="F4017">
        <v>25.46</v>
      </c>
      <c r="G4017">
        <v>275078.59999999998</v>
      </c>
      <c r="J4017">
        <v>116.6781</v>
      </c>
      <c r="K4017">
        <v>39916.03</v>
      </c>
      <c r="L4017">
        <v>34.729999999999997</v>
      </c>
      <c r="M4017">
        <v>14270.2</v>
      </c>
      <c r="N4017">
        <v>5.0514000000000001</v>
      </c>
      <c r="O4017">
        <v>29134.28</v>
      </c>
      <c r="P4017">
        <v>2.0686</v>
      </c>
      <c r="Q4017">
        <v>770.64</v>
      </c>
    </row>
    <row r="4018" spans="3:17" x14ac:dyDescent="0.25">
      <c r="C4018" s="1">
        <v>38490</v>
      </c>
      <c r="E4018">
        <v>10865740</v>
      </c>
      <c r="F4018">
        <v>25.7</v>
      </c>
      <c r="G4018">
        <v>277671.8</v>
      </c>
      <c r="J4018">
        <v>119.696</v>
      </c>
      <c r="K4018">
        <v>40948.47</v>
      </c>
      <c r="L4018">
        <v>35.33</v>
      </c>
      <c r="M4018">
        <v>14516.73</v>
      </c>
      <c r="N4018">
        <v>5.12</v>
      </c>
      <c r="O4018">
        <v>29529.78</v>
      </c>
      <c r="P4018">
        <v>2.2143000000000002</v>
      </c>
      <c r="Q4018">
        <v>824.93</v>
      </c>
    </row>
    <row r="4019" spans="3:17" x14ac:dyDescent="0.25">
      <c r="C4019" s="1">
        <v>38491</v>
      </c>
      <c r="E4019">
        <v>10918210</v>
      </c>
      <c r="F4019">
        <v>25.92</v>
      </c>
      <c r="G4019">
        <v>280048.8</v>
      </c>
      <c r="J4019">
        <v>119.706</v>
      </c>
      <c r="K4019">
        <v>40951.9</v>
      </c>
      <c r="L4019">
        <v>35.590000000000003</v>
      </c>
      <c r="M4019">
        <v>14623.57</v>
      </c>
      <c r="N4019">
        <v>5.3643000000000001</v>
      </c>
      <c r="O4019">
        <v>30938.7</v>
      </c>
      <c r="P4019">
        <v>2.3043</v>
      </c>
      <c r="Q4019">
        <v>858.45</v>
      </c>
    </row>
    <row r="4020" spans="3:17" x14ac:dyDescent="0.25">
      <c r="C4020" s="1">
        <v>38492</v>
      </c>
      <c r="E4020">
        <v>10898420</v>
      </c>
      <c r="F4020">
        <v>25.74</v>
      </c>
      <c r="G4020">
        <v>278103.90000000002</v>
      </c>
      <c r="J4020">
        <v>120.9222</v>
      </c>
      <c r="K4020">
        <v>41367.96</v>
      </c>
      <c r="L4020">
        <v>35.5</v>
      </c>
      <c r="M4020">
        <v>14586.59</v>
      </c>
      <c r="N4020">
        <v>5.3643000000000001</v>
      </c>
      <c r="O4020">
        <v>30938.7</v>
      </c>
      <c r="P4020">
        <v>2.2757000000000001</v>
      </c>
      <c r="Q4020">
        <v>847.81</v>
      </c>
    </row>
    <row r="4021" spans="3:17" x14ac:dyDescent="0.25">
      <c r="C4021" s="1">
        <v>38495</v>
      </c>
      <c r="E4021">
        <v>10940420</v>
      </c>
      <c r="F4021">
        <v>25.85</v>
      </c>
      <c r="G4021">
        <v>279292.40000000002</v>
      </c>
      <c r="J4021">
        <v>127.8489</v>
      </c>
      <c r="K4021">
        <v>43737.58</v>
      </c>
      <c r="L4021">
        <v>35.68</v>
      </c>
      <c r="M4021">
        <v>14660.55</v>
      </c>
      <c r="N4021">
        <v>5.68</v>
      </c>
      <c r="O4021">
        <v>32759.599999999999</v>
      </c>
      <c r="P4021">
        <v>2.2214</v>
      </c>
      <c r="Q4021">
        <v>827.59</v>
      </c>
    </row>
    <row r="4022" spans="3:17" x14ac:dyDescent="0.25">
      <c r="C4022" s="1">
        <v>38496</v>
      </c>
      <c r="E4022">
        <v>10942370</v>
      </c>
      <c r="F4022">
        <v>25.75</v>
      </c>
      <c r="G4022">
        <v>278212</v>
      </c>
      <c r="J4022">
        <v>128.1242</v>
      </c>
      <c r="K4022">
        <v>43831.79</v>
      </c>
      <c r="L4022">
        <v>35.54</v>
      </c>
      <c r="M4022">
        <v>14603.02</v>
      </c>
      <c r="N4022">
        <v>5.6714000000000002</v>
      </c>
      <c r="O4022">
        <v>32710.16</v>
      </c>
      <c r="P4022">
        <v>2.0629</v>
      </c>
      <c r="Q4022">
        <v>768.51</v>
      </c>
    </row>
    <row r="4023" spans="3:17" x14ac:dyDescent="0.25">
      <c r="C4023" s="1">
        <v>38497</v>
      </c>
      <c r="E4023">
        <v>10905090</v>
      </c>
      <c r="F4023">
        <v>25.71</v>
      </c>
      <c r="G4023">
        <v>277779.8</v>
      </c>
      <c r="J4023">
        <v>130.53139999999999</v>
      </c>
      <c r="K4023">
        <v>44655.29</v>
      </c>
      <c r="L4023">
        <v>35.25</v>
      </c>
      <c r="M4023">
        <v>14483.87</v>
      </c>
      <c r="N4023">
        <v>5.6829000000000001</v>
      </c>
      <c r="O4023">
        <v>32776.080000000002</v>
      </c>
      <c r="P4023">
        <v>2.0771000000000002</v>
      </c>
      <c r="Q4023">
        <v>773.83</v>
      </c>
    </row>
    <row r="4024" spans="3:17" x14ac:dyDescent="0.25">
      <c r="C4024" s="1">
        <v>38498</v>
      </c>
      <c r="E4024">
        <v>10975270</v>
      </c>
      <c r="F4024">
        <v>25.9</v>
      </c>
      <c r="G4024">
        <v>279832.59999999998</v>
      </c>
      <c r="J4024">
        <v>129.72569999999999</v>
      </c>
      <c r="K4024">
        <v>44379.67</v>
      </c>
      <c r="L4024">
        <v>35.450000000000003</v>
      </c>
      <c r="M4024">
        <v>14566.04</v>
      </c>
      <c r="N4024">
        <v>5.82</v>
      </c>
      <c r="O4024">
        <v>33567.050000000003</v>
      </c>
      <c r="P4024">
        <v>2.0914000000000001</v>
      </c>
      <c r="Q4024">
        <v>779.16</v>
      </c>
    </row>
    <row r="4025" spans="3:17" x14ac:dyDescent="0.25">
      <c r="C4025" s="1">
        <v>38499</v>
      </c>
      <c r="E4025">
        <v>10985880</v>
      </c>
      <c r="F4025">
        <v>26.07</v>
      </c>
      <c r="G4025">
        <v>281669.3</v>
      </c>
      <c r="J4025">
        <v>133.12909999999999</v>
      </c>
      <c r="K4025">
        <v>45543.95</v>
      </c>
      <c r="L4025">
        <v>35.5</v>
      </c>
      <c r="M4025">
        <v>14586.59</v>
      </c>
      <c r="N4025">
        <v>5.7942999999999998</v>
      </c>
      <c r="O4025">
        <v>33418.75</v>
      </c>
      <c r="P4025">
        <v>2.0785999999999998</v>
      </c>
      <c r="Q4025">
        <v>774.37</v>
      </c>
    </row>
    <row r="4026" spans="3:17" x14ac:dyDescent="0.25">
      <c r="C4026" s="1">
        <v>38502</v>
      </c>
      <c r="E4026">
        <v>10985880</v>
      </c>
      <c r="F4026">
        <v>26.07</v>
      </c>
      <c r="G4026">
        <v>281669.3</v>
      </c>
      <c r="J4026">
        <v>133.12909999999999</v>
      </c>
      <c r="K4026">
        <v>45543.95</v>
      </c>
      <c r="L4026">
        <v>35.5</v>
      </c>
      <c r="M4026">
        <v>14586.59</v>
      </c>
      <c r="N4026">
        <v>5.7942999999999998</v>
      </c>
      <c r="O4026">
        <v>33418.75</v>
      </c>
      <c r="P4026">
        <v>2.0785999999999998</v>
      </c>
      <c r="Q4026">
        <v>774.37</v>
      </c>
    </row>
    <row r="4027" spans="3:17" x14ac:dyDescent="0.25">
      <c r="C4027" s="1">
        <v>38503</v>
      </c>
      <c r="E4027">
        <v>10919130</v>
      </c>
      <c r="F4027">
        <v>25.8</v>
      </c>
      <c r="G4027">
        <v>278752.09999999998</v>
      </c>
      <c r="J4027">
        <v>138.76939999999999</v>
      </c>
      <c r="K4027">
        <v>47473.54</v>
      </c>
      <c r="L4027">
        <v>35.51</v>
      </c>
      <c r="M4027">
        <v>14590.7</v>
      </c>
      <c r="N4027">
        <v>5.68</v>
      </c>
      <c r="O4027">
        <v>32759.599999999999</v>
      </c>
      <c r="P4027">
        <v>2.0413999999999999</v>
      </c>
      <c r="Q4027">
        <v>760.53</v>
      </c>
    </row>
    <row r="4028" spans="3:17" x14ac:dyDescent="0.25">
      <c r="C4028" s="1">
        <v>38504</v>
      </c>
      <c r="E4028">
        <v>11017850</v>
      </c>
      <c r="F4028">
        <v>25.81</v>
      </c>
      <c r="G4028">
        <v>278860.3</v>
      </c>
      <c r="J4028">
        <v>144.1397</v>
      </c>
      <c r="K4028">
        <v>49310.76</v>
      </c>
      <c r="L4028">
        <v>36.5</v>
      </c>
      <c r="M4028">
        <v>14997.48</v>
      </c>
      <c r="N4028">
        <v>5.7571000000000003</v>
      </c>
      <c r="O4028">
        <v>33204.519999999997</v>
      </c>
      <c r="P4028">
        <v>2.0714000000000001</v>
      </c>
      <c r="Q4028">
        <v>771.7</v>
      </c>
    </row>
    <row r="4029" spans="3:17" x14ac:dyDescent="0.25">
      <c r="C4029" s="1">
        <v>38505</v>
      </c>
      <c r="E4029">
        <v>11036380</v>
      </c>
      <c r="F4029">
        <v>25.79</v>
      </c>
      <c r="G4029">
        <v>278644.09999999998</v>
      </c>
      <c r="J4029">
        <v>144.08949999999999</v>
      </c>
      <c r="K4029">
        <v>49293.599999999999</v>
      </c>
      <c r="L4029">
        <v>36.409999999999997</v>
      </c>
      <c r="M4029">
        <v>14960.5</v>
      </c>
      <c r="N4029">
        <v>5.72</v>
      </c>
      <c r="O4029">
        <v>32990.300000000003</v>
      </c>
      <c r="P4029">
        <v>2.1257000000000001</v>
      </c>
      <c r="Q4029">
        <v>791.93</v>
      </c>
    </row>
    <row r="4030" spans="3:17" x14ac:dyDescent="0.25">
      <c r="C4030" s="1">
        <v>38506</v>
      </c>
      <c r="E4030">
        <v>10957790</v>
      </c>
      <c r="F4030">
        <v>25.43</v>
      </c>
      <c r="G4030">
        <v>274754.5</v>
      </c>
      <c r="J4030">
        <v>140.26580000000001</v>
      </c>
      <c r="K4030">
        <v>47985.46</v>
      </c>
      <c r="L4030">
        <v>35.590000000000003</v>
      </c>
      <c r="M4030">
        <v>14623.57</v>
      </c>
      <c r="N4030">
        <v>5.4629000000000003</v>
      </c>
      <c r="O4030">
        <v>31507.21</v>
      </c>
      <c r="P4030">
        <v>2.0956999999999999</v>
      </c>
      <c r="Q4030">
        <v>780.75</v>
      </c>
    </row>
    <row r="4031" spans="3:17" x14ac:dyDescent="0.25">
      <c r="C4031" s="1">
        <v>38509</v>
      </c>
      <c r="E4031">
        <v>10971440</v>
      </c>
      <c r="F4031">
        <v>25.37</v>
      </c>
      <c r="G4031">
        <v>274106.3</v>
      </c>
      <c r="J4031">
        <v>145.61109999999999</v>
      </c>
      <c r="K4031">
        <v>49814.12</v>
      </c>
      <c r="L4031">
        <v>35.770000000000003</v>
      </c>
      <c r="M4031">
        <v>14697.52</v>
      </c>
      <c r="N4031">
        <v>5.4170999999999996</v>
      </c>
      <c r="O4031">
        <v>31243.56</v>
      </c>
      <c r="P4031">
        <v>2.1743000000000001</v>
      </c>
      <c r="Q4031">
        <v>810.02</v>
      </c>
    </row>
    <row r="4032" spans="3:17" x14ac:dyDescent="0.25">
      <c r="C4032" s="1">
        <v>38510</v>
      </c>
      <c r="E4032">
        <v>10969220</v>
      </c>
      <c r="F4032">
        <v>25.51</v>
      </c>
      <c r="G4032">
        <v>275618.90000000002</v>
      </c>
      <c r="J4032">
        <v>146.7021</v>
      </c>
      <c r="K4032">
        <v>50187.34</v>
      </c>
      <c r="L4032">
        <v>35.35</v>
      </c>
      <c r="M4032">
        <v>14524.95</v>
      </c>
      <c r="N4032">
        <v>5.22</v>
      </c>
      <c r="O4032">
        <v>30106.53</v>
      </c>
      <c r="P4032">
        <v>2.1429</v>
      </c>
      <c r="Q4032">
        <v>798.31</v>
      </c>
    </row>
    <row r="4033" spans="3:17" x14ac:dyDescent="0.25">
      <c r="C4033" s="1">
        <v>38511</v>
      </c>
      <c r="E4033">
        <v>10945450</v>
      </c>
      <c r="F4033">
        <v>25.4</v>
      </c>
      <c r="G4033">
        <v>274430.40000000002</v>
      </c>
      <c r="J4033">
        <v>139.91550000000001</v>
      </c>
      <c r="K4033">
        <v>47865.61</v>
      </c>
      <c r="L4033">
        <v>34.83</v>
      </c>
      <c r="M4033">
        <v>14311.29</v>
      </c>
      <c r="N4033">
        <v>5.2743000000000002</v>
      </c>
      <c r="O4033">
        <v>30419.63</v>
      </c>
      <c r="P4033">
        <v>2.1229</v>
      </c>
      <c r="Q4033">
        <v>790.86</v>
      </c>
    </row>
    <row r="4034" spans="3:17" x14ac:dyDescent="0.25">
      <c r="C4034" s="1">
        <v>38512</v>
      </c>
      <c r="E4034">
        <v>11002810</v>
      </c>
      <c r="F4034">
        <v>25.51</v>
      </c>
      <c r="G4034">
        <v>275618.90000000002</v>
      </c>
      <c r="J4034">
        <v>143.2937</v>
      </c>
      <c r="K4034">
        <v>49021.34</v>
      </c>
      <c r="L4034">
        <v>35.200000000000003</v>
      </c>
      <c r="M4034">
        <v>14463.32</v>
      </c>
      <c r="N4034">
        <v>5.3785999999999996</v>
      </c>
      <c r="O4034">
        <v>31021.1</v>
      </c>
      <c r="P4034">
        <v>2.2357</v>
      </c>
      <c r="Q4034">
        <v>832.91</v>
      </c>
    </row>
    <row r="4035" spans="3:17" x14ac:dyDescent="0.25">
      <c r="C4035" s="1">
        <v>38513</v>
      </c>
      <c r="E4035">
        <v>10976410</v>
      </c>
      <c r="F4035">
        <v>25.43</v>
      </c>
      <c r="G4035">
        <v>274754.5</v>
      </c>
      <c r="J4035">
        <v>141.387</v>
      </c>
      <c r="K4035">
        <v>48369.05</v>
      </c>
      <c r="L4035">
        <v>34.950000000000003</v>
      </c>
      <c r="M4035">
        <v>14360.6</v>
      </c>
      <c r="N4035">
        <v>5.1157000000000004</v>
      </c>
      <c r="O4035">
        <v>29505.06</v>
      </c>
      <c r="P4035">
        <v>2.4157000000000002</v>
      </c>
      <c r="Q4035">
        <v>899.97</v>
      </c>
    </row>
    <row r="4036" spans="3:17" x14ac:dyDescent="0.25">
      <c r="C4036" s="1">
        <v>38516</v>
      </c>
      <c r="E4036">
        <v>11001230</v>
      </c>
      <c r="F4036">
        <v>25.31</v>
      </c>
      <c r="G4036">
        <v>273458.09999999998</v>
      </c>
      <c r="J4036">
        <v>141.51220000000001</v>
      </c>
      <c r="K4036">
        <v>48411.85</v>
      </c>
      <c r="L4036">
        <v>34.869999999999997</v>
      </c>
      <c r="M4036">
        <v>14327.73</v>
      </c>
      <c r="N4036">
        <v>5.1285999999999996</v>
      </c>
      <c r="O4036">
        <v>29579.21</v>
      </c>
      <c r="P4036">
        <v>2.38</v>
      </c>
      <c r="Q4036">
        <v>886.66</v>
      </c>
    </row>
    <row r="4037" spans="3:17" x14ac:dyDescent="0.25">
      <c r="C4037" s="1">
        <v>38517</v>
      </c>
      <c r="E4037">
        <v>11034530</v>
      </c>
      <c r="F4037">
        <v>25.36</v>
      </c>
      <c r="G4037">
        <v>273998.2</v>
      </c>
      <c r="J4037">
        <v>139.31</v>
      </c>
      <c r="K4037">
        <v>47658.47</v>
      </c>
      <c r="L4037">
        <v>35.04</v>
      </c>
      <c r="M4037">
        <v>14397.58</v>
      </c>
      <c r="N4037">
        <v>5.1429</v>
      </c>
      <c r="O4037">
        <v>29661.61</v>
      </c>
      <c r="P4037">
        <v>2.4285999999999999</v>
      </c>
      <c r="Q4037">
        <v>904.76</v>
      </c>
    </row>
    <row r="4038" spans="3:17" x14ac:dyDescent="0.25">
      <c r="C4038" s="1">
        <v>38518</v>
      </c>
      <c r="E4038">
        <v>11059020</v>
      </c>
      <c r="F4038">
        <v>25.26</v>
      </c>
      <c r="G4038">
        <v>272917.8</v>
      </c>
      <c r="J4038">
        <v>137.53309999999999</v>
      </c>
      <c r="K4038">
        <v>47050.63</v>
      </c>
      <c r="L4038">
        <v>35.24</v>
      </c>
      <c r="M4038">
        <v>14479.75</v>
      </c>
      <c r="N4038">
        <v>5.3042999999999996</v>
      </c>
      <c r="O4038">
        <v>30592.65</v>
      </c>
      <c r="P4038">
        <v>2.4500000000000002</v>
      </c>
      <c r="Q4038">
        <v>912.74</v>
      </c>
    </row>
    <row r="4039" spans="3:17" x14ac:dyDescent="0.25">
      <c r="C4039" s="1">
        <v>38519</v>
      </c>
      <c r="E4039">
        <v>11099100</v>
      </c>
      <c r="F4039">
        <v>25.04</v>
      </c>
      <c r="G4039">
        <v>270540.90000000002</v>
      </c>
      <c r="J4039">
        <v>138.8545</v>
      </c>
      <c r="K4039">
        <v>47502.66</v>
      </c>
      <c r="L4039">
        <v>35.58</v>
      </c>
      <c r="M4039">
        <v>14619.45</v>
      </c>
      <c r="N4039">
        <v>5.4257</v>
      </c>
      <c r="O4039">
        <v>31293</v>
      </c>
      <c r="P4039">
        <v>2.5186000000000002</v>
      </c>
      <c r="Q4039">
        <v>938.29</v>
      </c>
    </row>
    <row r="4040" spans="3:17" x14ac:dyDescent="0.25">
      <c r="C4040" s="1">
        <v>38520</v>
      </c>
      <c r="E4040">
        <v>11154180</v>
      </c>
      <c r="F4040">
        <v>25.04</v>
      </c>
      <c r="G4040">
        <v>270540.90000000002</v>
      </c>
      <c r="J4040">
        <v>140.2859</v>
      </c>
      <c r="K4040">
        <v>47992.34</v>
      </c>
      <c r="L4040">
        <v>35.31</v>
      </c>
      <c r="M4040">
        <v>14508.52</v>
      </c>
      <c r="N4040">
        <v>5.4729000000000001</v>
      </c>
      <c r="O4040">
        <v>31564.9</v>
      </c>
      <c r="P4040">
        <v>2.46</v>
      </c>
      <c r="Q4040">
        <v>916.46</v>
      </c>
    </row>
    <row r="4041" spans="3:17" x14ac:dyDescent="0.25">
      <c r="C4041" s="1">
        <v>38523</v>
      </c>
      <c r="E4041">
        <v>11116480</v>
      </c>
      <c r="F4041">
        <v>25.11</v>
      </c>
      <c r="G4041">
        <v>271297.09999999998</v>
      </c>
      <c r="J4041">
        <v>143.489</v>
      </c>
      <c r="K4041">
        <v>49088.14</v>
      </c>
      <c r="L4041">
        <v>35.69</v>
      </c>
      <c r="M4041">
        <v>14664.65</v>
      </c>
      <c r="N4041">
        <v>5.3728999999999996</v>
      </c>
      <c r="O4041">
        <v>30988.13</v>
      </c>
      <c r="P4041">
        <v>2.4557000000000002</v>
      </c>
      <c r="Q4041">
        <v>914.87</v>
      </c>
    </row>
    <row r="4042" spans="3:17" x14ac:dyDescent="0.25">
      <c r="C4042" s="1">
        <v>38524</v>
      </c>
      <c r="E4042">
        <v>11093720</v>
      </c>
      <c r="F4042">
        <v>25.15</v>
      </c>
      <c r="G4042">
        <v>271729.40000000002</v>
      </c>
      <c r="J4042">
        <v>144.05950000000001</v>
      </c>
      <c r="K4042">
        <v>49283.32</v>
      </c>
      <c r="L4042">
        <v>35.380000000000003</v>
      </c>
      <c r="M4042">
        <v>14537.28</v>
      </c>
      <c r="N4042">
        <v>5.4085999999999999</v>
      </c>
      <c r="O4042">
        <v>31194.12</v>
      </c>
      <c r="P4042">
        <v>2.38</v>
      </c>
      <c r="Q4042">
        <v>886.66</v>
      </c>
    </row>
    <row r="4043" spans="3:17" x14ac:dyDescent="0.25">
      <c r="C4043" s="1">
        <v>38525</v>
      </c>
      <c r="E4043">
        <v>11096170</v>
      </c>
      <c r="F4043">
        <v>25.07</v>
      </c>
      <c r="G4043">
        <v>270864.90000000002</v>
      </c>
      <c r="J4043">
        <v>144.7902</v>
      </c>
      <c r="K4043">
        <v>49533.29</v>
      </c>
      <c r="L4043">
        <v>35.22</v>
      </c>
      <c r="M4043">
        <v>14471.54</v>
      </c>
      <c r="N4043">
        <v>5.5071000000000003</v>
      </c>
      <c r="O4043">
        <v>31762.63</v>
      </c>
      <c r="P4043">
        <v>2.36</v>
      </c>
      <c r="Q4043">
        <v>879.21</v>
      </c>
    </row>
    <row r="4044" spans="3:17" x14ac:dyDescent="0.25">
      <c r="C4044" s="1">
        <v>38526</v>
      </c>
      <c r="E4044">
        <v>10975990</v>
      </c>
      <c r="F4044">
        <v>25.31</v>
      </c>
      <c r="G4044">
        <v>273458.09999999998</v>
      </c>
      <c r="J4044">
        <v>144.99549999999999</v>
      </c>
      <c r="K4044">
        <v>49603.5</v>
      </c>
      <c r="L4044">
        <v>35.43</v>
      </c>
      <c r="M4044">
        <v>14557.82</v>
      </c>
      <c r="N4044">
        <v>5.5556999999999999</v>
      </c>
      <c r="O4044">
        <v>32042.78</v>
      </c>
      <c r="P4044">
        <v>2.2928999999999999</v>
      </c>
      <c r="Q4044">
        <v>854.2</v>
      </c>
    </row>
    <row r="4045" spans="3:17" x14ac:dyDescent="0.25">
      <c r="C4045" s="1">
        <v>38527</v>
      </c>
      <c r="E4045">
        <v>10892240</v>
      </c>
      <c r="F4045">
        <v>25.04</v>
      </c>
      <c r="G4045">
        <v>270540.90000000002</v>
      </c>
      <c r="J4045">
        <v>148.76910000000001</v>
      </c>
      <c r="K4045">
        <v>50894.52</v>
      </c>
      <c r="L4045">
        <v>35.020000000000003</v>
      </c>
      <c r="M4045">
        <v>14389.36</v>
      </c>
      <c r="N4045">
        <v>5.3943000000000003</v>
      </c>
      <c r="O4045">
        <v>31111.73</v>
      </c>
      <c r="P4045">
        <v>2.2528999999999999</v>
      </c>
      <c r="Q4045">
        <v>839.29</v>
      </c>
    </row>
    <row r="4046" spans="3:17" x14ac:dyDescent="0.25">
      <c r="C4046" s="1">
        <v>38530</v>
      </c>
      <c r="E4046">
        <v>10884200</v>
      </c>
      <c r="F4046">
        <v>25.05</v>
      </c>
      <c r="G4046">
        <v>270648.8</v>
      </c>
      <c r="J4046">
        <v>152.19749999999999</v>
      </c>
      <c r="K4046">
        <v>52067.32</v>
      </c>
      <c r="L4046">
        <v>34.5</v>
      </c>
      <c r="M4046">
        <v>14175.7</v>
      </c>
      <c r="N4046">
        <v>5.3</v>
      </c>
      <c r="O4046">
        <v>30567.93</v>
      </c>
      <c r="P4046">
        <v>2.2843</v>
      </c>
      <c r="Q4046">
        <v>851</v>
      </c>
    </row>
    <row r="4047" spans="3:17" x14ac:dyDescent="0.25">
      <c r="C4047" s="1">
        <v>38531</v>
      </c>
      <c r="E4047">
        <v>10983570</v>
      </c>
      <c r="F4047">
        <v>25.07</v>
      </c>
      <c r="G4047">
        <v>270864.90000000002</v>
      </c>
      <c r="J4047">
        <v>151.1465</v>
      </c>
      <c r="K4047">
        <v>51707.78</v>
      </c>
      <c r="L4047">
        <v>33.71</v>
      </c>
      <c r="M4047">
        <v>13851.09</v>
      </c>
      <c r="N4047">
        <v>5.33</v>
      </c>
      <c r="O4047">
        <v>30740.959999999999</v>
      </c>
      <c r="P4047">
        <v>2.2970999999999999</v>
      </c>
      <c r="Q4047">
        <v>855.79</v>
      </c>
    </row>
    <row r="4048" spans="3:17" x14ac:dyDescent="0.25">
      <c r="C4048" s="1">
        <v>38532</v>
      </c>
      <c r="E4048">
        <v>10967900</v>
      </c>
      <c r="F4048">
        <v>25.09</v>
      </c>
      <c r="G4048">
        <v>271081.09999999998</v>
      </c>
      <c r="J4048">
        <v>146.50200000000001</v>
      </c>
      <c r="K4048">
        <v>50118.9</v>
      </c>
      <c r="L4048">
        <v>33.35</v>
      </c>
      <c r="M4048">
        <v>13703.17</v>
      </c>
      <c r="N4048">
        <v>5.1957000000000004</v>
      </c>
      <c r="O4048">
        <v>29966.46</v>
      </c>
      <c r="P4048">
        <v>2.3342999999999998</v>
      </c>
      <c r="Q4048">
        <v>869.63</v>
      </c>
    </row>
    <row r="4049" spans="3:17" x14ac:dyDescent="0.25">
      <c r="C4049" s="1">
        <v>38533</v>
      </c>
      <c r="E4049">
        <v>10889990</v>
      </c>
      <c r="F4049">
        <v>24.84</v>
      </c>
      <c r="G4049">
        <v>268380</v>
      </c>
      <c r="J4049">
        <v>147.21770000000001</v>
      </c>
      <c r="K4049">
        <v>50363.72</v>
      </c>
      <c r="L4049">
        <v>33.090000000000003</v>
      </c>
      <c r="M4049">
        <v>13596.34</v>
      </c>
      <c r="N4049">
        <v>5.2586000000000004</v>
      </c>
      <c r="O4049">
        <v>30329</v>
      </c>
      <c r="P4049">
        <v>2.3443000000000001</v>
      </c>
      <c r="Q4049">
        <v>873.36</v>
      </c>
    </row>
    <row r="4050" spans="3:17" x14ac:dyDescent="0.25">
      <c r="C4050" s="1">
        <v>38534</v>
      </c>
      <c r="E4050">
        <v>10917600</v>
      </c>
      <c r="F4050">
        <v>24.71</v>
      </c>
      <c r="G4050">
        <v>266975.40000000002</v>
      </c>
      <c r="J4050">
        <v>145.7663</v>
      </c>
      <c r="K4050">
        <v>49867.199999999997</v>
      </c>
      <c r="L4050">
        <v>32.909999999999997</v>
      </c>
      <c r="M4050">
        <v>13522.38</v>
      </c>
      <c r="N4050">
        <v>5.2142999999999997</v>
      </c>
      <c r="O4050">
        <v>30073.58</v>
      </c>
      <c r="P4050">
        <v>2.3643000000000001</v>
      </c>
      <c r="Q4050">
        <v>880.81</v>
      </c>
    </row>
    <row r="4051" spans="3:17" x14ac:dyDescent="0.25">
      <c r="C4051" s="1">
        <v>38537</v>
      </c>
      <c r="E4051">
        <v>10917600</v>
      </c>
      <c r="F4051">
        <v>24.71</v>
      </c>
      <c r="G4051">
        <v>266975.40000000002</v>
      </c>
      <c r="J4051">
        <v>145.7663</v>
      </c>
      <c r="K4051">
        <v>49867.199999999997</v>
      </c>
      <c r="L4051">
        <v>32.909999999999997</v>
      </c>
      <c r="M4051">
        <v>13522.38</v>
      </c>
      <c r="N4051">
        <v>5.2142999999999997</v>
      </c>
      <c r="O4051">
        <v>30073.58</v>
      </c>
      <c r="P4051">
        <v>2.3643000000000001</v>
      </c>
      <c r="Q4051">
        <v>880.81</v>
      </c>
    </row>
    <row r="4052" spans="3:17" x14ac:dyDescent="0.25">
      <c r="C4052" s="1">
        <v>38538</v>
      </c>
      <c r="E4052">
        <v>11029610</v>
      </c>
      <c r="F4052">
        <v>24.98</v>
      </c>
      <c r="G4052">
        <v>269892.59999999998</v>
      </c>
      <c r="J4052">
        <v>147.99850000000001</v>
      </c>
      <c r="K4052">
        <v>50630.82</v>
      </c>
      <c r="L4052">
        <v>34.08</v>
      </c>
      <c r="M4052">
        <v>14003.12</v>
      </c>
      <c r="N4052">
        <v>5.4257</v>
      </c>
      <c r="O4052">
        <v>31293</v>
      </c>
      <c r="P4052">
        <v>2.3485999999999998</v>
      </c>
      <c r="Q4052">
        <v>874.95</v>
      </c>
    </row>
    <row r="4053" spans="3:17" x14ac:dyDescent="0.25">
      <c r="C4053" s="1">
        <v>38539</v>
      </c>
      <c r="E4053">
        <v>10937660</v>
      </c>
      <c r="F4053">
        <v>24.7</v>
      </c>
      <c r="G4053">
        <v>266867.40000000002</v>
      </c>
      <c r="J4053">
        <v>145.90389999999999</v>
      </c>
      <c r="K4053">
        <v>49914.26</v>
      </c>
      <c r="L4053">
        <v>34.06</v>
      </c>
      <c r="M4053">
        <v>13994.91</v>
      </c>
      <c r="N4053">
        <v>5.3414000000000001</v>
      </c>
      <c r="O4053">
        <v>30806.880000000001</v>
      </c>
      <c r="P4053">
        <v>2.39</v>
      </c>
      <c r="Q4053">
        <v>890.39</v>
      </c>
    </row>
    <row r="4054" spans="3:17" x14ac:dyDescent="0.25">
      <c r="C4054" s="1">
        <v>38540</v>
      </c>
      <c r="E4054">
        <v>10964430</v>
      </c>
      <c r="F4054">
        <v>24.65</v>
      </c>
      <c r="G4054">
        <v>266327.2</v>
      </c>
      <c r="J4054">
        <v>147.91329999999999</v>
      </c>
      <c r="K4054">
        <v>50601.7</v>
      </c>
      <c r="L4054">
        <v>33.96</v>
      </c>
      <c r="M4054">
        <v>13953.82</v>
      </c>
      <c r="N4054">
        <v>5.3757000000000001</v>
      </c>
      <c r="O4054">
        <v>31004.62</v>
      </c>
      <c r="P4054">
        <v>2.4186000000000001</v>
      </c>
      <c r="Q4054">
        <v>901.03</v>
      </c>
    </row>
    <row r="4055" spans="3:17" x14ac:dyDescent="0.25">
      <c r="C4055" s="1">
        <v>38541</v>
      </c>
      <c r="E4055">
        <v>11092510</v>
      </c>
      <c r="F4055">
        <v>25.09</v>
      </c>
      <c r="G4055">
        <v>271081.09999999998</v>
      </c>
      <c r="J4055">
        <v>148.2587</v>
      </c>
      <c r="K4055">
        <v>50719.86</v>
      </c>
      <c r="L4055">
        <v>34.74</v>
      </c>
      <c r="M4055">
        <v>14274.31</v>
      </c>
      <c r="N4055">
        <v>5.4642999999999997</v>
      </c>
      <c r="O4055">
        <v>31515.46</v>
      </c>
      <c r="P4055">
        <v>2.3871000000000002</v>
      </c>
      <c r="Q4055">
        <v>889.32</v>
      </c>
    </row>
    <row r="4056" spans="3:17" x14ac:dyDescent="0.25">
      <c r="C4056" s="1">
        <v>38544</v>
      </c>
      <c r="E4056">
        <v>11161900</v>
      </c>
      <c r="F4056">
        <v>25.29</v>
      </c>
      <c r="G4056">
        <v>273241.90000000002</v>
      </c>
      <c r="J4056">
        <v>146.81720000000001</v>
      </c>
      <c r="K4056">
        <v>50226.75</v>
      </c>
      <c r="L4056">
        <v>35.590000000000003</v>
      </c>
      <c r="M4056">
        <v>14623.57</v>
      </c>
      <c r="N4056">
        <v>5.4428999999999998</v>
      </c>
      <c r="O4056">
        <v>31391.86</v>
      </c>
      <c r="P4056">
        <v>2.4586000000000001</v>
      </c>
      <c r="Q4056">
        <v>915.93</v>
      </c>
    </row>
    <row r="4057" spans="3:17" x14ac:dyDescent="0.25">
      <c r="C4057" s="1">
        <v>38545</v>
      </c>
      <c r="E4057">
        <v>11187270</v>
      </c>
      <c r="F4057">
        <v>25.61</v>
      </c>
      <c r="G4057">
        <v>276699.3</v>
      </c>
      <c r="J4057">
        <v>146.0334</v>
      </c>
      <c r="K4057">
        <v>49958.63</v>
      </c>
      <c r="L4057">
        <v>36.31</v>
      </c>
      <c r="M4057">
        <v>14919.41</v>
      </c>
      <c r="N4057">
        <v>5.4629000000000003</v>
      </c>
      <c r="O4057">
        <v>31507.21</v>
      </c>
      <c r="P4057">
        <v>2.4070999999999998</v>
      </c>
      <c r="Q4057">
        <v>896.77</v>
      </c>
    </row>
    <row r="4058" spans="3:17" x14ac:dyDescent="0.25">
      <c r="C4058" s="1">
        <v>38546</v>
      </c>
      <c r="E4058">
        <v>11197110</v>
      </c>
      <c r="F4058">
        <v>25.66</v>
      </c>
      <c r="G4058">
        <v>277239.5</v>
      </c>
      <c r="J4058">
        <v>149.57490000000001</v>
      </c>
      <c r="K4058">
        <v>51170.14</v>
      </c>
      <c r="L4058">
        <v>36.51</v>
      </c>
      <c r="M4058">
        <v>15001.59</v>
      </c>
      <c r="N4058">
        <v>5.4786000000000001</v>
      </c>
      <c r="O4058">
        <v>31597.85</v>
      </c>
      <c r="P4058">
        <v>2.3614000000000002</v>
      </c>
      <c r="Q4058">
        <v>879.74</v>
      </c>
    </row>
    <row r="4059" spans="3:17" x14ac:dyDescent="0.25">
      <c r="C4059" s="1">
        <v>38547</v>
      </c>
      <c r="E4059">
        <v>11226540</v>
      </c>
      <c r="F4059">
        <v>25.97</v>
      </c>
      <c r="G4059">
        <v>280588.79999999999</v>
      </c>
      <c r="J4059">
        <v>150.5909</v>
      </c>
      <c r="K4059">
        <v>51517.73</v>
      </c>
      <c r="L4059">
        <v>37.19</v>
      </c>
      <c r="M4059">
        <v>15280.99</v>
      </c>
      <c r="N4059">
        <v>5.8213999999999997</v>
      </c>
      <c r="O4059">
        <v>33575.300000000003</v>
      </c>
      <c r="P4059">
        <v>2.3571</v>
      </c>
      <c r="Q4059">
        <v>878.15</v>
      </c>
    </row>
    <row r="4060" spans="3:17" x14ac:dyDescent="0.25">
      <c r="C4060" s="1">
        <v>38548</v>
      </c>
      <c r="E4060">
        <v>11239530</v>
      </c>
      <c r="F4060">
        <v>25.79</v>
      </c>
      <c r="G4060">
        <v>278644.09999999998</v>
      </c>
      <c r="J4060">
        <v>150.74109999999999</v>
      </c>
      <c r="K4060">
        <v>51569.09</v>
      </c>
      <c r="L4060">
        <v>37.15</v>
      </c>
      <c r="M4060">
        <v>15264.55</v>
      </c>
      <c r="N4060">
        <v>5.9356999999999998</v>
      </c>
      <c r="O4060">
        <v>34234.43</v>
      </c>
      <c r="P4060">
        <v>2.3429000000000002</v>
      </c>
      <c r="Q4060">
        <v>872.82</v>
      </c>
    </row>
    <row r="4061" spans="3:17" x14ac:dyDescent="0.25">
      <c r="C4061" s="1">
        <v>38551</v>
      </c>
      <c r="E4061">
        <v>11177370</v>
      </c>
      <c r="F4061">
        <v>25.55</v>
      </c>
      <c r="G4061">
        <v>276051</v>
      </c>
      <c r="J4061">
        <v>149.9152</v>
      </c>
      <c r="K4061">
        <v>51286.55</v>
      </c>
      <c r="L4061">
        <v>37.19</v>
      </c>
      <c r="M4061">
        <v>15280.99</v>
      </c>
      <c r="N4061">
        <v>5.9271000000000003</v>
      </c>
      <c r="O4061">
        <v>34185</v>
      </c>
      <c r="P4061">
        <v>2.3256999999999999</v>
      </c>
      <c r="Q4061">
        <v>866.44</v>
      </c>
    </row>
    <row r="4062" spans="3:17" x14ac:dyDescent="0.25">
      <c r="C4062" s="1">
        <v>38552</v>
      </c>
      <c r="E4062">
        <v>11251630</v>
      </c>
      <c r="F4062">
        <v>26.16</v>
      </c>
      <c r="G4062">
        <v>282641.7</v>
      </c>
      <c r="J4062">
        <v>155.1003</v>
      </c>
      <c r="K4062">
        <v>53060.4</v>
      </c>
      <c r="L4062">
        <v>38.17</v>
      </c>
      <c r="M4062">
        <v>15683.66</v>
      </c>
      <c r="N4062">
        <v>6.17</v>
      </c>
      <c r="O4062">
        <v>35585.68</v>
      </c>
      <c r="P4062">
        <v>2.3414000000000001</v>
      </c>
      <c r="Q4062">
        <v>872.29</v>
      </c>
    </row>
    <row r="4063" spans="3:17" x14ac:dyDescent="0.25">
      <c r="C4063" s="1">
        <v>38553</v>
      </c>
      <c r="E4063">
        <v>11305200</v>
      </c>
      <c r="F4063">
        <v>26.19</v>
      </c>
      <c r="G4063">
        <v>282965.8</v>
      </c>
      <c r="J4063">
        <v>156.1514</v>
      </c>
      <c r="K4063">
        <v>53419.99</v>
      </c>
      <c r="L4063">
        <v>38.17</v>
      </c>
      <c r="M4063">
        <v>15683.66</v>
      </c>
      <c r="N4063">
        <v>6.2328999999999999</v>
      </c>
      <c r="O4063">
        <v>35948.22</v>
      </c>
      <c r="P4063">
        <v>2.4129</v>
      </c>
      <c r="Q4063">
        <v>898.9</v>
      </c>
    </row>
    <row r="4064" spans="3:17" x14ac:dyDescent="0.25">
      <c r="C4064" s="1">
        <v>38554</v>
      </c>
      <c r="E4064">
        <v>11230530</v>
      </c>
      <c r="F4064">
        <v>26.44</v>
      </c>
      <c r="G4064">
        <v>285666.90000000002</v>
      </c>
      <c r="J4064">
        <v>157.12219999999999</v>
      </c>
      <c r="K4064">
        <v>53752.13</v>
      </c>
      <c r="L4064">
        <v>37.950000000000003</v>
      </c>
      <c r="M4064">
        <v>15593.27</v>
      </c>
      <c r="N4064">
        <v>6.1843000000000004</v>
      </c>
      <c r="O4064">
        <v>35668.080000000002</v>
      </c>
      <c r="P4064">
        <v>2.3786</v>
      </c>
      <c r="Q4064">
        <v>886.13</v>
      </c>
    </row>
    <row r="4065" spans="3:17" x14ac:dyDescent="0.25">
      <c r="C4065" s="1">
        <v>38555</v>
      </c>
      <c r="E4065">
        <v>11293610</v>
      </c>
      <c r="F4065">
        <v>25.68</v>
      </c>
      <c r="G4065">
        <v>277455.59999999998</v>
      </c>
      <c r="J4065">
        <v>151.3466</v>
      </c>
      <c r="K4065">
        <v>51776.27</v>
      </c>
      <c r="L4065">
        <v>37.950000000000003</v>
      </c>
      <c r="M4065">
        <v>15632.09</v>
      </c>
      <c r="N4065">
        <v>6.2857000000000003</v>
      </c>
      <c r="O4065">
        <v>36512.480000000003</v>
      </c>
      <c r="P4065">
        <v>2.3429000000000002</v>
      </c>
      <c r="Q4065">
        <v>872.82</v>
      </c>
    </row>
    <row r="4066" spans="3:17" x14ac:dyDescent="0.25">
      <c r="C4066" s="1">
        <v>38558</v>
      </c>
      <c r="E4066">
        <v>11251090</v>
      </c>
      <c r="F4066">
        <v>25.69</v>
      </c>
      <c r="G4066">
        <v>277563.59999999998</v>
      </c>
      <c r="J4066">
        <v>148.0684</v>
      </c>
      <c r="K4066">
        <v>50654.78</v>
      </c>
      <c r="L4066">
        <v>37.950000000000003</v>
      </c>
      <c r="M4066">
        <v>15632.09</v>
      </c>
      <c r="N4066">
        <v>6.2586000000000004</v>
      </c>
      <c r="O4066">
        <v>36354.81</v>
      </c>
      <c r="P4066">
        <v>2.4228999999999998</v>
      </c>
      <c r="Q4066">
        <v>902.63</v>
      </c>
    </row>
    <row r="4067" spans="3:17" x14ac:dyDescent="0.25">
      <c r="C4067" s="1">
        <v>38559</v>
      </c>
      <c r="E4067">
        <v>11270580</v>
      </c>
      <c r="F4067">
        <v>25.54</v>
      </c>
      <c r="G4067">
        <v>275943</v>
      </c>
      <c r="J4067">
        <v>148.1885</v>
      </c>
      <c r="K4067">
        <v>50695.86</v>
      </c>
      <c r="L4067">
        <v>37.74</v>
      </c>
      <c r="M4067">
        <v>15545.59</v>
      </c>
      <c r="N4067">
        <v>6.2328999999999999</v>
      </c>
      <c r="O4067">
        <v>36205.43</v>
      </c>
      <c r="P4067">
        <v>2.7157</v>
      </c>
      <c r="Q4067">
        <v>1011.73</v>
      </c>
    </row>
    <row r="4068" spans="3:17" x14ac:dyDescent="0.25">
      <c r="C4068" s="1">
        <v>38560</v>
      </c>
      <c r="E4068">
        <v>11322090</v>
      </c>
      <c r="F4068">
        <v>25.72</v>
      </c>
      <c r="G4068">
        <v>277887.8</v>
      </c>
      <c r="J4068">
        <v>148.60900000000001</v>
      </c>
      <c r="K4068">
        <v>50839.71</v>
      </c>
      <c r="L4068">
        <v>43.65</v>
      </c>
      <c r="M4068">
        <v>17980</v>
      </c>
      <c r="N4068">
        <v>6.2843</v>
      </c>
      <c r="O4068">
        <v>36504.17</v>
      </c>
      <c r="P4068">
        <v>2.7886000000000002</v>
      </c>
      <c r="Q4068">
        <v>1038.8699999999999</v>
      </c>
    </row>
    <row r="4069" spans="3:17" x14ac:dyDescent="0.25">
      <c r="C4069" s="1">
        <v>38561</v>
      </c>
      <c r="E4069">
        <v>11385540</v>
      </c>
      <c r="F4069">
        <v>25.75</v>
      </c>
      <c r="G4069">
        <v>278212</v>
      </c>
      <c r="J4069">
        <v>146.89230000000001</v>
      </c>
      <c r="K4069">
        <v>50252.43</v>
      </c>
      <c r="L4069">
        <v>45.68</v>
      </c>
      <c r="M4069">
        <v>18816.18</v>
      </c>
      <c r="N4069">
        <v>6.2571000000000003</v>
      </c>
      <c r="O4069">
        <v>36346.5</v>
      </c>
      <c r="P4069">
        <v>2.7014</v>
      </c>
      <c r="Q4069">
        <v>1006.41</v>
      </c>
    </row>
    <row r="4070" spans="3:17" x14ac:dyDescent="0.25">
      <c r="C4070" s="1">
        <v>38562</v>
      </c>
      <c r="E4070">
        <v>11298220</v>
      </c>
      <c r="F4070">
        <v>25.61</v>
      </c>
      <c r="G4070">
        <v>276699.3</v>
      </c>
      <c r="J4070">
        <v>144.01939999999999</v>
      </c>
      <c r="K4070">
        <v>49269.59</v>
      </c>
      <c r="L4070">
        <v>45.15</v>
      </c>
      <c r="M4070">
        <v>18597.87</v>
      </c>
      <c r="N4070">
        <v>6.0929000000000002</v>
      </c>
      <c r="O4070">
        <v>35392.199999999997</v>
      </c>
      <c r="P4070">
        <v>2.6514000000000002</v>
      </c>
      <c r="Q4070">
        <v>987.78</v>
      </c>
    </row>
    <row r="4071" spans="3:17" x14ac:dyDescent="0.25">
      <c r="C4071" s="1">
        <v>38565</v>
      </c>
      <c r="E4071">
        <v>11312490</v>
      </c>
      <c r="F4071">
        <v>25.92</v>
      </c>
      <c r="G4071">
        <v>280048.8</v>
      </c>
      <c r="J4071">
        <v>145.94640000000001</v>
      </c>
      <c r="K4071">
        <v>52233.99</v>
      </c>
      <c r="L4071">
        <v>44.93</v>
      </c>
      <c r="M4071">
        <v>18507.240000000002</v>
      </c>
      <c r="N4071">
        <v>6.1071</v>
      </c>
      <c r="O4071">
        <v>35475.19</v>
      </c>
      <c r="P4071">
        <v>2.7629000000000001</v>
      </c>
      <c r="Q4071">
        <v>1029.29</v>
      </c>
    </row>
    <row r="4072" spans="3:17" x14ac:dyDescent="0.25">
      <c r="C4072" s="1">
        <v>38566</v>
      </c>
      <c r="E4072">
        <v>11392800</v>
      </c>
      <c r="F4072">
        <v>26.81</v>
      </c>
      <c r="G4072">
        <v>289664.59999999998</v>
      </c>
      <c r="J4072">
        <v>149.74010000000001</v>
      </c>
      <c r="K4072">
        <v>53591.73</v>
      </c>
      <c r="L4072">
        <v>46.51</v>
      </c>
      <c r="M4072">
        <v>19158.07</v>
      </c>
      <c r="N4072">
        <v>6.17</v>
      </c>
      <c r="O4072">
        <v>35840.300000000003</v>
      </c>
      <c r="P4072">
        <v>2.7957000000000001</v>
      </c>
      <c r="Q4072">
        <v>1049.26</v>
      </c>
    </row>
    <row r="4073" spans="3:17" x14ac:dyDescent="0.25">
      <c r="C4073" s="1">
        <v>38567</v>
      </c>
      <c r="E4073">
        <v>11401280</v>
      </c>
      <c r="F4073">
        <v>27.25</v>
      </c>
      <c r="G4073">
        <v>294418.5</v>
      </c>
      <c r="J4073">
        <v>148.79409999999999</v>
      </c>
      <c r="K4073">
        <v>53253.16</v>
      </c>
      <c r="L4073">
        <v>46.11</v>
      </c>
      <c r="M4073">
        <v>18993.3</v>
      </c>
      <c r="N4073">
        <v>6.1742999999999997</v>
      </c>
      <c r="O4073">
        <v>35865.199999999997</v>
      </c>
      <c r="P4073">
        <v>2.9843000000000002</v>
      </c>
      <c r="Q4073">
        <v>1120.04</v>
      </c>
    </row>
    <row r="4074" spans="3:17" x14ac:dyDescent="0.25">
      <c r="C4074" s="1">
        <v>38568</v>
      </c>
      <c r="E4074">
        <v>11317470</v>
      </c>
      <c r="F4074">
        <v>27.32</v>
      </c>
      <c r="G4074">
        <v>295174.8</v>
      </c>
      <c r="J4074">
        <v>149.0094</v>
      </c>
      <c r="K4074">
        <v>53330.25</v>
      </c>
      <c r="L4074">
        <v>45.46</v>
      </c>
      <c r="M4074">
        <v>18725.55</v>
      </c>
      <c r="N4074">
        <v>6.1013999999999999</v>
      </c>
      <c r="O4074">
        <v>35441.99</v>
      </c>
      <c r="P4074">
        <v>2.9485999999999999</v>
      </c>
      <c r="Q4074">
        <v>1106.6300000000001</v>
      </c>
    </row>
    <row r="4075" spans="3:17" x14ac:dyDescent="0.25">
      <c r="C4075" s="1">
        <v>38569</v>
      </c>
      <c r="E4075">
        <v>11231030</v>
      </c>
      <c r="F4075">
        <v>27.76</v>
      </c>
      <c r="G4075">
        <v>299928.7</v>
      </c>
      <c r="J4075">
        <v>146.3167</v>
      </c>
      <c r="K4075">
        <v>52366.54</v>
      </c>
      <c r="L4075">
        <v>45.27</v>
      </c>
      <c r="M4075">
        <v>18647.29</v>
      </c>
      <c r="N4075">
        <v>6.1414</v>
      </c>
      <c r="O4075">
        <v>35674.339999999997</v>
      </c>
      <c r="P4075">
        <v>2.9956999999999998</v>
      </c>
      <c r="Q4075">
        <v>1124.33</v>
      </c>
    </row>
    <row r="4076" spans="3:17" x14ac:dyDescent="0.25">
      <c r="C4076" s="1">
        <v>38572</v>
      </c>
      <c r="E4076">
        <v>11200900</v>
      </c>
      <c r="F4076">
        <v>27.13</v>
      </c>
      <c r="G4076">
        <v>293121.90000000002</v>
      </c>
      <c r="J4076">
        <v>145.7663</v>
      </c>
      <c r="K4076">
        <v>52169.52</v>
      </c>
      <c r="L4076">
        <v>45.66</v>
      </c>
      <c r="M4076">
        <v>18807.939999999999</v>
      </c>
      <c r="N4076">
        <v>6.0929000000000002</v>
      </c>
      <c r="O4076">
        <v>35392.199999999997</v>
      </c>
      <c r="P4076">
        <v>3.1086</v>
      </c>
      <c r="Q4076">
        <v>1166.68</v>
      </c>
    </row>
    <row r="4077" spans="3:17" x14ac:dyDescent="0.25">
      <c r="C4077" s="1">
        <v>38573</v>
      </c>
      <c r="E4077">
        <v>11276460</v>
      </c>
      <c r="F4077">
        <v>27.35</v>
      </c>
      <c r="G4077">
        <v>295498.90000000002</v>
      </c>
      <c r="J4077">
        <v>145.9263</v>
      </c>
      <c r="K4077">
        <v>52226.82</v>
      </c>
      <c r="L4077">
        <v>45.93</v>
      </c>
      <c r="M4077">
        <v>18919.16</v>
      </c>
      <c r="N4077">
        <v>6.26</v>
      </c>
      <c r="O4077">
        <v>36363.1</v>
      </c>
      <c r="P4077">
        <v>3.0486</v>
      </c>
      <c r="Q4077">
        <v>1144.17</v>
      </c>
    </row>
    <row r="4078" spans="3:17" x14ac:dyDescent="0.25">
      <c r="C4078" s="1">
        <v>38574</v>
      </c>
      <c r="E4078">
        <v>11255840</v>
      </c>
      <c r="F4078">
        <v>26.95</v>
      </c>
      <c r="G4078">
        <v>291177.2</v>
      </c>
      <c r="J4078">
        <v>142.9785</v>
      </c>
      <c r="K4078">
        <v>51171.78</v>
      </c>
      <c r="L4078">
        <v>44.76</v>
      </c>
      <c r="M4078">
        <v>18437.22</v>
      </c>
      <c r="N4078">
        <v>6.1970999999999998</v>
      </c>
      <c r="O4078">
        <v>35997.980000000003</v>
      </c>
      <c r="P4078">
        <v>2.9813999999999998</v>
      </c>
      <c r="Q4078">
        <v>1118.97</v>
      </c>
    </row>
    <row r="4079" spans="3:17" x14ac:dyDescent="0.25">
      <c r="C4079" s="1">
        <v>38575</v>
      </c>
      <c r="E4079">
        <v>11332290</v>
      </c>
      <c r="F4079">
        <v>27.27</v>
      </c>
      <c r="G4079">
        <v>294634.5</v>
      </c>
      <c r="J4079">
        <v>142.1627</v>
      </c>
      <c r="K4079">
        <v>50879.81</v>
      </c>
      <c r="L4079">
        <v>45.21</v>
      </c>
      <c r="M4079">
        <v>18622.580000000002</v>
      </c>
      <c r="N4079">
        <v>6.2857000000000003</v>
      </c>
      <c r="O4079">
        <v>36512.480000000003</v>
      </c>
      <c r="P4079">
        <v>3</v>
      </c>
      <c r="Q4079">
        <v>1125.94</v>
      </c>
    </row>
    <row r="4080" spans="3:17" x14ac:dyDescent="0.25">
      <c r="C4080" s="1">
        <v>38576</v>
      </c>
      <c r="E4080">
        <v>11263830</v>
      </c>
      <c r="F4080">
        <v>27.05</v>
      </c>
      <c r="G4080">
        <v>292257.59999999998</v>
      </c>
      <c r="J4080">
        <v>145.001</v>
      </c>
      <c r="K4080">
        <v>51895.62</v>
      </c>
      <c r="L4080">
        <v>44.2</v>
      </c>
      <c r="M4080">
        <v>18206.55</v>
      </c>
      <c r="N4080">
        <v>6.5857000000000001</v>
      </c>
      <c r="O4080">
        <v>38255.11</v>
      </c>
      <c r="P4080">
        <v>3.1570999999999998</v>
      </c>
      <c r="Q4080">
        <v>1184.9100000000001</v>
      </c>
    </row>
    <row r="4081" spans="3:17" x14ac:dyDescent="0.25">
      <c r="C4081" s="1">
        <v>38579</v>
      </c>
      <c r="E4081">
        <v>11305040</v>
      </c>
      <c r="F4081">
        <v>27.13</v>
      </c>
      <c r="G4081">
        <v>290635.5</v>
      </c>
      <c r="J4081">
        <v>142.1378</v>
      </c>
      <c r="K4081">
        <v>50870.879999999997</v>
      </c>
      <c r="L4081">
        <v>45.04</v>
      </c>
      <c r="M4081">
        <v>18552.55</v>
      </c>
      <c r="N4081">
        <v>6.8113999999999999</v>
      </c>
      <c r="O4081">
        <v>39566.239999999998</v>
      </c>
      <c r="P4081">
        <v>3.1385999999999998</v>
      </c>
      <c r="Q4081">
        <v>1177.94</v>
      </c>
    </row>
    <row r="4082" spans="3:17" x14ac:dyDescent="0.25">
      <c r="C4082" s="1">
        <v>38580</v>
      </c>
      <c r="E4082">
        <v>11171920</v>
      </c>
      <c r="F4082">
        <v>26.74</v>
      </c>
      <c r="G4082">
        <v>286457.59999999998</v>
      </c>
      <c r="J4082">
        <v>142.96340000000001</v>
      </c>
      <c r="K4082">
        <v>51166.41</v>
      </c>
      <c r="L4082">
        <v>44.27</v>
      </c>
      <c r="M4082">
        <v>18235.38</v>
      </c>
      <c r="N4082">
        <v>6.6071</v>
      </c>
      <c r="O4082">
        <v>38379.589999999997</v>
      </c>
      <c r="P4082">
        <v>3.1770999999999998</v>
      </c>
      <c r="Q4082">
        <v>1192.42</v>
      </c>
    </row>
    <row r="4083" spans="3:17" x14ac:dyDescent="0.25">
      <c r="C4083" s="1">
        <v>38581</v>
      </c>
      <c r="E4083">
        <v>11179320</v>
      </c>
      <c r="F4083">
        <v>26.95</v>
      </c>
      <c r="G4083">
        <v>288707.3</v>
      </c>
      <c r="J4083">
        <v>142.68819999999999</v>
      </c>
      <c r="K4083">
        <v>51067.9</v>
      </c>
      <c r="L4083">
        <v>44.12</v>
      </c>
      <c r="M4083">
        <v>18173.59</v>
      </c>
      <c r="N4083">
        <v>6.7356999999999996</v>
      </c>
      <c r="O4083">
        <v>39126.43</v>
      </c>
      <c r="P4083">
        <v>3.1271</v>
      </c>
      <c r="Q4083">
        <v>1173.6500000000001</v>
      </c>
    </row>
    <row r="4084" spans="3:17" x14ac:dyDescent="0.25">
      <c r="C4084" s="1">
        <v>38582</v>
      </c>
      <c r="E4084">
        <v>11167550</v>
      </c>
      <c r="F4084">
        <v>26.82</v>
      </c>
      <c r="G4084">
        <v>287314.59999999998</v>
      </c>
      <c r="J4084">
        <v>140.13069999999999</v>
      </c>
      <c r="K4084">
        <v>50152.61</v>
      </c>
      <c r="L4084">
        <v>43.73</v>
      </c>
      <c r="M4084">
        <v>18012.95</v>
      </c>
      <c r="N4084">
        <v>6.6143000000000001</v>
      </c>
      <c r="O4084">
        <v>38421.07</v>
      </c>
      <c r="P4084">
        <v>3.0586000000000002</v>
      </c>
      <c r="Q4084">
        <v>1147.92</v>
      </c>
    </row>
    <row r="4085" spans="3:17" x14ac:dyDescent="0.25">
      <c r="C4085" s="1">
        <v>38583</v>
      </c>
      <c r="E4085">
        <v>11181710</v>
      </c>
      <c r="F4085">
        <v>26.72</v>
      </c>
      <c r="G4085">
        <v>286243.3</v>
      </c>
      <c r="J4085">
        <v>140.13579999999999</v>
      </c>
      <c r="K4085">
        <v>50154.37</v>
      </c>
      <c r="L4085">
        <v>43.72</v>
      </c>
      <c r="M4085">
        <v>18008.82</v>
      </c>
      <c r="N4085">
        <v>6.5471000000000004</v>
      </c>
      <c r="O4085">
        <v>38031.050000000003</v>
      </c>
      <c r="P4085">
        <v>3.0543</v>
      </c>
      <c r="Q4085">
        <v>1146.31</v>
      </c>
    </row>
    <row r="4086" spans="3:17" x14ac:dyDescent="0.25">
      <c r="C4086" s="1">
        <v>38586</v>
      </c>
      <c r="E4086">
        <v>11200180</v>
      </c>
      <c r="F4086">
        <v>26.91</v>
      </c>
      <c r="G4086">
        <v>288278.7</v>
      </c>
      <c r="J4086">
        <v>137.1377</v>
      </c>
      <c r="K4086">
        <v>49081.38</v>
      </c>
      <c r="L4086">
        <v>43.77</v>
      </c>
      <c r="M4086">
        <v>18029.419999999998</v>
      </c>
      <c r="N4086">
        <v>6.5529000000000002</v>
      </c>
      <c r="O4086">
        <v>38064.25</v>
      </c>
      <c r="P4086">
        <v>3.0642999999999998</v>
      </c>
      <c r="Q4086">
        <v>1150.06</v>
      </c>
    </row>
    <row r="4087" spans="3:17" x14ac:dyDescent="0.25">
      <c r="C4087" s="1">
        <v>38587</v>
      </c>
      <c r="E4087">
        <v>11162110</v>
      </c>
      <c r="F4087">
        <v>26.87</v>
      </c>
      <c r="G4087">
        <v>287850.3</v>
      </c>
      <c r="J4087">
        <v>139.9255</v>
      </c>
      <c r="K4087">
        <v>50079.13</v>
      </c>
      <c r="L4087">
        <v>43.42</v>
      </c>
      <c r="M4087">
        <v>17885.259999999998</v>
      </c>
      <c r="N4087">
        <v>6.5343</v>
      </c>
      <c r="O4087">
        <v>37956.379999999997</v>
      </c>
      <c r="P4087">
        <v>3.0143</v>
      </c>
      <c r="Q4087">
        <v>1131.3</v>
      </c>
    </row>
    <row r="4088" spans="3:17" x14ac:dyDescent="0.25">
      <c r="C4088" s="1">
        <v>38588</v>
      </c>
      <c r="E4088">
        <v>11088870</v>
      </c>
      <c r="F4088">
        <v>26.81</v>
      </c>
      <c r="G4088">
        <v>287207.5</v>
      </c>
      <c r="J4088">
        <v>141.422</v>
      </c>
      <c r="K4088">
        <v>50614.68</v>
      </c>
      <c r="L4088">
        <v>42.37</v>
      </c>
      <c r="M4088">
        <v>17452.75</v>
      </c>
      <c r="N4088">
        <v>6.5385999999999997</v>
      </c>
      <c r="O4088">
        <v>37981.269999999997</v>
      </c>
      <c r="P4088">
        <v>3.0057</v>
      </c>
      <c r="Q4088">
        <v>1128.08</v>
      </c>
    </row>
    <row r="4089" spans="3:17" x14ac:dyDescent="0.25">
      <c r="C4089" s="1">
        <v>38589</v>
      </c>
      <c r="E4089">
        <v>11114630</v>
      </c>
      <c r="F4089">
        <v>27.03</v>
      </c>
      <c r="G4089">
        <v>289564.3</v>
      </c>
      <c r="J4089">
        <v>141.43199999999999</v>
      </c>
      <c r="K4089">
        <v>50618.29</v>
      </c>
      <c r="L4089">
        <v>42.31</v>
      </c>
      <c r="M4089">
        <v>17428.03</v>
      </c>
      <c r="N4089">
        <v>6.58</v>
      </c>
      <c r="O4089">
        <v>38221.93</v>
      </c>
      <c r="P4089">
        <v>3.0085999999999999</v>
      </c>
      <c r="Q4089">
        <v>1129.1500000000001</v>
      </c>
    </row>
    <row r="4090" spans="3:17" x14ac:dyDescent="0.25">
      <c r="C4090" s="1">
        <v>38590</v>
      </c>
      <c r="E4090">
        <v>11047740</v>
      </c>
      <c r="F4090">
        <v>26.97</v>
      </c>
      <c r="G4090">
        <v>288921.40000000002</v>
      </c>
      <c r="J4090">
        <v>141.92740000000001</v>
      </c>
      <c r="K4090">
        <v>50795.6</v>
      </c>
      <c r="L4090">
        <v>42.37</v>
      </c>
      <c r="M4090">
        <v>17452.75</v>
      </c>
      <c r="N4090">
        <v>6.5343</v>
      </c>
      <c r="O4090">
        <v>37956.379999999997</v>
      </c>
      <c r="P4090">
        <v>3.0270999999999999</v>
      </c>
      <c r="Q4090">
        <v>1136.1199999999999</v>
      </c>
    </row>
    <row r="4091" spans="3:17" x14ac:dyDescent="0.25">
      <c r="C4091" s="1">
        <v>38593</v>
      </c>
      <c r="E4091">
        <v>11113600</v>
      </c>
      <c r="F4091">
        <v>27.15</v>
      </c>
      <c r="G4091">
        <v>290849.8</v>
      </c>
      <c r="J4091">
        <v>144.36490000000001</v>
      </c>
      <c r="K4091">
        <v>51667.96</v>
      </c>
      <c r="L4091">
        <v>42.79</v>
      </c>
      <c r="M4091">
        <v>17625.75</v>
      </c>
      <c r="N4091">
        <v>6.5486000000000004</v>
      </c>
      <c r="O4091">
        <v>38039.360000000001</v>
      </c>
      <c r="P4091">
        <v>3.1343000000000001</v>
      </c>
      <c r="Q4091">
        <v>1176.33</v>
      </c>
    </row>
    <row r="4092" spans="3:17" x14ac:dyDescent="0.25">
      <c r="C4092" s="1">
        <v>38594</v>
      </c>
      <c r="E4092">
        <v>11081250</v>
      </c>
      <c r="F4092">
        <v>27.18</v>
      </c>
      <c r="G4092">
        <v>291171.20000000001</v>
      </c>
      <c r="J4092">
        <v>143.77420000000001</v>
      </c>
      <c r="K4092">
        <v>51456.57</v>
      </c>
      <c r="L4092">
        <v>42.49</v>
      </c>
      <c r="M4092">
        <v>17502.18</v>
      </c>
      <c r="N4092">
        <v>6.6528999999999998</v>
      </c>
      <c r="O4092">
        <v>38645.129999999997</v>
      </c>
      <c r="P4092">
        <v>3.0571000000000002</v>
      </c>
      <c r="Q4092">
        <v>1147.3800000000001</v>
      </c>
    </row>
    <row r="4093" spans="3:17" x14ac:dyDescent="0.25">
      <c r="C4093" s="1">
        <v>38595</v>
      </c>
      <c r="E4093">
        <v>11190540</v>
      </c>
      <c r="F4093">
        <v>27.38</v>
      </c>
      <c r="G4093">
        <v>293313.7</v>
      </c>
      <c r="J4093">
        <v>143.1387</v>
      </c>
      <c r="K4093">
        <v>51229.120000000003</v>
      </c>
      <c r="L4093">
        <v>42.7</v>
      </c>
      <c r="M4093">
        <v>17588.68</v>
      </c>
      <c r="N4093">
        <v>6.6985999999999999</v>
      </c>
      <c r="O4093">
        <v>38910.68</v>
      </c>
      <c r="P4093">
        <v>3.08</v>
      </c>
      <c r="Q4093">
        <v>1155.96</v>
      </c>
    </row>
    <row r="4094" spans="3:17" x14ac:dyDescent="0.25">
      <c r="C4094" s="1">
        <v>38596</v>
      </c>
      <c r="E4094">
        <v>11208950</v>
      </c>
      <c r="F4094">
        <v>27.2</v>
      </c>
      <c r="G4094">
        <v>291385.5</v>
      </c>
      <c r="J4094">
        <v>143.26390000000001</v>
      </c>
      <c r="K4094">
        <v>51273.89</v>
      </c>
      <c r="L4094">
        <v>41.84</v>
      </c>
      <c r="M4094">
        <v>17234.43</v>
      </c>
      <c r="N4094">
        <v>6.6086</v>
      </c>
      <c r="O4094">
        <v>38387.89</v>
      </c>
      <c r="P4094">
        <v>3.0642999999999998</v>
      </c>
      <c r="Q4094">
        <v>1150.06</v>
      </c>
    </row>
    <row r="4095" spans="3:17" x14ac:dyDescent="0.25">
      <c r="C4095" s="1">
        <v>38597</v>
      </c>
      <c r="E4095">
        <v>11178010</v>
      </c>
      <c r="F4095">
        <v>27.02</v>
      </c>
      <c r="G4095">
        <v>289457.09999999998</v>
      </c>
      <c r="J4095">
        <v>144.36490000000001</v>
      </c>
      <c r="K4095">
        <v>51667.96</v>
      </c>
      <c r="L4095">
        <v>41.51</v>
      </c>
      <c r="M4095">
        <v>17098.5</v>
      </c>
      <c r="N4095">
        <v>6.6029</v>
      </c>
      <c r="O4095">
        <v>38354.69</v>
      </c>
      <c r="P4095">
        <v>3.0771000000000002</v>
      </c>
      <c r="Q4095">
        <v>1154.8900000000001</v>
      </c>
    </row>
    <row r="4096" spans="3:17" x14ac:dyDescent="0.25">
      <c r="C4096" s="1">
        <v>38600</v>
      </c>
      <c r="E4096">
        <v>11178010</v>
      </c>
      <c r="F4096">
        <v>27.02</v>
      </c>
      <c r="G4096">
        <v>289457.09999999998</v>
      </c>
      <c r="J4096">
        <v>144.36490000000001</v>
      </c>
      <c r="K4096">
        <v>51667.96</v>
      </c>
      <c r="L4096">
        <v>41.51</v>
      </c>
      <c r="M4096">
        <v>17098.5</v>
      </c>
      <c r="N4096">
        <v>6.6029</v>
      </c>
      <c r="O4096">
        <v>38354.69</v>
      </c>
      <c r="P4096">
        <v>3.0771000000000002</v>
      </c>
      <c r="Q4096">
        <v>1154.8900000000001</v>
      </c>
    </row>
    <row r="4097" spans="3:17" x14ac:dyDescent="0.25">
      <c r="C4097" s="1">
        <v>38601</v>
      </c>
      <c r="E4097">
        <v>11319080</v>
      </c>
      <c r="F4097">
        <v>27</v>
      </c>
      <c r="G4097">
        <v>289242.90000000002</v>
      </c>
      <c r="J4097">
        <v>143.69409999999999</v>
      </c>
      <c r="K4097">
        <v>51427.94</v>
      </c>
      <c r="L4097">
        <v>43.62</v>
      </c>
      <c r="M4097">
        <v>17967.64</v>
      </c>
      <c r="N4097">
        <v>6.9714</v>
      </c>
      <c r="O4097">
        <v>40495.65</v>
      </c>
      <c r="P4097">
        <v>3.2513999999999998</v>
      </c>
      <c r="Q4097">
        <v>1220.3</v>
      </c>
    </row>
    <row r="4098" spans="3:17" x14ac:dyDescent="0.25">
      <c r="C4098" s="1">
        <v>38602</v>
      </c>
      <c r="E4098">
        <v>11346310</v>
      </c>
      <c r="F4098">
        <v>26.85</v>
      </c>
      <c r="G4098">
        <v>287635.90000000002</v>
      </c>
      <c r="J4098">
        <v>147.5779</v>
      </c>
      <c r="K4098">
        <v>52817.919999999998</v>
      </c>
      <c r="L4098">
        <v>43.73</v>
      </c>
      <c r="M4098">
        <v>18012.95</v>
      </c>
      <c r="N4098">
        <v>6.9542999999999999</v>
      </c>
      <c r="O4098">
        <v>40396.07</v>
      </c>
      <c r="P4098">
        <v>3.2271000000000001</v>
      </c>
      <c r="Q4098">
        <v>1211.19</v>
      </c>
    </row>
    <row r="4099" spans="3:17" x14ac:dyDescent="0.25">
      <c r="C4099" s="1">
        <v>38603</v>
      </c>
      <c r="E4099">
        <v>11303790</v>
      </c>
      <c r="F4099">
        <v>26.61</v>
      </c>
      <c r="G4099">
        <v>285064.90000000002</v>
      </c>
      <c r="J4099">
        <v>147.8382</v>
      </c>
      <c r="K4099">
        <v>52911.06</v>
      </c>
      <c r="L4099">
        <v>42.96</v>
      </c>
      <c r="M4099">
        <v>17695.77</v>
      </c>
      <c r="N4099">
        <v>7.1113999999999997</v>
      </c>
      <c r="O4099">
        <v>41308.89</v>
      </c>
      <c r="P4099">
        <v>3.4413999999999998</v>
      </c>
      <c r="Q4099">
        <v>1291.6099999999999</v>
      </c>
    </row>
    <row r="4100" spans="3:17" x14ac:dyDescent="0.25">
      <c r="C4100" s="1">
        <v>38604</v>
      </c>
      <c r="E4100">
        <v>11393750</v>
      </c>
      <c r="F4100">
        <v>26.58</v>
      </c>
      <c r="G4100">
        <v>284743.5</v>
      </c>
      <c r="J4100">
        <v>149.68989999999999</v>
      </c>
      <c r="K4100">
        <v>53573.79</v>
      </c>
      <c r="L4100">
        <v>42.95</v>
      </c>
      <c r="M4100">
        <v>17691.66</v>
      </c>
      <c r="N4100">
        <v>7.33</v>
      </c>
      <c r="O4100">
        <v>42578.53</v>
      </c>
      <c r="P4100">
        <v>3.5670999999999999</v>
      </c>
      <c r="Q4100">
        <v>1338.79</v>
      </c>
    </row>
    <row r="4101" spans="3:17" x14ac:dyDescent="0.25">
      <c r="C4101" s="1">
        <v>38607</v>
      </c>
      <c r="E4101">
        <v>11385330</v>
      </c>
      <c r="F4101">
        <v>26.61</v>
      </c>
      <c r="G4101">
        <v>285064.90000000002</v>
      </c>
      <c r="J4101">
        <v>155.02019999999999</v>
      </c>
      <c r="K4101">
        <v>55481.51</v>
      </c>
      <c r="L4101">
        <v>44.5</v>
      </c>
      <c r="M4101">
        <v>18330.12</v>
      </c>
      <c r="N4101">
        <v>7.3429000000000002</v>
      </c>
      <c r="O4101">
        <v>42653.21</v>
      </c>
      <c r="P4101">
        <v>3.6013999999999999</v>
      </c>
      <c r="Q4101">
        <v>1351.66</v>
      </c>
    </row>
    <row r="4102" spans="3:17" x14ac:dyDescent="0.25">
      <c r="C4102" s="1">
        <v>38608</v>
      </c>
      <c r="E4102">
        <v>11299330</v>
      </c>
      <c r="F4102">
        <v>26.48</v>
      </c>
      <c r="G4102">
        <v>283672.3</v>
      </c>
      <c r="J4102">
        <v>155.99109999999999</v>
      </c>
      <c r="K4102">
        <v>55828.97</v>
      </c>
      <c r="L4102">
        <v>43.93</v>
      </c>
      <c r="M4102">
        <v>18095.330000000002</v>
      </c>
      <c r="N4102">
        <v>7.26</v>
      </c>
      <c r="O4102">
        <v>42171.91</v>
      </c>
      <c r="P4102">
        <v>3.4813999999999998</v>
      </c>
      <c r="Q4102">
        <v>1306.6199999999999</v>
      </c>
    </row>
    <row r="4103" spans="3:17" x14ac:dyDescent="0.25">
      <c r="C4103" s="1">
        <v>38609</v>
      </c>
      <c r="E4103">
        <v>11262300</v>
      </c>
      <c r="F4103">
        <v>26.31</v>
      </c>
      <c r="G4103">
        <v>281851.2</v>
      </c>
      <c r="J4103">
        <v>151.64689999999999</v>
      </c>
      <c r="K4103">
        <v>54274.21</v>
      </c>
      <c r="L4103">
        <v>43.1</v>
      </c>
      <c r="M4103">
        <v>17753.439999999999</v>
      </c>
      <c r="N4103">
        <v>7.0871000000000004</v>
      </c>
      <c r="O4103">
        <v>41167.800000000003</v>
      </c>
      <c r="P4103">
        <v>3.3814000000000002</v>
      </c>
      <c r="Q4103">
        <v>1269.0899999999999</v>
      </c>
    </row>
    <row r="4104" spans="3:17" x14ac:dyDescent="0.25">
      <c r="C4104" s="1">
        <v>38610</v>
      </c>
      <c r="E4104">
        <v>11267480</v>
      </c>
      <c r="F4104">
        <v>26.27</v>
      </c>
      <c r="G4104">
        <v>281422.59999999998</v>
      </c>
      <c r="J4104">
        <v>151.45660000000001</v>
      </c>
      <c r="K4104">
        <v>54206.13</v>
      </c>
      <c r="L4104">
        <v>42.71</v>
      </c>
      <c r="M4104">
        <v>17592.8</v>
      </c>
      <c r="N4104">
        <v>7.1242999999999999</v>
      </c>
      <c r="O4104">
        <v>41383.57</v>
      </c>
      <c r="P4104">
        <v>3.3456999999999999</v>
      </c>
      <c r="Q4104">
        <v>1255.69</v>
      </c>
    </row>
    <row r="4105" spans="3:17" x14ac:dyDescent="0.25">
      <c r="C4105" s="1">
        <v>38611</v>
      </c>
      <c r="E4105">
        <v>11363710</v>
      </c>
      <c r="F4105">
        <v>26.07</v>
      </c>
      <c r="G4105">
        <v>279280.09999999998</v>
      </c>
      <c r="J4105">
        <v>150.2456</v>
      </c>
      <c r="K4105">
        <v>53772.66</v>
      </c>
      <c r="L4105">
        <v>42.8</v>
      </c>
      <c r="M4105">
        <v>17629.87</v>
      </c>
      <c r="N4105">
        <v>7.3156999999999996</v>
      </c>
      <c r="O4105">
        <v>42495.54</v>
      </c>
      <c r="P4105">
        <v>3.4571000000000001</v>
      </c>
      <c r="Q4105">
        <v>1297.51</v>
      </c>
    </row>
    <row r="4106" spans="3:17" x14ac:dyDescent="0.25">
      <c r="C4106" s="1">
        <v>38614</v>
      </c>
      <c r="E4106">
        <v>11102570</v>
      </c>
      <c r="F4106">
        <v>26</v>
      </c>
      <c r="G4106">
        <v>278530.3</v>
      </c>
      <c r="J4106">
        <v>152.04220000000001</v>
      </c>
      <c r="K4106">
        <v>54415.69</v>
      </c>
      <c r="L4106">
        <v>42.75</v>
      </c>
      <c r="M4106">
        <v>17609.28</v>
      </c>
      <c r="N4106">
        <v>7.52</v>
      </c>
      <c r="O4106">
        <v>43682.2</v>
      </c>
      <c r="P4106">
        <v>3.3243</v>
      </c>
      <c r="Q4106">
        <v>1247.6400000000001</v>
      </c>
    </row>
    <row r="4107" spans="3:17" x14ac:dyDescent="0.25">
      <c r="C4107" s="1">
        <v>38615</v>
      </c>
      <c r="E4107">
        <v>11015300</v>
      </c>
      <c r="F4107">
        <v>25.84</v>
      </c>
      <c r="G4107">
        <v>276816.2</v>
      </c>
      <c r="J4107">
        <v>154.10429999999999</v>
      </c>
      <c r="K4107">
        <v>55153.7</v>
      </c>
      <c r="L4107">
        <v>41.87</v>
      </c>
      <c r="M4107">
        <v>17246.79</v>
      </c>
      <c r="N4107">
        <v>7.5986000000000002</v>
      </c>
      <c r="O4107">
        <v>44138.57</v>
      </c>
      <c r="P4107">
        <v>3.3113999999999999</v>
      </c>
      <c r="Q4107">
        <v>1242.82</v>
      </c>
    </row>
    <row r="4108" spans="3:17" x14ac:dyDescent="0.25">
      <c r="C4108" s="1">
        <v>38616</v>
      </c>
      <c r="E4108">
        <v>10914790</v>
      </c>
      <c r="F4108">
        <v>25.49</v>
      </c>
      <c r="G4108">
        <v>273066.59999999998</v>
      </c>
      <c r="J4108">
        <v>156.10120000000001</v>
      </c>
      <c r="K4108">
        <v>55868.38</v>
      </c>
      <c r="L4108">
        <v>41.25</v>
      </c>
      <c r="M4108">
        <v>16991.41</v>
      </c>
      <c r="N4108">
        <v>7.4443000000000001</v>
      </c>
      <c r="O4108">
        <v>43242.37</v>
      </c>
      <c r="P4108">
        <v>3.2385999999999999</v>
      </c>
      <c r="Q4108">
        <v>1215.47</v>
      </c>
    </row>
    <row r="4109" spans="3:17" x14ac:dyDescent="0.25">
      <c r="C4109" s="1">
        <v>38617</v>
      </c>
      <c r="E4109">
        <v>10954660</v>
      </c>
      <c r="F4109">
        <v>25.34</v>
      </c>
      <c r="G4109">
        <v>271459.8</v>
      </c>
      <c r="J4109">
        <v>155.83590000000001</v>
      </c>
      <c r="K4109">
        <v>55773.43</v>
      </c>
      <c r="L4109">
        <v>42.08</v>
      </c>
      <c r="M4109">
        <v>17333.29</v>
      </c>
      <c r="N4109">
        <v>7.4142999999999999</v>
      </c>
      <c r="O4109">
        <v>43068.09</v>
      </c>
      <c r="P4109">
        <v>3.3742999999999999</v>
      </c>
      <c r="Q4109">
        <v>1266.4100000000001</v>
      </c>
    </row>
    <row r="4110" spans="3:17" x14ac:dyDescent="0.25">
      <c r="C4110" s="1">
        <v>38618</v>
      </c>
      <c r="E4110">
        <v>10960700</v>
      </c>
      <c r="F4110">
        <v>25.27</v>
      </c>
      <c r="G4110">
        <v>270709.90000000002</v>
      </c>
      <c r="J4110">
        <v>157.8329</v>
      </c>
      <c r="K4110">
        <v>56488.14</v>
      </c>
      <c r="L4110">
        <v>42.19</v>
      </c>
      <c r="M4110">
        <v>17378.599999999999</v>
      </c>
      <c r="N4110">
        <v>7.6</v>
      </c>
      <c r="O4110">
        <v>44146.89</v>
      </c>
      <c r="P4110">
        <v>3.4529000000000001</v>
      </c>
      <c r="Q4110">
        <v>1295.9000000000001</v>
      </c>
    </row>
    <row r="4111" spans="3:17" x14ac:dyDescent="0.25">
      <c r="C4111" s="1">
        <v>38621</v>
      </c>
      <c r="E4111">
        <v>10963730</v>
      </c>
      <c r="F4111">
        <v>25.27</v>
      </c>
      <c r="G4111">
        <v>270709.90000000002</v>
      </c>
      <c r="J4111">
        <v>157.29230000000001</v>
      </c>
      <c r="K4111">
        <v>56294.68</v>
      </c>
      <c r="L4111">
        <v>43.34</v>
      </c>
      <c r="M4111">
        <v>17852.3</v>
      </c>
      <c r="N4111">
        <v>7.6913999999999998</v>
      </c>
      <c r="O4111">
        <v>44677.98</v>
      </c>
      <c r="P4111">
        <v>3.4243000000000001</v>
      </c>
      <c r="Q4111">
        <v>1285.17</v>
      </c>
    </row>
    <row r="4112" spans="3:17" x14ac:dyDescent="0.25">
      <c r="C4112" s="1">
        <v>38622</v>
      </c>
      <c r="E4112">
        <v>10964040</v>
      </c>
      <c r="F4112">
        <v>25.34</v>
      </c>
      <c r="G4112">
        <v>271459.8</v>
      </c>
      <c r="J4112">
        <v>157.12219999999999</v>
      </c>
      <c r="K4112">
        <v>56233.82</v>
      </c>
      <c r="L4112">
        <v>43.16</v>
      </c>
      <c r="M4112">
        <v>17778.16</v>
      </c>
      <c r="N4112">
        <v>7.6342999999999996</v>
      </c>
      <c r="O4112">
        <v>44346.04</v>
      </c>
      <c r="P4112">
        <v>3.4714</v>
      </c>
      <c r="Q4112">
        <v>1302.8699999999999</v>
      </c>
    </row>
    <row r="4113" spans="3:17" x14ac:dyDescent="0.25">
      <c r="C4113" s="1">
        <v>38623</v>
      </c>
      <c r="E4113">
        <v>10975110</v>
      </c>
      <c r="F4113">
        <v>25.67</v>
      </c>
      <c r="G4113">
        <v>274995.09999999998</v>
      </c>
      <c r="J4113">
        <v>153.14840000000001</v>
      </c>
      <c r="K4113">
        <v>54811.56</v>
      </c>
      <c r="L4113">
        <v>43.37</v>
      </c>
      <c r="M4113">
        <v>17864.66</v>
      </c>
      <c r="N4113">
        <v>7.2971000000000004</v>
      </c>
      <c r="O4113">
        <v>42387.66</v>
      </c>
      <c r="P4113">
        <v>3.4628999999999999</v>
      </c>
      <c r="Q4113">
        <v>1299.6500000000001</v>
      </c>
    </row>
    <row r="4114" spans="3:17" x14ac:dyDescent="0.25">
      <c r="C4114" s="1">
        <v>38624</v>
      </c>
      <c r="E4114">
        <v>11072360</v>
      </c>
      <c r="F4114">
        <v>25.94</v>
      </c>
      <c r="G4114">
        <v>277887.40000000002</v>
      </c>
      <c r="J4114">
        <v>154.96010000000001</v>
      </c>
      <c r="K4114">
        <v>55459.96</v>
      </c>
      <c r="L4114">
        <v>44.79</v>
      </c>
      <c r="M4114">
        <v>18449.57</v>
      </c>
      <c r="N4114">
        <v>7.4771000000000001</v>
      </c>
      <c r="O4114">
        <v>43433.25</v>
      </c>
      <c r="P4114">
        <v>3.4857</v>
      </c>
      <c r="Q4114">
        <v>1308.23</v>
      </c>
    </row>
    <row r="4115" spans="3:17" x14ac:dyDescent="0.25">
      <c r="C4115" s="1">
        <v>38625</v>
      </c>
      <c r="E4115">
        <v>11082600</v>
      </c>
      <c r="F4115">
        <v>25.73</v>
      </c>
      <c r="G4115">
        <v>273887.3</v>
      </c>
      <c r="J4115">
        <v>158.38339999999999</v>
      </c>
      <c r="K4115">
        <v>56685.2</v>
      </c>
      <c r="L4115">
        <v>45.3</v>
      </c>
      <c r="M4115">
        <v>18659.650000000001</v>
      </c>
      <c r="N4115">
        <v>7.6585999999999999</v>
      </c>
      <c r="O4115">
        <v>44487.11</v>
      </c>
      <c r="P4115">
        <v>3.7128999999999999</v>
      </c>
      <c r="Q4115">
        <v>1393.48</v>
      </c>
    </row>
    <row r="4116" spans="3:17" x14ac:dyDescent="0.25">
      <c r="C4116" s="1">
        <v>38628</v>
      </c>
      <c r="E4116">
        <v>11068590</v>
      </c>
      <c r="F4116">
        <v>25.5</v>
      </c>
      <c r="G4116">
        <v>271439.09999999998</v>
      </c>
      <c r="J4116">
        <v>159.49449999999999</v>
      </c>
      <c r="K4116">
        <v>57082.84</v>
      </c>
      <c r="L4116">
        <v>46.01</v>
      </c>
      <c r="M4116">
        <v>18952.11</v>
      </c>
      <c r="N4116">
        <v>7.7770999999999999</v>
      </c>
      <c r="O4116">
        <v>45175.85</v>
      </c>
      <c r="P4116">
        <v>3.8056999999999999</v>
      </c>
      <c r="Q4116">
        <v>1428.33</v>
      </c>
    </row>
    <row r="4117" spans="3:17" x14ac:dyDescent="0.25">
      <c r="C4117" s="1">
        <v>38629</v>
      </c>
      <c r="E4117">
        <v>10966410</v>
      </c>
      <c r="F4117">
        <v>24.98</v>
      </c>
      <c r="G4117">
        <v>265903.8</v>
      </c>
      <c r="J4117">
        <v>155.6508</v>
      </c>
      <c r="K4117">
        <v>55707.199999999997</v>
      </c>
      <c r="L4117">
        <v>44.93</v>
      </c>
      <c r="M4117">
        <v>18507.240000000002</v>
      </c>
      <c r="N4117">
        <v>7.6786000000000003</v>
      </c>
      <c r="O4117">
        <v>44603.31</v>
      </c>
      <c r="P4117">
        <v>3.8557000000000001</v>
      </c>
      <c r="Q4117">
        <v>1447.09</v>
      </c>
    </row>
    <row r="4118" spans="3:17" x14ac:dyDescent="0.25">
      <c r="C4118" s="1">
        <v>38630</v>
      </c>
      <c r="E4118">
        <v>10804440</v>
      </c>
      <c r="F4118">
        <v>24.67</v>
      </c>
      <c r="G4118">
        <v>262604</v>
      </c>
      <c r="J4118">
        <v>155.50559999999999</v>
      </c>
      <c r="K4118">
        <v>55655.26</v>
      </c>
      <c r="L4118">
        <v>44.49</v>
      </c>
      <c r="M4118">
        <v>18326</v>
      </c>
      <c r="N4118">
        <v>7.54</v>
      </c>
      <c r="O4118">
        <v>43798.45</v>
      </c>
      <c r="P4118">
        <v>3.7128999999999999</v>
      </c>
      <c r="Q4118">
        <v>1393.48</v>
      </c>
    </row>
    <row r="4119" spans="3:17" x14ac:dyDescent="0.25">
      <c r="C4119" s="1">
        <v>38631</v>
      </c>
      <c r="E4119">
        <v>10760220</v>
      </c>
      <c r="F4119">
        <v>24.73</v>
      </c>
      <c r="G4119">
        <v>263242.59999999998</v>
      </c>
      <c r="J4119">
        <v>156.52670000000001</v>
      </c>
      <c r="K4119">
        <v>56020.66</v>
      </c>
      <c r="L4119">
        <v>44.01</v>
      </c>
      <c r="M4119">
        <v>18128.29</v>
      </c>
      <c r="N4119">
        <v>7.3856999999999999</v>
      </c>
      <c r="O4119">
        <v>42902.16</v>
      </c>
      <c r="P4119">
        <v>3.6686000000000001</v>
      </c>
      <c r="Q4119">
        <v>1376.86</v>
      </c>
    </row>
    <row r="4120" spans="3:17" x14ac:dyDescent="0.25">
      <c r="C4120" s="1">
        <v>38632</v>
      </c>
      <c r="E4120">
        <v>10800070</v>
      </c>
      <c r="F4120">
        <v>24.59</v>
      </c>
      <c r="G4120">
        <v>261752.4</v>
      </c>
      <c r="J4120">
        <v>156.64680000000001</v>
      </c>
      <c r="K4120">
        <v>56063.63</v>
      </c>
      <c r="L4120">
        <v>43.72</v>
      </c>
      <c r="M4120">
        <v>18008.82</v>
      </c>
      <c r="N4120">
        <v>7.3285999999999998</v>
      </c>
      <c r="O4120">
        <v>42570.22</v>
      </c>
      <c r="P4120">
        <v>3.8929</v>
      </c>
      <c r="Q4120">
        <v>1461.04</v>
      </c>
    </row>
    <row r="4121" spans="3:17" x14ac:dyDescent="0.25">
      <c r="C4121" s="1">
        <v>38635</v>
      </c>
      <c r="E4121">
        <v>10722640</v>
      </c>
      <c r="F4121">
        <v>24.46</v>
      </c>
      <c r="G4121">
        <v>260368.5</v>
      </c>
      <c r="J4121">
        <v>155.47559999999999</v>
      </c>
      <c r="K4121">
        <v>55644.480000000003</v>
      </c>
      <c r="L4121">
        <v>43.76</v>
      </c>
      <c r="M4121">
        <v>18025.3</v>
      </c>
      <c r="N4121">
        <v>7.1957000000000004</v>
      </c>
      <c r="O4121">
        <v>41798.480000000003</v>
      </c>
      <c r="P4121">
        <v>4.0986000000000002</v>
      </c>
      <c r="Q4121">
        <v>1538.24</v>
      </c>
    </row>
    <row r="4122" spans="3:17" x14ac:dyDescent="0.25">
      <c r="C4122" s="1">
        <v>38636</v>
      </c>
      <c r="E4122">
        <v>10705770</v>
      </c>
      <c r="F4122">
        <v>24.41</v>
      </c>
      <c r="G4122">
        <v>259836.3</v>
      </c>
      <c r="J4122">
        <v>153.19839999999999</v>
      </c>
      <c r="K4122">
        <v>54829.46</v>
      </c>
      <c r="L4122">
        <v>43.4</v>
      </c>
      <c r="M4122">
        <v>17877.02</v>
      </c>
      <c r="N4122">
        <v>7.37</v>
      </c>
      <c r="O4122">
        <v>42810.879999999997</v>
      </c>
      <c r="P4122">
        <v>4.03</v>
      </c>
      <c r="Q4122">
        <v>1512.51</v>
      </c>
    </row>
    <row r="4123" spans="3:17" x14ac:dyDescent="0.25">
      <c r="C4123" s="1">
        <v>38637</v>
      </c>
      <c r="E4123">
        <v>10640790</v>
      </c>
      <c r="F4123">
        <v>24.3</v>
      </c>
      <c r="G4123">
        <v>258665.4</v>
      </c>
      <c r="J4123">
        <v>150.6309</v>
      </c>
      <c r="K4123">
        <v>53910.57</v>
      </c>
      <c r="L4123">
        <v>42.55</v>
      </c>
      <c r="M4123">
        <v>17526.89</v>
      </c>
      <c r="N4123">
        <v>7.0357000000000003</v>
      </c>
      <c r="O4123">
        <v>40869.08</v>
      </c>
      <c r="P4123">
        <v>3.93</v>
      </c>
      <c r="Q4123">
        <v>1474.98</v>
      </c>
    </row>
    <row r="4124" spans="3:17" x14ac:dyDescent="0.25">
      <c r="C4124" s="1">
        <v>38638</v>
      </c>
      <c r="E4124">
        <v>10633210</v>
      </c>
      <c r="F4124">
        <v>24.59</v>
      </c>
      <c r="G4124">
        <v>261752.4</v>
      </c>
      <c r="J4124">
        <v>148.86420000000001</v>
      </c>
      <c r="K4124">
        <v>53278.27</v>
      </c>
      <c r="L4124">
        <v>42.62</v>
      </c>
      <c r="M4124">
        <v>17555.73</v>
      </c>
      <c r="N4124">
        <v>7.6771000000000003</v>
      </c>
      <c r="O4124">
        <v>44594.99</v>
      </c>
      <c r="P4124">
        <v>3.9857</v>
      </c>
      <c r="Q4124">
        <v>1495.89</v>
      </c>
    </row>
    <row r="4125" spans="3:17" x14ac:dyDescent="0.25">
      <c r="C4125" s="1">
        <v>38639</v>
      </c>
      <c r="E4125">
        <v>10721080</v>
      </c>
      <c r="F4125">
        <v>24.67</v>
      </c>
      <c r="G4125">
        <v>262604</v>
      </c>
      <c r="J4125">
        <v>148.21360000000001</v>
      </c>
      <c r="K4125">
        <v>53045.41</v>
      </c>
      <c r="L4125">
        <v>43.79</v>
      </c>
      <c r="M4125">
        <v>18037.66</v>
      </c>
      <c r="N4125">
        <v>7.7142999999999997</v>
      </c>
      <c r="O4125">
        <v>44810.77</v>
      </c>
      <c r="P4125">
        <v>4.1086</v>
      </c>
      <c r="Q4125">
        <v>1542</v>
      </c>
    </row>
    <row r="4126" spans="3:17" x14ac:dyDescent="0.25">
      <c r="C4126" s="1">
        <v>38642</v>
      </c>
      <c r="E4126">
        <v>10753020</v>
      </c>
      <c r="F4126">
        <v>24.53</v>
      </c>
      <c r="G4126">
        <v>261113.8</v>
      </c>
      <c r="J4126">
        <v>152.64789999999999</v>
      </c>
      <c r="K4126">
        <v>54632.45</v>
      </c>
      <c r="L4126">
        <v>45.02</v>
      </c>
      <c r="M4126">
        <v>18544.310000000001</v>
      </c>
      <c r="N4126">
        <v>7.6342999999999996</v>
      </c>
      <c r="O4126">
        <v>44346.04</v>
      </c>
      <c r="P4126">
        <v>4.1570999999999998</v>
      </c>
      <c r="Q4126">
        <v>1560.22</v>
      </c>
    </row>
    <row r="4127" spans="3:17" x14ac:dyDescent="0.25">
      <c r="C4127" s="1">
        <v>38643</v>
      </c>
      <c r="E4127">
        <v>10644960</v>
      </c>
      <c r="F4127">
        <v>24.57</v>
      </c>
      <c r="G4127">
        <v>261539.4</v>
      </c>
      <c r="J4127">
        <v>151.78700000000001</v>
      </c>
      <c r="K4127">
        <v>54324.34</v>
      </c>
      <c r="L4127">
        <v>44.65</v>
      </c>
      <c r="M4127">
        <v>18391.91</v>
      </c>
      <c r="N4127">
        <v>7.4585999999999997</v>
      </c>
      <c r="O4127">
        <v>43325.36</v>
      </c>
      <c r="P4127">
        <v>3.9214000000000002</v>
      </c>
      <c r="Q4127">
        <v>1471.76</v>
      </c>
    </row>
    <row r="4128" spans="3:17" x14ac:dyDescent="0.25">
      <c r="C4128" s="1">
        <v>38644</v>
      </c>
      <c r="E4128">
        <v>10804090</v>
      </c>
      <c r="F4128">
        <v>25.09</v>
      </c>
      <c r="G4128">
        <v>267074.8</v>
      </c>
      <c r="J4128">
        <v>154.49969999999999</v>
      </c>
      <c r="K4128">
        <v>55295.22</v>
      </c>
      <c r="L4128">
        <v>45.86</v>
      </c>
      <c r="M4128">
        <v>18890.32</v>
      </c>
      <c r="N4128">
        <v>7.8486000000000002</v>
      </c>
      <c r="O4128">
        <v>45590.77</v>
      </c>
      <c r="P4128">
        <v>4.05</v>
      </c>
      <c r="Q4128">
        <v>1520.01</v>
      </c>
    </row>
    <row r="4129" spans="3:17" x14ac:dyDescent="0.25">
      <c r="C4129" s="1">
        <v>38645</v>
      </c>
      <c r="E4129">
        <v>10641840</v>
      </c>
      <c r="F4129">
        <v>24.79</v>
      </c>
      <c r="G4129">
        <v>263881.3</v>
      </c>
      <c r="J4129">
        <v>151.74700000000001</v>
      </c>
      <c r="K4129">
        <v>54310.01</v>
      </c>
      <c r="L4129">
        <v>45.01</v>
      </c>
      <c r="M4129">
        <v>18655.419999999998</v>
      </c>
      <c r="N4129">
        <v>8.02</v>
      </c>
      <c r="O4129">
        <v>46586.59</v>
      </c>
      <c r="P4129">
        <v>3.6614</v>
      </c>
      <c r="Q4129">
        <v>1374.18</v>
      </c>
    </row>
    <row r="4130" spans="3:17" x14ac:dyDescent="0.25">
      <c r="C4130" s="1">
        <v>38646</v>
      </c>
      <c r="E4130">
        <v>10658070</v>
      </c>
      <c r="F4130">
        <v>24.78</v>
      </c>
      <c r="G4130">
        <v>263774.90000000002</v>
      </c>
      <c r="J4130">
        <v>170.1147</v>
      </c>
      <c r="K4130">
        <v>60883.839999999997</v>
      </c>
      <c r="L4130">
        <v>45.95</v>
      </c>
      <c r="M4130">
        <v>19045.03</v>
      </c>
      <c r="N4130">
        <v>7.9513999999999996</v>
      </c>
      <c r="O4130">
        <v>46188.25</v>
      </c>
      <c r="P4130">
        <v>3.7357</v>
      </c>
      <c r="Q4130">
        <v>1402.06</v>
      </c>
    </row>
    <row r="4131" spans="3:17" x14ac:dyDescent="0.25">
      <c r="C4131" s="1">
        <v>38649</v>
      </c>
      <c r="E4131">
        <v>10836860</v>
      </c>
      <c r="F4131">
        <v>25.1</v>
      </c>
      <c r="G4131">
        <v>267181.09999999998</v>
      </c>
      <c r="J4131">
        <v>174.494</v>
      </c>
      <c r="K4131">
        <v>62451.14</v>
      </c>
      <c r="L4131">
        <v>46.93</v>
      </c>
      <c r="M4131">
        <v>19451.21</v>
      </c>
      <c r="N4131">
        <v>8.1128999999999998</v>
      </c>
      <c r="O4131">
        <v>47125.95</v>
      </c>
      <c r="P4131">
        <v>3.8529</v>
      </c>
      <c r="Q4131">
        <v>1446.02</v>
      </c>
    </row>
    <row r="4132" spans="3:17" x14ac:dyDescent="0.25">
      <c r="C4132" s="1">
        <v>38650</v>
      </c>
      <c r="E4132">
        <v>10811170</v>
      </c>
      <c r="F4132">
        <v>25.03</v>
      </c>
      <c r="G4132">
        <v>266436.09999999998</v>
      </c>
      <c r="J4132">
        <v>173.6232</v>
      </c>
      <c r="K4132">
        <v>62139.47</v>
      </c>
      <c r="L4132">
        <v>46.17</v>
      </c>
      <c r="M4132">
        <v>19136.21</v>
      </c>
      <c r="N4132">
        <v>8.0143000000000004</v>
      </c>
      <c r="O4132">
        <v>46553.37</v>
      </c>
      <c r="P4132">
        <v>3.9157000000000002</v>
      </c>
      <c r="Q4132">
        <v>1469.61</v>
      </c>
    </row>
    <row r="4133" spans="3:17" x14ac:dyDescent="0.25">
      <c r="C4133" s="1">
        <v>38651</v>
      </c>
      <c r="E4133">
        <v>10764580</v>
      </c>
      <c r="F4133">
        <v>25.110099999999999</v>
      </c>
      <c r="G4133">
        <v>267288.59999999998</v>
      </c>
      <c r="J4133">
        <v>177.89240000000001</v>
      </c>
      <c r="K4133">
        <v>63667.4</v>
      </c>
      <c r="L4133">
        <v>39.75</v>
      </c>
      <c r="M4133">
        <v>16475.3</v>
      </c>
      <c r="N4133">
        <v>8.1471</v>
      </c>
      <c r="O4133">
        <v>47325.14</v>
      </c>
      <c r="P4133">
        <v>3.5686</v>
      </c>
      <c r="Q4133">
        <v>1339.33</v>
      </c>
    </row>
    <row r="4134" spans="3:17" x14ac:dyDescent="0.25">
      <c r="C4134" s="1">
        <v>38652</v>
      </c>
      <c r="E4134">
        <v>10651560</v>
      </c>
      <c r="F4134">
        <v>24.85</v>
      </c>
      <c r="G4134">
        <v>264519.90000000002</v>
      </c>
      <c r="J4134">
        <v>176.7011</v>
      </c>
      <c r="K4134">
        <v>63241.05</v>
      </c>
      <c r="L4134">
        <v>39.06</v>
      </c>
      <c r="M4134">
        <v>16189.31</v>
      </c>
      <c r="N4134">
        <v>7.9157000000000002</v>
      </c>
      <c r="O4134">
        <v>45980.79</v>
      </c>
      <c r="P4134">
        <v>3.7</v>
      </c>
      <c r="Q4134">
        <v>1388.65</v>
      </c>
    </row>
    <row r="4135" spans="3:17" x14ac:dyDescent="0.25">
      <c r="C4135" s="1">
        <v>38653</v>
      </c>
      <c r="E4135">
        <v>10827880</v>
      </c>
      <c r="F4135">
        <v>25.53</v>
      </c>
      <c r="G4135">
        <v>271758.40000000002</v>
      </c>
      <c r="J4135">
        <v>179.2587</v>
      </c>
      <c r="K4135">
        <v>64156.43</v>
      </c>
      <c r="L4135">
        <v>38.950000000000003</v>
      </c>
      <c r="M4135">
        <v>16143.71</v>
      </c>
      <c r="N4135">
        <v>7.7813999999999997</v>
      </c>
      <c r="O4135">
        <v>45200.75</v>
      </c>
      <c r="P4135">
        <v>3.7543000000000002</v>
      </c>
      <c r="Q4135">
        <v>1409.03</v>
      </c>
    </row>
    <row r="4136" spans="3:17" x14ac:dyDescent="0.25">
      <c r="C4136" s="1">
        <v>38656</v>
      </c>
      <c r="E4136">
        <v>10905520</v>
      </c>
      <c r="F4136">
        <v>25.7</v>
      </c>
      <c r="G4136">
        <v>273568</v>
      </c>
      <c r="J4136">
        <v>186.25049999999999</v>
      </c>
      <c r="K4136">
        <v>74242.81</v>
      </c>
      <c r="L4136">
        <v>39.86</v>
      </c>
      <c r="M4136">
        <v>16520.88</v>
      </c>
      <c r="N4136">
        <v>8.2271000000000001</v>
      </c>
      <c r="O4136">
        <v>47789.83</v>
      </c>
      <c r="P4136">
        <v>3.7728999999999999</v>
      </c>
      <c r="Q4136">
        <v>1416</v>
      </c>
    </row>
    <row r="4137" spans="3:17" x14ac:dyDescent="0.25">
      <c r="C4137" s="1">
        <v>38657</v>
      </c>
      <c r="E4137">
        <v>10867170</v>
      </c>
      <c r="F4137">
        <v>25.96</v>
      </c>
      <c r="G4137">
        <v>276335.59999999998</v>
      </c>
      <c r="J4137">
        <v>189.87389999999999</v>
      </c>
      <c r="K4137">
        <v>75687.19</v>
      </c>
      <c r="L4137">
        <v>40.369999999999997</v>
      </c>
      <c r="M4137">
        <v>16732.27</v>
      </c>
      <c r="N4137">
        <v>8.2142999999999997</v>
      </c>
      <c r="O4137">
        <v>47715.16</v>
      </c>
      <c r="P4137">
        <v>3.6686000000000001</v>
      </c>
      <c r="Q4137">
        <v>1396.32</v>
      </c>
    </row>
    <row r="4138" spans="3:17" x14ac:dyDescent="0.25">
      <c r="C4138" s="1">
        <v>38658</v>
      </c>
      <c r="E4138">
        <v>10975550</v>
      </c>
      <c r="F4138">
        <v>26.46</v>
      </c>
      <c r="G4138">
        <v>281657.90000000002</v>
      </c>
      <c r="J4138">
        <v>190.0241</v>
      </c>
      <c r="K4138">
        <v>75747.06</v>
      </c>
      <c r="L4138">
        <v>40.75</v>
      </c>
      <c r="M4138">
        <v>16889.77</v>
      </c>
      <c r="N4138">
        <v>8.5642999999999994</v>
      </c>
      <c r="O4138">
        <v>49748.21</v>
      </c>
      <c r="P4138">
        <v>3.8742999999999999</v>
      </c>
      <c r="Q4138">
        <v>1474.62</v>
      </c>
    </row>
    <row r="4139" spans="3:17" x14ac:dyDescent="0.25">
      <c r="C4139" s="1">
        <v>38659</v>
      </c>
      <c r="E4139">
        <v>11022350</v>
      </c>
      <c r="F4139">
        <v>26.44</v>
      </c>
      <c r="G4139">
        <v>281444.90000000002</v>
      </c>
      <c r="J4139">
        <v>193.16210000000001</v>
      </c>
      <c r="K4139">
        <v>76998</v>
      </c>
      <c r="L4139">
        <v>41.56</v>
      </c>
      <c r="M4139">
        <v>17225.490000000002</v>
      </c>
      <c r="N4139">
        <v>8.8356999999999992</v>
      </c>
      <c r="O4139">
        <v>51324.84</v>
      </c>
      <c r="P4139">
        <v>3.8685999999999998</v>
      </c>
      <c r="Q4139">
        <v>1472.45</v>
      </c>
    </row>
    <row r="4140" spans="3:17" x14ac:dyDescent="0.25">
      <c r="C4140" s="1">
        <v>38660</v>
      </c>
      <c r="E4140">
        <v>11024150</v>
      </c>
      <c r="F4140">
        <v>26.66</v>
      </c>
      <c r="G4140">
        <v>283786.8</v>
      </c>
      <c r="J4140">
        <v>195.40430000000001</v>
      </c>
      <c r="K4140">
        <v>77891.69</v>
      </c>
      <c r="L4140">
        <v>41.09</v>
      </c>
      <c r="M4140">
        <v>17030.689999999999</v>
      </c>
      <c r="N4140">
        <v>8.7356999999999996</v>
      </c>
      <c r="O4140">
        <v>50744.03</v>
      </c>
      <c r="P4140">
        <v>3.9413999999999998</v>
      </c>
      <c r="Q4140">
        <v>1500.18</v>
      </c>
    </row>
    <row r="4141" spans="3:17" x14ac:dyDescent="0.25">
      <c r="C4141" s="1">
        <v>38663</v>
      </c>
      <c r="E4141">
        <v>11050080</v>
      </c>
      <c r="F4141">
        <v>27.01</v>
      </c>
      <c r="G4141">
        <v>287512.40000000002</v>
      </c>
      <c r="J4141">
        <v>197.70650000000001</v>
      </c>
      <c r="K4141">
        <v>78809.38</v>
      </c>
      <c r="L4141">
        <v>41.39</v>
      </c>
      <c r="M4141">
        <v>17155.03</v>
      </c>
      <c r="N4141">
        <v>8.6043000000000003</v>
      </c>
      <c r="O4141">
        <v>49980.58</v>
      </c>
      <c r="P4141">
        <v>3.9729000000000001</v>
      </c>
      <c r="Q4141">
        <v>1512.14</v>
      </c>
    </row>
    <row r="4142" spans="3:17" x14ac:dyDescent="0.25">
      <c r="C4142" s="1">
        <v>38664</v>
      </c>
      <c r="E4142">
        <v>11011890</v>
      </c>
      <c r="F4142">
        <v>27.049499999999998</v>
      </c>
      <c r="G4142">
        <v>287933</v>
      </c>
      <c r="J4142">
        <v>195.13910000000001</v>
      </c>
      <c r="K4142">
        <v>77785.94</v>
      </c>
      <c r="L4142">
        <v>41.95</v>
      </c>
      <c r="M4142">
        <v>17387.14</v>
      </c>
      <c r="N4142">
        <v>8.5571000000000002</v>
      </c>
      <c r="O4142">
        <v>49706.720000000001</v>
      </c>
      <c r="P4142">
        <v>4.08</v>
      </c>
      <c r="Q4142">
        <v>1552.92</v>
      </c>
    </row>
    <row r="4143" spans="3:17" x14ac:dyDescent="0.25">
      <c r="C4143" s="1">
        <v>38665</v>
      </c>
      <c r="E4143">
        <v>11030540</v>
      </c>
      <c r="F4143">
        <v>26.96</v>
      </c>
      <c r="G4143">
        <v>286980.3</v>
      </c>
      <c r="J4143">
        <v>189.75890000000001</v>
      </c>
      <c r="K4143">
        <v>75641.31</v>
      </c>
      <c r="L4143">
        <v>41.4</v>
      </c>
      <c r="M4143">
        <v>17159.169999999998</v>
      </c>
      <c r="N4143">
        <v>8.5870999999999995</v>
      </c>
      <c r="O4143">
        <v>49881</v>
      </c>
      <c r="P4143">
        <v>4.0213999999999999</v>
      </c>
      <c r="Q4143">
        <v>1530.63</v>
      </c>
    </row>
    <row r="4144" spans="3:17" x14ac:dyDescent="0.25">
      <c r="C4144" s="1">
        <v>38666</v>
      </c>
      <c r="E4144">
        <v>11120210</v>
      </c>
      <c r="F4144">
        <v>27.09</v>
      </c>
      <c r="G4144">
        <v>288364.09999999998</v>
      </c>
      <c r="J4144">
        <v>195.7396</v>
      </c>
      <c r="K4144">
        <v>78025.38</v>
      </c>
      <c r="L4144">
        <v>42.18</v>
      </c>
      <c r="M4144">
        <v>17482.46</v>
      </c>
      <c r="N4144">
        <v>8.74</v>
      </c>
      <c r="O4144">
        <v>50768.93</v>
      </c>
      <c r="P4144">
        <v>4.2214</v>
      </c>
      <c r="Q4144">
        <v>1606.75</v>
      </c>
    </row>
    <row r="4145" spans="3:17" x14ac:dyDescent="0.25">
      <c r="C4145" s="1">
        <v>38667</v>
      </c>
      <c r="E4145">
        <v>11154100</v>
      </c>
      <c r="F4145">
        <v>27.28</v>
      </c>
      <c r="G4145">
        <v>290386.59999999998</v>
      </c>
      <c r="J4145">
        <v>195.38929999999999</v>
      </c>
      <c r="K4145">
        <v>77885.75</v>
      </c>
      <c r="L4145">
        <v>42.68</v>
      </c>
      <c r="M4145">
        <v>17689.7</v>
      </c>
      <c r="N4145">
        <v>8.7913999999999994</v>
      </c>
      <c r="O4145">
        <v>51067.66</v>
      </c>
      <c r="P4145">
        <v>4.2957000000000001</v>
      </c>
      <c r="Q4145">
        <v>1635.03</v>
      </c>
    </row>
    <row r="4146" spans="3:17" x14ac:dyDescent="0.25">
      <c r="C4146" s="1">
        <v>38670</v>
      </c>
      <c r="E4146">
        <v>11144990</v>
      </c>
      <c r="F4146">
        <v>27.35</v>
      </c>
      <c r="G4146">
        <v>291131.59999999998</v>
      </c>
      <c r="J4146">
        <v>198.67750000000001</v>
      </c>
      <c r="K4146">
        <v>79196.44</v>
      </c>
      <c r="L4146">
        <v>42.53</v>
      </c>
      <c r="M4146">
        <v>17627.53</v>
      </c>
      <c r="N4146">
        <v>8.7786000000000008</v>
      </c>
      <c r="O4146">
        <v>50992.98</v>
      </c>
      <c r="P4146">
        <v>4.1456999999999997</v>
      </c>
      <c r="Q4146">
        <v>1577.93</v>
      </c>
    </row>
    <row r="4147" spans="3:17" x14ac:dyDescent="0.25">
      <c r="C4147" s="1">
        <v>38671</v>
      </c>
      <c r="E4147">
        <v>11102100</v>
      </c>
      <c r="F4147">
        <v>27.5</v>
      </c>
      <c r="G4147">
        <v>292728.40000000002</v>
      </c>
      <c r="J4147">
        <v>196.59049999999999</v>
      </c>
      <c r="K4147">
        <v>78364.5</v>
      </c>
      <c r="L4147">
        <v>44.45</v>
      </c>
      <c r="M4147">
        <v>18423.32</v>
      </c>
      <c r="N4147">
        <v>8.8971</v>
      </c>
      <c r="O4147">
        <v>51681.73</v>
      </c>
      <c r="P4147">
        <v>3.9929000000000001</v>
      </c>
      <c r="Q4147">
        <v>1519.75</v>
      </c>
    </row>
    <row r="4148" spans="3:17" x14ac:dyDescent="0.25">
      <c r="C4148" s="1">
        <v>38672</v>
      </c>
      <c r="E4148">
        <v>11120520</v>
      </c>
      <c r="F4148">
        <v>27.74</v>
      </c>
      <c r="G4148">
        <v>295283</v>
      </c>
      <c r="J4148">
        <v>199.2681</v>
      </c>
      <c r="K4148">
        <v>79431.88</v>
      </c>
      <c r="L4148">
        <v>45.3</v>
      </c>
      <c r="M4148">
        <v>18775.62</v>
      </c>
      <c r="N4148">
        <v>9.2786000000000008</v>
      </c>
      <c r="O4148">
        <v>53897.38</v>
      </c>
      <c r="P4148">
        <v>3.9628999999999999</v>
      </c>
      <c r="Q4148">
        <v>1508.33</v>
      </c>
    </row>
    <row r="4149" spans="3:17" x14ac:dyDescent="0.25">
      <c r="C4149" s="1">
        <v>38673</v>
      </c>
      <c r="E4149">
        <v>11222960</v>
      </c>
      <c r="F4149">
        <v>27.97</v>
      </c>
      <c r="G4149">
        <v>297731.3</v>
      </c>
      <c r="J4149">
        <v>201.92070000000001</v>
      </c>
      <c r="K4149">
        <v>80489.25</v>
      </c>
      <c r="L4149">
        <v>46.74</v>
      </c>
      <c r="M4149">
        <v>19372.46</v>
      </c>
      <c r="N4149">
        <v>9.2171000000000003</v>
      </c>
      <c r="O4149">
        <v>53540.54</v>
      </c>
      <c r="P4149">
        <v>4.1071</v>
      </c>
      <c r="Q4149">
        <v>1563.25</v>
      </c>
    </row>
    <row r="4150" spans="3:17" x14ac:dyDescent="0.25">
      <c r="C4150" s="1">
        <v>38674</v>
      </c>
      <c r="E4150">
        <v>11273070</v>
      </c>
      <c r="F4150">
        <v>28.07</v>
      </c>
      <c r="G4150">
        <v>298795.8</v>
      </c>
      <c r="J4150">
        <v>200.29910000000001</v>
      </c>
      <c r="K4150">
        <v>79842.880000000005</v>
      </c>
      <c r="L4150">
        <v>47.98</v>
      </c>
      <c r="M4150">
        <v>19886.41</v>
      </c>
      <c r="N4150">
        <v>9.2228999999999992</v>
      </c>
      <c r="O4150">
        <v>54409.09</v>
      </c>
      <c r="P4150">
        <v>4.0599999999999996</v>
      </c>
      <c r="Q4150">
        <v>1545.31</v>
      </c>
    </row>
    <row r="4151" spans="3:17" x14ac:dyDescent="0.25">
      <c r="C4151" s="1">
        <v>38677</v>
      </c>
      <c r="E4151">
        <v>11346150</v>
      </c>
      <c r="F4151">
        <v>28.16</v>
      </c>
      <c r="G4151">
        <v>299753.8</v>
      </c>
      <c r="J4151">
        <v>204.8784</v>
      </c>
      <c r="K4151">
        <v>81668.25</v>
      </c>
      <c r="L4151">
        <v>47.99</v>
      </c>
      <c r="M4151">
        <v>19890.55</v>
      </c>
      <c r="N4151">
        <v>9.2799999999999994</v>
      </c>
      <c r="O4151">
        <v>54746.19</v>
      </c>
      <c r="P4151">
        <v>4.1013999999999999</v>
      </c>
      <c r="Q4151">
        <v>1561.08</v>
      </c>
    </row>
    <row r="4152" spans="3:17" x14ac:dyDescent="0.25">
      <c r="C4152" s="1">
        <v>38678</v>
      </c>
      <c r="E4152">
        <v>11403810</v>
      </c>
      <c r="F4152">
        <v>27.91</v>
      </c>
      <c r="G4152">
        <v>297092.59999999998</v>
      </c>
      <c r="J4152">
        <v>208.43700000000001</v>
      </c>
      <c r="K4152">
        <v>83086.75</v>
      </c>
      <c r="L4152">
        <v>48.85</v>
      </c>
      <c r="M4152">
        <v>20247</v>
      </c>
      <c r="N4152">
        <v>9.5029000000000003</v>
      </c>
      <c r="O4152">
        <v>56060.89</v>
      </c>
      <c r="P4152">
        <v>4.1714000000000002</v>
      </c>
      <c r="Q4152">
        <v>1587.72</v>
      </c>
    </row>
    <row r="4153" spans="3:17" x14ac:dyDescent="0.25">
      <c r="C4153" s="1">
        <v>38679</v>
      </c>
      <c r="E4153">
        <v>11443420</v>
      </c>
      <c r="F4153">
        <v>27.92</v>
      </c>
      <c r="G4153">
        <v>297199.2</v>
      </c>
      <c r="J4153">
        <v>211.63509999999999</v>
      </c>
      <c r="K4153">
        <v>84361.56</v>
      </c>
      <c r="L4153">
        <v>48.24</v>
      </c>
      <c r="M4153">
        <v>19994.169999999998</v>
      </c>
      <c r="N4153">
        <v>9.5870999999999995</v>
      </c>
      <c r="O4153">
        <v>56558.14</v>
      </c>
      <c r="P4153">
        <v>4.1456999999999997</v>
      </c>
      <c r="Q4153">
        <v>1577.93</v>
      </c>
    </row>
    <row r="4154" spans="3:17" x14ac:dyDescent="0.25">
      <c r="C4154" s="1">
        <v>38680</v>
      </c>
      <c r="E4154">
        <v>11443420</v>
      </c>
      <c r="F4154">
        <v>27.92</v>
      </c>
      <c r="G4154">
        <v>297199.2</v>
      </c>
      <c r="J4154">
        <v>211.63509999999999</v>
      </c>
      <c r="K4154">
        <v>84361.56</v>
      </c>
      <c r="L4154">
        <v>48.24</v>
      </c>
      <c r="M4154">
        <v>19994.169999999998</v>
      </c>
      <c r="N4154">
        <v>9.5870999999999995</v>
      </c>
      <c r="O4154">
        <v>56558.14</v>
      </c>
      <c r="P4154">
        <v>4.1456999999999997</v>
      </c>
      <c r="Q4154">
        <v>1577.93</v>
      </c>
    </row>
    <row r="4155" spans="3:17" x14ac:dyDescent="0.25">
      <c r="C4155" s="1">
        <v>38681</v>
      </c>
      <c r="E4155">
        <v>11467310</v>
      </c>
      <c r="F4155">
        <v>27.76</v>
      </c>
      <c r="G4155">
        <v>295496</v>
      </c>
      <c r="J4155">
        <v>214.5179</v>
      </c>
      <c r="K4155">
        <v>85510.75</v>
      </c>
      <c r="L4155">
        <v>48.06</v>
      </c>
      <c r="M4155">
        <v>19919.57</v>
      </c>
      <c r="N4155">
        <v>9.9056999999999995</v>
      </c>
      <c r="O4155">
        <v>58437.51</v>
      </c>
      <c r="P4155">
        <v>4.1786000000000003</v>
      </c>
      <c r="Q4155">
        <v>1590.44</v>
      </c>
    </row>
    <row r="4156" spans="3:17" x14ac:dyDescent="0.25">
      <c r="C4156" s="1">
        <v>38684</v>
      </c>
      <c r="E4156">
        <v>11369770</v>
      </c>
      <c r="F4156">
        <v>27.75</v>
      </c>
      <c r="G4156">
        <v>295389.59999999998</v>
      </c>
      <c r="J4156">
        <v>211.94540000000001</v>
      </c>
      <c r="K4156">
        <v>84485.31</v>
      </c>
      <c r="L4156">
        <v>48.35</v>
      </c>
      <c r="M4156">
        <v>20039.759999999998</v>
      </c>
      <c r="N4156">
        <v>9.9513999999999996</v>
      </c>
      <c r="O4156">
        <v>58707.19</v>
      </c>
      <c r="P4156">
        <v>3.94</v>
      </c>
      <c r="Q4156">
        <v>1499.63</v>
      </c>
    </row>
    <row r="4157" spans="3:17" x14ac:dyDescent="0.25">
      <c r="C4157" s="1">
        <v>38685</v>
      </c>
      <c r="E4157">
        <v>11369970</v>
      </c>
      <c r="F4157">
        <v>27.68</v>
      </c>
      <c r="G4157">
        <v>294644.40000000002</v>
      </c>
      <c r="J4157">
        <v>201.9657</v>
      </c>
      <c r="K4157">
        <v>80507.19</v>
      </c>
      <c r="L4157">
        <v>48.55</v>
      </c>
      <c r="M4157">
        <v>20122.650000000001</v>
      </c>
      <c r="N4157">
        <v>9.7286000000000001</v>
      </c>
      <c r="O4157">
        <v>57392.45</v>
      </c>
      <c r="P4157">
        <v>3.8571</v>
      </c>
      <c r="Q4157">
        <v>1468.1</v>
      </c>
    </row>
    <row r="4158" spans="3:17" x14ac:dyDescent="0.25">
      <c r="C4158" s="1">
        <v>38686</v>
      </c>
      <c r="E4158">
        <v>11297590</v>
      </c>
      <c r="F4158">
        <v>27.68</v>
      </c>
      <c r="G4158">
        <v>294644.40000000002</v>
      </c>
      <c r="J4158">
        <v>202.65280000000001</v>
      </c>
      <c r="K4158">
        <v>80781.13</v>
      </c>
      <c r="L4158">
        <v>48.46</v>
      </c>
      <c r="M4158">
        <v>20085.36</v>
      </c>
      <c r="N4158">
        <v>9.6885999999999992</v>
      </c>
      <c r="O4158">
        <v>57156.480000000003</v>
      </c>
      <c r="P4158">
        <v>3.9342999999999999</v>
      </c>
      <c r="Q4158">
        <v>1497.46</v>
      </c>
    </row>
    <row r="4159" spans="3:17" x14ac:dyDescent="0.25">
      <c r="C4159" s="1">
        <v>38687</v>
      </c>
      <c r="E4159">
        <v>11434480</v>
      </c>
      <c r="F4159">
        <v>27.89</v>
      </c>
      <c r="G4159">
        <v>296879.90000000002</v>
      </c>
      <c r="J4159">
        <v>207.2458</v>
      </c>
      <c r="K4159">
        <v>82611.94</v>
      </c>
      <c r="L4159">
        <v>49</v>
      </c>
      <c r="M4159">
        <v>20309.169999999998</v>
      </c>
      <c r="N4159">
        <v>10.2286</v>
      </c>
      <c r="O4159">
        <v>60342.23</v>
      </c>
      <c r="P4159">
        <v>3.8729</v>
      </c>
      <c r="Q4159">
        <v>1474.08</v>
      </c>
    </row>
    <row r="4160" spans="3:17" x14ac:dyDescent="0.25">
      <c r="C4160" s="1">
        <v>38688</v>
      </c>
      <c r="E4160">
        <v>11451170</v>
      </c>
      <c r="F4160">
        <v>28.01</v>
      </c>
      <c r="G4160">
        <v>298157.09999999998</v>
      </c>
      <c r="J4160">
        <v>209.05260000000001</v>
      </c>
      <c r="K4160">
        <v>83332.13</v>
      </c>
      <c r="L4160">
        <v>49.06</v>
      </c>
      <c r="M4160">
        <v>20334.04</v>
      </c>
      <c r="N4160">
        <v>10.3757</v>
      </c>
      <c r="O4160">
        <v>61210.21</v>
      </c>
      <c r="P4160">
        <v>3.9557000000000002</v>
      </c>
      <c r="Q4160">
        <v>1505.62</v>
      </c>
    </row>
    <row r="4161" spans="3:17" x14ac:dyDescent="0.25">
      <c r="C4161" s="1">
        <v>38691</v>
      </c>
      <c r="E4161">
        <v>11425160</v>
      </c>
      <c r="F4161">
        <v>27.85</v>
      </c>
      <c r="G4161">
        <v>296453.90000000002</v>
      </c>
      <c r="J4161">
        <v>203.1217</v>
      </c>
      <c r="K4161">
        <v>80968</v>
      </c>
      <c r="L4161">
        <v>48.83</v>
      </c>
      <c r="M4161">
        <v>20238.71</v>
      </c>
      <c r="N4161">
        <v>10.26</v>
      </c>
      <c r="O4161">
        <v>60527.57</v>
      </c>
      <c r="P4161">
        <v>3.9571000000000001</v>
      </c>
      <c r="Q4161">
        <v>1506.16</v>
      </c>
    </row>
    <row r="4162" spans="3:17" x14ac:dyDescent="0.25">
      <c r="C4162" s="1">
        <v>38692</v>
      </c>
      <c r="E4162">
        <v>11443430</v>
      </c>
      <c r="F4162">
        <v>27.69</v>
      </c>
      <c r="G4162">
        <v>294750.8</v>
      </c>
      <c r="J4162">
        <v>202.46610000000001</v>
      </c>
      <c r="K4162">
        <v>80706.69</v>
      </c>
      <c r="L4162">
        <v>49.26</v>
      </c>
      <c r="M4162">
        <v>20416.93</v>
      </c>
      <c r="N4162">
        <v>10.5786</v>
      </c>
      <c r="O4162">
        <v>62406.94</v>
      </c>
      <c r="P4162">
        <v>3.9643000000000002</v>
      </c>
      <c r="Q4162">
        <v>1508.88</v>
      </c>
    </row>
    <row r="4163" spans="3:17" x14ac:dyDescent="0.25">
      <c r="C4163" s="1">
        <v>38693</v>
      </c>
      <c r="E4163">
        <v>11386100</v>
      </c>
      <c r="F4163">
        <v>27.75</v>
      </c>
      <c r="G4163">
        <v>295389.59999999998</v>
      </c>
      <c r="J4163">
        <v>202.30609999999999</v>
      </c>
      <c r="K4163">
        <v>80642.880000000005</v>
      </c>
      <c r="L4163">
        <v>48.83</v>
      </c>
      <c r="M4163">
        <v>20238.71</v>
      </c>
      <c r="N4163">
        <v>10.564299999999999</v>
      </c>
      <c r="O4163">
        <v>62322.69</v>
      </c>
      <c r="P4163">
        <v>3.9114</v>
      </c>
      <c r="Q4163">
        <v>1488.76</v>
      </c>
    </row>
    <row r="4164" spans="3:17" x14ac:dyDescent="0.25">
      <c r="C4164" s="1">
        <v>38694</v>
      </c>
      <c r="E4164">
        <v>11374570</v>
      </c>
      <c r="F4164">
        <v>27.69</v>
      </c>
      <c r="G4164">
        <v>294750.8</v>
      </c>
      <c r="J4164">
        <v>205.52420000000001</v>
      </c>
      <c r="K4164">
        <v>81925.69</v>
      </c>
      <c r="L4164">
        <v>48.35</v>
      </c>
      <c r="M4164">
        <v>20039.759999999998</v>
      </c>
      <c r="N4164">
        <v>10.5829</v>
      </c>
      <c r="O4164">
        <v>62432.21</v>
      </c>
      <c r="P4164">
        <v>3.9285999999999999</v>
      </c>
      <c r="Q4164">
        <v>1495.28</v>
      </c>
    </row>
    <row r="4165" spans="3:17" x14ac:dyDescent="0.25">
      <c r="C4165" s="1">
        <v>38695</v>
      </c>
      <c r="E4165">
        <v>11406500</v>
      </c>
      <c r="F4165">
        <v>27.71</v>
      </c>
      <c r="G4165">
        <v>294963.7</v>
      </c>
      <c r="J4165">
        <v>204.79849999999999</v>
      </c>
      <c r="K4165">
        <v>81636.38</v>
      </c>
      <c r="L4165">
        <v>48.74</v>
      </c>
      <c r="M4165">
        <v>20201.41</v>
      </c>
      <c r="N4165">
        <v>10.618600000000001</v>
      </c>
      <c r="O4165">
        <v>62643.32</v>
      </c>
      <c r="P4165">
        <v>3.6770999999999998</v>
      </c>
      <c r="Q4165">
        <v>1399.59</v>
      </c>
    </row>
    <row r="4166" spans="3:17" x14ac:dyDescent="0.25">
      <c r="C4166" s="1">
        <v>38698</v>
      </c>
      <c r="E4166">
        <v>11416130</v>
      </c>
      <c r="F4166">
        <v>27.45</v>
      </c>
      <c r="G4166">
        <v>292196.2</v>
      </c>
      <c r="J4166">
        <v>206.506</v>
      </c>
      <c r="K4166">
        <v>82317.06</v>
      </c>
      <c r="L4166">
        <v>49.07</v>
      </c>
      <c r="M4166">
        <v>20338.18</v>
      </c>
      <c r="N4166">
        <v>10.7014</v>
      </c>
      <c r="O4166">
        <v>63131.73</v>
      </c>
      <c r="P4166">
        <v>3.5857000000000001</v>
      </c>
      <c r="Q4166">
        <v>1364.79</v>
      </c>
    </row>
    <row r="4167" spans="3:17" x14ac:dyDescent="0.25">
      <c r="C4167" s="1">
        <v>38699</v>
      </c>
      <c r="E4167">
        <v>11479380</v>
      </c>
      <c r="F4167">
        <v>27.130099999999999</v>
      </c>
      <c r="G4167">
        <v>288790.90000000002</v>
      </c>
      <c r="J4167">
        <v>208.94749999999999</v>
      </c>
      <c r="K4167">
        <v>83290.31</v>
      </c>
      <c r="L4167">
        <v>49.5</v>
      </c>
      <c r="M4167">
        <v>20516.41</v>
      </c>
      <c r="N4167">
        <v>10.711399999999999</v>
      </c>
      <c r="O4167">
        <v>63190.71</v>
      </c>
      <c r="P4167">
        <v>3.4357000000000002</v>
      </c>
      <c r="Q4167">
        <v>1307.69</v>
      </c>
    </row>
    <row r="4168" spans="3:17" x14ac:dyDescent="0.25">
      <c r="C4168" s="1">
        <v>38700</v>
      </c>
      <c r="E4168">
        <v>11527490</v>
      </c>
      <c r="F4168">
        <v>27.09</v>
      </c>
      <c r="G4168">
        <v>288364.09999999998</v>
      </c>
      <c r="J4168">
        <v>209.6832</v>
      </c>
      <c r="K4168">
        <v>83583.5</v>
      </c>
      <c r="L4168">
        <v>49.41</v>
      </c>
      <c r="M4168">
        <v>20479.099999999999</v>
      </c>
      <c r="N4168">
        <v>10.287100000000001</v>
      </c>
      <c r="O4168">
        <v>60687.69</v>
      </c>
      <c r="P4168">
        <v>3.49</v>
      </c>
      <c r="Q4168">
        <v>1328.36</v>
      </c>
    </row>
    <row r="4169" spans="3:17" x14ac:dyDescent="0.25">
      <c r="C4169" s="1">
        <v>38701</v>
      </c>
      <c r="E4169">
        <v>11508250</v>
      </c>
      <c r="F4169">
        <v>26.92</v>
      </c>
      <c r="G4169">
        <v>286554.5</v>
      </c>
      <c r="J4169">
        <v>211.46979999999999</v>
      </c>
      <c r="K4169">
        <v>84295.75</v>
      </c>
      <c r="L4169">
        <v>49.48</v>
      </c>
      <c r="M4169">
        <v>20508.12</v>
      </c>
      <c r="N4169">
        <v>10.311400000000001</v>
      </c>
      <c r="O4169">
        <v>60830.96</v>
      </c>
      <c r="P4169">
        <v>3.7057000000000002</v>
      </c>
      <c r="Q4169">
        <v>1410.46</v>
      </c>
    </row>
    <row r="4170" spans="3:17" x14ac:dyDescent="0.25">
      <c r="C4170" s="1">
        <v>38702</v>
      </c>
      <c r="E4170">
        <v>11475490</v>
      </c>
      <c r="F4170">
        <v>26.9</v>
      </c>
      <c r="G4170">
        <v>286341.59999999998</v>
      </c>
      <c r="J4170">
        <v>215.28370000000001</v>
      </c>
      <c r="K4170">
        <v>85815.94</v>
      </c>
      <c r="L4170">
        <v>49.21</v>
      </c>
      <c r="M4170">
        <v>20396.21</v>
      </c>
      <c r="N4170">
        <v>10.1586</v>
      </c>
      <c r="O4170">
        <v>59929.19</v>
      </c>
      <c r="P4170">
        <v>3.7570999999999999</v>
      </c>
      <c r="Q4170">
        <v>1430.04</v>
      </c>
    </row>
    <row r="4171" spans="3:17" x14ac:dyDescent="0.25">
      <c r="C4171" s="1">
        <v>38705</v>
      </c>
      <c r="E4171">
        <v>11362390</v>
      </c>
      <c r="F4171">
        <v>26.83</v>
      </c>
      <c r="G4171">
        <v>285596.40000000002</v>
      </c>
      <c r="J4171">
        <v>212.5059</v>
      </c>
      <c r="K4171">
        <v>84708.69</v>
      </c>
      <c r="L4171">
        <v>48.37</v>
      </c>
      <c r="M4171">
        <v>20048.05</v>
      </c>
      <c r="N4171">
        <v>10.197100000000001</v>
      </c>
      <c r="O4171">
        <v>60156.76</v>
      </c>
      <c r="P4171">
        <v>3.66</v>
      </c>
      <c r="Q4171">
        <v>1393.06</v>
      </c>
    </row>
    <row r="4172" spans="3:17" x14ac:dyDescent="0.25">
      <c r="C4172" s="1">
        <v>38706</v>
      </c>
      <c r="E4172">
        <v>11351270</v>
      </c>
      <c r="F4172">
        <v>26.86</v>
      </c>
      <c r="G4172">
        <v>285915.7</v>
      </c>
      <c r="J4172">
        <v>215.07839999999999</v>
      </c>
      <c r="K4172">
        <v>85734.19</v>
      </c>
      <c r="L4172">
        <v>48.14</v>
      </c>
      <c r="M4172">
        <v>19952.73</v>
      </c>
      <c r="N4172">
        <v>10.301399999999999</v>
      </c>
      <c r="O4172">
        <v>60771.98</v>
      </c>
      <c r="P4172">
        <v>3.5871</v>
      </c>
      <c r="Q4172">
        <v>1365.33</v>
      </c>
    </row>
    <row r="4173" spans="3:17" x14ac:dyDescent="0.25">
      <c r="C4173" s="1">
        <v>38707</v>
      </c>
      <c r="E4173">
        <v>11379880</v>
      </c>
      <c r="F4173">
        <v>26.73</v>
      </c>
      <c r="G4173">
        <v>284531.90000000002</v>
      </c>
      <c r="J4173">
        <v>213.3717</v>
      </c>
      <c r="K4173">
        <v>85053.88</v>
      </c>
      <c r="L4173">
        <v>48.97</v>
      </c>
      <c r="M4173">
        <v>20296.73</v>
      </c>
      <c r="N4173">
        <v>10.5</v>
      </c>
      <c r="O4173">
        <v>61943.44</v>
      </c>
      <c r="P4173">
        <v>3.9129</v>
      </c>
      <c r="Q4173">
        <v>1489.3</v>
      </c>
    </row>
    <row r="4174" spans="3:17" x14ac:dyDescent="0.25">
      <c r="C4174" s="1">
        <v>38708</v>
      </c>
      <c r="E4174">
        <v>11433360</v>
      </c>
      <c r="F4174">
        <v>26.59</v>
      </c>
      <c r="G4174">
        <v>283041.8</v>
      </c>
      <c r="J4174">
        <v>216.2295</v>
      </c>
      <c r="K4174">
        <v>86193</v>
      </c>
      <c r="L4174">
        <v>49.22</v>
      </c>
      <c r="M4174">
        <v>20400.349999999999</v>
      </c>
      <c r="N4174">
        <v>10.574299999999999</v>
      </c>
      <c r="O4174">
        <v>62381.67</v>
      </c>
      <c r="P4174">
        <v>3.9428999999999998</v>
      </c>
      <c r="Q4174">
        <v>1500.72</v>
      </c>
    </row>
    <row r="4175" spans="3:17" x14ac:dyDescent="0.25">
      <c r="C4175" s="1">
        <v>38709</v>
      </c>
      <c r="E4175">
        <v>11438230</v>
      </c>
      <c r="F4175">
        <v>26.64</v>
      </c>
      <c r="G4175">
        <v>283574</v>
      </c>
      <c r="J4175">
        <v>215.67400000000001</v>
      </c>
      <c r="K4175">
        <v>85971.56</v>
      </c>
      <c r="L4175">
        <v>49.22</v>
      </c>
      <c r="M4175">
        <v>20400.349999999999</v>
      </c>
      <c r="N4175">
        <v>10.4786</v>
      </c>
      <c r="O4175">
        <v>61816.99</v>
      </c>
      <c r="P4175">
        <v>3.9613999999999998</v>
      </c>
      <c r="Q4175">
        <v>1507.79</v>
      </c>
    </row>
    <row r="4176" spans="3:17" x14ac:dyDescent="0.25">
      <c r="C4176" s="1">
        <v>38712</v>
      </c>
      <c r="E4176">
        <v>11438230</v>
      </c>
      <c r="F4176">
        <v>26.64</v>
      </c>
      <c r="G4176">
        <v>283574</v>
      </c>
      <c r="J4176">
        <v>215.67400000000001</v>
      </c>
      <c r="K4176">
        <v>85971.56</v>
      </c>
      <c r="L4176">
        <v>49.22</v>
      </c>
      <c r="M4176">
        <v>20400.349999999999</v>
      </c>
      <c r="N4176">
        <v>10.4786</v>
      </c>
      <c r="O4176">
        <v>61816.99</v>
      </c>
      <c r="P4176">
        <v>3.9613999999999998</v>
      </c>
      <c r="Q4176">
        <v>1507.79</v>
      </c>
    </row>
    <row r="4177" spans="3:17" x14ac:dyDescent="0.25">
      <c r="C4177" s="1">
        <v>38713</v>
      </c>
      <c r="E4177">
        <v>11328930</v>
      </c>
      <c r="F4177">
        <v>26.46</v>
      </c>
      <c r="G4177">
        <v>281657.90000000002</v>
      </c>
      <c r="J4177">
        <v>212.52590000000001</v>
      </c>
      <c r="K4177">
        <v>84716.69</v>
      </c>
      <c r="L4177">
        <v>48.56</v>
      </c>
      <c r="M4177">
        <v>20126.8</v>
      </c>
      <c r="N4177">
        <v>10.6043</v>
      </c>
      <c r="O4177">
        <v>62558.66</v>
      </c>
      <c r="P4177">
        <v>3.8542999999999998</v>
      </c>
      <c r="Q4177">
        <v>1467.01</v>
      </c>
    </row>
    <row r="4178" spans="3:17" x14ac:dyDescent="0.25">
      <c r="C4178" s="1">
        <v>38714</v>
      </c>
      <c r="E4178">
        <v>11343610</v>
      </c>
      <c r="F4178">
        <v>26.39</v>
      </c>
      <c r="G4178">
        <v>280912.8</v>
      </c>
      <c r="J4178">
        <v>213.55189999999999</v>
      </c>
      <c r="K4178">
        <v>85125.69</v>
      </c>
      <c r="L4178">
        <v>48.06</v>
      </c>
      <c r="M4178">
        <v>19919.57</v>
      </c>
      <c r="N4178">
        <v>10.51</v>
      </c>
      <c r="O4178">
        <v>62002.42</v>
      </c>
      <c r="P4178">
        <v>3.8856999999999999</v>
      </c>
      <c r="Q4178">
        <v>1478.97</v>
      </c>
    </row>
    <row r="4179" spans="3:17" x14ac:dyDescent="0.25">
      <c r="C4179" s="1">
        <v>38715</v>
      </c>
      <c r="E4179">
        <v>11309770</v>
      </c>
      <c r="F4179">
        <v>26.27</v>
      </c>
      <c r="G4179">
        <v>279635.40000000002</v>
      </c>
      <c r="J4179">
        <v>210.27869999999999</v>
      </c>
      <c r="K4179">
        <v>83820.94</v>
      </c>
      <c r="L4179">
        <v>47.99</v>
      </c>
      <c r="M4179">
        <v>19890.55</v>
      </c>
      <c r="N4179">
        <v>10.207100000000001</v>
      </c>
      <c r="O4179">
        <v>60215.75</v>
      </c>
      <c r="P4179">
        <v>3.8929</v>
      </c>
      <c r="Q4179">
        <v>1481.69</v>
      </c>
    </row>
    <row r="4180" spans="3:17" x14ac:dyDescent="0.25">
      <c r="C4180" s="1">
        <v>38716</v>
      </c>
      <c r="E4180">
        <v>11258050</v>
      </c>
      <c r="F4180">
        <v>26.15</v>
      </c>
      <c r="G4180">
        <v>278358.09999999998</v>
      </c>
      <c r="J4180">
        <v>207.63120000000001</v>
      </c>
      <c r="K4180">
        <v>82765.56</v>
      </c>
      <c r="L4180">
        <v>47.15</v>
      </c>
      <c r="M4180">
        <v>19542.39</v>
      </c>
      <c r="N4180">
        <v>10.27</v>
      </c>
      <c r="O4180">
        <v>60586.55</v>
      </c>
      <c r="P4180">
        <v>3.8656999999999999</v>
      </c>
      <c r="Q4180">
        <v>1471.36</v>
      </c>
    </row>
    <row r="4181" spans="3:17" x14ac:dyDescent="0.25">
      <c r="C4181" s="1">
        <v>38719</v>
      </c>
      <c r="E4181">
        <v>11258050</v>
      </c>
      <c r="F4181">
        <v>26.15</v>
      </c>
      <c r="G4181">
        <v>278358.09999999998</v>
      </c>
      <c r="J4181">
        <v>207.63120000000001</v>
      </c>
      <c r="K4181">
        <v>82765.56</v>
      </c>
      <c r="L4181">
        <v>47.15</v>
      </c>
      <c r="M4181">
        <v>19542.39</v>
      </c>
      <c r="N4181">
        <v>10.27</v>
      </c>
      <c r="O4181">
        <v>60586.55</v>
      </c>
      <c r="P4181">
        <v>3.8656999999999999</v>
      </c>
      <c r="Q4181">
        <v>1471.36</v>
      </c>
    </row>
    <row r="4182" spans="3:17" x14ac:dyDescent="0.25">
      <c r="C4182" s="1">
        <v>38720</v>
      </c>
      <c r="E4182">
        <v>11449000</v>
      </c>
      <c r="F4182">
        <v>26.84</v>
      </c>
      <c r="G4182">
        <v>285702.90000000002</v>
      </c>
      <c r="J4182">
        <v>217.8262</v>
      </c>
      <c r="K4182">
        <v>86829.440000000002</v>
      </c>
      <c r="L4182">
        <v>47.58</v>
      </c>
      <c r="M4182">
        <v>19720.61</v>
      </c>
      <c r="N4182">
        <v>10.678599999999999</v>
      </c>
      <c r="O4182">
        <v>62996.89</v>
      </c>
      <c r="P4182">
        <v>3.7214</v>
      </c>
      <c r="Q4182">
        <v>1416.44</v>
      </c>
    </row>
    <row r="4183" spans="3:17" x14ac:dyDescent="0.25">
      <c r="C4183" s="1">
        <v>38721</v>
      </c>
      <c r="E4183">
        <v>11488620</v>
      </c>
      <c r="F4183">
        <v>26.97</v>
      </c>
      <c r="G4183">
        <v>287086.59999999998</v>
      </c>
      <c r="J4183">
        <v>222.83590000000001</v>
      </c>
      <c r="K4183">
        <v>88826.5</v>
      </c>
      <c r="L4183">
        <v>47.25</v>
      </c>
      <c r="M4183">
        <v>19583.84</v>
      </c>
      <c r="N4183">
        <v>10.71</v>
      </c>
      <c r="O4183">
        <v>63182.27</v>
      </c>
      <c r="P4183">
        <v>3.5714000000000001</v>
      </c>
      <c r="Q4183">
        <v>1359.35</v>
      </c>
    </row>
    <row r="4184" spans="3:17" x14ac:dyDescent="0.25">
      <c r="C4184" s="1">
        <v>38722</v>
      </c>
      <c r="E4184">
        <v>11493060</v>
      </c>
      <c r="F4184">
        <v>26.99</v>
      </c>
      <c r="G4184">
        <v>287299.59999999998</v>
      </c>
      <c r="J4184">
        <v>225.8389</v>
      </c>
      <c r="K4184">
        <v>90023.5</v>
      </c>
      <c r="L4184">
        <v>47.65</v>
      </c>
      <c r="M4184">
        <v>19749.63</v>
      </c>
      <c r="N4184">
        <v>10.6257</v>
      </c>
      <c r="O4184">
        <v>62685.06</v>
      </c>
      <c r="P4184">
        <v>3.5613999999999999</v>
      </c>
      <c r="Q4184">
        <v>1355.54</v>
      </c>
    </row>
    <row r="4185" spans="3:17" x14ac:dyDescent="0.25">
      <c r="C4185" s="1">
        <v>38723</v>
      </c>
      <c r="E4185">
        <v>11601100</v>
      </c>
      <c r="F4185">
        <v>26.91</v>
      </c>
      <c r="G4185">
        <v>286447.90000000002</v>
      </c>
      <c r="J4185">
        <v>233.05590000000001</v>
      </c>
      <c r="K4185">
        <v>92900.25</v>
      </c>
      <c r="L4185">
        <v>47.87</v>
      </c>
      <c r="M4185">
        <v>19840.82</v>
      </c>
      <c r="N4185">
        <v>10.9</v>
      </c>
      <c r="O4185">
        <v>64303.18</v>
      </c>
      <c r="P4185">
        <v>3.5756999999999999</v>
      </c>
      <c r="Q4185">
        <v>1360.98</v>
      </c>
    </row>
    <row r="4186" spans="3:17" x14ac:dyDescent="0.25">
      <c r="C4186" s="1">
        <v>38726</v>
      </c>
      <c r="E4186">
        <v>11648470</v>
      </c>
      <c r="F4186">
        <v>26.86</v>
      </c>
      <c r="G4186">
        <v>285915.7</v>
      </c>
      <c r="J4186">
        <v>233.6764</v>
      </c>
      <c r="K4186">
        <v>93147.69</v>
      </c>
      <c r="L4186">
        <v>47.08</v>
      </c>
      <c r="M4186">
        <v>19513.38</v>
      </c>
      <c r="N4186">
        <v>10.8643</v>
      </c>
      <c r="O4186">
        <v>64092.480000000003</v>
      </c>
      <c r="P4186">
        <v>3.5714000000000001</v>
      </c>
      <c r="Q4186">
        <v>1359.35</v>
      </c>
    </row>
    <row r="4187" spans="3:17" x14ac:dyDescent="0.25">
      <c r="C4187" s="1">
        <v>38727</v>
      </c>
      <c r="E4187">
        <v>11644250</v>
      </c>
      <c r="F4187">
        <v>27</v>
      </c>
      <c r="G4187">
        <v>287406.09999999998</v>
      </c>
      <c r="J4187">
        <v>235.1078</v>
      </c>
      <c r="K4187">
        <v>93718.19</v>
      </c>
      <c r="L4187">
        <v>45.651000000000003</v>
      </c>
      <c r="M4187">
        <v>18921.099999999999</v>
      </c>
      <c r="N4187">
        <v>11.551399999999999</v>
      </c>
      <c r="O4187">
        <v>68146.13</v>
      </c>
      <c r="P4187">
        <v>3.6328999999999998</v>
      </c>
      <c r="Q4187">
        <v>1382.73</v>
      </c>
    </row>
    <row r="4188" spans="3:17" x14ac:dyDescent="0.25">
      <c r="C4188" s="1">
        <v>38728</v>
      </c>
      <c r="E4188">
        <v>11684530</v>
      </c>
      <c r="F4188">
        <v>27.29</v>
      </c>
      <c r="G4188">
        <v>290492.90000000002</v>
      </c>
      <c r="J4188">
        <v>236.0437</v>
      </c>
      <c r="K4188">
        <v>94091.31</v>
      </c>
      <c r="L4188">
        <v>44.93</v>
      </c>
      <c r="M4188">
        <v>18622.27</v>
      </c>
      <c r="N4188">
        <v>11.9857</v>
      </c>
      <c r="O4188">
        <v>70708.19</v>
      </c>
      <c r="P4188">
        <v>3.55</v>
      </c>
      <c r="Q4188">
        <v>1351.19</v>
      </c>
    </row>
    <row r="4189" spans="3:17" x14ac:dyDescent="0.25">
      <c r="C4189" s="1">
        <v>38729</v>
      </c>
      <c r="E4189">
        <v>11611190</v>
      </c>
      <c r="F4189">
        <v>27.14</v>
      </c>
      <c r="G4189">
        <v>288896.3</v>
      </c>
      <c r="J4189">
        <v>232.03989999999999</v>
      </c>
      <c r="K4189">
        <v>92495.31</v>
      </c>
      <c r="L4189">
        <v>44.36</v>
      </c>
      <c r="M4189">
        <v>18386.009999999998</v>
      </c>
      <c r="N4189">
        <v>12.041600000000001</v>
      </c>
      <c r="O4189">
        <v>71037.69</v>
      </c>
      <c r="P4189">
        <v>3.6743000000000001</v>
      </c>
      <c r="Q4189">
        <v>1398.5</v>
      </c>
    </row>
    <row r="4190" spans="3:17" x14ac:dyDescent="0.25">
      <c r="C4190" s="1">
        <v>38730</v>
      </c>
      <c r="E4190">
        <v>11625180</v>
      </c>
      <c r="F4190">
        <v>27.19</v>
      </c>
      <c r="G4190">
        <v>289428.40000000002</v>
      </c>
      <c r="J4190">
        <v>233.35120000000001</v>
      </c>
      <c r="K4190">
        <v>93018</v>
      </c>
      <c r="L4190">
        <v>44.4</v>
      </c>
      <c r="M4190">
        <v>18402.59</v>
      </c>
      <c r="N4190">
        <v>12.2271</v>
      </c>
      <c r="O4190">
        <v>72132.38</v>
      </c>
      <c r="P4190">
        <v>3.6514000000000002</v>
      </c>
      <c r="Q4190">
        <v>1389.8</v>
      </c>
    </row>
    <row r="4191" spans="3:17" x14ac:dyDescent="0.25">
      <c r="C4191" s="1">
        <v>38733</v>
      </c>
      <c r="E4191">
        <v>11625180</v>
      </c>
      <c r="F4191">
        <v>27.19</v>
      </c>
      <c r="G4191">
        <v>289428.40000000002</v>
      </c>
      <c r="J4191">
        <v>233.35120000000001</v>
      </c>
      <c r="K4191">
        <v>93018</v>
      </c>
      <c r="L4191">
        <v>44.4</v>
      </c>
      <c r="M4191">
        <v>18402.59</v>
      </c>
      <c r="N4191">
        <v>12.2271</v>
      </c>
      <c r="O4191">
        <v>72132.38</v>
      </c>
      <c r="P4191">
        <v>3.6514000000000002</v>
      </c>
      <c r="Q4191">
        <v>1389.8</v>
      </c>
    </row>
    <row r="4192" spans="3:17" x14ac:dyDescent="0.25">
      <c r="C4192" s="1">
        <v>38734</v>
      </c>
      <c r="E4192">
        <v>11583010</v>
      </c>
      <c r="F4192">
        <v>26.99</v>
      </c>
      <c r="G4192">
        <v>287299.59999999998</v>
      </c>
      <c r="J4192">
        <v>233.78149999999999</v>
      </c>
      <c r="K4192">
        <v>93189.56</v>
      </c>
      <c r="L4192">
        <v>44</v>
      </c>
      <c r="M4192">
        <v>18236.810000000001</v>
      </c>
      <c r="N4192">
        <v>12.1014</v>
      </c>
      <c r="O4192">
        <v>71390.94</v>
      </c>
      <c r="P4192">
        <v>3.68</v>
      </c>
      <c r="Q4192">
        <v>1400.67</v>
      </c>
    </row>
    <row r="4193" spans="3:17" x14ac:dyDescent="0.25">
      <c r="C4193" s="1">
        <v>38735</v>
      </c>
      <c r="E4193">
        <v>11537860</v>
      </c>
      <c r="F4193">
        <v>26.83</v>
      </c>
      <c r="G4193">
        <v>285596.40000000002</v>
      </c>
      <c r="J4193">
        <v>222.67080000000001</v>
      </c>
      <c r="K4193">
        <v>88760.63</v>
      </c>
      <c r="L4193">
        <v>44.32</v>
      </c>
      <c r="M4193">
        <v>18369.43</v>
      </c>
      <c r="N4193">
        <v>11.7843</v>
      </c>
      <c r="O4193">
        <v>69519.94</v>
      </c>
      <c r="P4193">
        <v>3.55</v>
      </c>
      <c r="Q4193">
        <v>1351.19</v>
      </c>
    </row>
    <row r="4194" spans="3:17" x14ac:dyDescent="0.25">
      <c r="C4194" s="1">
        <v>38736</v>
      </c>
      <c r="E4194">
        <v>11602060</v>
      </c>
      <c r="F4194">
        <v>27.02</v>
      </c>
      <c r="G4194">
        <v>287618.90000000002</v>
      </c>
      <c r="J4194">
        <v>218.4341</v>
      </c>
      <c r="K4194">
        <v>87071.81</v>
      </c>
      <c r="L4194">
        <v>44.45</v>
      </c>
      <c r="M4194">
        <v>18423.32</v>
      </c>
      <c r="N4194">
        <v>11.290699999999999</v>
      </c>
      <c r="O4194">
        <v>66608.13</v>
      </c>
      <c r="P4194">
        <v>3.6314000000000002</v>
      </c>
      <c r="Q4194">
        <v>1382.19</v>
      </c>
    </row>
    <row r="4195" spans="3:17" x14ac:dyDescent="0.25">
      <c r="C4195" s="1">
        <v>38737</v>
      </c>
      <c r="E4195">
        <v>11389360</v>
      </c>
      <c r="F4195">
        <v>26.41</v>
      </c>
      <c r="G4195">
        <v>281125.59999999998</v>
      </c>
      <c r="J4195">
        <v>199.9237</v>
      </c>
      <c r="K4195">
        <v>79693.25</v>
      </c>
      <c r="L4195">
        <v>43.92</v>
      </c>
      <c r="M4195">
        <v>18203.650000000001</v>
      </c>
      <c r="N4195">
        <v>10.869899999999999</v>
      </c>
      <c r="O4195">
        <v>64125.34</v>
      </c>
      <c r="P4195">
        <v>3.3529</v>
      </c>
      <c r="Q4195">
        <v>1276.1600000000001</v>
      </c>
    </row>
    <row r="4196" spans="3:17" x14ac:dyDescent="0.25">
      <c r="C4196" s="1">
        <v>38740</v>
      </c>
      <c r="E4196">
        <v>11410480</v>
      </c>
      <c r="F4196">
        <v>26.35</v>
      </c>
      <c r="G4196">
        <v>272284</v>
      </c>
      <c r="J4196">
        <v>213.9573</v>
      </c>
      <c r="K4196">
        <v>85287.31</v>
      </c>
      <c r="L4196">
        <v>43.73</v>
      </c>
      <c r="M4196">
        <v>18124.900000000001</v>
      </c>
      <c r="N4196">
        <v>11.095700000000001</v>
      </c>
      <c r="O4196">
        <v>65457.77</v>
      </c>
      <c r="P4196">
        <v>3.3256999999999999</v>
      </c>
      <c r="Q4196">
        <v>1265.83</v>
      </c>
    </row>
    <row r="4197" spans="3:17" x14ac:dyDescent="0.25">
      <c r="C4197" s="1">
        <v>38741</v>
      </c>
      <c r="E4197">
        <v>11437910</v>
      </c>
      <c r="F4197">
        <v>26.28</v>
      </c>
      <c r="G4197">
        <v>271560.8</v>
      </c>
      <c r="J4197">
        <v>221.72980000000001</v>
      </c>
      <c r="K4197">
        <v>88385.5</v>
      </c>
      <c r="L4197">
        <v>44.02</v>
      </c>
      <c r="M4197">
        <v>18245.09</v>
      </c>
      <c r="N4197">
        <v>10.8629</v>
      </c>
      <c r="O4197">
        <v>64084.05</v>
      </c>
      <c r="P4197">
        <v>3.5343</v>
      </c>
      <c r="Q4197">
        <v>1345.21</v>
      </c>
    </row>
    <row r="4198" spans="3:17" x14ac:dyDescent="0.25">
      <c r="C4198" s="1">
        <v>38742</v>
      </c>
      <c r="E4198">
        <v>11418220</v>
      </c>
      <c r="F4198">
        <v>26.4</v>
      </c>
      <c r="G4198">
        <v>272800.8</v>
      </c>
      <c r="J4198">
        <v>216.71010000000001</v>
      </c>
      <c r="K4198">
        <v>86384.56</v>
      </c>
      <c r="L4198">
        <v>43.6</v>
      </c>
      <c r="M4198">
        <v>18071.02</v>
      </c>
      <c r="N4198">
        <v>10.6</v>
      </c>
      <c r="O4198">
        <v>62966.99</v>
      </c>
      <c r="P4198">
        <v>4.0842999999999998</v>
      </c>
      <c r="Q4198">
        <v>1554.55</v>
      </c>
    </row>
    <row r="4199" spans="3:17" x14ac:dyDescent="0.25">
      <c r="C4199" s="1">
        <v>38743</v>
      </c>
      <c r="E4199">
        <v>11500770</v>
      </c>
      <c r="F4199">
        <v>26.5</v>
      </c>
      <c r="G4199">
        <v>273834.2</v>
      </c>
      <c r="J4199">
        <v>217.34309999999999</v>
      </c>
      <c r="K4199">
        <v>86636.94</v>
      </c>
      <c r="L4199">
        <v>44.68</v>
      </c>
      <c r="M4199">
        <v>18518.64</v>
      </c>
      <c r="N4199">
        <v>10.3329</v>
      </c>
      <c r="O4199">
        <v>61380.07</v>
      </c>
      <c r="P4199">
        <v>4.1429</v>
      </c>
      <c r="Q4199">
        <v>1576.85</v>
      </c>
    </row>
    <row r="4200" spans="3:17" x14ac:dyDescent="0.25">
      <c r="C4200" s="1">
        <v>38744</v>
      </c>
      <c r="E4200">
        <v>11590120</v>
      </c>
      <c r="F4200">
        <v>27.79</v>
      </c>
      <c r="G4200">
        <v>287164.09999999998</v>
      </c>
      <c r="J4200">
        <v>216.95529999999999</v>
      </c>
      <c r="K4200">
        <v>86482.31</v>
      </c>
      <c r="L4200">
        <v>45.22</v>
      </c>
      <c r="M4200">
        <v>18742.46</v>
      </c>
      <c r="N4200">
        <v>10.29</v>
      </c>
      <c r="O4200">
        <v>61125.51</v>
      </c>
      <c r="P4200">
        <v>3.9742999999999999</v>
      </c>
      <c r="Q4200">
        <v>1512.68</v>
      </c>
    </row>
    <row r="4201" spans="3:17" x14ac:dyDescent="0.25">
      <c r="C4201" s="1">
        <v>38747</v>
      </c>
      <c r="E4201">
        <v>11603420</v>
      </c>
      <c r="F4201">
        <v>28</v>
      </c>
      <c r="G4201">
        <v>289334.2</v>
      </c>
      <c r="J4201">
        <v>213.61689999999999</v>
      </c>
      <c r="K4201">
        <v>85151.56</v>
      </c>
      <c r="L4201">
        <v>44.96</v>
      </c>
      <c r="M4201">
        <v>18634.7</v>
      </c>
      <c r="N4201">
        <v>10.7143</v>
      </c>
      <c r="O4201">
        <v>63645.9</v>
      </c>
      <c r="P4201">
        <v>3.9428999999999998</v>
      </c>
      <c r="Q4201">
        <v>1500.72</v>
      </c>
    </row>
    <row r="4202" spans="3:17" x14ac:dyDescent="0.25">
      <c r="C4202" s="1">
        <v>38748</v>
      </c>
      <c r="E4202">
        <v>11559940</v>
      </c>
      <c r="F4202">
        <v>28.15</v>
      </c>
      <c r="G4202">
        <v>290884.09999999998</v>
      </c>
      <c r="J4202">
        <v>216.53980000000001</v>
      </c>
      <c r="K4202">
        <v>86316.69</v>
      </c>
      <c r="L4202">
        <v>44.82</v>
      </c>
      <c r="M4202">
        <v>18576.669999999998</v>
      </c>
      <c r="N4202">
        <v>10.787100000000001</v>
      </c>
      <c r="O4202">
        <v>64078.68</v>
      </c>
      <c r="P4202">
        <v>3.9357000000000002</v>
      </c>
      <c r="Q4202">
        <v>1498</v>
      </c>
    </row>
    <row r="4203" spans="3:17" x14ac:dyDescent="0.25">
      <c r="C4203" s="1">
        <v>38749</v>
      </c>
      <c r="E4203">
        <v>11586000</v>
      </c>
      <c r="F4203">
        <v>28.04</v>
      </c>
      <c r="G4203">
        <v>289747.40000000002</v>
      </c>
      <c r="J4203">
        <v>201.0848</v>
      </c>
      <c r="K4203">
        <v>80156</v>
      </c>
      <c r="L4203">
        <v>43.98</v>
      </c>
      <c r="M4203">
        <v>18228.52</v>
      </c>
      <c r="N4203">
        <v>10.7743</v>
      </c>
      <c r="O4203">
        <v>64002.29</v>
      </c>
      <c r="P4203">
        <v>3.8729</v>
      </c>
      <c r="Q4203">
        <v>1474.08</v>
      </c>
    </row>
    <row r="4204" spans="3:17" x14ac:dyDescent="0.25">
      <c r="C4204" s="1">
        <v>38750</v>
      </c>
      <c r="E4204">
        <v>11481000</v>
      </c>
      <c r="F4204">
        <v>27.68</v>
      </c>
      <c r="G4204">
        <v>286027.40000000002</v>
      </c>
      <c r="J4204">
        <v>198.21199999999999</v>
      </c>
      <c r="K4204">
        <v>79010.94</v>
      </c>
      <c r="L4204">
        <v>42.74</v>
      </c>
      <c r="M4204">
        <v>17714.57</v>
      </c>
      <c r="N4204">
        <v>10.3</v>
      </c>
      <c r="O4204">
        <v>61184.9</v>
      </c>
      <c r="P4204">
        <v>3.7286000000000001</v>
      </c>
      <c r="Q4204">
        <v>1419.16</v>
      </c>
    </row>
    <row r="4205" spans="3:17" x14ac:dyDescent="0.25">
      <c r="C4205" s="1">
        <v>38751</v>
      </c>
      <c r="E4205">
        <v>11419510</v>
      </c>
      <c r="F4205">
        <v>27.54</v>
      </c>
      <c r="G4205">
        <v>284580.8</v>
      </c>
      <c r="J4205">
        <v>190.96250000000001</v>
      </c>
      <c r="K4205">
        <v>76121.13</v>
      </c>
      <c r="L4205">
        <v>38.33</v>
      </c>
      <c r="M4205">
        <v>15886.74</v>
      </c>
      <c r="N4205">
        <v>10.2639</v>
      </c>
      <c r="O4205">
        <v>60970.19</v>
      </c>
      <c r="P4205">
        <v>3.73</v>
      </c>
      <c r="Q4205">
        <v>1419.7</v>
      </c>
    </row>
    <row r="4206" spans="3:17" x14ac:dyDescent="0.25">
      <c r="C4206" s="1">
        <v>38754</v>
      </c>
      <c r="E4206">
        <v>11428480</v>
      </c>
      <c r="F4206">
        <v>27.17</v>
      </c>
      <c r="G4206">
        <v>280757.40000000002</v>
      </c>
      <c r="J4206">
        <v>192.73670000000001</v>
      </c>
      <c r="K4206">
        <v>76828.38</v>
      </c>
      <c r="L4206">
        <v>37.950000000000003</v>
      </c>
      <c r="M4206">
        <v>15729.25</v>
      </c>
      <c r="N4206">
        <v>9.6143000000000001</v>
      </c>
      <c r="O4206">
        <v>57111.55</v>
      </c>
      <c r="P4206">
        <v>3.7543000000000002</v>
      </c>
      <c r="Q4206">
        <v>1428.95</v>
      </c>
    </row>
    <row r="4207" spans="3:17" x14ac:dyDescent="0.25">
      <c r="C4207" s="1">
        <v>38755</v>
      </c>
      <c r="E4207">
        <v>11335950</v>
      </c>
      <c r="F4207">
        <v>26.94</v>
      </c>
      <c r="G4207">
        <v>278380.7</v>
      </c>
      <c r="J4207">
        <v>184.13839999999999</v>
      </c>
      <c r="K4207">
        <v>73400.88</v>
      </c>
      <c r="L4207">
        <v>37.520000000000003</v>
      </c>
      <c r="M4207">
        <v>15551.02</v>
      </c>
      <c r="N4207">
        <v>9.6570999999999998</v>
      </c>
      <c r="O4207">
        <v>57366.16</v>
      </c>
      <c r="P4207">
        <v>3.7029000000000001</v>
      </c>
      <c r="Q4207">
        <v>1409.37</v>
      </c>
    </row>
    <row r="4208" spans="3:17" x14ac:dyDescent="0.25">
      <c r="C4208" s="1">
        <v>38756</v>
      </c>
      <c r="E4208">
        <v>11434150</v>
      </c>
      <c r="F4208">
        <v>26.91</v>
      </c>
      <c r="G4208">
        <v>278070.7</v>
      </c>
      <c r="J4208">
        <v>184.71899999999999</v>
      </c>
      <c r="K4208">
        <v>73632.31</v>
      </c>
      <c r="L4208">
        <v>38.17</v>
      </c>
      <c r="M4208">
        <v>15820.43</v>
      </c>
      <c r="N4208">
        <v>9.83</v>
      </c>
      <c r="O4208">
        <v>58392.98</v>
      </c>
      <c r="P4208">
        <v>3.5914000000000001</v>
      </c>
      <c r="Q4208">
        <v>1366.96</v>
      </c>
    </row>
    <row r="4209" spans="3:17" x14ac:dyDescent="0.25">
      <c r="C4209" s="1">
        <v>38757</v>
      </c>
      <c r="E4209">
        <v>11417210</v>
      </c>
      <c r="F4209">
        <v>26.66</v>
      </c>
      <c r="G4209">
        <v>275487.40000000002</v>
      </c>
      <c r="J4209">
        <v>179.55889999999999</v>
      </c>
      <c r="K4209">
        <v>71575.44</v>
      </c>
      <c r="L4209">
        <v>37.99</v>
      </c>
      <c r="M4209">
        <v>15745.82</v>
      </c>
      <c r="N4209">
        <v>9.2786000000000008</v>
      </c>
      <c r="O4209">
        <v>55117.33</v>
      </c>
      <c r="P4209">
        <v>3.5114000000000001</v>
      </c>
      <c r="Q4209">
        <v>1336.51</v>
      </c>
    </row>
    <row r="4210" spans="3:17" x14ac:dyDescent="0.25">
      <c r="C4210" s="1">
        <v>38758</v>
      </c>
      <c r="E4210">
        <v>11445840</v>
      </c>
      <c r="F4210">
        <v>26.69</v>
      </c>
      <c r="G4210">
        <v>275797.3</v>
      </c>
      <c r="J4210">
        <v>181.48079999999999</v>
      </c>
      <c r="K4210">
        <v>72341.56</v>
      </c>
      <c r="L4210">
        <v>38.520000000000003</v>
      </c>
      <c r="M4210">
        <v>15965.49</v>
      </c>
      <c r="N4210">
        <v>9.6157000000000004</v>
      </c>
      <c r="O4210">
        <v>57120.07</v>
      </c>
      <c r="P4210">
        <v>3.6328999999999998</v>
      </c>
      <c r="Q4210">
        <v>1382.73</v>
      </c>
    </row>
    <row r="4211" spans="3:17" x14ac:dyDescent="0.25">
      <c r="C4211" s="1">
        <v>38761</v>
      </c>
      <c r="E4211">
        <v>11408490</v>
      </c>
      <c r="F4211">
        <v>26.39</v>
      </c>
      <c r="G4211">
        <v>272697.5</v>
      </c>
      <c r="J4211">
        <v>173.01769999999999</v>
      </c>
      <c r="K4211">
        <v>68967.94</v>
      </c>
      <c r="L4211">
        <v>37.86</v>
      </c>
      <c r="M4211">
        <v>15784.69</v>
      </c>
      <c r="N4211">
        <v>9.2443000000000008</v>
      </c>
      <c r="O4211">
        <v>54913.68</v>
      </c>
      <c r="P4211">
        <v>3.6042999999999998</v>
      </c>
      <c r="Q4211">
        <v>1371.86</v>
      </c>
    </row>
    <row r="4212" spans="3:17" x14ac:dyDescent="0.25">
      <c r="C4212" s="1">
        <v>38762</v>
      </c>
      <c r="E4212">
        <v>11522990</v>
      </c>
      <c r="F4212">
        <v>26.65</v>
      </c>
      <c r="G4212">
        <v>275384.09999999998</v>
      </c>
      <c r="J4212">
        <v>171.82650000000001</v>
      </c>
      <c r="K4212">
        <v>68493.13</v>
      </c>
      <c r="L4212">
        <v>38.25</v>
      </c>
      <c r="M4212">
        <v>15947.3</v>
      </c>
      <c r="N4212">
        <v>9.6636000000000006</v>
      </c>
      <c r="O4212">
        <v>57404.33</v>
      </c>
      <c r="P4212">
        <v>3.5129000000000001</v>
      </c>
      <c r="Q4212">
        <v>1337.06</v>
      </c>
    </row>
    <row r="4213" spans="3:17" x14ac:dyDescent="0.25">
      <c r="C4213" s="1">
        <v>38763</v>
      </c>
      <c r="E4213">
        <v>11563390</v>
      </c>
      <c r="F4213">
        <v>26.88</v>
      </c>
      <c r="G4213">
        <v>277760.7</v>
      </c>
      <c r="J4213">
        <v>171.35599999999999</v>
      </c>
      <c r="K4213">
        <v>68305.63</v>
      </c>
      <c r="L4213">
        <v>39.26</v>
      </c>
      <c r="M4213">
        <v>16368.39</v>
      </c>
      <c r="N4213">
        <v>9.8886000000000003</v>
      </c>
      <c r="O4213">
        <v>58740.9</v>
      </c>
      <c r="P4213">
        <v>3.5642999999999998</v>
      </c>
      <c r="Q4213">
        <v>1356.63</v>
      </c>
    </row>
    <row r="4214" spans="3:17" x14ac:dyDescent="0.25">
      <c r="C4214" s="1">
        <v>38764</v>
      </c>
      <c r="E4214">
        <v>11646910</v>
      </c>
      <c r="F4214">
        <v>26.81</v>
      </c>
      <c r="G4214">
        <v>277037.5</v>
      </c>
      <c r="J4214">
        <v>183.40780000000001</v>
      </c>
      <c r="K4214">
        <v>73109.63</v>
      </c>
      <c r="L4214">
        <v>39.15</v>
      </c>
      <c r="M4214">
        <v>16322.52</v>
      </c>
      <c r="N4214">
        <v>10.0814</v>
      </c>
      <c r="O4214">
        <v>59886.55</v>
      </c>
      <c r="P4214">
        <v>3.5929000000000002</v>
      </c>
      <c r="Q4214">
        <v>1367.51</v>
      </c>
    </row>
    <row r="4215" spans="3:17" x14ac:dyDescent="0.25">
      <c r="C4215" s="1">
        <v>38765</v>
      </c>
      <c r="E4215">
        <v>11627590</v>
      </c>
      <c r="F4215">
        <v>26.7</v>
      </c>
      <c r="G4215">
        <v>275900.79999999999</v>
      </c>
      <c r="J4215">
        <v>184.5538</v>
      </c>
      <c r="K4215">
        <v>73566.5</v>
      </c>
      <c r="L4215">
        <v>39.19</v>
      </c>
      <c r="M4215">
        <v>16339.2</v>
      </c>
      <c r="N4215">
        <v>10.041399999999999</v>
      </c>
      <c r="O4215">
        <v>59648.94</v>
      </c>
      <c r="P4215">
        <v>3.5686</v>
      </c>
      <c r="Q4215">
        <v>1358.26</v>
      </c>
    </row>
    <row r="4216" spans="3:17" x14ac:dyDescent="0.25">
      <c r="C4216" s="1">
        <v>38768</v>
      </c>
      <c r="E4216">
        <v>11627590</v>
      </c>
      <c r="F4216">
        <v>26.7</v>
      </c>
      <c r="G4216">
        <v>275900.79999999999</v>
      </c>
      <c r="J4216">
        <v>184.5538</v>
      </c>
      <c r="K4216">
        <v>73566.5</v>
      </c>
      <c r="L4216">
        <v>39.19</v>
      </c>
      <c r="M4216">
        <v>16339.2</v>
      </c>
      <c r="N4216">
        <v>10.041399999999999</v>
      </c>
      <c r="O4216">
        <v>59648.94</v>
      </c>
      <c r="P4216">
        <v>3.5686</v>
      </c>
      <c r="Q4216">
        <v>1358.26</v>
      </c>
    </row>
    <row r="4217" spans="3:17" x14ac:dyDescent="0.25">
      <c r="C4217" s="1">
        <v>38769</v>
      </c>
      <c r="E4217">
        <v>11589500</v>
      </c>
      <c r="F4217">
        <v>26.54</v>
      </c>
      <c r="G4217">
        <v>274247.40000000002</v>
      </c>
      <c r="J4217">
        <v>183.4727</v>
      </c>
      <c r="K4217">
        <v>73135.56</v>
      </c>
      <c r="L4217">
        <v>38.29</v>
      </c>
      <c r="M4217">
        <v>15963.97</v>
      </c>
      <c r="N4217">
        <v>9.8686000000000007</v>
      </c>
      <c r="O4217">
        <v>58622.11</v>
      </c>
      <c r="P4217">
        <v>3.6770999999999998</v>
      </c>
      <c r="Q4217">
        <v>1399.59</v>
      </c>
    </row>
    <row r="4218" spans="3:17" x14ac:dyDescent="0.25">
      <c r="C4218" s="1">
        <v>38770</v>
      </c>
      <c r="E4218">
        <v>11676620</v>
      </c>
      <c r="F4218">
        <v>26.72</v>
      </c>
      <c r="G4218">
        <v>276107.40000000002</v>
      </c>
      <c r="J4218">
        <v>182.92230000000001</v>
      </c>
      <c r="K4218">
        <v>72916.13</v>
      </c>
      <c r="L4218">
        <v>38.72</v>
      </c>
      <c r="M4218">
        <v>16143.25</v>
      </c>
      <c r="N4218">
        <v>10.188599999999999</v>
      </c>
      <c r="O4218">
        <v>60522.98</v>
      </c>
      <c r="P4218">
        <v>3.7671000000000001</v>
      </c>
      <c r="Q4218">
        <v>1433.84</v>
      </c>
    </row>
    <row r="4219" spans="3:17" x14ac:dyDescent="0.25">
      <c r="C4219" s="1">
        <v>38771</v>
      </c>
      <c r="E4219">
        <v>11634690</v>
      </c>
      <c r="F4219">
        <v>26.66</v>
      </c>
      <c r="G4219">
        <v>275487.40000000002</v>
      </c>
      <c r="J4219">
        <v>189.2183</v>
      </c>
      <c r="K4219">
        <v>75425.81</v>
      </c>
      <c r="L4219">
        <v>37.9</v>
      </c>
      <c r="M4219">
        <v>15801.37</v>
      </c>
      <c r="N4219">
        <v>10.25</v>
      </c>
      <c r="O4219">
        <v>60887.9</v>
      </c>
      <c r="P4219">
        <v>3.6728999999999998</v>
      </c>
      <c r="Q4219">
        <v>1397.95</v>
      </c>
    </row>
    <row r="4220" spans="3:17" x14ac:dyDescent="0.25">
      <c r="C4220" s="1">
        <v>38772</v>
      </c>
      <c r="E4220">
        <v>11649520</v>
      </c>
      <c r="F4220">
        <v>26.63</v>
      </c>
      <c r="G4220">
        <v>275177.40000000002</v>
      </c>
      <c r="J4220">
        <v>188.88300000000001</v>
      </c>
      <c r="K4220">
        <v>75292.19</v>
      </c>
      <c r="L4220">
        <v>38.35</v>
      </c>
      <c r="M4220">
        <v>15988.98</v>
      </c>
      <c r="N4220">
        <v>10.208600000000001</v>
      </c>
      <c r="O4220">
        <v>60641.81</v>
      </c>
      <c r="P4220">
        <v>3.7107000000000001</v>
      </c>
      <c r="Q4220">
        <v>1412.36</v>
      </c>
    </row>
    <row r="4221" spans="3:17" x14ac:dyDescent="0.25">
      <c r="C4221" s="1">
        <v>38775</v>
      </c>
      <c r="E4221">
        <v>11692490</v>
      </c>
      <c r="F4221">
        <v>27.05</v>
      </c>
      <c r="G4221">
        <v>279517.40000000002</v>
      </c>
      <c r="J4221">
        <v>195.37690000000001</v>
      </c>
      <c r="K4221">
        <v>77880.75</v>
      </c>
      <c r="L4221">
        <v>38.01</v>
      </c>
      <c r="M4221">
        <v>15847.23</v>
      </c>
      <c r="N4221">
        <v>10.141400000000001</v>
      </c>
      <c r="O4221">
        <v>60242.94</v>
      </c>
      <c r="P4221">
        <v>3.79</v>
      </c>
      <c r="Q4221">
        <v>1442.54</v>
      </c>
    </row>
    <row r="4222" spans="3:17" x14ac:dyDescent="0.25">
      <c r="C4222" s="1">
        <v>38776</v>
      </c>
      <c r="E4222">
        <v>11570900</v>
      </c>
      <c r="F4222">
        <v>26.87</v>
      </c>
      <c r="G4222">
        <v>277657.40000000002</v>
      </c>
      <c r="J4222">
        <v>181.48580000000001</v>
      </c>
      <c r="K4222">
        <v>75097.06</v>
      </c>
      <c r="L4222">
        <v>37.44</v>
      </c>
      <c r="M4222">
        <v>15609.59</v>
      </c>
      <c r="N4222">
        <v>9.7843</v>
      </c>
      <c r="O4222">
        <v>58121.42</v>
      </c>
      <c r="P4222">
        <v>3.83</v>
      </c>
      <c r="Q4222">
        <v>1457.77</v>
      </c>
    </row>
    <row r="4223" spans="3:17" x14ac:dyDescent="0.25">
      <c r="C4223" s="1">
        <v>38777</v>
      </c>
      <c r="E4223">
        <v>11666470</v>
      </c>
      <c r="F4223">
        <v>27.14</v>
      </c>
      <c r="G4223">
        <v>280447.5</v>
      </c>
      <c r="J4223">
        <v>182.57689999999999</v>
      </c>
      <c r="K4223">
        <v>75548.5</v>
      </c>
      <c r="L4223">
        <v>37.119999999999997</v>
      </c>
      <c r="M4223">
        <v>15476.17</v>
      </c>
      <c r="N4223">
        <v>9.8713999999999995</v>
      </c>
      <c r="O4223">
        <v>58639.07</v>
      </c>
      <c r="P4223">
        <v>3.8357000000000001</v>
      </c>
      <c r="Q4223">
        <v>1459.94</v>
      </c>
    </row>
    <row r="4224" spans="3:17" x14ac:dyDescent="0.25">
      <c r="C4224" s="1">
        <v>38778</v>
      </c>
      <c r="E4224">
        <v>11648090</v>
      </c>
      <c r="F4224">
        <v>26.97</v>
      </c>
      <c r="G4224">
        <v>278690.7</v>
      </c>
      <c r="J4224">
        <v>188.4075</v>
      </c>
      <c r="K4224">
        <v>77961.25</v>
      </c>
      <c r="L4224">
        <v>36.880000000000003</v>
      </c>
      <c r="M4224">
        <v>15376.11</v>
      </c>
      <c r="N4224">
        <v>9.9443000000000001</v>
      </c>
      <c r="O4224">
        <v>59071.86</v>
      </c>
      <c r="P4224">
        <v>3.83</v>
      </c>
      <c r="Q4224">
        <v>1484.6</v>
      </c>
    </row>
    <row r="4225" spans="3:17" x14ac:dyDescent="0.25">
      <c r="C4225" s="1">
        <v>38779</v>
      </c>
      <c r="E4225">
        <v>11642230</v>
      </c>
      <c r="F4225">
        <v>26.93</v>
      </c>
      <c r="G4225">
        <v>278277.40000000002</v>
      </c>
      <c r="J4225">
        <v>189.27340000000001</v>
      </c>
      <c r="K4225">
        <v>78319.5</v>
      </c>
      <c r="L4225">
        <v>37.21</v>
      </c>
      <c r="M4225">
        <v>15513.69</v>
      </c>
      <c r="N4225">
        <v>9.6743000000000006</v>
      </c>
      <c r="O4225">
        <v>57467.98</v>
      </c>
      <c r="P4225">
        <v>3.8229000000000002</v>
      </c>
      <c r="Q4225">
        <v>1481.83</v>
      </c>
    </row>
    <row r="4226" spans="3:17" x14ac:dyDescent="0.25">
      <c r="C4226" s="1">
        <v>38782</v>
      </c>
      <c r="E4226">
        <v>11561070</v>
      </c>
      <c r="F4226">
        <v>26.91</v>
      </c>
      <c r="G4226">
        <v>278070.7</v>
      </c>
      <c r="J4226">
        <v>184.2285</v>
      </c>
      <c r="K4226">
        <v>76231.94</v>
      </c>
      <c r="L4226">
        <v>36.86</v>
      </c>
      <c r="M4226">
        <v>15367.77</v>
      </c>
      <c r="N4226">
        <v>9.3543000000000003</v>
      </c>
      <c r="O4226">
        <v>55567.11</v>
      </c>
      <c r="P4226">
        <v>3.66</v>
      </c>
      <c r="Q4226">
        <v>1418.71</v>
      </c>
    </row>
    <row r="4227" spans="3:17" x14ac:dyDescent="0.25">
      <c r="C4227" s="1">
        <v>38783</v>
      </c>
      <c r="E4227">
        <v>11539540</v>
      </c>
      <c r="F4227">
        <v>27.06</v>
      </c>
      <c r="G4227">
        <v>279620.8</v>
      </c>
      <c r="J4227">
        <v>182.40170000000001</v>
      </c>
      <c r="K4227">
        <v>75476.06</v>
      </c>
      <c r="L4227">
        <v>36.93</v>
      </c>
      <c r="M4227">
        <v>15396.96</v>
      </c>
      <c r="N4227">
        <v>9.4728999999999992</v>
      </c>
      <c r="O4227">
        <v>56271.46</v>
      </c>
      <c r="P4227">
        <v>3.6371000000000002</v>
      </c>
      <c r="Q4227">
        <v>1409.85</v>
      </c>
    </row>
    <row r="4228" spans="3:17" x14ac:dyDescent="0.25">
      <c r="C4228" s="1">
        <v>38784</v>
      </c>
      <c r="E4228">
        <v>11563030</v>
      </c>
      <c r="F4228">
        <v>27.25</v>
      </c>
      <c r="G4228">
        <v>281584.2</v>
      </c>
      <c r="J4228">
        <v>177.11160000000001</v>
      </c>
      <c r="K4228">
        <v>73287.06</v>
      </c>
      <c r="L4228">
        <v>36.81</v>
      </c>
      <c r="M4228">
        <v>15346.93</v>
      </c>
      <c r="N4228">
        <v>9.3800000000000008</v>
      </c>
      <c r="O4228">
        <v>55719.85</v>
      </c>
      <c r="P4228">
        <v>3.59</v>
      </c>
      <c r="Q4228">
        <v>1391.57</v>
      </c>
    </row>
    <row r="4229" spans="3:17" x14ac:dyDescent="0.25">
      <c r="C4229" s="1">
        <v>38785</v>
      </c>
      <c r="E4229">
        <v>11506430</v>
      </c>
      <c r="F4229">
        <v>27</v>
      </c>
      <c r="G4229">
        <v>279000.8</v>
      </c>
      <c r="J4229">
        <v>171.66630000000001</v>
      </c>
      <c r="K4229">
        <v>71033.88</v>
      </c>
      <c r="L4229">
        <v>36.119999999999997</v>
      </c>
      <c r="M4229">
        <v>15059.25</v>
      </c>
      <c r="N4229">
        <v>9.1328999999999994</v>
      </c>
      <c r="O4229">
        <v>54251.77</v>
      </c>
      <c r="P4229">
        <v>3.6071</v>
      </c>
      <c r="Q4229">
        <v>1398.22</v>
      </c>
    </row>
    <row r="4230" spans="3:17" x14ac:dyDescent="0.25">
      <c r="C4230" s="1">
        <v>38786</v>
      </c>
      <c r="E4230">
        <v>11590940</v>
      </c>
      <c r="F4230">
        <v>27.17</v>
      </c>
      <c r="G4230">
        <v>280757.40000000002</v>
      </c>
      <c r="J4230">
        <v>168.91370000000001</v>
      </c>
      <c r="K4230">
        <v>69894.880000000005</v>
      </c>
      <c r="L4230">
        <v>36.22</v>
      </c>
      <c r="M4230">
        <v>15100.94</v>
      </c>
      <c r="N4230">
        <v>9.0271000000000008</v>
      </c>
      <c r="O4230">
        <v>53623.77</v>
      </c>
      <c r="P4230">
        <v>3.65</v>
      </c>
      <c r="Q4230">
        <v>1414.83</v>
      </c>
    </row>
    <row r="4231" spans="3:17" x14ac:dyDescent="0.25">
      <c r="C4231" s="1">
        <v>38789</v>
      </c>
      <c r="E4231">
        <v>11616040</v>
      </c>
      <c r="F4231">
        <v>27.11</v>
      </c>
      <c r="G4231">
        <v>280137.3</v>
      </c>
      <c r="J4231">
        <v>168.69329999999999</v>
      </c>
      <c r="K4231">
        <v>69803.69</v>
      </c>
      <c r="L4231">
        <v>36.19</v>
      </c>
      <c r="M4231">
        <v>15088.43</v>
      </c>
      <c r="N4231">
        <v>9.3828999999999994</v>
      </c>
      <c r="O4231">
        <v>55736.81</v>
      </c>
      <c r="P4231">
        <v>3.5857000000000001</v>
      </c>
      <c r="Q4231">
        <v>1389.91</v>
      </c>
    </row>
    <row r="4232" spans="3:17" x14ac:dyDescent="0.25">
      <c r="C4232" s="1">
        <v>38790</v>
      </c>
      <c r="E4232">
        <v>11736760</v>
      </c>
      <c r="F4232">
        <v>27.23</v>
      </c>
      <c r="G4232">
        <v>281377.5</v>
      </c>
      <c r="J4232">
        <v>175.75030000000001</v>
      </c>
      <c r="K4232">
        <v>72723.75</v>
      </c>
      <c r="L4232">
        <v>36.909999999999997</v>
      </c>
      <c r="M4232">
        <v>15388.62</v>
      </c>
      <c r="N4232">
        <v>9.6171000000000006</v>
      </c>
      <c r="O4232">
        <v>57128.55</v>
      </c>
      <c r="P4232">
        <v>3.6314000000000002</v>
      </c>
      <c r="Q4232">
        <v>1407.63</v>
      </c>
    </row>
    <row r="4233" spans="3:17" x14ac:dyDescent="0.25">
      <c r="C4233" s="1">
        <v>38791</v>
      </c>
      <c r="E4233">
        <v>11786910</v>
      </c>
      <c r="F4233">
        <v>27.36</v>
      </c>
      <c r="G4233">
        <v>282720.7</v>
      </c>
      <c r="J4233">
        <v>172.4171</v>
      </c>
      <c r="K4233">
        <v>71344.5</v>
      </c>
      <c r="L4233">
        <v>36.89</v>
      </c>
      <c r="M4233">
        <v>15380.28</v>
      </c>
      <c r="N4233">
        <v>9.4613999999999994</v>
      </c>
      <c r="O4233">
        <v>56203.55</v>
      </c>
      <c r="P4233">
        <v>3.5871</v>
      </c>
      <c r="Q4233">
        <v>1390.47</v>
      </c>
    </row>
    <row r="4234" spans="3:17" x14ac:dyDescent="0.25">
      <c r="C4234" s="1">
        <v>38792</v>
      </c>
      <c r="E4234">
        <v>11807800</v>
      </c>
      <c r="F4234">
        <v>27.27</v>
      </c>
      <c r="G4234">
        <v>281790.8</v>
      </c>
      <c r="J4234">
        <v>169.54920000000001</v>
      </c>
      <c r="K4234">
        <v>70157.81</v>
      </c>
      <c r="L4234">
        <v>36.770000000000003</v>
      </c>
      <c r="M4234">
        <v>15330.25</v>
      </c>
      <c r="N4234">
        <v>9.1870999999999992</v>
      </c>
      <c r="O4234">
        <v>54574.239999999998</v>
      </c>
      <c r="P4234">
        <v>3.6385999999999998</v>
      </c>
      <c r="Q4234">
        <v>1410.4</v>
      </c>
    </row>
    <row r="4235" spans="3:17" x14ac:dyDescent="0.25">
      <c r="C4235" s="1">
        <v>38793</v>
      </c>
      <c r="E4235">
        <v>11825150</v>
      </c>
      <c r="F4235">
        <v>27.5</v>
      </c>
      <c r="G4235">
        <v>284167.5</v>
      </c>
      <c r="J4235">
        <v>170.05959999999999</v>
      </c>
      <c r="K4235">
        <v>70369.06</v>
      </c>
      <c r="L4235">
        <v>35.99</v>
      </c>
      <c r="M4235">
        <v>15005.05</v>
      </c>
      <c r="N4235">
        <v>9.2370999999999999</v>
      </c>
      <c r="O4235">
        <v>54871.24</v>
      </c>
      <c r="P4235">
        <v>3.7385999999999999</v>
      </c>
      <c r="Q4235">
        <v>1449.16</v>
      </c>
    </row>
    <row r="4236" spans="3:17" x14ac:dyDescent="0.25">
      <c r="C4236" s="1">
        <v>38796</v>
      </c>
      <c r="E4236">
        <v>11752910</v>
      </c>
      <c r="F4236">
        <v>27.89</v>
      </c>
      <c r="G4236">
        <v>288197.5</v>
      </c>
      <c r="J4236">
        <v>174.2638</v>
      </c>
      <c r="K4236">
        <v>72108.69</v>
      </c>
      <c r="L4236">
        <v>36.229999999999997</v>
      </c>
      <c r="M4236">
        <v>15105.11</v>
      </c>
      <c r="N4236">
        <v>9.1414000000000009</v>
      </c>
      <c r="O4236">
        <v>54302.68</v>
      </c>
      <c r="P4236">
        <v>3.8685999999999998</v>
      </c>
      <c r="Q4236">
        <v>1499.55</v>
      </c>
    </row>
    <row r="4237" spans="3:17" x14ac:dyDescent="0.25">
      <c r="C4237" s="1">
        <v>38797</v>
      </c>
      <c r="E4237">
        <v>11681740</v>
      </c>
      <c r="F4237">
        <v>27.74</v>
      </c>
      <c r="G4237">
        <v>286647.40000000002</v>
      </c>
      <c r="J4237">
        <v>170.1249</v>
      </c>
      <c r="K4237">
        <v>70396</v>
      </c>
      <c r="L4237">
        <v>35.92</v>
      </c>
      <c r="M4237">
        <v>14975.86</v>
      </c>
      <c r="N4237">
        <v>8.83</v>
      </c>
      <c r="O4237">
        <v>52452.68</v>
      </c>
      <c r="P4237">
        <v>3.8814000000000002</v>
      </c>
      <c r="Q4237">
        <v>1504.54</v>
      </c>
    </row>
    <row r="4238" spans="3:17" x14ac:dyDescent="0.25">
      <c r="C4238" s="1">
        <v>38798</v>
      </c>
      <c r="E4238">
        <v>11752060</v>
      </c>
      <c r="F4238">
        <v>27.15</v>
      </c>
      <c r="G4238">
        <v>280550.8</v>
      </c>
      <c r="J4238">
        <v>170.27500000000001</v>
      </c>
      <c r="K4238">
        <v>70458.13</v>
      </c>
      <c r="L4238">
        <v>36</v>
      </c>
      <c r="M4238">
        <v>15009.22</v>
      </c>
      <c r="N4238">
        <v>8.81</v>
      </c>
      <c r="O4238">
        <v>52333.89</v>
      </c>
      <c r="P4238">
        <v>4.0071000000000003</v>
      </c>
      <c r="Q4238">
        <v>1553.27</v>
      </c>
    </row>
    <row r="4239" spans="3:17" x14ac:dyDescent="0.25">
      <c r="C4239" s="1">
        <v>38799</v>
      </c>
      <c r="E4239">
        <v>11721730</v>
      </c>
      <c r="F4239">
        <v>26.85</v>
      </c>
      <c r="G4239">
        <v>277450.8</v>
      </c>
      <c r="J4239">
        <v>171.11080000000001</v>
      </c>
      <c r="K4239">
        <v>70803.94</v>
      </c>
      <c r="L4239">
        <v>35.68</v>
      </c>
      <c r="M4239">
        <v>14875.8</v>
      </c>
      <c r="N4239">
        <v>8.5943000000000005</v>
      </c>
      <c r="O4239">
        <v>51052.46</v>
      </c>
      <c r="P4239">
        <v>4.0414000000000003</v>
      </c>
      <c r="Q4239">
        <v>1566.56</v>
      </c>
    </row>
    <row r="4240" spans="3:17" x14ac:dyDescent="0.25">
      <c r="C4240" s="1">
        <v>38800</v>
      </c>
      <c r="E4240">
        <v>11733260</v>
      </c>
      <c r="F4240">
        <v>27.01</v>
      </c>
      <c r="G4240">
        <v>279104.09999999998</v>
      </c>
      <c r="J4240">
        <v>183.07730000000001</v>
      </c>
      <c r="K4240">
        <v>75755.63</v>
      </c>
      <c r="L4240">
        <v>35.47</v>
      </c>
      <c r="M4240">
        <v>14788.25</v>
      </c>
      <c r="N4240">
        <v>8.5656999999999996</v>
      </c>
      <c r="O4240">
        <v>50882.76</v>
      </c>
      <c r="P4240">
        <v>4.0956999999999999</v>
      </c>
      <c r="Q4240">
        <v>1587.6</v>
      </c>
    </row>
    <row r="4241" spans="3:17" x14ac:dyDescent="0.25">
      <c r="C4241" s="1">
        <v>38803</v>
      </c>
      <c r="E4241">
        <v>11721110</v>
      </c>
      <c r="F4241">
        <v>27.01</v>
      </c>
      <c r="G4241">
        <v>279104.09999999998</v>
      </c>
      <c r="J4241">
        <v>185.02430000000001</v>
      </c>
      <c r="K4241">
        <v>76561.25</v>
      </c>
      <c r="L4241">
        <v>35.25</v>
      </c>
      <c r="M4241">
        <v>14696.53</v>
      </c>
      <c r="N4241">
        <v>8.5014000000000003</v>
      </c>
      <c r="O4241">
        <v>50500.89</v>
      </c>
      <c r="P4241">
        <v>4.1271000000000004</v>
      </c>
      <c r="Q4241">
        <v>1599.78</v>
      </c>
    </row>
    <row r="4242" spans="3:17" x14ac:dyDescent="0.25">
      <c r="C4242" s="1">
        <v>38804</v>
      </c>
      <c r="E4242">
        <v>11645650</v>
      </c>
      <c r="F4242">
        <v>26.9</v>
      </c>
      <c r="G4242">
        <v>277967.40000000002</v>
      </c>
      <c r="J4242">
        <v>188.78299999999999</v>
      </c>
      <c r="K4242">
        <v>78116.56</v>
      </c>
      <c r="L4242">
        <v>35.69</v>
      </c>
      <c r="M4242">
        <v>14879.97</v>
      </c>
      <c r="N4242">
        <v>8.3871000000000002</v>
      </c>
      <c r="O4242">
        <v>49821.98</v>
      </c>
      <c r="P4242">
        <v>4.0042999999999997</v>
      </c>
      <c r="Q4242">
        <v>1552.16</v>
      </c>
    </row>
    <row r="4243" spans="3:17" x14ac:dyDescent="0.25">
      <c r="C4243" s="1">
        <v>38805</v>
      </c>
      <c r="E4243">
        <v>11732710</v>
      </c>
      <c r="F4243">
        <v>27.02</v>
      </c>
      <c r="G4243">
        <v>279207.40000000002</v>
      </c>
      <c r="J4243">
        <v>197.6816</v>
      </c>
      <c r="K4243">
        <v>81798.75</v>
      </c>
      <c r="L4243">
        <v>36.32</v>
      </c>
      <c r="M4243">
        <v>15142.63</v>
      </c>
      <c r="N4243">
        <v>8.9042999999999992</v>
      </c>
      <c r="O4243">
        <v>52893.98</v>
      </c>
      <c r="P4243">
        <v>4.1729000000000003</v>
      </c>
      <c r="Q4243">
        <v>1617.5</v>
      </c>
    </row>
    <row r="4244" spans="3:17" x14ac:dyDescent="0.25">
      <c r="C4244" s="1">
        <v>38806</v>
      </c>
      <c r="E4244">
        <v>11708890</v>
      </c>
      <c r="F4244">
        <v>27.23</v>
      </c>
      <c r="G4244">
        <v>281377.5</v>
      </c>
      <c r="J4244">
        <v>194.4084</v>
      </c>
      <c r="K4244">
        <v>80444.31</v>
      </c>
      <c r="L4244">
        <v>36.67</v>
      </c>
      <c r="M4244">
        <v>15288.56</v>
      </c>
      <c r="N4244">
        <v>8.9642999999999997</v>
      </c>
      <c r="O4244">
        <v>53250.38</v>
      </c>
      <c r="P4244">
        <v>4.0914000000000001</v>
      </c>
      <c r="Q4244">
        <v>1585.94</v>
      </c>
    </row>
    <row r="4245" spans="3:17" x14ac:dyDescent="0.25">
      <c r="C4245" s="1">
        <v>38807</v>
      </c>
      <c r="E4245">
        <v>11659670</v>
      </c>
      <c r="F4245">
        <v>27.21</v>
      </c>
      <c r="G4245">
        <v>281170.8</v>
      </c>
      <c r="J4245">
        <v>195.1892</v>
      </c>
      <c r="K4245">
        <v>80767.38</v>
      </c>
      <c r="L4245">
        <v>36.53</v>
      </c>
      <c r="M4245">
        <v>15230.19</v>
      </c>
      <c r="N4245">
        <v>8.9600000000000009</v>
      </c>
      <c r="O4245">
        <v>53224.94</v>
      </c>
      <c r="P4245">
        <v>4.1414</v>
      </c>
      <c r="Q4245">
        <v>1605.32</v>
      </c>
    </row>
    <row r="4246" spans="3:17" x14ac:dyDescent="0.25">
      <c r="C4246" s="1">
        <v>38810</v>
      </c>
      <c r="E4246">
        <v>11767690</v>
      </c>
      <c r="F4246">
        <v>27.56</v>
      </c>
      <c r="G4246">
        <v>284787.5</v>
      </c>
      <c r="J4246">
        <v>195.03899999999999</v>
      </c>
      <c r="K4246">
        <v>80705.25</v>
      </c>
      <c r="L4246">
        <v>36.14</v>
      </c>
      <c r="M4246">
        <v>15067.59</v>
      </c>
      <c r="N4246">
        <v>8.9499999999999993</v>
      </c>
      <c r="O4246">
        <v>53165.5</v>
      </c>
      <c r="P4246">
        <v>4.0186000000000002</v>
      </c>
      <c r="Q4246">
        <v>1557.7</v>
      </c>
    </row>
    <row r="4247" spans="3:17" x14ac:dyDescent="0.25">
      <c r="C4247" s="1">
        <v>38811</v>
      </c>
      <c r="E4247">
        <v>11841870</v>
      </c>
      <c r="F4247">
        <v>27.64</v>
      </c>
      <c r="G4247">
        <v>285614.2</v>
      </c>
      <c r="J4247">
        <v>202.36600000000001</v>
      </c>
      <c r="K4247">
        <v>83737.13</v>
      </c>
      <c r="L4247">
        <v>36.770000000000003</v>
      </c>
      <c r="M4247">
        <v>15330.25</v>
      </c>
      <c r="N4247">
        <v>8.7385999999999999</v>
      </c>
      <c r="O4247">
        <v>51909.59</v>
      </c>
      <c r="P4247">
        <v>3.9157000000000002</v>
      </c>
      <c r="Q4247">
        <v>1517.83</v>
      </c>
    </row>
    <row r="4248" spans="3:17" x14ac:dyDescent="0.25">
      <c r="C4248" s="1">
        <v>38812</v>
      </c>
      <c r="E4248">
        <v>11892860</v>
      </c>
      <c r="F4248">
        <v>27.74</v>
      </c>
      <c r="G4248">
        <v>286647.40000000002</v>
      </c>
      <c r="J4248">
        <v>204.19280000000001</v>
      </c>
      <c r="K4248">
        <v>84493.06</v>
      </c>
      <c r="L4248">
        <v>37.340000000000003</v>
      </c>
      <c r="M4248">
        <v>15567.89</v>
      </c>
      <c r="N4248">
        <v>9.6013999999999999</v>
      </c>
      <c r="O4248">
        <v>57035.199999999997</v>
      </c>
      <c r="P4248">
        <v>4.0942999999999996</v>
      </c>
      <c r="Q4248">
        <v>1587.05</v>
      </c>
    </row>
    <row r="4249" spans="3:17" x14ac:dyDescent="0.25">
      <c r="C4249" s="1">
        <v>38813</v>
      </c>
      <c r="E4249">
        <v>11870330</v>
      </c>
      <c r="F4249">
        <v>27.56</v>
      </c>
      <c r="G4249">
        <v>284787.5</v>
      </c>
      <c r="J4249">
        <v>205.7894</v>
      </c>
      <c r="K4249">
        <v>85153.69</v>
      </c>
      <c r="L4249">
        <v>38.51</v>
      </c>
      <c r="M4249">
        <v>16055.7</v>
      </c>
      <c r="N4249">
        <v>10.177099999999999</v>
      </c>
      <c r="O4249">
        <v>60455.11</v>
      </c>
      <c r="P4249">
        <v>4.0357000000000003</v>
      </c>
      <c r="Q4249">
        <v>1564.34</v>
      </c>
    </row>
    <row r="4250" spans="3:17" x14ac:dyDescent="0.25">
      <c r="C4250" s="1">
        <v>38814</v>
      </c>
      <c r="E4250">
        <v>11747520</v>
      </c>
      <c r="F4250">
        <v>27.25</v>
      </c>
      <c r="G4250">
        <v>281584.2</v>
      </c>
      <c r="J4250">
        <v>203.27699999999999</v>
      </c>
      <c r="K4250">
        <v>84114.06</v>
      </c>
      <c r="L4250">
        <v>37.090000000000003</v>
      </c>
      <c r="M4250">
        <v>15463.66</v>
      </c>
      <c r="N4250">
        <v>9.9700000000000006</v>
      </c>
      <c r="O4250">
        <v>59224.59</v>
      </c>
      <c r="P4250">
        <v>3.9914000000000001</v>
      </c>
      <c r="Q4250">
        <v>1547.18</v>
      </c>
    </row>
    <row r="4251" spans="3:17" x14ac:dyDescent="0.25">
      <c r="C4251" s="1">
        <v>38817</v>
      </c>
      <c r="E4251">
        <v>11754730</v>
      </c>
      <c r="F4251">
        <v>27.29</v>
      </c>
      <c r="G4251">
        <v>281997.40000000002</v>
      </c>
      <c r="J4251">
        <v>208.39179999999999</v>
      </c>
      <c r="K4251">
        <v>86230.56</v>
      </c>
      <c r="L4251">
        <v>36.61</v>
      </c>
      <c r="M4251">
        <v>15263.54</v>
      </c>
      <c r="N4251">
        <v>9.81</v>
      </c>
      <c r="O4251">
        <v>58274.16</v>
      </c>
      <c r="P4251">
        <v>4.0357000000000003</v>
      </c>
      <c r="Q4251">
        <v>1564.34</v>
      </c>
    </row>
    <row r="4252" spans="3:17" x14ac:dyDescent="0.25">
      <c r="C4252" s="1">
        <v>38818</v>
      </c>
      <c r="E4252">
        <v>11663800</v>
      </c>
      <c r="F4252">
        <v>27.13</v>
      </c>
      <c r="G4252">
        <v>280344.09999999998</v>
      </c>
      <c r="J4252">
        <v>205.02869999999999</v>
      </c>
      <c r="K4252">
        <v>84838.88</v>
      </c>
      <c r="L4252">
        <v>36.06</v>
      </c>
      <c r="M4252">
        <v>15034.23</v>
      </c>
      <c r="N4252">
        <v>9.7128999999999994</v>
      </c>
      <c r="O4252">
        <v>57697.11</v>
      </c>
      <c r="P4252">
        <v>4.0743</v>
      </c>
      <c r="Q4252">
        <v>1579.29</v>
      </c>
    </row>
    <row r="4253" spans="3:17" x14ac:dyDescent="0.25">
      <c r="C4253" s="1">
        <v>38819</v>
      </c>
      <c r="E4253">
        <v>11677850</v>
      </c>
      <c r="F4253">
        <v>27.2</v>
      </c>
      <c r="G4253">
        <v>281067.40000000002</v>
      </c>
      <c r="J4253">
        <v>204.67330000000001</v>
      </c>
      <c r="K4253">
        <v>84691.88</v>
      </c>
      <c r="L4253">
        <v>36.130000000000003</v>
      </c>
      <c r="M4253">
        <v>15063.42</v>
      </c>
      <c r="N4253">
        <v>9.5299999999999994</v>
      </c>
      <c r="O4253">
        <v>56610.89</v>
      </c>
      <c r="P4253">
        <v>4.1029</v>
      </c>
      <c r="Q4253">
        <v>1590.37</v>
      </c>
    </row>
    <row r="4254" spans="3:17" x14ac:dyDescent="0.25">
      <c r="C4254" s="1">
        <v>38820</v>
      </c>
      <c r="E4254">
        <v>11686240</v>
      </c>
      <c r="F4254">
        <v>27.07</v>
      </c>
      <c r="G4254">
        <v>279724.09999999998</v>
      </c>
      <c r="J4254">
        <v>201.27510000000001</v>
      </c>
      <c r="K4254">
        <v>83285.69</v>
      </c>
      <c r="L4254">
        <v>36.619999999999997</v>
      </c>
      <c r="M4254">
        <v>15267.71</v>
      </c>
      <c r="N4254">
        <v>9.4955999999999996</v>
      </c>
      <c r="O4254">
        <v>56406.38</v>
      </c>
      <c r="P4254">
        <v>4.17</v>
      </c>
      <c r="Q4254">
        <v>1616.4</v>
      </c>
    </row>
    <row r="4255" spans="3:17" x14ac:dyDescent="0.25">
      <c r="C4255" s="1">
        <v>38821</v>
      </c>
      <c r="E4255">
        <v>11686240</v>
      </c>
      <c r="F4255">
        <v>27.07</v>
      </c>
      <c r="G4255">
        <v>276146.40000000002</v>
      </c>
      <c r="J4255">
        <v>201.27510000000001</v>
      </c>
      <c r="K4255">
        <v>83285.69</v>
      </c>
      <c r="L4255">
        <v>36.619999999999997</v>
      </c>
      <c r="M4255">
        <v>15267.71</v>
      </c>
      <c r="N4255">
        <v>9.4955999999999996</v>
      </c>
      <c r="O4255">
        <v>56406.38</v>
      </c>
      <c r="P4255">
        <v>4.17</v>
      </c>
      <c r="Q4255">
        <v>1616.4</v>
      </c>
    </row>
    <row r="4256" spans="3:17" x14ac:dyDescent="0.25">
      <c r="C4256" s="1">
        <v>38824</v>
      </c>
      <c r="E4256">
        <v>11651900</v>
      </c>
      <c r="F4256">
        <v>26.84</v>
      </c>
      <c r="G4256">
        <v>273800.09999999998</v>
      </c>
      <c r="J4256">
        <v>203.60720000000001</v>
      </c>
      <c r="K4256">
        <v>84250.69</v>
      </c>
      <c r="L4256">
        <v>35.270000000000003</v>
      </c>
      <c r="M4256">
        <v>14704.86</v>
      </c>
      <c r="N4256">
        <v>9.2586999999999993</v>
      </c>
      <c r="O4256">
        <v>54999.37</v>
      </c>
      <c r="P4256">
        <v>4.1714000000000002</v>
      </c>
      <c r="Q4256">
        <v>1616.95</v>
      </c>
    </row>
    <row r="4257" spans="3:17" x14ac:dyDescent="0.25">
      <c r="C4257" s="1">
        <v>38825</v>
      </c>
      <c r="E4257">
        <v>11854190</v>
      </c>
      <c r="F4257">
        <v>27.22</v>
      </c>
      <c r="G4257">
        <v>277676.5</v>
      </c>
      <c r="J4257">
        <v>202.31610000000001</v>
      </c>
      <c r="K4257">
        <v>83716.44</v>
      </c>
      <c r="L4257">
        <v>36.28</v>
      </c>
      <c r="M4257">
        <v>15125.96</v>
      </c>
      <c r="N4257">
        <v>9.4600000000000009</v>
      </c>
      <c r="O4257">
        <v>56195.07</v>
      </c>
      <c r="P4257">
        <v>4.2571000000000003</v>
      </c>
      <c r="Q4257">
        <v>1650.17</v>
      </c>
    </row>
    <row r="4258" spans="3:17" x14ac:dyDescent="0.25">
      <c r="C4258" s="1">
        <v>38826</v>
      </c>
      <c r="E4258">
        <v>11874910</v>
      </c>
      <c r="F4258">
        <v>27.03</v>
      </c>
      <c r="G4258">
        <v>275738.40000000002</v>
      </c>
      <c r="J4258">
        <v>205.44909999999999</v>
      </c>
      <c r="K4258">
        <v>85012.88</v>
      </c>
      <c r="L4258">
        <v>36.89</v>
      </c>
      <c r="M4258">
        <v>15380.28</v>
      </c>
      <c r="N4258">
        <v>9.3786000000000005</v>
      </c>
      <c r="O4258">
        <v>55711.38</v>
      </c>
      <c r="P4258">
        <v>4.4400000000000004</v>
      </c>
      <c r="Q4258">
        <v>1721.05</v>
      </c>
    </row>
    <row r="4259" spans="3:17" x14ac:dyDescent="0.25">
      <c r="C4259" s="1">
        <v>38827</v>
      </c>
      <c r="E4259">
        <v>11894630</v>
      </c>
      <c r="F4259">
        <v>27.03</v>
      </c>
      <c r="G4259">
        <v>275738.40000000002</v>
      </c>
      <c r="J4259">
        <v>207.7013</v>
      </c>
      <c r="K4259">
        <v>85944.75</v>
      </c>
      <c r="L4259">
        <v>36.340000000000003</v>
      </c>
      <c r="M4259">
        <v>15185.21</v>
      </c>
      <c r="N4259">
        <v>9.6614000000000004</v>
      </c>
      <c r="O4259">
        <v>57391.59</v>
      </c>
      <c r="P4259">
        <v>4.4443000000000001</v>
      </c>
      <c r="Q4259">
        <v>1722.72</v>
      </c>
    </row>
    <row r="4260" spans="3:17" x14ac:dyDescent="0.25">
      <c r="C4260" s="1">
        <v>38828</v>
      </c>
      <c r="E4260">
        <v>11893060</v>
      </c>
      <c r="F4260">
        <v>27.15</v>
      </c>
      <c r="G4260">
        <v>276962.5</v>
      </c>
      <c r="J4260">
        <v>218.762</v>
      </c>
      <c r="K4260">
        <v>90521.56</v>
      </c>
      <c r="L4260">
        <v>36.03</v>
      </c>
      <c r="M4260">
        <v>15055.67</v>
      </c>
      <c r="N4260">
        <v>9.5770999999999997</v>
      </c>
      <c r="O4260">
        <v>56890.94</v>
      </c>
      <c r="P4260">
        <v>4.4000000000000004</v>
      </c>
      <c r="Q4260">
        <v>1705.55</v>
      </c>
    </row>
    <row r="4261" spans="3:17" x14ac:dyDescent="0.25">
      <c r="C4261" s="1">
        <v>38831</v>
      </c>
      <c r="E4261">
        <v>11864710</v>
      </c>
      <c r="F4261">
        <v>27.11</v>
      </c>
      <c r="G4261">
        <v>276554.40000000002</v>
      </c>
      <c r="J4261">
        <v>220.46369999999999</v>
      </c>
      <c r="K4261">
        <v>91225.75</v>
      </c>
      <c r="L4261">
        <v>35.79</v>
      </c>
      <c r="M4261">
        <v>14955.38</v>
      </c>
      <c r="N4261">
        <v>9.3928999999999991</v>
      </c>
      <c r="O4261">
        <v>55796.24</v>
      </c>
      <c r="P4261">
        <v>4.4629000000000003</v>
      </c>
      <c r="Q4261">
        <v>1729.91</v>
      </c>
    </row>
    <row r="4262" spans="3:17" x14ac:dyDescent="0.25">
      <c r="C4262" s="1">
        <v>38832</v>
      </c>
      <c r="E4262">
        <v>11806920</v>
      </c>
      <c r="F4262">
        <v>27.11</v>
      </c>
      <c r="G4262">
        <v>276554.40000000002</v>
      </c>
      <c r="J4262">
        <v>213.78720000000001</v>
      </c>
      <c r="K4262">
        <v>88463.06</v>
      </c>
      <c r="L4262">
        <v>35.549999999999997</v>
      </c>
      <c r="M4262">
        <v>14855.09</v>
      </c>
      <c r="N4262">
        <v>9.4528999999999996</v>
      </c>
      <c r="O4262">
        <v>56152.639999999999</v>
      </c>
      <c r="P4262">
        <v>4.5256999999999996</v>
      </c>
      <c r="Q4262">
        <v>1754.28</v>
      </c>
    </row>
    <row r="4263" spans="3:17" x14ac:dyDescent="0.25">
      <c r="C4263" s="1">
        <v>38833</v>
      </c>
      <c r="E4263">
        <v>11840160</v>
      </c>
      <c r="F4263">
        <v>27.1</v>
      </c>
      <c r="G4263">
        <v>276452.40000000002</v>
      </c>
      <c r="J4263">
        <v>213.19159999999999</v>
      </c>
      <c r="K4263">
        <v>88216.63</v>
      </c>
      <c r="L4263">
        <v>35.79</v>
      </c>
      <c r="M4263">
        <v>14955.38</v>
      </c>
      <c r="N4263">
        <v>9.7356999999999996</v>
      </c>
      <c r="O4263">
        <v>57962.09</v>
      </c>
      <c r="P4263">
        <v>4.4970999999999997</v>
      </c>
      <c r="Q4263">
        <v>1743.2</v>
      </c>
    </row>
    <row r="4264" spans="3:17" x14ac:dyDescent="0.25">
      <c r="C4264" s="1">
        <v>38834</v>
      </c>
      <c r="E4264">
        <v>11879260</v>
      </c>
      <c r="F4264">
        <v>27.25</v>
      </c>
      <c r="G4264">
        <v>277982.7</v>
      </c>
      <c r="J4264">
        <v>210.21860000000001</v>
      </c>
      <c r="K4264">
        <v>86986.44</v>
      </c>
      <c r="L4264">
        <v>35.74</v>
      </c>
      <c r="M4264">
        <v>14934.48</v>
      </c>
      <c r="N4264">
        <v>9.9085999999999999</v>
      </c>
      <c r="O4264">
        <v>58991.199999999997</v>
      </c>
      <c r="P4264">
        <v>4.47</v>
      </c>
      <c r="Q4264">
        <v>1732.68</v>
      </c>
    </row>
    <row r="4265" spans="3:17" x14ac:dyDescent="0.25">
      <c r="C4265" s="1">
        <v>38835</v>
      </c>
      <c r="E4265">
        <v>11887370</v>
      </c>
      <c r="F4265">
        <v>24.15</v>
      </c>
      <c r="G4265">
        <v>246358.9</v>
      </c>
      <c r="J4265">
        <v>209.17259999999999</v>
      </c>
      <c r="K4265">
        <v>86553.63</v>
      </c>
      <c r="L4265">
        <v>35.21</v>
      </c>
      <c r="M4265">
        <v>14713.02</v>
      </c>
      <c r="N4265">
        <v>10.0557</v>
      </c>
      <c r="O4265">
        <v>59867.21</v>
      </c>
      <c r="P4265">
        <v>4.2343000000000002</v>
      </c>
      <c r="Q4265">
        <v>1641.31</v>
      </c>
    </row>
    <row r="4266" spans="3:17" x14ac:dyDescent="0.25">
      <c r="C4266" s="1">
        <v>38838</v>
      </c>
      <c r="E4266">
        <v>11838230</v>
      </c>
      <c r="F4266">
        <v>24.29</v>
      </c>
      <c r="G4266">
        <v>247787.1</v>
      </c>
      <c r="J4266">
        <v>199.64340000000001</v>
      </c>
      <c r="K4266">
        <v>85742.25</v>
      </c>
      <c r="L4266">
        <v>34.590000000000003</v>
      </c>
      <c r="M4266">
        <v>14453.95</v>
      </c>
      <c r="N4266">
        <v>9.9428999999999998</v>
      </c>
      <c r="O4266">
        <v>59195.31</v>
      </c>
      <c r="P4266">
        <v>4.2286000000000001</v>
      </c>
      <c r="Q4266">
        <v>1639.1</v>
      </c>
    </row>
    <row r="4267" spans="3:17" x14ac:dyDescent="0.25">
      <c r="C4267" s="1">
        <v>38839</v>
      </c>
      <c r="E4267">
        <v>11910950</v>
      </c>
      <c r="F4267">
        <v>24.01</v>
      </c>
      <c r="G4267">
        <v>244930.8</v>
      </c>
      <c r="J4267">
        <v>197.59139999999999</v>
      </c>
      <c r="K4267">
        <v>84860.94</v>
      </c>
      <c r="L4267">
        <v>34.380000000000003</v>
      </c>
      <c r="M4267">
        <v>14366.19</v>
      </c>
      <c r="N4267">
        <v>10.231400000000001</v>
      </c>
      <c r="O4267">
        <v>60913.38</v>
      </c>
      <c r="P4267">
        <v>4.3143000000000002</v>
      </c>
      <c r="Q4267">
        <v>1672.32</v>
      </c>
    </row>
    <row r="4268" spans="3:17" x14ac:dyDescent="0.25">
      <c r="C4268" s="1">
        <v>38840</v>
      </c>
      <c r="E4268">
        <v>11862320</v>
      </c>
      <c r="F4268">
        <v>23.17</v>
      </c>
      <c r="G4268">
        <v>236361.8</v>
      </c>
      <c r="J4268">
        <v>197.27619999999999</v>
      </c>
      <c r="K4268">
        <v>84725.5</v>
      </c>
      <c r="L4268">
        <v>33.96</v>
      </c>
      <c r="M4268">
        <v>14190.69</v>
      </c>
      <c r="N4268">
        <v>10.1629</v>
      </c>
      <c r="O4268">
        <v>60505.13</v>
      </c>
      <c r="P4268">
        <v>4.2443</v>
      </c>
      <c r="Q4268">
        <v>1645.19</v>
      </c>
    </row>
    <row r="4269" spans="3:17" x14ac:dyDescent="0.25">
      <c r="C4269" s="1">
        <v>38841</v>
      </c>
      <c r="E4269">
        <v>11902250</v>
      </c>
      <c r="F4269">
        <v>23.44</v>
      </c>
      <c r="G4269">
        <v>239116</v>
      </c>
      <c r="J4269">
        <v>197.56649999999999</v>
      </c>
      <c r="K4269">
        <v>84850.25</v>
      </c>
      <c r="L4269">
        <v>34.47</v>
      </c>
      <c r="M4269">
        <v>14403.8</v>
      </c>
      <c r="N4269">
        <v>10.1614</v>
      </c>
      <c r="O4269">
        <v>60496.61</v>
      </c>
      <c r="P4269">
        <v>4.2843</v>
      </c>
      <c r="Q4269">
        <v>1783.62</v>
      </c>
    </row>
    <row r="4270" spans="3:17" x14ac:dyDescent="0.25">
      <c r="C4270" s="1">
        <v>38842</v>
      </c>
      <c r="E4270">
        <v>12024780</v>
      </c>
      <c r="F4270">
        <v>23.8</v>
      </c>
      <c r="G4270">
        <v>242788.4</v>
      </c>
      <c r="J4270">
        <v>197.34110000000001</v>
      </c>
      <c r="K4270">
        <v>84753.44</v>
      </c>
      <c r="L4270">
        <v>35.04</v>
      </c>
      <c r="M4270">
        <v>14641.98</v>
      </c>
      <c r="N4270">
        <v>10.27</v>
      </c>
      <c r="O4270">
        <v>61143</v>
      </c>
      <c r="P4270">
        <v>4.3285999999999998</v>
      </c>
      <c r="Q4270">
        <v>1802.06</v>
      </c>
    </row>
    <row r="4271" spans="3:17" x14ac:dyDescent="0.25">
      <c r="C4271" s="1">
        <v>38845</v>
      </c>
      <c r="E4271">
        <v>12023150</v>
      </c>
      <c r="F4271">
        <v>23.73</v>
      </c>
      <c r="G4271">
        <v>242074.4</v>
      </c>
      <c r="J4271">
        <v>197.5814</v>
      </c>
      <c r="K4271">
        <v>84856.63</v>
      </c>
      <c r="L4271">
        <v>34.69</v>
      </c>
      <c r="M4271">
        <v>14495.73</v>
      </c>
      <c r="N4271">
        <v>10.27</v>
      </c>
      <c r="O4271">
        <v>61143</v>
      </c>
      <c r="P4271">
        <v>4.2857000000000003</v>
      </c>
      <c r="Q4271">
        <v>1784.22</v>
      </c>
    </row>
    <row r="4272" spans="3:17" x14ac:dyDescent="0.25">
      <c r="C4272" s="1">
        <v>38846</v>
      </c>
      <c r="E4272">
        <v>12027480</v>
      </c>
      <c r="F4272">
        <v>23.62</v>
      </c>
      <c r="G4272">
        <v>240952.3</v>
      </c>
      <c r="J4272">
        <v>204.59819999999999</v>
      </c>
      <c r="K4272">
        <v>87870.19</v>
      </c>
      <c r="L4272">
        <v>34.840000000000003</v>
      </c>
      <c r="M4272">
        <v>14558.41</v>
      </c>
      <c r="N4272">
        <v>10.1471</v>
      </c>
      <c r="O4272">
        <v>60411.57</v>
      </c>
      <c r="P4272">
        <v>4.3886000000000003</v>
      </c>
      <c r="Q4272">
        <v>1827.04</v>
      </c>
    </row>
    <row r="4273" spans="3:17" x14ac:dyDescent="0.25">
      <c r="C4273" s="1">
        <v>38847</v>
      </c>
      <c r="E4273">
        <v>12006720</v>
      </c>
      <c r="F4273">
        <v>23.77</v>
      </c>
      <c r="G4273">
        <v>242482.4</v>
      </c>
      <c r="J4273">
        <v>201.68539999999999</v>
      </c>
      <c r="K4273">
        <v>86619.25</v>
      </c>
      <c r="L4273">
        <v>34.159999999999997</v>
      </c>
      <c r="M4273">
        <v>14274.26</v>
      </c>
      <c r="N4273">
        <v>10.085699999999999</v>
      </c>
      <c r="O4273">
        <v>60045.84</v>
      </c>
      <c r="P4273">
        <v>4.4157000000000002</v>
      </c>
      <c r="Q4273">
        <v>1838.34</v>
      </c>
    </row>
    <row r="4274" spans="3:17" x14ac:dyDescent="0.25">
      <c r="C4274" s="1">
        <v>38848</v>
      </c>
      <c r="E4274">
        <v>11853080</v>
      </c>
      <c r="F4274">
        <v>23.22</v>
      </c>
      <c r="G4274">
        <v>236871.7</v>
      </c>
      <c r="J4274">
        <v>193.68770000000001</v>
      </c>
      <c r="K4274">
        <v>83184.38</v>
      </c>
      <c r="L4274">
        <v>33.53</v>
      </c>
      <c r="M4274">
        <v>14011.01</v>
      </c>
      <c r="N4274">
        <v>9.7356999999999996</v>
      </c>
      <c r="O4274">
        <v>57962.09</v>
      </c>
      <c r="P4274">
        <v>4.2514000000000003</v>
      </c>
      <c r="Q4274">
        <v>1769.95</v>
      </c>
    </row>
    <row r="4275" spans="3:17" x14ac:dyDescent="0.25">
      <c r="C4275" s="1">
        <v>38849</v>
      </c>
      <c r="E4275">
        <v>11719390</v>
      </c>
      <c r="F4275">
        <v>23.17</v>
      </c>
      <c r="G4275">
        <v>236361.8</v>
      </c>
      <c r="J4275">
        <v>187.24639999999999</v>
      </c>
      <c r="K4275">
        <v>80418</v>
      </c>
      <c r="L4275">
        <v>32.729999999999997</v>
      </c>
      <c r="M4275">
        <v>13676.71</v>
      </c>
      <c r="N4275">
        <v>9.6714000000000002</v>
      </c>
      <c r="O4275">
        <v>57579.360000000001</v>
      </c>
      <c r="P4275">
        <v>4.2271000000000001</v>
      </c>
      <c r="Q4275">
        <v>1759.84</v>
      </c>
    </row>
    <row r="4276" spans="3:17" x14ac:dyDescent="0.25">
      <c r="C4276" s="1">
        <v>38852</v>
      </c>
      <c r="E4276">
        <v>11749020</v>
      </c>
      <c r="F4276">
        <v>23.15</v>
      </c>
      <c r="G4276">
        <v>236157.7</v>
      </c>
      <c r="J4276">
        <v>188.2825</v>
      </c>
      <c r="K4276">
        <v>80862.94</v>
      </c>
      <c r="L4276">
        <v>32.78</v>
      </c>
      <c r="M4276">
        <v>13697.61</v>
      </c>
      <c r="N4276">
        <v>9.6843000000000004</v>
      </c>
      <c r="O4276">
        <v>57655.91</v>
      </c>
      <c r="P4276">
        <v>4.0643000000000002</v>
      </c>
      <c r="Q4276">
        <v>1692.03</v>
      </c>
    </row>
    <row r="4277" spans="3:17" x14ac:dyDescent="0.25">
      <c r="C4277" s="1">
        <v>38853</v>
      </c>
      <c r="E4277">
        <v>11727030</v>
      </c>
      <c r="F4277">
        <v>23.01</v>
      </c>
      <c r="G4277">
        <v>234729.5</v>
      </c>
      <c r="J4277">
        <v>185.82990000000001</v>
      </c>
      <c r="K4277">
        <v>79809.69</v>
      </c>
      <c r="L4277">
        <v>32.76</v>
      </c>
      <c r="M4277">
        <v>13689.25</v>
      </c>
      <c r="N4277">
        <v>9.2828999999999997</v>
      </c>
      <c r="O4277">
        <v>55265.97</v>
      </c>
      <c r="P4277">
        <v>4.0942999999999996</v>
      </c>
      <c r="Q4277">
        <v>1704.52</v>
      </c>
    </row>
    <row r="4278" spans="3:17" x14ac:dyDescent="0.25">
      <c r="C4278" s="1">
        <v>38854</v>
      </c>
      <c r="E4278">
        <v>11529540</v>
      </c>
      <c r="F4278">
        <v>22.73</v>
      </c>
      <c r="G4278">
        <v>231873.2</v>
      </c>
      <c r="J4278">
        <v>187.4316</v>
      </c>
      <c r="K4278">
        <v>80497.56</v>
      </c>
      <c r="L4278">
        <v>31.61</v>
      </c>
      <c r="M4278">
        <v>13208.7</v>
      </c>
      <c r="N4278">
        <v>9.3229000000000006</v>
      </c>
      <c r="O4278">
        <v>55504.12</v>
      </c>
      <c r="P4278">
        <v>4.0129000000000001</v>
      </c>
      <c r="Q4278">
        <v>1670.62</v>
      </c>
    </row>
    <row r="4279" spans="3:17" x14ac:dyDescent="0.25">
      <c r="C4279" s="1">
        <v>38855</v>
      </c>
      <c r="E4279">
        <v>11451590</v>
      </c>
      <c r="F4279">
        <v>22.83</v>
      </c>
      <c r="G4279">
        <v>232893.2</v>
      </c>
      <c r="J4279">
        <v>185.67490000000001</v>
      </c>
      <c r="K4279">
        <v>79743.13</v>
      </c>
      <c r="L4279">
        <v>32.61</v>
      </c>
      <c r="M4279">
        <v>13626.57</v>
      </c>
      <c r="N4279">
        <v>9.0257000000000005</v>
      </c>
      <c r="O4279">
        <v>53735.05</v>
      </c>
      <c r="P4279">
        <v>3.9586000000000001</v>
      </c>
      <c r="Q4279">
        <v>1648.02</v>
      </c>
    </row>
    <row r="4280" spans="3:17" x14ac:dyDescent="0.25">
      <c r="C4280" s="1">
        <v>38856</v>
      </c>
      <c r="E4280">
        <v>11498950</v>
      </c>
      <c r="F4280">
        <v>22.56</v>
      </c>
      <c r="G4280">
        <v>230139</v>
      </c>
      <c r="J4280">
        <v>185.1893</v>
      </c>
      <c r="K4280">
        <v>79534.559999999998</v>
      </c>
      <c r="L4280">
        <v>33.94</v>
      </c>
      <c r="M4280">
        <v>14182.33</v>
      </c>
      <c r="N4280">
        <v>9.2157</v>
      </c>
      <c r="O4280">
        <v>54866.25</v>
      </c>
      <c r="P4280">
        <v>3.9813999999999998</v>
      </c>
      <c r="Q4280">
        <v>1657.54</v>
      </c>
    </row>
    <row r="4281" spans="3:17" x14ac:dyDescent="0.25">
      <c r="C4281" s="1">
        <v>38859</v>
      </c>
      <c r="E4281">
        <v>11453940</v>
      </c>
      <c r="F4281">
        <v>22.88</v>
      </c>
      <c r="G4281">
        <v>233403.3</v>
      </c>
      <c r="J4281">
        <v>185.6549</v>
      </c>
      <c r="K4281">
        <v>79734.44</v>
      </c>
      <c r="L4281">
        <v>34.83</v>
      </c>
      <c r="M4281">
        <v>14554.23</v>
      </c>
      <c r="N4281">
        <v>9.0542999999999996</v>
      </c>
      <c r="O4281">
        <v>53905.16</v>
      </c>
      <c r="P4281">
        <v>4</v>
      </c>
      <c r="Q4281">
        <v>1665.27</v>
      </c>
    </row>
    <row r="4282" spans="3:17" x14ac:dyDescent="0.25">
      <c r="C4282" s="1">
        <v>38860</v>
      </c>
      <c r="E4282">
        <v>11404110</v>
      </c>
      <c r="F4282">
        <v>22.79</v>
      </c>
      <c r="G4282">
        <v>232485.3</v>
      </c>
      <c r="J4282">
        <v>187.97210000000001</v>
      </c>
      <c r="K4282">
        <v>80729.69</v>
      </c>
      <c r="L4282">
        <v>33.76</v>
      </c>
      <c r="M4282">
        <v>14107.12</v>
      </c>
      <c r="N4282">
        <v>9.0213999999999999</v>
      </c>
      <c r="O4282">
        <v>53709.54</v>
      </c>
      <c r="P4282">
        <v>3.99</v>
      </c>
      <c r="Q4282">
        <v>1661.11</v>
      </c>
    </row>
    <row r="4283" spans="3:17" x14ac:dyDescent="0.25">
      <c r="C4283" s="1">
        <v>38861</v>
      </c>
      <c r="E4283">
        <v>11422120</v>
      </c>
      <c r="F4283">
        <v>23.5</v>
      </c>
      <c r="G4283">
        <v>239728.2</v>
      </c>
      <c r="J4283">
        <v>190.8099</v>
      </c>
      <c r="K4283">
        <v>81948.44</v>
      </c>
      <c r="L4283">
        <v>35.19</v>
      </c>
      <c r="M4283">
        <v>14704.66</v>
      </c>
      <c r="N4283">
        <v>9.0486000000000004</v>
      </c>
      <c r="O4283">
        <v>53871.16</v>
      </c>
      <c r="P4283">
        <v>3.9914000000000001</v>
      </c>
      <c r="Q4283">
        <v>1661.7</v>
      </c>
    </row>
    <row r="4284" spans="3:17" x14ac:dyDescent="0.25">
      <c r="C4284" s="1">
        <v>38862</v>
      </c>
      <c r="E4284">
        <v>11554580</v>
      </c>
      <c r="F4284">
        <v>23.74</v>
      </c>
      <c r="G4284">
        <v>242176.3</v>
      </c>
      <c r="J4284">
        <v>191.6807</v>
      </c>
      <c r="K4284">
        <v>82322.44</v>
      </c>
      <c r="L4284">
        <v>35.630000000000003</v>
      </c>
      <c r="M4284">
        <v>14888.52</v>
      </c>
      <c r="N4284">
        <v>9.19</v>
      </c>
      <c r="O4284">
        <v>54713.14</v>
      </c>
      <c r="P4284">
        <v>4.1071</v>
      </c>
      <c r="Q4284">
        <v>1709.88</v>
      </c>
    </row>
    <row r="4285" spans="3:17" x14ac:dyDescent="0.25">
      <c r="C4285" s="1">
        <v>38863</v>
      </c>
      <c r="E4285">
        <v>11620660</v>
      </c>
      <c r="F4285">
        <v>23.72</v>
      </c>
      <c r="G4285">
        <v>241972.3</v>
      </c>
      <c r="J4285">
        <v>190.85980000000001</v>
      </c>
      <c r="K4285">
        <v>81969.88</v>
      </c>
      <c r="L4285">
        <v>36.07</v>
      </c>
      <c r="M4285">
        <v>15072.38</v>
      </c>
      <c r="N4285">
        <v>9.0784000000000002</v>
      </c>
      <c r="O4285">
        <v>54048.89</v>
      </c>
      <c r="P4285">
        <v>4.1185999999999998</v>
      </c>
      <c r="Q4285">
        <v>1714.63</v>
      </c>
    </row>
    <row r="4286" spans="3:17" x14ac:dyDescent="0.25">
      <c r="C4286" s="1">
        <v>38866</v>
      </c>
      <c r="E4286">
        <v>11620660</v>
      </c>
      <c r="F4286">
        <v>23.72</v>
      </c>
      <c r="G4286">
        <v>241972.3</v>
      </c>
      <c r="J4286">
        <v>190.85980000000001</v>
      </c>
      <c r="K4286">
        <v>81969.88</v>
      </c>
      <c r="L4286">
        <v>36.07</v>
      </c>
      <c r="M4286">
        <v>15072.38</v>
      </c>
      <c r="N4286">
        <v>9.0784000000000002</v>
      </c>
      <c r="O4286">
        <v>54048.89</v>
      </c>
      <c r="P4286">
        <v>4.1185999999999998</v>
      </c>
      <c r="Q4286">
        <v>1714.63</v>
      </c>
    </row>
    <row r="4287" spans="3:17" x14ac:dyDescent="0.25">
      <c r="C4287" s="1">
        <v>38867</v>
      </c>
      <c r="E4287">
        <v>11436210</v>
      </c>
      <c r="F4287">
        <v>23.15</v>
      </c>
      <c r="G4287">
        <v>236157.7</v>
      </c>
      <c r="J4287">
        <v>186.15039999999999</v>
      </c>
      <c r="K4287">
        <v>79947.31</v>
      </c>
      <c r="L4287">
        <v>34.64</v>
      </c>
      <c r="M4287">
        <v>14474.84</v>
      </c>
      <c r="N4287">
        <v>8.7456999999999994</v>
      </c>
      <c r="O4287">
        <v>52068.06</v>
      </c>
      <c r="P4287">
        <v>3.9285999999999999</v>
      </c>
      <c r="Q4287">
        <v>1635.53</v>
      </c>
    </row>
    <row r="4288" spans="3:17" x14ac:dyDescent="0.25">
      <c r="C4288" s="1">
        <v>38868</v>
      </c>
      <c r="E4288">
        <v>11529240</v>
      </c>
      <c r="F4288">
        <v>22.65</v>
      </c>
      <c r="G4288">
        <v>231057.1</v>
      </c>
      <c r="J4288">
        <v>186.09030000000001</v>
      </c>
      <c r="K4288">
        <v>79921.440000000002</v>
      </c>
      <c r="L4288">
        <v>34.61</v>
      </c>
      <c r="M4288">
        <v>14462.3</v>
      </c>
      <c r="N4288">
        <v>8.5386000000000006</v>
      </c>
      <c r="O4288">
        <v>50834.84</v>
      </c>
      <c r="P4288">
        <v>3.9557000000000002</v>
      </c>
      <c r="Q4288">
        <v>1646.83</v>
      </c>
    </row>
    <row r="4289" spans="3:17" x14ac:dyDescent="0.25">
      <c r="C4289" s="1">
        <v>38869</v>
      </c>
      <c r="E4289">
        <v>11671060</v>
      </c>
      <c r="F4289">
        <v>22.82</v>
      </c>
      <c r="G4289">
        <v>232791.3</v>
      </c>
      <c r="J4289">
        <v>191.49549999999999</v>
      </c>
      <c r="K4289">
        <v>82242.880000000005</v>
      </c>
      <c r="L4289">
        <v>35.07</v>
      </c>
      <c r="M4289">
        <v>14654.52</v>
      </c>
      <c r="N4289">
        <v>8.8813999999999993</v>
      </c>
      <c r="O4289">
        <v>52876.04</v>
      </c>
      <c r="P4289">
        <v>4.0728999999999997</v>
      </c>
      <c r="Q4289">
        <v>1695.6</v>
      </c>
    </row>
    <row r="4290" spans="3:17" x14ac:dyDescent="0.25">
      <c r="C4290" s="1">
        <v>38870</v>
      </c>
      <c r="E4290">
        <v>11696200</v>
      </c>
      <c r="F4290">
        <v>22.76</v>
      </c>
      <c r="G4290">
        <v>232179.3</v>
      </c>
      <c r="J4290">
        <v>189.904</v>
      </c>
      <c r="K4290">
        <v>81559.38</v>
      </c>
      <c r="L4290">
        <v>34.76</v>
      </c>
      <c r="M4290">
        <v>14524.98</v>
      </c>
      <c r="N4290">
        <v>8.8086000000000002</v>
      </c>
      <c r="O4290">
        <v>52442.27</v>
      </c>
      <c r="P4290">
        <v>3.9929000000000001</v>
      </c>
      <c r="Q4290">
        <v>1662.3</v>
      </c>
    </row>
    <row r="4291" spans="3:17" x14ac:dyDescent="0.25">
      <c r="C4291" s="1">
        <v>38873</v>
      </c>
      <c r="E4291">
        <v>11487990</v>
      </c>
      <c r="F4291">
        <v>22.5</v>
      </c>
      <c r="G4291">
        <v>229526.9</v>
      </c>
      <c r="J4291">
        <v>187.4016</v>
      </c>
      <c r="K4291">
        <v>80484.63</v>
      </c>
      <c r="L4291">
        <v>33.49</v>
      </c>
      <c r="M4291">
        <v>13994.29</v>
      </c>
      <c r="N4291">
        <v>8.5714000000000006</v>
      </c>
      <c r="O4291">
        <v>51030.46</v>
      </c>
      <c r="P4291">
        <v>3.8971</v>
      </c>
      <c r="Q4291">
        <v>1622.45</v>
      </c>
    </row>
    <row r="4292" spans="3:17" x14ac:dyDescent="0.25">
      <c r="C4292" s="1">
        <v>38874</v>
      </c>
      <c r="E4292">
        <v>11477410</v>
      </c>
      <c r="F4292">
        <v>22.13</v>
      </c>
      <c r="G4292">
        <v>225752.4</v>
      </c>
      <c r="J4292">
        <v>195.1842</v>
      </c>
      <c r="K4292">
        <v>83827.06</v>
      </c>
      <c r="L4292">
        <v>33.409999999999997</v>
      </c>
      <c r="M4292">
        <v>13960.86</v>
      </c>
      <c r="N4292">
        <v>8.5319000000000003</v>
      </c>
      <c r="O4292">
        <v>50794.86</v>
      </c>
      <c r="P4292">
        <v>3.8414000000000001</v>
      </c>
      <c r="Q4292">
        <v>1599.26</v>
      </c>
    </row>
    <row r="4293" spans="3:17" x14ac:dyDescent="0.25">
      <c r="C4293" s="1">
        <v>38875</v>
      </c>
      <c r="E4293">
        <v>11407520</v>
      </c>
      <c r="F4293">
        <v>22.04</v>
      </c>
      <c r="G4293">
        <v>224834.3</v>
      </c>
      <c r="J4293">
        <v>193.44229999999999</v>
      </c>
      <c r="K4293">
        <v>83079</v>
      </c>
      <c r="L4293">
        <v>33.770000000000003</v>
      </c>
      <c r="M4293">
        <v>14111.29</v>
      </c>
      <c r="N4293">
        <v>8.3664000000000005</v>
      </c>
      <c r="O4293">
        <v>49809.98</v>
      </c>
      <c r="P4293">
        <v>3.7713999999999999</v>
      </c>
      <c r="Q4293">
        <v>1570.11</v>
      </c>
    </row>
    <row r="4294" spans="3:17" x14ac:dyDescent="0.25">
      <c r="C4294" s="1">
        <v>38876</v>
      </c>
      <c r="E4294">
        <v>11421750</v>
      </c>
      <c r="F4294">
        <v>22.11</v>
      </c>
      <c r="G4294">
        <v>225548.3</v>
      </c>
      <c r="J4294">
        <v>196.8407</v>
      </c>
      <c r="K4294">
        <v>84538.5</v>
      </c>
      <c r="L4294">
        <v>33.549999999999997</v>
      </c>
      <c r="M4294">
        <v>14019.36</v>
      </c>
      <c r="N4294">
        <v>8.68</v>
      </c>
      <c r="O4294">
        <v>51676.86</v>
      </c>
      <c r="P4294">
        <v>3.9685999999999999</v>
      </c>
      <c r="Q4294">
        <v>1652.19</v>
      </c>
    </row>
    <row r="4295" spans="3:17" x14ac:dyDescent="0.25">
      <c r="C4295" s="1">
        <v>38877</v>
      </c>
      <c r="E4295">
        <v>11370640</v>
      </c>
      <c r="F4295">
        <v>21.92</v>
      </c>
      <c r="G4295">
        <v>223610.3</v>
      </c>
      <c r="J4295">
        <v>193.47239999999999</v>
      </c>
      <c r="K4295">
        <v>83091.94</v>
      </c>
      <c r="L4295">
        <v>33.78</v>
      </c>
      <c r="M4295">
        <v>14115.47</v>
      </c>
      <c r="N4295">
        <v>8.4628999999999994</v>
      </c>
      <c r="O4295">
        <v>50384.07</v>
      </c>
      <c r="P4295">
        <v>3.9329000000000001</v>
      </c>
      <c r="Q4295">
        <v>1637.32</v>
      </c>
    </row>
    <row r="4296" spans="3:17" x14ac:dyDescent="0.25">
      <c r="C4296" s="1">
        <v>38880</v>
      </c>
      <c r="E4296">
        <v>11226320</v>
      </c>
      <c r="F4296">
        <v>21.71</v>
      </c>
      <c r="G4296">
        <v>221467.9</v>
      </c>
      <c r="J4296">
        <v>190.95490000000001</v>
      </c>
      <c r="K4296">
        <v>82010.75</v>
      </c>
      <c r="L4296">
        <v>33.6</v>
      </c>
      <c r="M4296">
        <v>14040.26</v>
      </c>
      <c r="N4296">
        <v>8.1428999999999991</v>
      </c>
      <c r="O4296">
        <v>48478.94</v>
      </c>
      <c r="P4296">
        <v>3.8685999999999998</v>
      </c>
      <c r="Q4296">
        <v>1610.55</v>
      </c>
    </row>
    <row r="4297" spans="3:17" x14ac:dyDescent="0.25">
      <c r="C4297" s="1">
        <v>38881</v>
      </c>
      <c r="E4297">
        <v>11110910</v>
      </c>
      <c r="F4297">
        <v>21.51</v>
      </c>
      <c r="G4297">
        <v>219427.8</v>
      </c>
      <c r="J4297">
        <v>193.44990000000001</v>
      </c>
      <c r="K4297">
        <v>83082.25</v>
      </c>
      <c r="L4297">
        <v>33.47</v>
      </c>
      <c r="M4297">
        <v>13985.93</v>
      </c>
      <c r="N4297">
        <v>8.3329000000000004</v>
      </c>
      <c r="O4297">
        <v>49610.09</v>
      </c>
      <c r="P4297">
        <v>3.9342999999999999</v>
      </c>
      <c r="Q4297">
        <v>1637.91</v>
      </c>
    </row>
    <row r="4298" spans="3:17" x14ac:dyDescent="0.25">
      <c r="C4298" s="1">
        <v>38882</v>
      </c>
      <c r="E4298">
        <v>11168570</v>
      </c>
      <c r="F4298">
        <v>21.88</v>
      </c>
      <c r="G4298">
        <v>223202.1</v>
      </c>
      <c r="J4298">
        <v>192.38149999999999</v>
      </c>
      <c r="K4298">
        <v>82623.38</v>
      </c>
      <c r="L4298">
        <v>33.68</v>
      </c>
      <c r="M4298">
        <v>14073.68</v>
      </c>
      <c r="N4298">
        <v>8.23</v>
      </c>
      <c r="O4298">
        <v>48997.74</v>
      </c>
      <c r="P4298">
        <v>3.9986000000000002</v>
      </c>
      <c r="Q4298">
        <v>1664.68</v>
      </c>
    </row>
    <row r="4299" spans="3:17" x14ac:dyDescent="0.25">
      <c r="C4299" s="1">
        <v>38883</v>
      </c>
      <c r="E4299">
        <v>11405730</v>
      </c>
      <c r="F4299">
        <v>22.07</v>
      </c>
      <c r="G4299">
        <v>225140.4</v>
      </c>
      <c r="J4299">
        <v>195.68960000000001</v>
      </c>
      <c r="K4299">
        <v>84044.19</v>
      </c>
      <c r="L4299">
        <v>34.96</v>
      </c>
      <c r="M4299">
        <v>14608.55</v>
      </c>
      <c r="N4299">
        <v>8.4829000000000008</v>
      </c>
      <c r="O4299">
        <v>50503.14</v>
      </c>
      <c r="P4299">
        <v>3.9571000000000001</v>
      </c>
      <c r="Q4299">
        <v>1647.43</v>
      </c>
    </row>
    <row r="4300" spans="3:17" x14ac:dyDescent="0.25">
      <c r="C4300" s="1">
        <v>38884</v>
      </c>
      <c r="E4300">
        <v>11363790</v>
      </c>
      <c r="F4300">
        <v>22.1</v>
      </c>
      <c r="G4300">
        <v>225446.39999999999</v>
      </c>
      <c r="J4300">
        <v>195.5395</v>
      </c>
      <c r="K4300">
        <v>83979.69</v>
      </c>
      <c r="L4300">
        <v>35.090000000000003</v>
      </c>
      <c r="M4300">
        <v>14662.88</v>
      </c>
      <c r="N4300">
        <v>8.2228999999999992</v>
      </c>
      <c r="O4300">
        <v>48955.23</v>
      </c>
      <c r="P4300">
        <v>3.8742999999999999</v>
      </c>
      <c r="Q4300">
        <v>1612.93</v>
      </c>
    </row>
    <row r="4301" spans="3:17" x14ac:dyDescent="0.25">
      <c r="C4301" s="1">
        <v>38887</v>
      </c>
      <c r="E4301">
        <v>11220150</v>
      </c>
      <c r="F4301">
        <v>22.55</v>
      </c>
      <c r="G4301">
        <v>230036.9</v>
      </c>
      <c r="J4301">
        <v>194.25819999999999</v>
      </c>
      <c r="K4301">
        <v>83429.440000000002</v>
      </c>
      <c r="L4301">
        <v>35.07</v>
      </c>
      <c r="M4301">
        <v>14654.52</v>
      </c>
      <c r="N4301">
        <v>8.1714000000000002</v>
      </c>
      <c r="O4301">
        <v>48649.05</v>
      </c>
      <c r="P4301">
        <v>4.0021000000000004</v>
      </c>
      <c r="Q4301">
        <v>1666.16</v>
      </c>
    </row>
    <row r="4302" spans="3:17" x14ac:dyDescent="0.25">
      <c r="C4302" s="1">
        <v>38888</v>
      </c>
      <c r="E4302">
        <v>11220020</v>
      </c>
      <c r="F4302">
        <v>22.56</v>
      </c>
      <c r="G4302">
        <v>230139</v>
      </c>
      <c r="J4302">
        <v>193.77279999999999</v>
      </c>
      <c r="K4302">
        <v>83220.88</v>
      </c>
      <c r="L4302">
        <v>35.479999999999997</v>
      </c>
      <c r="M4302">
        <v>14825.84</v>
      </c>
      <c r="N4302">
        <v>8.2100000000000009</v>
      </c>
      <c r="O4302">
        <v>48878.67</v>
      </c>
      <c r="P4302">
        <v>3.8685999999999998</v>
      </c>
      <c r="Q4302">
        <v>1610.55</v>
      </c>
    </row>
    <row r="4303" spans="3:17" x14ac:dyDescent="0.25">
      <c r="C4303" s="1">
        <v>38889</v>
      </c>
      <c r="E4303">
        <v>11329320</v>
      </c>
      <c r="F4303">
        <v>23.08</v>
      </c>
      <c r="G4303">
        <v>235443.6</v>
      </c>
      <c r="J4303">
        <v>201.25989999999999</v>
      </c>
      <c r="K4303">
        <v>86436.5</v>
      </c>
      <c r="L4303">
        <v>36.65</v>
      </c>
      <c r="M4303">
        <v>15314.75</v>
      </c>
      <c r="N4303">
        <v>8.2657000000000007</v>
      </c>
      <c r="O4303">
        <v>49210.37</v>
      </c>
      <c r="P4303">
        <v>3.8814000000000002</v>
      </c>
      <c r="Q4303">
        <v>1615.91</v>
      </c>
    </row>
    <row r="4304" spans="3:17" x14ac:dyDescent="0.25">
      <c r="C4304" s="1">
        <v>38890</v>
      </c>
      <c r="E4304">
        <v>11270550</v>
      </c>
      <c r="F4304">
        <v>22.88</v>
      </c>
      <c r="G4304">
        <v>233403.3</v>
      </c>
      <c r="J4304">
        <v>200.16900000000001</v>
      </c>
      <c r="K4304">
        <v>85967.94</v>
      </c>
      <c r="L4304">
        <v>36.369999999999997</v>
      </c>
      <c r="M4304">
        <v>15197.74</v>
      </c>
      <c r="N4304">
        <v>8.5114000000000001</v>
      </c>
      <c r="O4304">
        <v>50673.25</v>
      </c>
      <c r="P4304">
        <v>3.9529000000000001</v>
      </c>
      <c r="Q4304">
        <v>1645.65</v>
      </c>
    </row>
    <row r="4305" spans="3:17" x14ac:dyDescent="0.25">
      <c r="C4305" s="1">
        <v>38891</v>
      </c>
      <c r="E4305">
        <v>11260660</v>
      </c>
      <c r="F4305">
        <v>22.5</v>
      </c>
      <c r="G4305">
        <v>229526.9</v>
      </c>
      <c r="J4305">
        <v>202.62629999999999</v>
      </c>
      <c r="K4305">
        <v>87023.31</v>
      </c>
      <c r="L4305">
        <v>36.549999999999997</v>
      </c>
      <c r="M4305">
        <v>15272.96</v>
      </c>
      <c r="N4305">
        <v>8.4042999999999992</v>
      </c>
      <c r="O4305">
        <v>50035.34</v>
      </c>
      <c r="P4305">
        <v>3.9056999999999999</v>
      </c>
      <c r="Q4305">
        <v>1626.02</v>
      </c>
    </row>
    <row r="4306" spans="3:17" x14ac:dyDescent="0.25">
      <c r="C4306" s="1">
        <v>38894</v>
      </c>
      <c r="E4306">
        <v>11315470</v>
      </c>
      <c r="F4306">
        <v>22.82</v>
      </c>
      <c r="G4306">
        <v>232791.3</v>
      </c>
      <c r="J4306">
        <v>202.30609999999999</v>
      </c>
      <c r="K4306">
        <v>86885.75</v>
      </c>
      <c r="L4306">
        <v>36.770000000000003</v>
      </c>
      <c r="M4306">
        <v>15364.89</v>
      </c>
      <c r="N4306">
        <v>8.4270999999999994</v>
      </c>
      <c r="O4306">
        <v>50171.45</v>
      </c>
      <c r="P4306">
        <v>3.9571000000000001</v>
      </c>
      <c r="Q4306">
        <v>1647.43</v>
      </c>
    </row>
    <row r="4307" spans="3:17" x14ac:dyDescent="0.25">
      <c r="C4307" s="1">
        <v>38895</v>
      </c>
      <c r="E4307">
        <v>11212680</v>
      </c>
      <c r="F4307">
        <v>22.86</v>
      </c>
      <c r="G4307">
        <v>233199.3</v>
      </c>
      <c r="J4307">
        <v>201.35499999999999</v>
      </c>
      <c r="K4307">
        <v>86477.31</v>
      </c>
      <c r="L4307">
        <v>36.479999999999997</v>
      </c>
      <c r="M4307">
        <v>15243.71</v>
      </c>
      <c r="N4307">
        <v>8.2042999999999999</v>
      </c>
      <c r="O4307">
        <v>48844.63</v>
      </c>
      <c r="P4307">
        <v>3.8443000000000001</v>
      </c>
      <c r="Q4307">
        <v>1600.44</v>
      </c>
    </row>
    <row r="4308" spans="3:17" x14ac:dyDescent="0.25">
      <c r="C4308" s="1">
        <v>38896</v>
      </c>
      <c r="E4308">
        <v>11277090</v>
      </c>
      <c r="F4308">
        <v>23.16</v>
      </c>
      <c r="G4308">
        <v>236259.6</v>
      </c>
      <c r="J4308">
        <v>203.25190000000001</v>
      </c>
      <c r="K4308">
        <v>87292</v>
      </c>
      <c r="L4308">
        <v>36.700000000000003</v>
      </c>
      <c r="M4308">
        <v>15335.64</v>
      </c>
      <c r="N4308">
        <v>8.0029000000000003</v>
      </c>
      <c r="O4308">
        <v>47645.41</v>
      </c>
      <c r="P4308">
        <v>3.7942999999999998</v>
      </c>
      <c r="Q4308">
        <v>1579.63</v>
      </c>
    </row>
    <row r="4309" spans="3:17" x14ac:dyDescent="0.25">
      <c r="C4309" s="1">
        <v>38897</v>
      </c>
      <c r="E4309">
        <v>11520980</v>
      </c>
      <c r="F4309">
        <v>23.470199999999998</v>
      </c>
      <c r="G4309">
        <v>239424.1</v>
      </c>
      <c r="J4309">
        <v>209.10759999999999</v>
      </c>
      <c r="K4309">
        <v>89806.88</v>
      </c>
      <c r="L4309">
        <v>38.520000000000003</v>
      </c>
      <c r="M4309">
        <v>16096.15</v>
      </c>
      <c r="N4309">
        <v>8.4243000000000006</v>
      </c>
      <c r="O4309">
        <v>50154.41</v>
      </c>
      <c r="P4309">
        <v>3.88</v>
      </c>
      <c r="Q4309">
        <v>1615.31</v>
      </c>
    </row>
    <row r="4310" spans="3:17" x14ac:dyDescent="0.25">
      <c r="C4310" s="1">
        <v>38898</v>
      </c>
      <c r="E4310">
        <v>11496880</v>
      </c>
      <c r="F4310">
        <v>23.3</v>
      </c>
      <c r="G4310">
        <v>237687.8</v>
      </c>
      <c r="J4310">
        <v>209.86840000000001</v>
      </c>
      <c r="K4310">
        <v>90133.63</v>
      </c>
      <c r="L4310">
        <v>38.68</v>
      </c>
      <c r="M4310">
        <v>16163.01</v>
      </c>
      <c r="N4310">
        <v>8.1814</v>
      </c>
      <c r="O4310">
        <v>48708.57</v>
      </c>
      <c r="P4310">
        <v>3.8871000000000002</v>
      </c>
      <c r="Q4310">
        <v>1618.29</v>
      </c>
    </row>
    <row r="4311" spans="3:17" x14ac:dyDescent="0.25">
      <c r="C4311" s="1">
        <v>38901</v>
      </c>
      <c r="E4311">
        <v>11587250</v>
      </c>
      <c r="F4311">
        <v>23.7</v>
      </c>
      <c r="G4311">
        <v>241768.4</v>
      </c>
      <c r="J4311">
        <v>211.80520000000001</v>
      </c>
      <c r="K4311">
        <v>90965.440000000002</v>
      </c>
      <c r="L4311">
        <v>38.61</v>
      </c>
      <c r="M4311">
        <v>16133.75</v>
      </c>
      <c r="N4311">
        <v>8.2786000000000008</v>
      </c>
      <c r="O4311">
        <v>49286.92</v>
      </c>
      <c r="P4311">
        <v>3.8914</v>
      </c>
      <c r="Q4311">
        <v>1620.07</v>
      </c>
    </row>
    <row r="4312" spans="3:17" x14ac:dyDescent="0.25">
      <c r="C4312" s="1">
        <v>38902</v>
      </c>
      <c r="E4312">
        <v>11587250</v>
      </c>
      <c r="F4312">
        <v>23.7</v>
      </c>
      <c r="G4312">
        <v>241768.4</v>
      </c>
      <c r="J4312">
        <v>211.80520000000001</v>
      </c>
      <c r="K4312">
        <v>90965.440000000002</v>
      </c>
      <c r="L4312">
        <v>38.61</v>
      </c>
      <c r="M4312">
        <v>16133.75</v>
      </c>
      <c r="N4312">
        <v>8.2786000000000008</v>
      </c>
      <c r="O4312">
        <v>49286.92</v>
      </c>
      <c r="P4312">
        <v>3.8914</v>
      </c>
      <c r="Q4312">
        <v>1620.07</v>
      </c>
    </row>
    <row r="4313" spans="3:17" x14ac:dyDescent="0.25">
      <c r="C4313" s="1">
        <v>38903</v>
      </c>
      <c r="E4313">
        <v>11503220</v>
      </c>
      <c r="F4313">
        <v>23.35</v>
      </c>
      <c r="G4313">
        <v>238197.9</v>
      </c>
      <c r="J4313">
        <v>210.93440000000001</v>
      </c>
      <c r="K4313">
        <v>90591.44</v>
      </c>
      <c r="L4313">
        <v>37.11</v>
      </c>
      <c r="M4313">
        <v>15506.96</v>
      </c>
      <c r="N4313">
        <v>8.1431000000000004</v>
      </c>
      <c r="O4313">
        <v>48480.21</v>
      </c>
      <c r="P4313">
        <v>3.8056999999999999</v>
      </c>
      <c r="Q4313">
        <v>1584.39</v>
      </c>
    </row>
    <row r="4314" spans="3:17" x14ac:dyDescent="0.25">
      <c r="C4314" s="1">
        <v>38904</v>
      </c>
      <c r="E4314">
        <v>11531970</v>
      </c>
      <c r="F4314">
        <v>23.48</v>
      </c>
      <c r="G4314">
        <v>239524.1</v>
      </c>
      <c r="J4314">
        <v>211.80019999999999</v>
      </c>
      <c r="K4314">
        <v>90963.31</v>
      </c>
      <c r="L4314">
        <v>36.799999999999997</v>
      </c>
      <c r="M4314">
        <v>15377.42</v>
      </c>
      <c r="N4314">
        <v>7.9671000000000003</v>
      </c>
      <c r="O4314">
        <v>47432.79</v>
      </c>
      <c r="P4314">
        <v>3.8029000000000002</v>
      </c>
      <c r="Q4314">
        <v>1583.2</v>
      </c>
    </row>
    <row r="4315" spans="3:17" x14ac:dyDescent="0.25">
      <c r="C4315" s="1">
        <v>38905</v>
      </c>
      <c r="E4315">
        <v>11454080</v>
      </c>
      <c r="F4315">
        <v>23.3</v>
      </c>
      <c r="G4315">
        <v>237687.8</v>
      </c>
      <c r="J4315">
        <v>210.4289</v>
      </c>
      <c r="K4315">
        <v>90374.38</v>
      </c>
      <c r="L4315">
        <v>36.11</v>
      </c>
      <c r="M4315">
        <v>15089.09</v>
      </c>
      <c r="N4315">
        <v>7.9142999999999999</v>
      </c>
      <c r="O4315">
        <v>47118.13</v>
      </c>
      <c r="P4315">
        <v>3.8071000000000002</v>
      </c>
      <c r="Q4315">
        <v>1584.98</v>
      </c>
    </row>
    <row r="4316" spans="3:17" x14ac:dyDescent="0.25">
      <c r="C4316" s="1">
        <v>38908</v>
      </c>
      <c r="E4316">
        <v>11470930</v>
      </c>
      <c r="F4316">
        <v>23.5</v>
      </c>
      <c r="G4316">
        <v>239728.2</v>
      </c>
      <c r="J4316">
        <v>209.30279999999999</v>
      </c>
      <c r="K4316">
        <v>89890.69</v>
      </c>
      <c r="L4316">
        <v>35.79</v>
      </c>
      <c r="M4316">
        <v>14955.38</v>
      </c>
      <c r="N4316">
        <v>7.8571</v>
      </c>
      <c r="O4316">
        <v>46777.91</v>
      </c>
      <c r="P4316">
        <v>3.7786</v>
      </c>
      <c r="Q4316">
        <v>1573.09</v>
      </c>
    </row>
    <row r="4317" spans="3:17" x14ac:dyDescent="0.25">
      <c r="C4317" s="1">
        <v>38909</v>
      </c>
      <c r="E4317">
        <v>11517860</v>
      </c>
      <c r="F4317">
        <v>23.1</v>
      </c>
      <c r="G4317">
        <v>235647.6</v>
      </c>
      <c r="J4317">
        <v>212.48580000000001</v>
      </c>
      <c r="K4317">
        <v>91257.75</v>
      </c>
      <c r="L4317">
        <v>35.659999999999997</v>
      </c>
      <c r="M4317">
        <v>14901.05</v>
      </c>
      <c r="N4317">
        <v>7.95</v>
      </c>
      <c r="O4317">
        <v>47330.75</v>
      </c>
      <c r="P4317">
        <v>3.6185999999999998</v>
      </c>
      <c r="Q4317">
        <v>1506.48</v>
      </c>
    </row>
    <row r="4318" spans="3:17" x14ac:dyDescent="0.25">
      <c r="C4318" s="1">
        <v>38910</v>
      </c>
      <c r="E4318">
        <v>11391860</v>
      </c>
      <c r="F4318">
        <v>22.64</v>
      </c>
      <c r="G4318">
        <v>230955.1</v>
      </c>
      <c r="J4318">
        <v>208.82730000000001</v>
      </c>
      <c r="K4318">
        <v>89686.5</v>
      </c>
      <c r="L4318">
        <v>34.630000000000003</v>
      </c>
      <c r="M4318">
        <v>14470.66</v>
      </c>
      <c r="N4318">
        <v>7.5656999999999996</v>
      </c>
      <c r="O4318">
        <v>45042.89</v>
      </c>
      <c r="P4318">
        <v>3.5129000000000001</v>
      </c>
      <c r="Q4318">
        <v>1462.47</v>
      </c>
    </row>
    <row r="4319" spans="3:17" x14ac:dyDescent="0.25">
      <c r="C4319" s="1">
        <v>38911</v>
      </c>
      <c r="E4319">
        <v>11244210</v>
      </c>
      <c r="F4319">
        <v>22.26</v>
      </c>
      <c r="G4319">
        <v>227078.6</v>
      </c>
      <c r="J4319">
        <v>204.61320000000001</v>
      </c>
      <c r="K4319">
        <v>87876.69</v>
      </c>
      <c r="L4319">
        <v>33.729999999999997</v>
      </c>
      <c r="M4319">
        <v>14094.58</v>
      </c>
      <c r="N4319">
        <v>7.4642999999999997</v>
      </c>
      <c r="O4319">
        <v>44439.02</v>
      </c>
      <c r="P4319">
        <v>3.5571000000000002</v>
      </c>
      <c r="Q4319">
        <v>1480.9</v>
      </c>
    </row>
    <row r="4320" spans="3:17" x14ac:dyDescent="0.25">
      <c r="C4320" s="1">
        <v>38912</v>
      </c>
      <c r="E4320">
        <v>11189090</v>
      </c>
      <c r="F4320">
        <v>22.29</v>
      </c>
      <c r="G4320">
        <v>227384.7</v>
      </c>
      <c r="J4320">
        <v>201.94569999999999</v>
      </c>
      <c r="K4320">
        <v>86731</v>
      </c>
      <c r="L4320">
        <v>32.92</v>
      </c>
      <c r="M4320">
        <v>13756.11</v>
      </c>
      <c r="N4320">
        <v>7.2385999999999999</v>
      </c>
      <c r="O4320">
        <v>43095.199999999997</v>
      </c>
      <c r="P4320">
        <v>3.4557000000000002</v>
      </c>
      <c r="Q4320">
        <v>1438.68</v>
      </c>
    </row>
    <row r="4321" spans="3:17" x14ac:dyDescent="0.25">
      <c r="C4321" s="1">
        <v>38915</v>
      </c>
      <c r="E4321">
        <v>11173620</v>
      </c>
      <c r="F4321">
        <v>22.48</v>
      </c>
      <c r="G4321">
        <v>229322.9</v>
      </c>
      <c r="J4321">
        <v>204.14269999999999</v>
      </c>
      <c r="K4321">
        <v>87674.63</v>
      </c>
      <c r="L4321">
        <v>33.67</v>
      </c>
      <c r="M4321">
        <v>14069.51</v>
      </c>
      <c r="N4321">
        <v>7.4813999999999998</v>
      </c>
      <c r="O4321">
        <v>44541.09</v>
      </c>
      <c r="P4321">
        <v>3.4014000000000002</v>
      </c>
      <c r="Q4321">
        <v>1416.08</v>
      </c>
    </row>
    <row r="4322" spans="3:17" x14ac:dyDescent="0.25">
      <c r="C4322" s="1">
        <v>38916</v>
      </c>
      <c r="E4322">
        <v>11195330</v>
      </c>
      <c r="F4322">
        <v>22.74</v>
      </c>
      <c r="G4322">
        <v>231975.2</v>
      </c>
      <c r="J4322">
        <v>201.72040000000001</v>
      </c>
      <c r="K4322">
        <v>86634.25</v>
      </c>
      <c r="L4322">
        <v>33.49</v>
      </c>
      <c r="M4322">
        <v>13994.29</v>
      </c>
      <c r="N4322">
        <v>7.5571000000000002</v>
      </c>
      <c r="O4322">
        <v>44991.86</v>
      </c>
      <c r="P4322">
        <v>3.3429000000000002</v>
      </c>
      <c r="Q4322">
        <v>1391.69</v>
      </c>
    </row>
    <row r="4323" spans="3:17" x14ac:dyDescent="0.25">
      <c r="C4323" s="1">
        <v>38917</v>
      </c>
      <c r="E4323">
        <v>11403050</v>
      </c>
      <c r="F4323">
        <v>23.4</v>
      </c>
      <c r="G4323">
        <v>238707.9</v>
      </c>
      <c r="J4323">
        <v>199.6935</v>
      </c>
      <c r="K4323">
        <v>85763.75</v>
      </c>
      <c r="L4323">
        <v>34.479999999999997</v>
      </c>
      <c r="M4323">
        <v>14407.98</v>
      </c>
      <c r="N4323">
        <v>7.7286000000000001</v>
      </c>
      <c r="O4323">
        <v>46012.45</v>
      </c>
      <c r="P4323">
        <v>3.3843000000000001</v>
      </c>
      <c r="Q4323">
        <v>1408.94</v>
      </c>
    </row>
    <row r="4324" spans="3:17" x14ac:dyDescent="0.25">
      <c r="C4324" s="1">
        <v>38918</v>
      </c>
      <c r="E4324">
        <v>11306390</v>
      </c>
      <c r="F4324">
        <v>22.85</v>
      </c>
      <c r="G4324">
        <v>233097.3</v>
      </c>
      <c r="J4324">
        <v>193.74780000000001</v>
      </c>
      <c r="K4324">
        <v>83210.19</v>
      </c>
      <c r="L4324">
        <v>34.18</v>
      </c>
      <c r="M4324">
        <v>14319.46</v>
      </c>
      <c r="N4324">
        <v>8.6428999999999991</v>
      </c>
      <c r="O4324">
        <v>51455.71</v>
      </c>
      <c r="P4324">
        <v>3.3357000000000001</v>
      </c>
      <c r="Q4324">
        <v>1388.72</v>
      </c>
    </row>
    <row r="4325" spans="3:17" x14ac:dyDescent="0.25">
      <c r="C4325" s="1">
        <v>38919</v>
      </c>
      <c r="E4325">
        <v>11226360</v>
      </c>
      <c r="F4325">
        <v>23.87</v>
      </c>
      <c r="G4325">
        <v>243502.6</v>
      </c>
      <c r="J4325">
        <v>195.2432</v>
      </c>
      <c r="K4325">
        <v>83852.44</v>
      </c>
      <c r="L4325">
        <v>33.19</v>
      </c>
      <c r="M4325">
        <v>13904.7</v>
      </c>
      <c r="N4325">
        <v>8.6743000000000006</v>
      </c>
      <c r="O4325">
        <v>51642.82</v>
      </c>
      <c r="P4325">
        <v>3.2928999999999999</v>
      </c>
      <c r="Q4325">
        <v>1370.87</v>
      </c>
    </row>
    <row r="4326" spans="3:17" x14ac:dyDescent="0.25">
      <c r="C4326" s="1">
        <v>38922</v>
      </c>
      <c r="E4326">
        <v>11412980</v>
      </c>
      <c r="F4326">
        <v>24</v>
      </c>
      <c r="G4326">
        <v>244828.79999999999</v>
      </c>
      <c r="J4326">
        <v>195.6395</v>
      </c>
      <c r="K4326">
        <v>84022.63</v>
      </c>
      <c r="L4326">
        <v>34.31</v>
      </c>
      <c r="M4326">
        <v>14373.93</v>
      </c>
      <c r="N4326">
        <v>8.7743000000000002</v>
      </c>
      <c r="O4326">
        <v>52238.17</v>
      </c>
      <c r="P4326">
        <v>3.3942999999999999</v>
      </c>
      <c r="Q4326">
        <v>1413.1</v>
      </c>
    </row>
    <row r="4327" spans="3:17" x14ac:dyDescent="0.25">
      <c r="C4327" s="1">
        <v>38923</v>
      </c>
      <c r="E4327">
        <v>11485120</v>
      </c>
      <c r="F4327">
        <v>24.22</v>
      </c>
      <c r="G4327">
        <v>247072.9</v>
      </c>
      <c r="J4327">
        <v>194.86869999999999</v>
      </c>
      <c r="K4327">
        <v>83691.63</v>
      </c>
      <c r="L4327">
        <v>33.590000000000003</v>
      </c>
      <c r="M4327">
        <v>14072.29</v>
      </c>
      <c r="N4327">
        <v>8.8468999999999998</v>
      </c>
      <c r="O4327">
        <v>52670.21</v>
      </c>
      <c r="P4327">
        <v>2.6829000000000001</v>
      </c>
      <c r="Q4327">
        <v>1116.92</v>
      </c>
    </row>
    <row r="4328" spans="3:17" x14ac:dyDescent="0.25">
      <c r="C4328" s="1">
        <v>38924</v>
      </c>
      <c r="E4328">
        <v>11480780</v>
      </c>
      <c r="F4328">
        <v>24.37</v>
      </c>
      <c r="G4328">
        <v>248603.2</v>
      </c>
      <c r="J4328">
        <v>192.93700000000001</v>
      </c>
      <c r="K4328">
        <v>82861.94</v>
      </c>
      <c r="L4328">
        <v>26.26</v>
      </c>
      <c r="M4328">
        <v>11001.43</v>
      </c>
      <c r="N4328">
        <v>9.1242999999999999</v>
      </c>
      <c r="O4328">
        <v>54321.93</v>
      </c>
      <c r="P4328">
        <v>2.7185999999999999</v>
      </c>
      <c r="Q4328">
        <v>1131.79</v>
      </c>
    </row>
    <row r="4329" spans="3:17" x14ac:dyDescent="0.25">
      <c r="C4329" s="1">
        <v>38925</v>
      </c>
      <c r="E4329">
        <v>11433690</v>
      </c>
      <c r="F4329">
        <v>23.87</v>
      </c>
      <c r="G4329">
        <v>243502.6</v>
      </c>
      <c r="J4329">
        <v>191.3854</v>
      </c>
      <c r="K4329">
        <v>82195.63</v>
      </c>
      <c r="L4329">
        <v>26.56</v>
      </c>
      <c r="M4329">
        <v>11127.12</v>
      </c>
      <c r="N4329">
        <v>9.0571000000000002</v>
      </c>
      <c r="O4329">
        <v>53922.2</v>
      </c>
      <c r="P4329">
        <v>2.8885999999999998</v>
      </c>
      <c r="Q4329">
        <v>1202.56</v>
      </c>
    </row>
    <row r="4330" spans="3:17" x14ac:dyDescent="0.25">
      <c r="C4330" s="1">
        <v>38926</v>
      </c>
      <c r="E4330">
        <v>11572610</v>
      </c>
      <c r="F4330">
        <v>24.25</v>
      </c>
      <c r="G4330">
        <v>247379.1</v>
      </c>
      <c r="J4330">
        <v>194.2482</v>
      </c>
      <c r="K4330">
        <v>83425.06</v>
      </c>
      <c r="L4330">
        <v>27.17</v>
      </c>
      <c r="M4330">
        <v>11382.68</v>
      </c>
      <c r="N4330">
        <v>9.3699999999999992</v>
      </c>
      <c r="O4330">
        <v>55784.77</v>
      </c>
      <c r="P4330">
        <v>2.9786000000000001</v>
      </c>
      <c r="Q4330">
        <v>1240.03</v>
      </c>
    </row>
    <row r="4331" spans="3:17" x14ac:dyDescent="0.25">
      <c r="C4331" s="1">
        <v>38929</v>
      </c>
      <c r="E4331">
        <v>11555550</v>
      </c>
      <c r="F4331">
        <v>24.06</v>
      </c>
      <c r="G4331">
        <v>245440.8</v>
      </c>
      <c r="J4331">
        <v>193.48740000000001</v>
      </c>
      <c r="K4331">
        <v>84740.25</v>
      </c>
      <c r="L4331">
        <v>26.89</v>
      </c>
      <c r="M4331">
        <v>11265.37</v>
      </c>
      <c r="N4331">
        <v>9.7086000000000006</v>
      </c>
      <c r="O4331">
        <v>57800.5</v>
      </c>
      <c r="P4331">
        <v>2.9557000000000002</v>
      </c>
      <c r="Q4331">
        <v>1230.52</v>
      </c>
    </row>
    <row r="4332" spans="3:17" x14ac:dyDescent="0.25">
      <c r="C4332" s="1">
        <v>38930</v>
      </c>
      <c r="E4332">
        <v>11501160</v>
      </c>
      <c r="F4332">
        <v>23.99</v>
      </c>
      <c r="G4332">
        <v>244726.7</v>
      </c>
      <c r="J4332">
        <v>187.93709999999999</v>
      </c>
      <c r="K4332">
        <v>82309.440000000002</v>
      </c>
      <c r="L4332">
        <v>26.32</v>
      </c>
      <c r="M4332">
        <v>11026.57</v>
      </c>
      <c r="N4332">
        <v>9.5970999999999993</v>
      </c>
      <c r="O4332">
        <v>57137.11</v>
      </c>
      <c r="P4332">
        <v>2.9285999999999999</v>
      </c>
      <c r="Q4332">
        <v>1219.22</v>
      </c>
    </row>
    <row r="4333" spans="3:17" x14ac:dyDescent="0.25">
      <c r="C4333" s="1">
        <v>38931</v>
      </c>
      <c r="E4333">
        <v>11570220</v>
      </c>
      <c r="F4333">
        <v>24.3</v>
      </c>
      <c r="G4333">
        <v>247889</v>
      </c>
      <c r="J4333">
        <v>183.79320000000001</v>
      </c>
      <c r="K4333">
        <v>80494.5</v>
      </c>
      <c r="L4333">
        <v>26.09</v>
      </c>
      <c r="M4333">
        <v>10930.21</v>
      </c>
      <c r="N4333">
        <v>9.7370999999999999</v>
      </c>
      <c r="O4333">
        <v>57970.61</v>
      </c>
      <c r="P4333">
        <v>2.9771000000000001</v>
      </c>
      <c r="Q4333">
        <v>1239.44</v>
      </c>
    </row>
    <row r="4334" spans="3:17" x14ac:dyDescent="0.25">
      <c r="C4334" s="1">
        <v>38932</v>
      </c>
      <c r="E4334">
        <v>11586140</v>
      </c>
      <c r="F4334">
        <v>24.21</v>
      </c>
      <c r="G4334">
        <v>246970.9</v>
      </c>
      <c r="J4334">
        <v>187.87700000000001</v>
      </c>
      <c r="K4334">
        <v>82283.13</v>
      </c>
      <c r="L4334">
        <v>26.69</v>
      </c>
      <c r="M4334">
        <v>11181.58</v>
      </c>
      <c r="N4334">
        <v>9.9413999999999998</v>
      </c>
      <c r="O4334">
        <v>59186.83</v>
      </c>
      <c r="P4334">
        <v>2.9129</v>
      </c>
      <c r="Q4334">
        <v>1387.91</v>
      </c>
    </row>
    <row r="4335" spans="3:17" x14ac:dyDescent="0.25">
      <c r="C4335" s="1">
        <v>38933</v>
      </c>
      <c r="E4335">
        <v>11577940</v>
      </c>
      <c r="F4335">
        <v>24.29</v>
      </c>
      <c r="G4335">
        <v>247787.1</v>
      </c>
      <c r="J4335">
        <v>187.1062</v>
      </c>
      <c r="K4335">
        <v>81945.56</v>
      </c>
      <c r="L4335">
        <v>27.29</v>
      </c>
      <c r="M4335">
        <v>11432.95</v>
      </c>
      <c r="N4335">
        <v>9.7570999999999994</v>
      </c>
      <c r="O4335">
        <v>58089.68</v>
      </c>
      <c r="P4335">
        <v>2.9943</v>
      </c>
      <c r="Q4335">
        <v>1426.7</v>
      </c>
    </row>
    <row r="4336" spans="3:17" x14ac:dyDescent="0.25">
      <c r="C4336" s="1">
        <v>38936</v>
      </c>
      <c r="E4336">
        <v>11545390</v>
      </c>
      <c r="F4336">
        <v>24.22</v>
      </c>
      <c r="G4336">
        <v>247072.9</v>
      </c>
      <c r="J4336">
        <v>189.15819999999999</v>
      </c>
      <c r="K4336">
        <v>82844.25</v>
      </c>
      <c r="L4336">
        <v>26.78</v>
      </c>
      <c r="M4336">
        <v>11219.29</v>
      </c>
      <c r="N4336">
        <v>9.6013999999999999</v>
      </c>
      <c r="O4336">
        <v>57162.63</v>
      </c>
      <c r="P4336">
        <v>2.9542999999999999</v>
      </c>
      <c r="Q4336">
        <v>1407.65</v>
      </c>
    </row>
    <row r="4337" spans="3:17" x14ac:dyDescent="0.25">
      <c r="C4337" s="1">
        <v>38937</v>
      </c>
      <c r="E4337">
        <v>11506600</v>
      </c>
      <c r="F4337">
        <v>24.34</v>
      </c>
      <c r="G4337">
        <v>248297.1</v>
      </c>
      <c r="J4337">
        <v>190.6848</v>
      </c>
      <c r="K4337">
        <v>83512.81</v>
      </c>
      <c r="L4337">
        <v>26.36</v>
      </c>
      <c r="M4337">
        <v>11043.32</v>
      </c>
      <c r="N4337">
        <v>9.2543000000000006</v>
      </c>
      <c r="O4337">
        <v>55095.87</v>
      </c>
      <c r="P4337">
        <v>2.9</v>
      </c>
      <c r="Q4337">
        <v>1381.78</v>
      </c>
    </row>
    <row r="4338" spans="3:17" x14ac:dyDescent="0.25">
      <c r="C4338" s="1">
        <v>38938</v>
      </c>
      <c r="E4338">
        <v>11456550</v>
      </c>
      <c r="F4338">
        <v>24.44</v>
      </c>
      <c r="G4338">
        <v>249317.2</v>
      </c>
      <c r="J4338">
        <v>188.65280000000001</v>
      </c>
      <c r="K4338">
        <v>82622.880000000005</v>
      </c>
      <c r="L4338">
        <v>26.21</v>
      </c>
      <c r="M4338">
        <v>10980.48</v>
      </c>
      <c r="N4338">
        <v>9.0843000000000007</v>
      </c>
      <c r="O4338">
        <v>54083.79</v>
      </c>
      <c r="P4338">
        <v>2.88</v>
      </c>
      <c r="Q4338">
        <v>1372.25</v>
      </c>
    </row>
    <row r="4339" spans="3:17" x14ac:dyDescent="0.25">
      <c r="C4339" s="1">
        <v>38939</v>
      </c>
      <c r="E4339">
        <v>11505650</v>
      </c>
      <c r="F4339">
        <v>24.46</v>
      </c>
      <c r="G4339">
        <v>249521.3</v>
      </c>
      <c r="J4339">
        <v>187.28149999999999</v>
      </c>
      <c r="K4339">
        <v>82022.31</v>
      </c>
      <c r="L4339">
        <v>26.49</v>
      </c>
      <c r="M4339">
        <v>11097.79</v>
      </c>
      <c r="N4339">
        <v>9.1529000000000007</v>
      </c>
      <c r="O4339">
        <v>54492.04</v>
      </c>
      <c r="P4339">
        <v>2.8786</v>
      </c>
      <c r="Q4339">
        <v>1371.57</v>
      </c>
    </row>
    <row r="4340" spans="3:17" x14ac:dyDescent="0.25">
      <c r="C4340" s="1">
        <v>38940</v>
      </c>
      <c r="E4340">
        <v>11460340</v>
      </c>
      <c r="F4340">
        <v>24.43</v>
      </c>
      <c r="G4340">
        <v>249215.2</v>
      </c>
      <c r="J4340">
        <v>184.4288</v>
      </c>
      <c r="K4340">
        <v>80772.94</v>
      </c>
      <c r="L4340">
        <v>26.07</v>
      </c>
      <c r="M4340">
        <v>10921.83</v>
      </c>
      <c r="N4340">
        <v>9.0929000000000002</v>
      </c>
      <c r="O4340">
        <v>54134.82</v>
      </c>
      <c r="P4340">
        <v>2.84</v>
      </c>
      <c r="Q4340">
        <v>1353.19</v>
      </c>
    </row>
    <row r="4341" spans="3:17" x14ac:dyDescent="0.25">
      <c r="C4341" s="1">
        <v>38943</v>
      </c>
      <c r="E4341">
        <v>11473640</v>
      </c>
      <c r="F4341">
        <v>24.53</v>
      </c>
      <c r="G4341">
        <v>250235.4</v>
      </c>
      <c r="J4341">
        <v>184.89410000000001</v>
      </c>
      <c r="K4341">
        <v>80976.75</v>
      </c>
      <c r="L4341">
        <v>26.53</v>
      </c>
      <c r="M4341">
        <v>11114.55</v>
      </c>
      <c r="N4341">
        <v>9.1342999999999996</v>
      </c>
      <c r="O4341">
        <v>54381.440000000002</v>
      </c>
      <c r="P4341">
        <v>2.8443000000000001</v>
      </c>
      <c r="Q4341">
        <v>1355.23</v>
      </c>
    </row>
    <row r="4342" spans="3:17" x14ac:dyDescent="0.25">
      <c r="C4342" s="1">
        <v>38944</v>
      </c>
      <c r="E4342">
        <v>11630730</v>
      </c>
      <c r="F4342">
        <v>24.62</v>
      </c>
      <c r="G4342">
        <v>251153.4</v>
      </c>
      <c r="J4342">
        <v>190.66970000000001</v>
      </c>
      <c r="K4342">
        <v>83506.25</v>
      </c>
      <c r="L4342">
        <v>27.77</v>
      </c>
      <c r="M4342">
        <v>11634.04</v>
      </c>
      <c r="N4342">
        <v>9.4929000000000006</v>
      </c>
      <c r="O4342">
        <v>56516.24</v>
      </c>
      <c r="P4342">
        <v>2.85</v>
      </c>
      <c r="Q4342">
        <v>1357.96</v>
      </c>
    </row>
    <row r="4343" spans="3:17" x14ac:dyDescent="0.25">
      <c r="C4343" s="1">
        <v>38945</v>
      </c>
      <c r="E4343">
        <v>11719830</v>
      </c>
      <c r="F4343">
        <v>24.7</v>
      </c>
      <c r="G4343">
        <v>251969.6</v>
      </c>
      <c r="J4343">
        <v>194.04810000000001</v>
      </c>
      <c r="K4343">
        <v>84985.81</v>
      </c>
      <c r="L4343">
        <v>27.95</v>
      </c>
      <c r="M4343">
        <v>11709.45</v>
      </c>
      <c r="N4343">
        <v>9.7113999999999994</v>
      </c>
      <c r="O4343">
        <v>57817.5</v>
      </c>
      <c r="P4343">
        <v>2.8243</v>
      </c>
      <c r="Q4343">
        <v>1345.7</v>
      </c>
    </row>
    <row r="4344" spans="3:17" x14ac:dyDescent="0.25">
      <c r="C4344" s="1">
        <v>38946</v>
      </c>
      <c r="E4344">
        <v>11739130</v>
      </c>
      <c r="F4344">
        <v>24.7</v>
      </c>
      <c r="G4344">
        <v>251969.6</v>
      </c>
      <c r="J4344">
        <v>193.08699999999999</v>
      </c>
      <c r="K4344">
        <v>84564.94</v>
      </c>
      <c r="L4344">
        <v>29.09</v>
      </c>
      <c r="M4344">
        <v>12187.04</v>
      </c>
      <c r="N4344">
        <v>9.6556999999999995</v>
      </c>
      <c r="O4344">
        <v>57485.8</v>
      </c>
      <c r="P4344">
        <v>2.8614000000000002</v>
      </c>
      <c r="Q4344">
        <v>1363.4</v>
      </c>
    </row>
    <row r="4345" spans="3:17" x14ac:dyDescent="0.25">
      <c r="C4345" s="1">
        <v>38947</v>
      </c>
      <c r="E4345">
        <v>11782800</v>
      </c>
      <c r="F4345">
        <v>25.79</v>
      </c>
      <c r="G4345">
        <v>257125.8</v>
      </c>
      <c r="J4345">
        <v>191.86590000000001</v>
      </c>
      <c r="K4345">
        <v>84030.13</v>
      </c>
      <c r="L4345">
        <v>29.12</v>
      </c>
      <c r="M4345">
        <v>12199.61</v>
      </c>
      <c r="N4345">
        <v>9.7013999999999996</v>
      </c>
      <c r="O4345">
        <v>57757.98</v>
      </c>
      <c r="P4345">
        <v>2.8357000000000001</v>
      </c>
      <c r="Q4345">
        <v>1351.15</v>
      </c>
    </row>
    <row r="4346" spans="3:17" x14ac:dyDescent="0.25">
      <c r="C4346" s="1">
        <v>38950</v>
      </c>
      <c r="E4346">
        <v>11739550</v>
      </c>
      <c r="F4346">
        <v>26.12</v>
      </c>
      <c r="G4346">
        <v>260415.9</v>
      </c>
      <c r="J4346">
        <v>188.8329</v>
      </c>
      <c r="K4346">
        <v>82701.75</v>
      </c>
      <c r="L4346">
        <v>28.13</v>
      </c>
      <c r="M4346">
        <v>11784.86</v>
      </c>
      <c r="N4346">
        <v>9.5085999999999995</v>
      </c>
      <c r="O4346">
        <v>56609.79</v>
      </c>
      <c r="P4346">
        <v>2.7886000000000002</v>
      </c>
      <c r="Q4346">
        <v>1328.69</v>
      </c>
    </row>
    <row r="4347" spans="3:17" x14ac:dyDescent="0.25">
      <c r="C4347" s="1">
        <v>38951</v>
      </c>
      <c r="E4347">
        <v>11751300</v>
      </c>
      <c r="F4347">
        <v>25.62</v>
      </c>
      <c r="G4347">
        <v>255430.9</v>
      </c>
      <c r="J4347">
        <v>189.32839999999999</v>
      </c>
      <c r="K4347">
        <v>82918.75</v>
      </c>
      <c r="L4347">
        <v>28.37</v>
      </c>
      <c r="M4347">
        <v>11885.41</v>
      </c>
      <c r="N4347">
        <v>9.66</v>
      </c>
      <c r="O4347">
        <v>57511.32</v>
      </c>
      <c r="P4347">
        <v>2.6770999999999998</v>
      </c>
      <c r="Q4347">
        <v>1275.5899999999999</v>
      </c>
    </row>
    <row r="4348" spans="3:17" x14ac:dyDescent="0.25">
      <c r="C4348" s="1">
        <v>38952</v>
      </c>
      <c r="E4348">
        <v>11700670</v>
      </c>
      <c r="F4348">
        <v>25.67</v>
      </c>
      <c r="G4348">
        <v>255929.5</v>
      </c>
      <c r="J4348">
        <v>186.89609999999999</v>
      </c>
      <c r="K4348">
        <v>81853.56</v>
      </c>
      <c r="L4348">
        <v>28.14</v>
      </c>
      <c r="M4348">
        <v>11789.05</v>
      </c>
      <c r="N4348">
        <v>9.6157000000000004</v>
      </c>
      <c r="O4348">
        <v>57247.66</v>
      </c>
      <c r="P4348">
        <v>2.6686000000000001</v>
      </c>
      <c r="Q4348">
        <v>1271.51</v>
      </c>
    </row>
    <row r="4349" spans="3:17" x14ac:dyDescent="0.25">
      <c r="C4349" s="1">
        <v>38953</v>
      </c>
      <c r="E4349">
        <v>11728460</v>
      </c>
      <c r="F4349">
        <v>25.74</v>
      </c>
      <c r="G4349">
        <v>256627.3</v>
      </c>
      <c r="J4349">
        <v>187.0462</v>
      </c>
      <c r="K4349">
        <v>81919.25</v>
      </c>
      <c r="L4349">
        <v>27.97</v>
      </c>
      <c r="M4349">
        <v>11717.82</v>
      </c>
      <c r="N4349">
        <v>9.6870999999999992</v>
      </c>
      <c r="O4349">
        <v>57672.91</v>
      </c>
      <c r="P4349">
        <v>2.6528999999999998</v>
      </c>
      <c r="Q4349">
        <v>1264.02</v>
      </c>
    </row>
    <row r="4350" spans="3:17" x14ac:dyDescent="0.25">
      <c r="C4350" s="1">
        <v>38954</v>
      </c>
      <c r="E4350">
        <v>11719620</v>
      </c>
      <c r="F4350">
        <v>25.85</v>
      </c>
      <c r="G4350">
        <v>257724</v>
      </c>
      <c r="J4350">
        <v>186.8109</v>
      </c>
      <c r="K4350">
        <v>81816.19</v>
      </c>
      <c r="L4350">
        <v>28.03</v>
      </c>
      <c r="M4350">
        <v>11742.96</v>
      </c>
      <c r="N4350">
        <v>9.8214000000000006</v>
      </c>
      <c r="O4350">
        <v>58472.41</v>
      </c>
      <c r="P4350">
        <v>2.6743000000000001</v>
      </c>
      <c r="Q4350">
        <v>1274.23</v>
      </c>
    </row>
    <row r="4351" spans="3:17" x14ac:dyDescent="0.25">
      <c r="C4351" s="1">
        <v>38957</v>
      </c>
      <c r="E4351">
        <v>11780230</v>
      </c>
      <c r="F4351">
        <v>25.95</v>
      </c>
      <c r="G4351">
        <v>258721.1</v>
      </c>
      <c r="J4351">
        <v>190.65969999999999</v>
      </c>
      <c r="K4351">
        <v>83501.88</v>
      </c>
      <c r="L4351">
        <v>28.91</v>
      </c>
      <c r="M4351">
        <v>12111.63</v>
      </c>
      <c r="N4351">
        <v>9.5686</v>
      </c>
      <c r="O4351">
        <v>56967</v>
      </c>
      <c r="P4351">
        <v>2.75</v>
      </c>
      <c r="Q4351">
        <v>1310.31</v>
      </c>
    </row>
    <row r="4352" spans="3:17" x14ac:dyDescent="0.25">
      <c r="C4352" s="1">
        <v>38958</v>
      </c>
      <c r="E4352">
        <v>11802810</v>
      </c>
      <c r="F4352">
        <v>25.84</v>
      </c>
      <c r="G4352">
        <v>257624.4</v>
      </c>
      <c r="J4352">
        <v>189.65880000000001</v>
      </c>
      <c r="K4352">
        <v>83063.5</v>
      </c>
      <c r="L4352">
        <v>29.52</v>
      </c>
      <c r="M4352">
        <v>12367.19</v>
      </c>
      <c r="N4352">
        <v>9.4970999999999997</v>
      </c>
      <c r="O4352">
        <v>56541.75</v>
      </c>
      <c r="P4352">
        <v>2.7656999999999998</v>
      </c>
      <c r="Q4352">
        <v>1317.8</v>
      </c>
    </row>
    <row r="4353" spans="3:17" x14ac:dyDescent="0.25">
      <c r="C4353" s="1">
        <v>38959</v>
      </c>
      <c r="E4353">
        <v>11802680</v>
      </c>
      <c r="F4353">
        <v>25.8</v>
      </c>
      <c r="G4353">
        <v>257225.5</v>
      </c>
      <c r="J4353">
        <v>190.55959999999999</v>
      </c>
      <c r="K4353">
        <v>83458</v>
      </c>
      <c r="L4353">
        <v>30.67</v>
      </c>
      <c r="M4353">
        <v>12848.97</v>
      </c>
      <c r="N4353">
        <v>9.5656999999999996</v>
      </c>
      <c r="O4353">
        <v>56950</v>
      </c>
      <c r="P4353">
        <v>2.87</v>
      </c>
      <c r="Q4353">
        <v>1367.49</v>
      </c>
    </row>
    <row r="4354" spans="3:17" x14ac:dyDescent="0.25">
      <c r="C4354" s="1">
        <v>38960</v>
      </c>
      <c r="E4354">
        <v>11797120</v>
      </c>
      <c r="F4354">
        <v>25.7</v>
      </c>
      <c r="G4354">
        <v>256228.6</v>
      </c>
      <c r="J4354">
        <v>189.44839999999999</v>
      </c>
      <c r="K4354">
        <v>82971.38</v>
      </c>
      <c r="L4354">
        <v>30.83</v>
      </c>
      <c r="M4354">
        <v>12916</v>
      </c>
      <c r="N4354">
        <v>9.6928999999999998</v>
      </c>
      <c r="O4354">
        <v>57706.95</v>
      </c>
      <c r="P4354">
        <v>2.86</v>
      </c>
      <c r="Q4354">
        <v>1362.72</v>
      </c>
    </row>
    <row r="4355" spans="3:17" x14ac:dyDescent="0.25">
      <c r="C4355" s="1">
        <v>38961</v>
      </c>
      <c r="E4355">
        <v>11862200</v>
      </c>
      <c r="F4355">
        <v>25.84</v>
      </c>
      <c r="G4355">
        <v>257624.4</v>
      </c>
      <c r="J4355">
        <v>189.48349999999999</v>
      </c>
      <c r="K4355">
        <v>82986.75</v>
      </c>
      <c r="L4355">
        <v>31.76</v>
      </c>
      <c r="M4355">
        <v>13305.62</v>
      </c>
      <c r="N4355">
        <v>9.7685999999999993</v>
      </c>
      <c r="O4355">
        <v>58157.71</v>
      </c>
      <c r="P4355">
        <v>2.86</v>
      </c>
      <c r="Q4355">
        <v>1362.72</v>
      </c>
    </row>
    <row r="4356" spans="3:17" x14ac:dyDescent="0.25">
      <c r="C4356" s="1">
        <v>38964</v>
      </c>
      <c r="E4356">
        <v>11862200</v>
      </c>
      <c r="F4356">
        <v>25.84</v>
      </c>
      <c r="G4356">
        <v>257624.4</v>
      </c>
      <c r="J4356">
        <v>189.48349999999999</v>
      </c>
      <c r="K4356">
        <v>82986.75</v>
      </c>
      <c r="L4356">
        <v>31.76</v>
      </c>
      <c r="M4356">
        <v>13305.62</v>
      </c>
      <c r="N4356">
        <v>9.7685999999999993</v>
      </c>
      <c r="O4356">
        <v>58157.71</v>
      </c>
      <c r="P4356">
        <v>2.86</v>
      </c>
      <c r="Q4356">
        <v>1362.72</v>
      </c>
    </row>
    <row r="4357" spans="3:17" x14ac:dyDescent="0.25">
      <c r="C4357" s="1">
        <v>38965</v>
      </c>
      <c r="E4357">
        <v>11882440</v>
      </c>
      <c r="F4357">
        <v>25.61</v>
      </c>
      <c r="G4357">
        <v>255331.20000000001</v>
      </c>
      <c r="J4357">
        <v>192.3663</v>
      </c>
      <c r="K4357">
        <v>84249.31</v>
      </c>
      <c r="L4357">
        <v>32.229999999999997</v>
      </c>
      <c r="M4357">
        <v>13502.52</v>
      </c>
      <c r="N4357">
        <v>10.211399999999999</v>
      </c>
      <c r="O4357">
        <v>60794.3</v>
      </c>
      <c r="P4357">
        <v>2.89</v>
      </c>
      <c r="Q4357">
        <v>1377.02</v>
      </c>
    </row>
    <row r="4358" spans="3:17" x14ac:dyDescent="0.25">
      <c r="C4358" s="1">
        <v>38966</v>
      </c>
      <c r="E4358">
        <v>11763030</v>
      </c>
      <c r="F4358">
        <v>25.61</v>
      </c>
      <c r="G4358">
        <v>255331.20000000001</v>
      </c>
      <c r="J4358">
        <v>190.2543</v>
      </c>
      <c r="K4358">
        <v>83324.31</v>
      </c>
      <c r="L4358">
        <v>30.8</v>
      </c>
      <c r="M4358">
        <v>12903.43</v>
      </c>
      <c r="N4358">
        <v>10.004300000000001</v>
      </c>
      <c r="O4358">
        <v>59561.04</v>
      </c>
      <c r="P4358">
        <v>3.0028999999999999</v>
      </c>
      <c r="Q4358">
        <v>1430.79</v>
      </c>
    </row>
    <row r="4359" spans="3:17" x14ac:dyDescent="0.25">
      <c r="C4359" s="1">
        <v>38967</v>
      </c>
      <c r="E4359">
        <v>11706540</v>
      </c>
      <c r="F4359">
        <v>25.43</v>
      </c>
      <c r="G4359">
        <v>253536.6</v>
      </c>
      <c r="J4359">
        <v>189.42859999999999</v>
      </c>
      <c r="K4359">
        <v>82962.63</v>
      </c>
      <c r="L4359">
        <v>29.73</v>
      </c>
      <c r="M4359">
        <v>12455.17</v>
      </c>
      <c r="N4359">
        <v>10.4</v>
      </c>
      <c r="O4359">
        <v>61916.94</v>
      </c>
      <c r="P4359">
        <v>2.9028999999999998</v>
      </c>
      <c r="Q4359">
        <v>1383.14</v>
      </c>
    </row>
    <row r="4360" spans="3:17" x14ac:dyDescent="0.25">
      <c r="C4360" s="1">
        <v>38968</v>
      </c>
      <c r="E4360">
        <v>11750900</v>
      </c>
      <c r="F4360">
        <v>25.6</v>
      </c>
      <c r="G4360">
        <v>255231.5</v>
      </c>
      <c r="J4360">
        <v>189.10810000000001</v>
      </c>
      <c r="K4360">
        <v>82822.38</v>
      </c>
      <c r="L4360">
        <v>30.51</v>
      </c>
      <c r="M4360">
        <v>12781.94</v>
      </c>
      <c r="N4360">
        <v>10.36</v>
      </c>
      <c r="O4360">
        <v>61678.79</v>
      </c>
      <c r="P4360">
        <v>2.8914</v>
      </c>
      <c r="Q4360">
        <v>1377.7</v>
      </c>
    </row>
    <row r="4361" spans="3:17" x14ac:dyDescent="0.25">
      <c r="C4361" s="1">
        <v>38971</v>
      </c>
      <c r="E4361">
        <v>11756540</v>
      </c>
      <c r="F4361">
        <v>25.91</v>
      </c>
      <c r="G4361">
        <v>258322.2</v>
      </c>
      <c r="J4361">
        <v>192.2312</v>
      </c>
      <c r="K4361">
        <v>84190.13</v>
      </c>
      <c r="L4361">
        <v>30.79</v>
      </c>
      <c r="M4361">
        <v>12899.24</v>
      </c>
      <c r="N4361">
        <v>10.357100000000001</v>
      </c>
      <c r="O4361">
        <v>61661.8</v>
      </c>
      <c r="P4361">
        <v>2.9457</v>
      </c>
      <c r="Q4361">
        <v>1403.56</v>
      </c>
    </row>
    <row r="4362" spans="3:17" x14ac:dyDescent="0.25">
      <c r="C4362" s="1">
        <v>38972</v>
      </c>
      <c r="E4362">
        <v>11879330</v>
      </c>
      <c r="F4362">
        <v>25.93</v>
      </c>
      <c r="G4362">
        <v>258521.60000000001</v>
      </c>
      <c r="J4362">
        <v>196.14</v>
      </c>
      <c r="K4362">
        <v>85902</v>
      </c>
      <c r="L4362">
        <v>31.72</v>
      </c>
      <c r="M4362">
        <v>13288.86</v>
      </c>
      <c r="N4362">
        <v>10.3757</v>
      </c>
      <c r="O4362">
        <v>61772.35</v>
      </c>
      <c r="P4362">
        <v>3.1071</v>
      </c>
      <c r="Q4362">
        <v>1480.48</v>
      </c>
    </row>
    <row r="4363" spans="3:17" x14ac:dyDescent="0.25">
      <c r="C4363" s="1">
        <v>38973</v>
      </c>
      <c r="E4363">
        <v>11924140</v>
      </c>
      <c r="F4363">
        <v>25.98</v>
      </c>
      <c r="G4363">
        <v>259020.1</v>
      </c>
      <c r="J4363">
        <v>203.4821</v>
      </c>
      <c r="K4363">
        <v>89117.56</v>
      </c>
      <c r="L4363">
        <v>31.67</v>
      </c>
      <c r="M4363">
        <v>13267.92</v>
      </c>
      <c r="N4363">
        <v>10.6</v>
      </c>
      <c r="O4363">
        <v>63107.68</v>
      </c>
      <c r="P4363">
        <v>3.18</v>
      </c>
      <c r="Q4363">
        <v>1515.19</v>
      </c>
    </row>
    <row r="4364" spans="3:17" x14ac:dyDescent="0.25">
      <c r="C4364" s="1">
        <v>38974</v>
      </c>
      <c r="E4364">
        <v>11908000</v>
      </c>
      <c r="F4364">
        <v>26.33</v>
      </c>
      <c r="G4364">
        <v>262509.59999999998</v>
      </c>
      <c r="J4364">
        <v>202.1859</v>
      </c>
      <c r="K4364">
        <v>88549.94</v>
      </c>
      <c r="L4364">
        <v>31.65</v>
      </c>
      <c r="M4364">
        <v>13259.54</v>
      </c>
      <c r="N4364">
        <v>10.595700000000001</v>
      </c>
      <c r="O4364">
        <v>63082.17</v>
      </c>
      <c r="P4364">
        <v>3.2113999999999998</v>
      </c>
      <c r="Q4364">
        <v>1530.17</v>
      </c>
    </row>
    <row r="4365" spans="3:17" x14ac:dyDescent="0.25">
      <c r="C4365" s="1">
        <v>38975</v>
      </c>
      <c r="E4365">
        <v>11940400</v>
      </c>
      <c r="F4365">
        <v>26.85</v>
      </c>
      <c r="G4365">
        <v>267694</v>
      </c>
      <c r="J4365">
        <v>205.1388</v>
      </c>
      <c r="K4365">
        <v>89843.13</v>
      </c>
      <c r="L4365">
        <v>32.520000000000003</v>
      </c>
      <c r="M4365">
        <v>13624.01</v>
      </c>
      <c r="N4365">
        <v>10.585699999999999</v>
      </c>
      <c r="O4365">
        <v>63022.61</v>
      </c>
      <c r="P4365">
        <v>3.2456999999999998</v>
      </c>
      <c r="Q4365">
        <v>1546.5</v>
      </c>
    </row>
    <row r="4366" spans="3:17" x14ac:dyDescent="0.25">
      <c r="C4366" s="1">
        <v>38978</v>
      </c>
      <c r="E4366">
        <v>11891310</v>
      </c>
      <c r="F4366">
        <v>26.79</v>
      </c>
      <c r="G4366">
        <v>267095.8</v>
      </c>
      <c r="J4366">
        <v>207.5461</v>
      </c>
      <c r="K4366">
        <v>90897.44</v>
      </c>
      <c r="L4366">
        <v>32.08</v>
      </c>
      <c r="M4366">
        <v>13439.68</v>
      </c>
      <c r="N4366">
        <v>10.5557</v>
      </c>
      <c r="O4366">
        <v>62844.02</v>
      </c>
      <c r="P4366">
        <v>3.19</v>
      </c>
      <c r="Q4366">
        <v>1519.96</v>
      </c>
    </row>
    <row r="4367" spans="3:17" x14ac:dyDescent="0.25">
      <c r="C4367" s="1">
        <v>38979</v>
      </c>
      <c r="E4367">
        <v>11865450</v>
      </c>
      <c r="F4367">
        <v>26.86</v>
      </c>
      <c r="G4367">
        <v>267793.59999999998</v>
      </c>
      <c r="J4367">
        <v>202.10079999999999</v>
      </c>
      <c r="K4367">
        <v>88512.63</v>
      </c>
      <c r="L4367">
        <v>31.58</v>
      </c>
      <c r="M4367">
        <v>13230.21</v>
      </c>
      <c r="N4367">
        <v>10.538600000000001</v>
      </c>
      <c r="O4367">
        <v>62741.95</v>
      </c>
      <c r="P4367">
        <v>3.1356999999999999</v>
      </c>
      <c r="Q4367">
        <v>1494.09</v>
      </c>
    </row>
    <row r="4368" spans="3:17" x14ac:dyDescent="0.25">
      <c r="C4368" s="1">
        <v>38980</v>
      </c>
      <c r="E4368">
        <v>11927240</v>
      </c>
      <c r="F4368">
        <v>27.18</v>
      </c>
      <c r="G4368">
        <v>270984.09999999998</v>
      </c>
      <c r="J4368">
        <v>198.6926</v>
      </c>
      <c r="K4368">
        <v>87019.94</v>
      </c>
      <c r="L4368">
        <v>32.119999999999997</v>
      </c>
      <c r="M4368">
        <v>13456.44</v>
      </c>
      <c r="N4368">
        <v>10.7514</v>
      </c>
      <c r="O4368">
        <v>64009.21</v>
      </c>
      <c r="P4368">
        <v>3.21</v>
      </c>
      <c r="Q4368">
        <v>1529.49</v>
      </c>
    </row>
    <row r="4369" spans="3:17" x14ac:dyDescent="0.25">
      <c r="C4369" s="1">
        <v>38981</v>
      </c>
      <c r="E4369">
        <v>11860470</v>
      </c>
      <c r="F4369">
        <v>26.9</v>
      </c>
      <c r="G4369">
        <v>268192.59999999998</v>
      </c>
      <c r="J4369">
        <v>203.6223</v>
      </c>
      <c r="K4369">
        <v>89179</v>
      </c>
      <c r="L4369">
        <v>30.22</v>
      </c>
      <c r="M4369">
        <v>12660.45</v>
      </c>
      <c r="N4369">
        <v>10.664300000000001</v>
      </c>
      <c r="O4369">
        <v>63490.41</v>
      </c>
      <c r="P4369">
        <v>3.2757000000000001</v>
      </c>
      <c r="Q4369">
        <v>1560.8</v>
      </c>
    </row>
    <row r="4370" spans="3:17" x14ac:dyDescent="0.25">
      <c r="C4370" s="1">
        <v>38982</v>
      </c>
      <c r="E4370">
        <v>11831170</v>
      </c>
      <c r="F4370">
        <v>26.66</v>
      </c>
      <c r="G4370">
        <v>265799.7</v>
      </c>
      <c r="J4370">
        <v>202.0857</v>
      </c>
      <c r="K4370">
        <v>88506</v>
      </c>
      <c r="L4370">
        <v>30.84</v>
      </c>
      <c r="M4370">
        <v>12920.19</v>
      </c>
      <c r="N4370">
        <v>10.428599999999999</v>
      </c>
      <c r="O4370">
        <v>62087.040000000001</v>
      </c>
      <c r="P4370">
        <v>3.2871000000000001</v>
      </c>
      <c r="Q4370">
        <v>1566.24</v>
      </c>
    </row>
    <row r="4371" spans="3:17" x14ac:dyDescent="0.25">
      <c r="C4371" s="1">
        <v>38985</v>
      </c>
      <c r="E4371">
        <v>11935510</v>
      </c>
      <c r="F4371">
        <v>26.95</v>
      </c>
      <c r="G4371">
        <v>268691.09999999998</v>
      </c>
      <c r="J4371">
        <v>202.1859</v>
      </c>
      <c r="K4371">
        <v>88549.94</v>
      </c>
      <c r="L4371">
        <v>31.79</v>
      </c>
      <c r="M4371">
        <v>13318.19</v>
      </c>
      <c r="N4371">
        <v>10.821400000000001</v>
      </c>
      <c r="O4371">
        <v>64425.94</v>
      </c>
      <c r="P4371">
        <v>3.3</v>
      </c>
      <c r="Q4371">
        <v>1572.37</v>
      </c>
    </row>
    <row r="4372" spans="3:17" x14ac:dyDescent="0.25">
      <c r="C4372" s="1">
        <v>38986</v>
      </c>
      <c r="E4372">
        <v>12025230</v>
      </c>
      <c r="F4372">
        <v>27.2</v>
      </c>
      <c r="G4372">
        <v>271183.59999999998</v>
      </c>
      <c r="J4372">
        <v>203.63229999999999</v>
      </c>
      <c r="K4372">
        <v>89183.38</v>
      </c>
      <c r="L4372">
        <v>32.5</v>
      </c>
      <c r="M4372">
        <v>13615.64</v>
      </c>
      <c r="N4372">
        <v>11.0871</v>
      </c>
      <c r="O4372">
        <v>66007.88</v>
      </c>
      <c r="P4372">
        <v>3.2829000000000002</v>
      </c>
      <c r="Q4372">
        <v>1564.2</v>
      </c>
    </row>
    <row r="4373" spans="3:17" x14ac:dyDescent="0.25">
      <c r="C4373" s="1">
        <v>38987</v>
      </c>
      <c r="E4373">
        <v>12027470</v>
      </c>
      <c r="F4373">
        <v>27.44</v>
      </c>
      <c r="G4373">
        <v>273576.3</v>
      </c>
      <c r="J4373">
        <v>201.65530000000001</v>
      </c>
      <c r="K4373">
        <v>88317.56</v>
      </c>
      <c r="L4373">
        <v>32.33</v>
      </c>
      <c r="M4373">
        <v>13544.41</v>
      </c>
      <c r="N4373">
        <v>10.915699999999999</v>
      </c>
      <c r="O4373">
        <v>64987.3</v>
      </c>
      <c r="P4373">
        <v>3.3129</v>
      </c>
      <c r="Q4373">
        <v>1578.5</v>
      </c>
    </row>
    <row r="4374" spans="3:17" x14ac:dyDescent="0.25">
      <c r="C4374" s="1">
        <v>38988</v>
      </c>
      <c r="E4374">
        <v>12049600</v>
      </c>
      <c r="F4374">
        <v>27.4</v>
      </c>
      <c r="G4374">
        <v>273177.5</v>
      </c>
      <c r="J4374">
        <v>201.98560000000001</v>
      </c>
      <c r="K4374">
        <v>88462.19</v>
      </c>
      <c r="L4374">
        <v>31.84</v>
      </c>
      <c r="M4374">
        <v>13339.14</v>
      </c>
      <c r="N4374">
        <v>11.0014</v>
      </c>
      <c r="O4374">
        <v>65497.58</v>
      </c>
      <c r="P4374">
        <v>3.3014000000000001</v>
      </c>
      <c r="Q4374">
        <v>1573.05</v>
      </c>
    </row>
    <row r="4375" spans="3:17" x14ac:dyDescent="0.25">
      <c r="C4375" s="1">
        <v>38989</v>
      </c>
      <c r="E4375">
        <v>12019910</v>
      </c>
      <c r="F4375">
        <v>27.35</v>
      </c>
      <c r="G4375">
        <v>272679</v>
      </c>
      <c r="J4375">
        <v>201.14490000000001</v>
      </c>
      <c r="K4375">
        <v>88093.94</v>
      </c>
      <c r="L4375">
        <v>32.119999999999997</v>
      </c>
      <c r="M4375">
        <v>13456.44</v>
      </c>
      <c r="N4375">
        <v>10.9971</v>
      </c>
      <c r="O4375">
        <v>65472.06</v>
      </c>
      <c r="P4375">
        <v>3.2543000000000002</v>
      </c>
      <c r="Q4375">
        <v>1550.59</v>
      </c>
    </row>
    <row r="4376" spans="3:17" x14ac:dyDescent="0.25">
      <c r="C4376" s="1">
        <v>38992</v>
      </c>
      <c r="E4376">
        <v>11978940</v>
      </c>
      <c r="F4376">
        <v>27.36</v>
      </c>
      <c r="G4376">
        <v>272778.59999999998</v>
      </c>
      <c r="J4376">
        <v>200.91470000000001</v>
      </c>
      <c r="K4376">
        <v>87993.13</v>
      </c>
      <c r="L4376">
        <v>30.87</v>
      </c>
      <c r="M4376">
        <v>12932.76</v>
      </c>
      <c r="N4376">
        <v>10.6943</v>
      </c>
      <c r="O4376">
        <v>63669</v>
      </c>
      <c r="P4376">
        <v>3.2585999999999999</v>
      </c>
      <c r="Q4376">
        <v>1552.63</v>
      </c>
    </row>
    <row r="4377" spans="3:17" x14ac:dyDescent="0.25">
      <c r="C4377" s="1">
        <v>38993</v>
      </c>
      <c r="E4377">
        <v>12004050</v>
      </c>
      <c r="F4377">
        <v>27.37</v>
      </c>
      <c r="G4377">
        <v>272878.40000000002</v>
      </c>
      <c r="J4377">
        <v>202.2159</v>
      </c>
      <c r="K4377">
        <v>88563</v>
      </c>
      <c r="L4377">
        <v>31.7</v>
      </c>
      <c r="M4377">
        <v>13280.48</v>
      </c>
      <c r="N4377">
        <v>10.5829</v>
      </c>
      <c r="O4377">
        <v>63005.61</v>
      </c>
      <c r="P4377">
        <v>3.2913999999999999</v>
      </c>
      <c r="Q4377">
        <v>1568.29</v>
      </c>
    </row>
    <row r="4378" spans="3:17" x14ac:dyDescent="0.25">
      <c r="C4378" s="1">
        <v>38994</v>
      </c>
      <c r="E4378">
        <v>12148950</v>
      </c>
      <c r="F4378">
        <v>27.94</v>
      </c>
      <c r="G4378">
        <v>278561.3</v>
      </c>
      <c r="J4378">
        <v>208.05160000000001</v>
      </c>
      <c r="K4378">
        <v>91118.88</v>
      </c>
      <c r="L4378">
        <v>32.76</v>
      </c>
      <c r="M4378">
        <v>13724.56</v>
      </c>
      <c r="N4378">
        <v>10.768599999999999</v>
      </c>
      <c r="O4378">
        <v>64111.25</v>
      </c>
      <c r="P4378">
        <v>3.3142999999999998</v>
      </c>
      <c r="Q4378">
        <v>1579.18</v>
      </c>
    </row>
    <row r="4379" spans="3:17" x14ac:dyDescent="0.25">
      <c r="C4379" s="1">
        <v>38995</v>
      </c>
      <c r="E4379">
        <v>12175940</v>
      </c>
      <c r="F4379">
        <v>27.92</v>
      </c>
      <c r="G4379">
        <v>278361.90000000002</v>
      </c>
      <c r="J4379">
        <v>206.10470000000001</v>
      </c>
      <c r="K4379">
        <v>90266.13</v>
      </c>
      <c r="L4379">
        <v>33.32</v>
      </c>
      <c r="M4379">
        <v>13959.17</v>
      </c>
      <c r="N4379">
        <v>10.69</v>
      </c>
      <c r="O4379">
        <v>63643.48</v>
      </c>
      <c r="P4379">
        <v>3.4070999999999998</v>
      </c>
      <c r="Q4379">
        <v>1623.42</v>
      </c>
    </row>
    <row r="4380" spans="3:17" x14ac:dyDescent="0.25">
      <c r="C4380" s="1">
        <v>38996</v>
      </c>
      <c r="E4380">
        <v>12143240</v>
      </c>
      <c r="F4380">
        <v>27.87</v>
      </c>
      <c r="G4380">
        <v>277863.40000000002</v>
      </c>
      <c r="J4380">
        <v>210.45400000000001</v>
      </c>
      <c r="K4380">
        <v>92171</v>
      </c>
      <c r="L4380">
        <v>32.590000000000003</v>
      </c>
      <c r="M4380">
        <v>13653.34</v>
      </c>
      <c r="N4380">
        <v>10.6029</v>
      </c>
      <c r="O4380">
        <v>63124.68</v>
      </c>
      <c r="P4380">
        <v>3.4443000000000001</v>
      </c>
      <c r="Q4380">
        <v>1641.12</v>
      </c>
    </row>
    <row r="4381" spans="3:17" x14ac:dyDescent="0.25">
      <c r="C4381" s="1">
        <v>38999</v>
      </c>
      <c r="E4381">
        <v>12152940</v>
      </c>
      <c r="F4381">
        <v>27.72</v>
      </c>
      <c r="G4381">
        <v>276367.8</v>
      </c>
      <c r="J4381">
        <v>214.7081</v>
      </c>
      <c r="K4381">
        <v>94034.13</v>
      </c>
      <c r="L4381">
        <v>33.380000000000003</v>
      </c>
      <c r="M4381">
        <v>13984.3</v>
      </c>
      <c r="N4381">
        <v>10.6614</v>
      </c>
      <c r="O4381">
        <v>63473.38</v>
      </c>
      <c r="P4381">
        <v>3.4285999999999999</v>
      </c>
      <c r="Q4381">
        <v>1633.63</v>
      </c>
    </row>
    <row r="4382" spans="3:17" x14ac:dyDescent="0.25">
      <c r="C4382" s="1">
        <v>39000</v>
      </c>
      <c r="E4382">
        <v>12177770</v>
      </c>
      <c r="F4382">
        <v>27.69</v>
      </c>
      <c r="G4382">
        <v>276068.8</v>
      </c>
      <c r="J4382">
        <v>213.53190000000001</v>
      </c>
      <c r="K4382">
        <v>93519</v>
      </c>
      <c r="L4382">
        <v>32.619999999999997</v>
      </c>
      <c r="M4382">
        <v>13665.91</v>
      </c>
      <c r="N4382">
        <v>10.5443</v>
      </c>
      <c r="O4382">
        <v>62775.99</v>
      </c>
      <c r="P4382">
        <v>3.3742999999999999</v>
      </c>
      <c r="Q4382">
        <v>1607.77</v>
      </c>
    </row>
    <row r="4383" spans="3:17" x14ac:dyDescent="0.25">
      <c r="C4383" s="1">
        <v>39001</v>
      </c>
      <c r="E4383">
        <v>12146570</v>
      </c>
      <c r="F4383">
        <v>27.54</v>
      </c>
      <c r="G4383">
        <v>274573.3</v>
      </c>
      <c r="J4383">
        <v>213.45689999999999</v>
      </c>
      <c r="K4383">
        <v>93486.19</v>
      </c>
      <c r="L4383">
        <v>32.909999999999997</v>
      </c>
      <c r="M4383">
        <v>13787.4</v>
      </c>
      <c r="N4383">
        <v>10.461399999999999</v>
      </c>
      <c r="O4383">
        <v>62282.67</v>
      </c>
      <c r="P4383">
        <v>3.34</v>
      </c>
      <c r="Q4383">
        <v>1591.43</v>
      </c>
    </row>
    <row r="4384" spans="3:17" x14ac:dyDescent="0.25">
      <c r="C4384" s="1">
        <v>39002</v>
      </c>
      <c r="E4384">
        <v>12262410</v>
      </c>
      <c r="F4384">
        <v>28.22</v>
      </c>
      <c r="G4384">
        <v>281352.8</v>
      </c>
      <c r="J4384">
        <v>213.9273</v>
      </c>
      <c r="K4384">
        <v>93692.19</v>
      </c>
      <c r="L4384">
        <v>33.549999999999997</v>
      </c>
      <c r="M4384">
        <v>14055.52</v>
      </c>
      <c r="N4384">
        <v>10.7514</v>
      </c>
      <c r="O4384">
        <v>64009.21</v>
      </c>
      <c r="P4384">
        <v>3.3443000000000001</v>
      </c>
      <c r="Q4384">
        <v>1593.47</v>
      </c>
    </row>
    <row r="4385" spans="3:17" x14ac:dyDescent="0.25">
      <c r="C4385" s="1">
        <v>39003</v>
      </c>
      <c r="E4385">
        <v>12287490</v>
      </c>
      <c r="F4385">
        <v>28.37</v>
      </c>
      <c r="G4385">
        <v>282848.40000000002</v>
      </c>
      <c r="J4385">
        <v>213.8571</v>
      </c>
      <c r="K4385">
        <v>93661.5</v>
      </c>
      <c r="L4385">
        <v>33.32</v>
      </c>
      <c r="M4385">
        <v>13959.17</v>
      </c>
      <c r="N4385">
        <v>10.7171</v>
      </c>
      <c r="O4385">
        <v>63805.07</v>
      </c>
      <c r="P4385">
        <v>3.3142999999999998</v>
      </c>
      <c r="Q4385">
        <v>1579.18</v>
      </c>
    </row>
    <row r="4386" spans="3:17" x14ac:dyDescent="0.25">
      <c r="C4386" s="1">
        <v>39006</v>
      </c>
      <c r="E4386">
        <v>12318440</v>
      </c>
      <c r="F4386">
        <v>28.45</v>
      </c>
      <c r="G4386">
        <v>283646.09999999998</v>
      </c>
      <c r="J4386">
        <v>211.0795</v>
      </c>
      <c r="K4386">
        <v>92444.94</v>
      </c>
      <c r="L4386">
        <v>32.6</v>
      </c>
      <c r="M4386">
        <v>13657.53</v>
      </c>
      <c r="N4386">
        <v>10.7714</v>
      </c>
      <c r="O4386">
        <v>64128.29</v>
      </c>
      <c r="P4386">
        <v>3.3170999999999999</v>
      </c>
      <c r="Q4386">
        <v>1580.54</v>
      </c>
    </row>
    <row r="4387" spans="3:17" x14ac:dyDescent="0.25">
      <c r="C4387" s="1">
        <v>39007</v>
      </c>
      <c r="E4387">
        <v>12273390</v>
      </c>
      <c r="F4387">
        <v>28.44</v>
      </c>
      <c r="G4387">
        <v>283546.3</v>
      </c>
      <c r="J4387">
        <v>210.524</v>
      </c>
      <c r="K4387">
        <v>92201.69</v>
      </c>
      <c r="L4387">
        <v>32.47</v>
      </c>
      <c r="M4387">
        <v>13603.07</v>
      </c>
      <c r="N4387">
        <v>10.6129</v>
      </c>
      <c r="O4387">
        <v>63184.2</v>
      </c>
      <c r="P4387">
        <v>3.2471000000000001</v>
      </c>
      <c r="Q4387">
        <v>1547.19</v>
      </c>
    </row>
    <row r="4388" spans="3:17" x14ac:dyDescent="0.25">
      <c r="C4388" s="1">
        <v>39008</v>
      </c>
      <c r="E4388">
        <v>12290610</v>
      </c>
      <c r="F4388">
        <v>28.52</v>
      </c>
      <c r="G4388">
        <v>284343.8</v>
      </c>
      <c r="J4388">
        <v>209.85820000000001</v>
      </c>
      <c r="K4388">
        <v>91910.13</v>
      </c>
      <c r="L4388">
        <v>32.31</v>
      </c>
      <c r="M4388">
        <v>13536.04</v>
      </c>
      <c r="N4388">
        <v>10.6471</v>
      </c>
      <c r="O4388">
        <v>63388.34</v>
      </c>
      <c r="P4388">
        <v>3.1985999999999999</v>
      </c>
      <c r="Q4388">
        <v>1524.04</v>
      </c>
    </row>
    <row r="4389" spans="3:17" x14ac:dyDescent="0.25">
      <c r="C4389" s="1">
        <v>39009</v>
      </c>
      <c r="E4389">
        <v>12299610</v>
      </c>
      <c r="F4389">
        <v>28.29</v>
      </c>
      <c r="G4389">
        <v>282050.8</v>
      </c>
      <c r="J4389">
        <v>213.23660000000001</v>
      </c>
      <c r="K4389">
        <v>93389.69</v>
      </c>
      <c r="L4389">
        <v>32.54</v>
      </c>
      <c r="M4389">
        <v>13632.39</v>
      </c>
      <c r="N4389">
        <v>11.2843</v>
      </c>
      <c r="O4389">
        <v>67181.56</v>
      </c>
      <c r="P4389">
        <v>3.1629</v>
      </c>
      <c r="Q4389">
        <v>1507.03</v>
      </c>
    </row>
    <row r="4390" spans="3:17" x14ac:dyDescent="0.25">
      <c r="C4390" s="1">
        <v>39010</v>
      </c>
      <c r="E4390">
        <v>12314330</v>
      </c>
      <c r="F4390">
        <v>28.43</v>
      </c>
      <c r="G4390">
        <v>283446.59999999998</v>
      </c>
      <c r="J4390">
        <v>230.05789999999999</v>
      </c>
      <c r="K4390">
        <v>100756.8</v>
      </c>
      <c r="L4390">
        <v>32.57</v>
      </c>
      <c r="M4390">
        <v>13416.32</v>
      </c>
      <c r="N4390">
        <v>11.4214</v>
      </c>
      <c r="O4390">
        <v>67998.06</v>
      </c>
      <c r="P4390">
        <v>3.1770999999999998</v>
      </c>
      <c r="Q4390">
        <v>1513.83</v>
      </c>
    </row>
    <row r="4391" spans="3:17" x14ac:dyDescent="0.25">
      <c r="C4391" s="1">
        <v>39013</v>
      </c>
      <c r="E4391">
        <v>12390130</v>
      </c>
      <c r="F4391">
        <v>28.45</v>
      </c>
      <c r="G4391">
        <v>279676.40000000002</v>
      </c>
      <c r="J4391">
        <v>240.6232</v>
      </c>
      <c r="K4391">
        <v>105383.9</v>
      </c>
      <c r="L4391">
        <v>32.880000000000003</v>
      </c>
      <c r="M4391">
        <v>13544.02</v>
      </c>
      <c r="N4391">
        <v>11.6371</v>
      </c>
      <c r="O4391">
        <v>69282.31</v>
      </c>
      <c r="P4391">
        <v>3.2970999999999999</v>
      </c>
      <c r="Q4391">
        <v>1571.01</v>
      </c>
    </row>
    <row r="4392" spans="3:17" x14ac:dyDescent="0.25">
      <c r="C4392" s="1">
        <v>39014</v>
      </c>
      <c r="E4392">
        <v>12393300</v>
      </c>
      <c r="F4392">
        <v>28.28</v>
      </c>
      <c r="G4392">
        <v>278005.3</v>
      </c>
      <c r="J4392">
        <v>236.8845</v>
      </c>
      <c r="K4392">
        <v>103746.6</v>
      </c>
      <c r="L4392">
        <v>33.630000000000003</v>
      </c>
      <c r="M4392">
        <v>13852.96</v>
      </c>
      <c r="N4392">
        <v>11.5786</v>
      </c>
      <c r="O4392">
        <v>68933.63</v>
      </c>
      <c r="P4392">
        <v>3.91</v>
      </c>
      <c r="Q4392">
        <v>1863.02</v>
      </c>
    </row>
    <row r="4393" spans="3:17" x14ac:dyDescent="0.25">
      <c r="C4393" s="1">
        <v>39015</v>
      </c>
      <c r="E4393">
        <v>12438090</v>
      </c>
      <c r="F4393">
        <v>28.31</v>
      </c>
      <c r="G4393">
        <v>278300.09999999998</v>
      </c>
      <c r="J4393">
        <v>243.53649999999999</v>
      </c>
      <c r="K4393">
        <v>106659.9</v>
      </c>
      <c r="L4393">
        <v>37.68</v>
      </c>
      <c r="M4393">
        <v>15521.25</v>
      </c>
      <c r="N4393">
        <v>11.6686</v>
      </c>
      <c r="O4393">
        <v>69469.440000000002</v>
      </c>
      <c r="P4393">
        <v>3.9628999999999999</v>
      </c>
      <c r="Q4393">
        <v>1888.21</v>
      </c>
    </row>
    <row r="4394" spans="3:17" x14ac:dyDescent="0.25">
      <c r="C4394" s="1">
        <v>39016</v>
      </c>
      <c r="E4394">
        <v>12499170</v>
      </c>
      <c r="F4394">
        <v>28.35</v>
      </c>
      <c r="G4394">
        <v>278693.3</v>
      </c>
      <c r="J4394">
        <v>242.78530000000001</v>
      </c>
      <c r="K4394">
        <v>106330.9</v>
      </c>
      <c r="L4394">
        <v>38.299999999999997</v>
      </c>
      <c r="M4394">
        <v>15776.64</v>
      </c>
      <c r="N4394">
        <v>11.741400000000001</v>
      </c>
      <c r="O4394">
        <v>69903.19</v>
      </c>
      <c r="P4394">
        <v>3.9643000000000002</v>
      </c>
      <c r="Q4394">
        <v>1888.89</v>
      </c>
    </row>
    <row r="4395" spans="3:17" x14ac:dyDescent="0.25">
      <c r="C4395" s="1">
        <v>39017</v>
      </c>
      <c r="E4395">
        <v>12393490</v>
      </c>
      <c r="F4395">
        <v>28.34</v>
      </c>
      <c r="G4395">
        <v>278595.09999999998</v>
      </c>
      <c r="J4395">
        <v>237.8304</v>
      </c>
      <c r="K4395">
        <v>104160.9</v>
      </c>
      <c r="L4395">
        <v>38.24</v>
      </c>
      <c r="M4395">
        <v>15751.92</v>
      </c>
      <c r="N4395">
        <v>11.4871</v>
      </c>
      <c r="O4395">
        <v>68389.31</v>
      </c>
      <c r="P4395">
        <v>3.9413999999999998</v>
      </c>
      <c r="Q4395">
        <v>1878</v>
      </c>
    </row>
    <row r="4396" spans="3:17" x14ac:dyDescent="0.25">
      <c r="C4396" s="1">
        <v>39020</v>
      </c>
      <c r="E4396">
        <v>12398790</v>
      </c>
      <c r="F4396">
        <v>28.53</v>
      </c>
      <c r="G4396">
        <v>280462.8</v>
      </c>
      <c r="J4396">
        <v>238.51599999999999</v>
      </c>
      <c r="K4396">
        <v>104461.2</v>
      </c>
      <c r="L4396">
        <v>38.15</v>
      </c>
      <c r="M4396">
        <v>15714.85</v>
      </c>
      <c r="N4396">
        <v>11.4886</v>
      </c>
      <c r="O4396">
        <v>68397.81</v>
      </c>
      <c r="P4396">
        <v>3.9870999999999999</v>
      </c>
      <c r="Q4396">
        <v>1899.78</v>
      </c>
    </row>
    <row r="4397" spans="3:17" x14ac:dyDescent="0.25">
      <c r="C4397" s="1">
        <v>39021</v>
      </c>
      <c r="E4397">
        <v>12398910</v>
      </c>
      <c r="F4397">
        <v>28.71</v>
      </c>
      <c r="G4397">
        <v>282232.3</v>
      </c>
      <c r="J4397">
        <v>238.42609999999999</v>
      </c>
      <c r="K4397">
        <v>106419.2</v>
      </c>
      <c r="L4397">
        <v>38.090000000000003</v>
      </c>
      <c r="M4397">
        <v>15690.14</v>
      </c>
      <c r="N4397">
        <v>11.5829</v>
      </c>
      <c r="O4397">
        <v>68959.13</v>
      </c>
      <c r="P4397">
        <v>3.9514</v>
      </c>
      <c r="Q4397">
        <v>1882.76</v>
      </c>
    </row>
    <row r="4398" spans="3:17" x14ac:dyDescent="0.25">
      <c r="C4398" s="1">
        <v>39022</v>
      </c>
      <c r="E4398">
        <v>12306890</v>
      </c>
      <c r="F4398">
        <v>28.81</v>
      </c>
      <c r="G4398">
        <v>283215.40000000002</v>
      </c>
      <c r="J4398">
        <v>233.97669999999999</v>
      </c>
      <c r="K4398">
        <v>104433.3</v>
      </c>
      <c r="L4398">
        <v>37.56</v>
      </c>
      <c r="M4398">
        <v>15471.82</v>
      </c>
      <c r="N4398">
        <v>11.3086</v>
      </c>
      <c r="O4398">
        <v>67326.19</v>
      </c>
      <c r="P4398">
        <v>3.9357000000000002</v>
      </c>
      <c r="Q4398">
        <v>1875.27</v>
      </c>
    </row>
    <row r="4399" spans="3:17" x14ac:dyDescent="0.25">
      <c r="C4399" s="1">
        <v>39023</v>
      </c>
      <c r="E4399">
        <v>12302710</v>
      </c>
      <c r="F4399">
        <v>28.77</v>
      </c>
      <c r="G4399">
        <v>282822.09999999998</v>
      </c>
      <c r="J4399">
        <v>235.18289999999999</v>
      </c>
      <c r="K4399">
        <v>104971.6</v>
      </c>
      <c r="L4399">
        <v>37.450000000000003</v>
      </c>
      <c r="M4399">
        <v>15426.51</v>
      </c>
      <c r="N4399">
        <v>11.2829</v>
      </c>
      <c r="O4399">
        <v>67173.06</v>
      </c>
      <c r="P4399">
        <v>3.8142999999999998</v>
      </c>
      <c r="Q4399">
        <v>1817.42</v>
      </c>
    </row>
    <row r="4400" spans="3:17" x14ac:dyDescent="0.25">
      <c r="C4400" s="1">
        <v>39024</v>
      </c>
      <c r="E4400">
        <v>12275250</v>
      </c>
      <c r="F4400">
        <v>28.73</v>
      </c>
      <c r="G4400">
        <v>282428.90000000002</v>
      </c>
      <c r="J4400">
        <v>236.12780000000001</v>
      </c>
      <c r="K4400">
        <v>105393.4</v>
      </c>
      <c r="L4400">
        <v>37.46</v>
      </c>
      <c r="M4400">
        <v>15430.63</v>
      </c>
      <c r="N4400">
        <v>11.1843</v>
      </c>
      <c r="O4400">
        <v>66586.25</v>
      </c>
      <c r="P4400">
        <v>3.8142999999999998</v>
      </c>
      <c r="Q4400">
        <v>1817.42</v>
      </c>
    </row>
    <row r="4401" spans="3:17" x14ac:dyDescent="0.25">
      <c r="C4401" s="1">
        <v>39027</v>
      </c>
      <c r="E4401">
        <v>12432830</v>
      </c>
      <c r="F4401">
        <v>28.84</v>
      </c>
      <c r="G4401">
        <v>283510.3</v>
      </c>
      <c r="J4401">
        <v>238.7063</v>
      </c>
      <c r="K4401">
        <v>106544.3</v>
      </c>
      <c r="L4401">
        <v>38.21</v>
      </c>
      <c r="M4401">
        <v>15739.57</v>
      </c>
      <c r="N4401">
        <v>11.3871</v>
      </c>
      <c r="O4401">
        <v>67793.94</v>
      </c>
      <c r="P4401">
        <v>3.8942999999999999</v>
      </c>
      <c r="Q4401">
        <v>1855.53</v>
      </c>
    </row>
    <row r="4402" spans="3:17" x14ac:dyDescent="0.25">
      <c r="C4402" s="1">
        <v>39028</v>
      </c>
      <c r="E4402">
        <v>12461460</v>
      </c>
      <c r="F4402">
        <v>28.95</v>
      </c>
      <c r="G4402">
        <v>284591.59999999998</v>
      </c>
      <c r="J4402">
        <v>236.51410000000001</v>
      </c>
      <c r="K4402">
        <v>105565.9</v>
      </c>
      <c r="L4402">
        <v>38.770000000000003</v>
      </c>
      <c r="M4402">
        <v>15970.24</v>
      </c>
      <c r="N4402">
        <v>11.5014</v>
      </c>
      <c r="O4402">
        <v>68474.38</v>
      </c>
      <c r="P4402">
        <v>3.9485999999999999</v>
      </c>
      <c r="Q4402">
        <v>1892.21</v>
      </c>
    </row>
    <row r="4403" spans="3:17" x14ac:dyDescent="0.25">
      <c r="C4403" s="1">
        <v>39029</v>
      </c>
      <c r="E4403">
        <v>12487360</v>
      </c>
      <c r="F4403">
        <v>28.98</v>
      </c>
      <c r="G4403">
        <v>284886.5</v>
      </c>
      <c r="J4403">
        <v>237.7304</v>
      </c>
      <c r="K4403">
        <v>106108.8</v>
      </c>
      <c r="L4403">
        <v>39.47</v>
      </c>
      <c r="M4403">
        <v>16258.59</v>
      </c>
      <c r="N4403">
        <v>11.778600000000001</v>
      </c>
      <c r="O4403">
        <v>70124.38</v>
      </c>
      <c r="P4403">
        <v>4.1257000000000001</v>
      </c>
      <c r="Q4403">
        <v>1977.09</v>
      </c>
    </row>
    <row r="4404" spans="3:17" x14ac:dyDescent="0.25">
      <c r="C4404" s="1">
        <v>39030</v>
      </c>
      <c r="E4404">
        <v>12420830</v>
      </c>
      <c r="F4404">
        <v>29.26</v>
      </c>
      <c r="G4404">
        <v>287639</v>
      </c>
      <c r="J4404">
        <v>236.54419999999999</v>
      </c>
      <c r="K4404">
        <v>105579.3</v>
      </c>
      <c r="L4404">
        <v>38.840000000000003</v>
      </c>
      <c r="M4404">
        <v>15999.08</v>
      </c>
      <c r="N4404">
        <v>11.9057</v>
      </c>
      <c r="O4404">
        <v>70881.31</v>
      </c>
      <c r="P4404">
        <v>4.1314000000000002</v>
      </c>
      <c r="Q4404">
        <v>1979.83</v>
      </c>
    </row>
    <row r="4405" spans="3:17" x14ac:dyDescent="0.25">
      <c r="C4405" s="1">
        <v>39031</v>
      </c>
      <c r="E4405">
        <v>12454450</v>
      </c>
      <c r="F4405">
        <v>29.24</v>
      </c>
      <c r="G4405">
        <v>287442.40000000002</v>
      </c>
      <c r="J4405">
        <v>237.00450000000001</v>
      </c>
      <c r="K4405">
        <v>105784.8</v>
      </c>
      <c r="L4405">
        <v>39.26</v>
      </c>
      <c r="M4405">
        <v>16172.09</v>
      </c>
      <c r="N4405">
        <v>11.8743</v>
      </c>
      <c r="O4405">
        <v>70694.19</v>
      </c>
      <c r="P4405">
        <v>4.1970999999999998</v>
      </c>
      <c r="Q4405">
        <v>2011.32</v>
      </c>
    </row>
    <row r="4406" spans="3:17" x14ac:dyDescent="0.25">
      <c r="C4406" s="1">
        <v>39034</v>
      </c>
      <c r="E4406">
        <v>12486220</v>
      </c>
      <c r="F4406">
        <v>29.35</v>
      </c>
      <c r="G4406">
        <v>288523.8</v>
      </c>
      <c r="J4406">
        <v>240.7482</v>
      </c>
      <c r="K4406">
        <v>107455.7</v>
      </c>
      <c r="L4406">
        <v>39.99</v>
      </c>
      <c r="M4406">
        <v>16472.79</v>
      </c>
      <c r="N4406">
        <v>12.05</v>
      </c>
      <c r="O4406">
        <v>71740.31</v>
      </c>
      <c r="P4406">
        <v>4.2129000000000003</v>
      </c>
      <c r="Q4406">
        <v>2018.85</v>
      </c>
    </row>
    <row r="4407" spans="3:17" x14ac:dyDescent="0.25">
      <c r="C4407" s="1">
        <v>39035</v>
      </c>
      <c r="E4407">
        <v>12565590</v>
      </c>
      <c r="F4407">
        <v>29.2285</v>
      </c>
      <c r="G4407">
        <v>287329.3</v>
      </c>
      <c r="J4407">
        <v>244.88730000000001</v>
      </c>
      <c r="K4407">
        <v>109303.1</v>
      </c>
      <c r="L4407">
        <v>41.51</v>
      </c>
      <c r="M4407">
        <v>17098.91</v>
      </c>
      <c r="N4407">
        <v>12.142899999999999</v>
      </c>
      <c r="O4407">
        <v>72293.13</v>
      </c>
      <c r="P4407">
        <v>4.1557000000000004</v>
      </c>
      <c r="Q4407">
        <v>1991.47</v>
      </c>
    </row>
    <row r="4408" spans="3:17" x14ac:dyDescent="0.25">
      <c r="C4408" s="1">
        <v>39036</v>
      </c>
      <c r="E4408">
        <v>12595820</v>
      </c>
      <c r="F4408">
        <v>29.12</v>
      </c>
      <c r="G4408">
        <v>286262.8</v>
      </c>
      <c r="J4408">
        <v>246.20359999999999</v>
      </c>
      <c r="K4408">
        <v>109890.6</v>
      </c>
      <c r="L4408">
        <v>42.6</v>
      </c>
      <c r="M4408">
        <v>17547.91</v>
      </c>
      <c r="N4408">
        <v>12.007099999999999</v>
      </c>
      <c r="O4408">
        <v>71485.13</v>
      </c>
      <c r="P4408">
        <v>4.25</v>
      </c>
      <c r="Q4408">
        <v>2036.66</v>
      </c>
    </row>
    <row r="4409" spans="3:17" x14ac:dyDescent="0.25">
      <c r="C4409" s="1">
        <v>39037</v>
      </c>
      <c r="E4409">
        <v>12620770</v>
      </c>
      <c r="F4409">
        <v>29.47</v>
      </c>
      <c r="G4409">
        <v>289703.40000000002</v>
      </c>
      <c r="J4409">
        <v>248.19040000000001</v>
      </c>
      <c r="K4409">
        <v>110777.5</v>
      </c>
      <c r="L4409">
        <v>42.84</v>
      </c>
      <c r="M4409">
        <v>17646.77</v>
      </c>
      <c r="N4409">
        <v>12.23</v>
      </c>
      <c r="O4409">
        <v>72811.94</v>
      </c>
      <c r="P4409">
        <v>4.1814</v>
      </c>
      <c r="Q4409">
        <v>2003.79</v>
      </c>
    </row>
    <row r="4410" spans="3:17" x14ac:dyDescent="0.25">
      <c r="C4410" s="1">
        <v>39038</v>
      </c>
      <c r="E4410">
        <v>12640990</v>
      </c>
      <c r="F4410">
        <v>29.4</v>
      </c>
      <c r="G4410">
        <v>289015.3</v>
      </c>
      <c r="J4410">
        <v>249.63679999999999</v>
      </c>
      <c r="K4410">
        <v>111423.1</v>
      </c>
      <c r="L4410">
        <v>42.55</v>
      </c>
      <c r="M4410">
        <v>17527.310000000001</v>
      </c>
      <c r="N4410">
        <v>12.2643</v>
      </c>
      <c r="O4410">
        <v>73016.06</v>
      </c>
      <c r="P4410">
        <v>4.1314000000000002</v>
      </c>
      <c r="Q4410">
        <v>1979.83</v>
      </c>
    </row>
    <row r="4411" spans="3:17" x14ac:dyDescent="0.25">
      <c r="C4411" s="1">
        <v>39041</v>
      </c>
      <c r="E4411">
        <v>12619580</v>
      </c>
      <c r="F4411">
        <v>29.89</v>
      </c>
      <c r="G4411">
        <v>293832.3</v>
      </c>
      <c r="J4411">
        <v>247.76509999999999</v>
      </c>
      <c r="K4411">
        <v>110587.6</v>
      </c>
      <c r="L4411">
        <v>42.44</v>
      </c>
      <c r="M4411">
        <v>17482</v>
      </c>
      <c r="N4411">
        <v>12.3529</v>
      </c>
      <c r="O4411">
        <v>73543.38</v>
      </c>
      <c r="P4411">
        <v>4.1543000000000001</v>
      </c>
      <c r="Q4411">
        <v>1990.79</v>
      </c>
    </row>
    <row r="4412" spans="3:17" x14ac:dyDescent="0.25">
      <c r="C4412" s="1">
        <v>39042</v>
      </c>
      <c r="E4412">
        <v>12641860</v>
      </c>
      <c r="F4412">
        <v>29.92</v>
      </c>
      <c r="G4412">
        <v>294127.2</v>
      </c>
      <c r="J4412">
        <v>255.07210000000001</v>
      </c>
      <c r="K4412">
        <v>113849.1</v>
      </c>
      <c r="L4412">
        <v>42.54</v>
      </c>
      <c r="M4412">
        <v>17523.189999999999</v>
      </c>
      <c r="N4412">
        <v>12.6571</v>
      </c>
      <c r="O4412">
        <v>75354.94</v>
      </c>
      <c r="P4412">
        <v>4.1814</v>
      </c>
      <c r="Q4412">
        <v>2003.79</v>
      </c>
    </row>
    <row r="4413" spans="3:17" x14ac:dyDescent="0.25">
      <c r="C4413" s="1">
        <v>39043</v>
      </c>
      <c r="E4413">
        <v>12671390</v>
      </c>
      <c r="F4413">
        <v>29.92</v>
      </c>
      <c r="G4413">
        <v>294127.2</v>
      </c>
      <c r="J4413">
        <v>254.25139999999999</v>
      </c>
      <c r="K4413">
        <v>113482.7</v>
      </c>
      <c r="L4413">
        <v>42.96</v>
      </c>
      <c r="M4413">
        <v>17696.2</v>
      </c>
      <c r="N4413">
        <v>12.901400000000001</v>
      </c>
      <c r="O4413">
        <v>76809.31</v>
      </c>
      <c r="P4413">
        <v>4.2271000000000001</v>
      </c>
      <c r="Q4413">
        <v>2025.7</v>
      </c>
    </row>
    <row r="4414" spans="3:17" x14ac:dyDescent="0.25">
      <c r="C4414" s="1">
        <v>39044</v>
      </c>
      <c r="E4414">
        <v>12671390</v>
      </c>
      <c r="F4414">
        <v>29.92</v>
      </c>
      <c r="G4414">
        <v>294127.2</v>
      </c>
      <c r="J4414">
        <v>254.25139999999999</v>
      </c>
      <c r="K4414">
        <v>113482.7</v>
      </c>
      <c r="L4414">
        <v>42.96</v>
      </c>
      <c r="M4414">
        <v>17696.2</v>
      </c>
      <c r="N4414">
        <v>12.901400000000001</v>
      </c>
      <c r="O4414">
        <v>76809.31</v>
      </c>
      <c r="P4414">
        <v>4.2271000000000001</v>
      </c>
      <c r="Q4414">
        <v>2025.7</v>
      </c>
    </row>
    <row r="4415" spans="3:17" x14ac:dyDescent="0.25">
      <c r="C4415" s="1">
        <v>39045</v>
      </c>
      <c r="E4415">
        <v>12625030</v>
      </c>
      <c r="F4415">
        <v>29.76</v>
      </c>
      <c r="G4415">
        <v>292554.3</v>
      </c>
      <c r="J4415">
        <v>252.745</v>
      </c>
      <c r="K4415">
        <v>112810.3</v>
      </c>
      <c r="L4415">
        <v>42.41</v>
      </c>
      <c r="M4415">
        <v>17469.64</v>
      </c>
      <c r="N4415">
        <v>13.09</v>
      </c>
      <c r="O4415">
        <v>77932</v>
      </c>
      <c r="P4415">
        <v>4.1943000000000001</v>
      </c>
      <c r="Q4415">
        <v>2009.96</v>
      </c>
    </row>
    <row r="4416" spans="3:17" x14ac:dyDescent="0.25">
      <c r="C4416" s="1">
        <v>39048</v>
      </c>
      <c r="E4416">
        <v>12453420</v>
      </c>
      <c r="F4416">
        <v>29.48</v>
      </c>
      <c r="G4416">
        <v>289801.8</v>
      </c>
      <c r="J4416">
        <v>242.61009999999999</v>
      </c>
      <c r="K4416">
        <v>108286.8</v>
      </c>
      <c r="L4416">
        <v>40.85</v>
      </c>
      <c r="M4416">
        <v>16827.04</v>
      </c>
      <c r="N4416">
        <v>12.791399999999999</v>
      </c>
      <c r="O4416">
        <v>76154.44</v>
      </c>
      <c r="P4416">
        <v>4.1386000000000003</v>
      </c>
      <c r="Q4416">
        <v>1983.26</v>
      </c>
    </row>
    <row r="4417" spans="3:17" x14ac:dyDescent="0.25">
      <c r="C4417" s="1">
        <v>39049</v>
      </c>
      <c r="E4417">
        <v>12496860</v>
      </c>
      <c r="F4417">
        <v>29.39</v>
      </c>
      <c r="G4417">
        <v>288917.09999999998</v>
      </c>
      <c r="J4417">
        <v>244.98750000000001</v>
      </c>
      <c r="K4417">
        <v>109347.8</v>
      </c>
      <c r="L4417">
        <v>40.92</v>
      </c>
      <c r="M4417">
        <v>16855.88</v>
      </c>
      <c r="N4417">
        <v>13.1157</v>
      </c>
      <c r="O4417">
        <v>78085.06</v>
      </c>
      <c r="P4417">
        <v>4.12</v>
      </c>
      <c r="Q4417">
        <v>1974.36</v>
      </c>
    </row>
    <row r="4418" spans="3:17" x14ac:dyDescent="0.25">
      <c r="C4418" s="1">
        <v>39050</v>
      </c>
      <c r="E4418">
        <v>12611850</v>
      </c>
      <c r="F4418">
        <v>29.57</v>
      </c>
      <c r="G4418">
        <v>290686.40000000002</v>
      </c>
      <c r="J4418">
        <v>242.56</v>
      </c>
      <c r="K4418">
        <v>108264.4</v>
      </c>
      <c r="L4418">
        <v>40.630000000000003</v>
      </c>
      <c r="M4418">
        <v>16736.419999999998</v>
      </c>
      <c r="N4418">
        <v>13.1143</v>
      </c>
      <c r="O4418">
        <v>78076.56</v>
      </c>
      <c r="P4418">
        <v>4.17</v>
      </c>
      <c r="Q4418">
        <v>1998.32</v>
      </c>
    </row>
    <row r="4419" spans="3:17" x14ac:dyDescent="0.25">
      <c r="C4419" s="1">
        <v>39051</v>
      </c>
      <c r="E4419">
        <v>12621530</v>
      </c>
      <c r="F4419">
        <v>29.36</v>
      </c>
      <c r="G4419">
        <v>288622</v>
      </c>
      <c r="J4419">
        <v>242.64009999999999</v>
      </c>
      <c r="K4419">
        <v>108300.1</v>
      </c>
      <c r="L4419">
        <v>40.340000000000003</v>
      </c>
      <c r="M4419">
        <v>16616.96</v>
      </c>
      <c r="N4419">
        <v>13.0943</v>
      </c>
      <c r="O4419">
        <v>77957.5</v>
      </c>
      <c r="P4419">
        <v>4.1829000000000001</v>
      </c>
      <c r="Q4419">
        <v>2004.48</v>
      </c>
    </row>
    <row r="4420" spans="3:17" x14ac:dyDescent="0.25">
      <c r="C4420" s="1">
        <v>39052</v>
      </c>
      <c r="E4420">
        <v>12585260</v>
      </c>
      <c r="F4420">
        <v>29.12</v>
      </c>
      <c r="G4420">
        <v>286262.8</v>
      </c>
      <c r="J4420">
        <v>240.63319999999999</v>
      </c>
      <c r="K4420">
        <v>107404.3</v>
      </c>
      <c r="L4420">
        <v>39.409999999999997</v>
      </c>
      <c r="M4420">
        <v>16233.87</v>
      </c>
      <c r="N4420">
        <v>13.0457</v>
      </c>
      <c r="O4420">
        <v>77668.31</v>
      </c>
      <c r="P4420">
        <v>4.2085999999999997</v>
      </c>
      <c r="Q4420">
        <v>2016.8</v>
      </c>
    </row>
    <row r="4421" spans="3:17" x14ac:dyDescent="0.25">
      <c r="C4421" s="1">
        <v>39055</v>
      </c>
      <c r="E4421">
        <v>12698340</v>
      </c>
      <c r="F4421">
        <v>29.33</v>
      </c>
      <c r="G4421">
        <v>288327.09999999998</v>
      </c>
      <c r="J4421">
        <v>242.6601</v>
      </c>
      <c r="K4421">
        <v>108309.1</v>
      </c>
      <c r="L4421">
        <v>39.1</v>
      </c>
      <c r="M4421">
        <v>16106.18</v>
      </c>
      <c r="N4421">
        <v>13.017099999999999</v>
      </c>
      <c r="O4421">
        <v>77498.19</v>
      </c>
      <c r="P4421">
        <v>4.1329000000000002</v>
      </c>
      <c r="Q4421">
        <v>1980.52</v>
      </c>
    </row>
    <row r="4422" spans="3:17" x14ac:dyDescent="0.25">
      <c r="C4422" s="1">
        <v>39056</v>
      </c>
      <c r="E4422">
        <v>12749150</v>
      </c>
      <c r="F4422">
        <v>29.13</v>
      </c>
      <c r="G4422">
        <v>286361.09999999998</v>
      </c>
      <c r="J4422">
        <v>243.7362</v>
      </c>
      <c r="K4422">
        <v>108789.4</v>
      </c>
      <c r="L4422">
        <v>38.979999999999997</v>
      </c>
      <c r="M4422">
        <v>16056.75</v>
      </c>
      <c r="N4422">
        <v>13.038600000000001</v>
      </c>
      <c r="O4422">
        <v>77625.81</v>
      </c>
      <c r="P4422">
        <v>4.1414</v>
      </c>
      <c r="Q4422">
        <v>1984.63</v>
      </c>
    </row>
    <row r="4423" spans="3:17" x14ac:dyDescent="0.25">
      <c r="C4423" s="1">
        <v>39057</v>
      </c>
      <c r="E4423">
        <v>12732410</v>
      </c>
      <c r="F4423">
        <v>28.99</v>
      </c>
      <c r="G4423">
        <v>284984.8</v>
      </c>
      <c r="J4423">
        <v>244.59209999999999</v>
      </c>
      <c r="K4423">
        <v>109171.4</v>
      </c>
      <c r="L4423">
        <v>38.9</v>
      </c>
      <c r="M4423">
        <v>16023.79</v>
      </c>
      <c r="N4423">
        <v>12.8329</v>
      </c>
      <c r="O4423">
        <v>76401.06</v>
      </c>
      <c r="P4423">
        <v>4.0686</v>
      </c>
      <c r="Q4423">
        <v>1949.71</v>
      </c>
    </row>
    <row r="4424" spans="3:17" x14ac:dyDescent="0.25">
      <c r="C4424" s="1">
        <v>39058</v>
      </c>
      <c r="E4424">
        <v>12682780</v>
      </c>
      <c r="F4424">
        <v>28.85</v>
      </c>
      <c r="G4424">
        <v>283608.5</v>
      </c>
      <c r="J4424">
        <v>241.55410000000001</v>
      </c>
      <c r="K4424">
        <v>107815.4</v>
      </c>
      <c r="L4424">
        <v>38.119999999999997</v>
      </c>
      <c r="M4424">
        <v>15702.5</v>
      </c>
      <c r="N4424">
        <v>12.4343</v>
      </c>
      <c r="O4424">
        <v>74028.19</v>
      </c>
      <c r="P4424">
        <v>3.9613999999999998</v>
      </c>
      <c r="Q4424">
        <v>1898.37</v>
      </c>
    </row>
    <row r="4425" spans="3:17" x14ac:dyDescent="0.25">
      <c r="C4425" s="1">
        <v>39059</v>
      </c>
      <c r="E4425">
        <v>12705780</v>
      </c>
      <c r="F4425">
        <v>29.4</v>
      </c>
      <c r="G4425">
        <v>289015.3</v>
      </c>
      <c r="J4425">
        <v>242.28980000000001</v>
      </c>
      <c r="K4425">
        <v>108143.8</v>
      </c>
      <c r="L4425">
        <v>38.46</v>
      </c>
      <c r="M4425">
        <v>15842.55</v>
      </c>
      <c r="N4425">
        <v>12.608599999999999</v>
      </c>
      <c r="O4425">
        <v>75065.75</v>
      </c>
      <c r="P4425">
        <v>3.95</v>
      </c>
      <c r="Q4425">
        <v>1892.89</v>
      </c>
    </row>
    <row r="4426" spans="3:17" x14ac:dyDescent="0.25">
      <c r="C4426" s="1">
        <v>39062</v>
      </c>
      <c r="E4426">
        <v>12735440</v>
      </c>
      <c r="F4426">
        <v>29.54</v>
      </c>
      <c r="G4426">
        <v>290391.59999999998</v>
      </c>
      <c r="J4426">
        <v>242.19970000000001</v>
      </c>
      <c r="K4426">
        <v>108103.5</v>
      </c>
      <c r="L4426">
        <v>38.69</v>
      </c>
      <c r="M4426">
        <v>15937.29</v>
      </c>
      <c r="N4426">
        <v>12.678599999999999</v>
      </c>
      <c r="O4426">
        <v>75482.559999999998</v>
      </c>
      <c r="P4426">
        <v>4.0670999999999999</v>
      </c>
      <c r="Q4426">
        <v>1949.03</v>
      </c>
    </row>
    <row r="4427" spans="3:17" x14ac:dyDescent="0.25">
      <c r="C4427" s="1">
        <v>39063</v>
      </c>
      <c r="E4427">
        <v>12722120</v>
      </c>
      <c r="F4427">
        <v>29.43</v>
      </c>
      <c r="G4427">
        <v>289310.2</v>
      </c>
      <c r="J4427">
        <v>241.12360000000001</v>
      </c>
      <c r="K4427">
        <v>107623.3</v>
      </c>
      <c r="L4427">
        <v>38.46</v>
      </c>
      <c r="M4427">
        <v>15842.55</v>
      </c>
      <c r="N4427">
        <v>12.3057</v>
      </c>
      <c r="O4427">
        <v>73262.69</v>
      </c>
      <c r="P4427">
        <v>4.0529000000000002</v>
      </c>
      <c r="Q4427">
        <v>1942.18</v>
      </c>
    </row>
    <row r="4428" spans="3:17" x14ac:dyDescent="0.25">
      <c r="C4428" s="1">
        <v>39064</v>
      </c>
      <c r="E4428">
        <v>12737030</v>
      </c>
      <c r="F4428">
        <v>29.55</v>
      </c>
      <c r="G4428">
        <v>290489.8</v>
      </c>
      <c r="J4428">
        <v>239.72730000000001</v>
      </c>
      <c r="K4428">
        <v>107000</v>
      </c>
      <c r="L4428">
        <v>38.5</v>
      </c>
      <c r="M4428">
        <v>15859.03</v>
      </c>
      <c r="N4428">
        <v>12.721399999999999</v>
      </c>
      <c r="O4428">
        <v>76518.31</v>
      </c>
      <c r="P4428">
        <v>4.0571000000000002</v>
      </c>
      <c r="Q4428">
        <v>1944.23</v>
      </c>
    </row>
    <row r="4429" spans="3:17" x14ac:dyDescent="0.25">
      <c r="C4429" s="1">
        <v>39065</v>
      </c>
      <c r="E4429">
        <v>12847630</v>
      </c>
      <c r="F4429">
        <v>30.07</v>
      </c>
      <c r="G4429">
        <v>295601.7</v>
      </c>
      <c r="J4429">
        <v>241.2938</v>
      </c>
      <c r="K4429">
        <v>107699.2</v>
      </c>
      <c r="L4429">
        <v>39.020000000000003</v>
      </c>
      <c r="M4429">
        <v>16073.22</v>
      </c>
      <c r="N4429">
        <v>12.65</v>
      </c>
      <c r="O4429">
        <v>76088.69</v>
      </c>
      <c r="P4429">
        <v>3.9657</v>
      </c>
      <c r="Q4429">
        <v>1900.42</v>
      </c>
    </row>
    <row r="4430" spans="3:17" x14ac:dyDescent="0.25">
      <c r="C4430" s="1">
        <v>39066</v>
      </c>
      <c r="E4430">
        <v>12862050</v>
      </c>
      <c r="F4430">
        <v>30.19</v>
      </c>
      <c r="G4430">
        <v>296781.3</v>
      </c>
      <c r="J4430">
        <v>240.38290000000001</v>
      </c>
      <c r="K4430">
        <v>107292.6</v>
      </c>
      <c r="L4430">
        <v>40.01</v>
      </c>
      <c r="M4430">
        <v>16481.03</v>
      </c>
      <c r="N4430">
        <v>12.5314</v>
      </c>
      <c r="O4430">
        <v>75375.44</v>
      </c>
      <c r="P4430">
        <v>3.9428999999999998</v>
      </c>
      <c r="Q4430">
        <v>1889.47</v>
      </c>
    </row>
    <row r="4431" spans="3:17" x14ac:dyDescent="0.25">
      <c r="C4431" s="1">
        <v>39069</v>
      </c>
      <c r="E4431">
        <v>12762480</v>
      </c>
      <c r="F4431">
        <v>29.89</v>
      </c>
      <c r="G4431">
        <v>293832.3</v>
      </c>
      <c r="J4431">
        <v>231.62440000000001</v>
      </c>
      <c r="K4431">
        <v>103383.3</v>
      </c>
      <c r="L4431">
        <v>39.26</v>
      </c>
      <c r="M4431">
        <v>16172.09</v>
      </c>
      <c r="N4431">
        <v>12.21</v>
      </c>
      <c r="O4431">
        <v>73442.06</v>
      </c>
      <c r="P4431">
        <v>3.8056999999999999</v>
      </c>
      <c r="Q4431">
        <v>1823.75</v>
      </c>
    </row>
    <row r="4432" spans="3:17" x14ac:dyDescent="0.25">
      <c r="C4432" s="1">
        <v>39070</v>
      </c>
      <c r="E4432">
        <v>12790070</v>
      </c>
      <c r="F4432">
        <v>29.99</v>
      </c>
      <c r="G4432">
        <v>294815.3</v>
      </c>
      <c r="J4432">
        <v>234.54230000000001</v>
      </c>
      <c r="K4432">
        <v>104685.7</v>
      </c>
      <c r="L4432">
        <v>39.42</v>
      </c>
      <c r="M4432">
        <v>16238</v>
      </c>
      <c r="N4432">
        <v>12.33</v>
      </c>
      <c r="O4432">
        <v>74163.88</v>
      </c>
      <c r="P4432">
        <v>3.8656999999999999</v>
      </c>
      <c r="Q4432">
        <v>1852.5</v>
      </c>
    </row>
    <row r="4433" spans="3:17" x14ac:dyDescent="0.25">
      <c r="C4433" s="1">
        <v>39071</v>
      </c>
      <c r="E4433">
        <v>12776640</v>
      </c>
      <c r="F4433">
        <v>30.09</v>
      </c>
      <c r="G4433">
        <v>295798.3</v>
      </c>
      <c r="J4433">
        <v>231.67449999999999</v>
      </c>
      <c r="K4433">
        <v>103405.7</v>
      </c>
      <c r="L4433">
        <v>40.01</v>
      </c>
      <c r="M4433">
        <v>16481.03</v>
      </c>
      <c r="N4433">
        <v>12.108599999999999</v>
      </c>
      <c r="O4433">
        <v>72832</v>
      </c>
      <c r="P4433">
        <v>3.9085999999999999</v>
      </c>
      <c r="Q4433">
        <v>1873.04</v>
      </c>
    </row>
    <row r="4434" spans="3:17" x14ac:dyDescent="0.25">
      <c r="C4434" s="1">
        <v>39072</v>
      </c>
      <c r="E4434">
        <v>12729770</v>
      </c>
      <c r="F4434">
        <v>29.98</v>
      </c>
      <c r="G4434">
        <v>294717</v>
      </c>
      <c r="J4434">
        <v>228.32130000000001</v>
      </c>
      <c r="K4434">
        <v>101909</v>
      </c>
      <c r="L4434">
        <v>39.89</v>
      </c>
      <c r="M4434">
        <v>16431.599999999999</v>
      </c>
      <c r="N4434">
        <v>11.8429</v>
      </c>
      <c r="O4434">
        <v>71233.75</v>
      </c>
      <c r="P4434">
        <v>3.8271000000000002</v>
      </c>
      <c r="Q4434">
        <v>1834.02</v>
      </c>
    </row>
    <row r="4435" spans="3:17" x14ac:dyDescent="0.25">
      <c r="C4435" s="1">
        <v>39073</v>
      </c>
      <c r="E4435">
        <v>12662100</v>
      </c>
      <c r="F4435">
        <v>29.64</v>
      </c>
      <c r="G4435">
        <v>291374.7</v>
      </c>
      <c r="J4435">
        <v>228.01089999999999</v>
      </c>
      <c r="K4435">
        <v>101770.5</v>
      </c>
      <c r="L4435">
        <v>40.24</v>
      </c>
      <c r="M4435">
        <v>16575.77</v>
      </c>
      <c r="N4435">
        <v>11.742900000000001</v>
      </c>
      <c r="O4435">
        <v>70632.25</v>
      </c>
      <c r="P4435">
        <v>3.7429000000000001</v>
      </c>
      <c r="Q4435">
        <v>1793.63</v>
      </c>
    </row>
    <row r="4436" spans="3:17" x14ac:dyDescent="0.25">
      <c r="C4436" s="1">
        <v>39076</v>
      </c>
      <c r="E4436">
        <v>12662100</v>
      </c>
      <c r="F4436">
        <v>29.64</v>
      </c>
      <c r="G4436">
        <v>291374.7</v>
      </c>
      <c r="J4436">
        <v>228.01089999999999</v>
      </c>
      <c r="K4436">
        <v>101770.5</v>
      </c>
      <c r="L4436">
        <v>40.24</v>
      </c>
      <c r="M4436">
        <v>16575.77</v>
      </c>
      <c r="N4436">
        <v>11.742900000000001</v>
      </c>
      <c r="O4436">
        <v>70632.25</v>
      </c>
      <c r="P4436">
        <v>3.7429000000000001</v>
      </c>
      <c r="Q4436">
        <v>1793.63</v>
      </c>
    </row>
    <row r="4437" spans="3:17" x14ac:dyDescent="0.25">
      <c r="C4437" s="1">
        <v>39077</v>
      </c>
      <c r="E4437">
        <v>12717200</v>
      </c>
      <c r="F4437">
        <v>29.99</v>
      </c>
      <c r="G4437">
        <v>294815.3</v>
      </c>
      <c r="J4437">
        <v>228.98679999999999</v>
      </c>
      <c r="K4437">
        <v>102206.1</v>
      </c>
      <c r="L4437">
        <v>39.799999999999997</v>
      </c>
      <c r="M4437">
        <v>16394.52</v>
      </c>
      <c r="N4437">
        <v>11.644299999999999</v>
      </c>
      <c r="O4437">
        <v>70039.38</v>
      </c>
      <c r="P4437">
        <v>3.8342999999999998</v>
      </c>
      <c r="Q4437">
        <v>1837.44</v>
      </c>
    </row>
    <row r="4438" spans="3:17" x14ac:dyDescent="0.25">
      <c r="C4438" s="1">
        <v>39078</v>
      </c>
      <c r="E4438">
        <v>12805710</v>
      </c>
      <c r="F4438">
        <v>30.02</v>
      </c>
      <c r="G4438">
        <v>295110.09999999998</v>
      </c>
      <c r="J4438">
        <v>234.24189999999999</v>
      </c>
      <c r="K4438">
        <v>104551.7</v>
      </c>
      <c r="L4438">
        <v>40.29</v>
      </c>
      <c r="M4438">
        <v>16596.37</v>
      </c>
      <c r="N4438">
        <v>11.6457</v>
      </c>
      <c r="O4438">
        <v>70047.94</v>
      </c>
      <c r="P4438">
        <v>3.7843</v>
      </c>
      <c r="Q4438">
        <v>1813.48</v>
      </c>
    </row>
    <row r="4439" spans="3:17" x14ac:dyDescent="0.25">
      <c r="C4439" s="1">
        <v>39079</v>
      </c>
      <c r="E4439">
        <v>12786770</v>
      </c>
      <c r="F4439">
        <v>29.98</v>
      </c>
      <c r="G4439">
        <v>294717</v>
      </c>
      <c r="J4439">
        <v>231.5043</v>
      </c>
      <c r="K4439">
        <v>103329.8</v>
      </c>
      <c r="L4439">
        <v>40.21</v>
      </c>
      <c r="M4439">
        <v>16563.41</v>
      </c>
      <c r="N4439">
        <v>11.552899999999999</v>
      </c>
      <c r="O4439">
        <v>69489.440000000002</v>
      </c>
      <c r="P4439">
        <v>3.7286000000000001</v>
      </c>
      <c r="Q4439">
        <v>1786.78</v>
      </c>
    </row>
    <row r="4440" spans="3:17" x14ac:dyDescent="0.25">
      <c r="C4440" s="1">
        <v>39080</v>
      </c>
      <c r="E4440">
        <v>12729100</v>
      </c>
      <c r="F4440">
        <v>29.86</v>
      </c>
      <c r="G4440">
        <v>293537.3</v>
      </c>
      <c r="J4440">
        <v>230.4633</v>
      </c>
      <c r="K4440">
        <v>102865.1</v>
      </c>
      <c r="L4440">
        <v>39.46</v>
      </c>
      <c r="M4440">
        <v>16254.47</v>
      </c>
      <c r="N4440">
        <v>12.12</v>
      </c>
      <c r="O4440">
        <v>72900.75</v>
      </c>
      <c r="P4440">
        <v>3.6943000000000001</v>
      </c>
      <c r="Q4440">
        <v>1770.35</v>
      </c>
    </row>
    <row r="4441" spans="3:17" x14ac:dyDescent="0.25">
      <c r="C4441" s="1">
        <v>39083</v>
      </c>
      <c r="E4441">
        <v>12729100</v>
      </c>
      <c r="F4441">
        <v>29.86</v>
      </c>
      <c r="G4441">
        <v>293537.3</v>
      </c>
      <c r="J4441">
        <v>230.4633</v>
      </c>
      <c r="K4441">
        <v>102865.1</v>
      </c>
      <c r="L4441">
        <v>39.46</v>
      </c>
      <c r="M4441">
        <v>16254.47</v>
      </c>
      <c r="N4441">
        <v>12.12</v>
      </c>
      <c r="O4441">
        <v>72900.75</v>
      </c>
      <c r="P4441">
        <v>3.6943000000000001</v>
      </c>
      <c r="Q4441">
        <v>1770.35</v>
      </c>
    </row>
    <row r="4442" spans="3:17" x14ac:dyDescent="0.25">
      <c r="C4442" s="1">
        <v>39084</v>
      </c>
      <c r="E4442">
        <v>12729100</v>
      </c>
      <c r="F4442">
        <v>29.86</v>
      </c>
      <c r="G4442">
        <v>293537.3</v>
      </c>
      <c r="J4442">
        <v>230.4633</v>
      </c>
      <c r="K4442">
        <v>102865.1</v>
      </c>
      <c r="L4442">
        <v>39.46</v>
      </c>
      <c r="M4442">
        <v>16254.47</v>
      </c>
      <c r="N4442">
        <v>12.12</v>
      </c>
      <c r="O4442">
        <v>72900.75</v>
      </c>
      <c r="P4442">
        <v>3.6943000000000001</v>
      </c>
      <c r="Q4442">
        <v>1770.35</v>
      </c>
    </row>
    <row r="4443" spans="3:17" x14ac:dyDescent="0.25">
      <c r="C4443" s="1">
        <v>39085</v>
      </c>
      <c r="E4443">
        <v>12711850</v>
      </c>
      <c r="F4443">
        <v>29.86</v>
      </c>
      <c r="G4443">
        <v>293537.3</v>
      </c>
      <c r="J4443">
        <v>234.02170000000001</v>
      </c>
      <c r="K4443">
        <v>104453.4</v>
      </c>
      <c r="L4443">
        <v>38.700000000000003</v>
      </c>
      <c r="M4443">
        <v>15941.41</v>
      </c>
      <c r="N4443">
        <v>11.971399999999999</v>
      </c>
      <c r="O4443">
        <v>72007.06</v>
      </c>
      <c r="P4443">
        <v>3.8014000000000001</v>
      </c>
      <c r="Q4443">
        <v>1821.69</v>
      </c>
    </row>
    <row r="4444" spans="3:17" x14ac:dyDescent="0.25">
      <c r="C4444" s="1">
        <v>39086</v>
      </c>
      <c r="E4444">
        <v>12734820</v>
      </c>
      <c r="F4444">
        <v>29.81</v>
      </c>
      <c r="G4444">
        <v>293045.8</v>
      </c>
      <c r="J4444">
        <v>241.86429999999999</v>
      </c>
      <c r="K4444">
        <v>107953.9</v>
      </c>
      <c r="L4444">
        <v>38.9</v>
      </c>
      <c r="M4444">
        <v>16023.79</v>
      </c>
      <c r="N4444">
        <v>12.2371</v>
      </c>
      <c r="O4444">
        <v>73605.31</v>
      </c>
      <c r="P4444">
        <v>3.6214</v>
      </c>
      <c r="Q4444">
        <v>1735.43</v>
      </c>
    </row>
    <row r="4445" spans="3:17" x14ac:dyDescent="0.25">
      <c r="C4445" s="1">
        <v>39087</v>
      </c>
      <c r="E4445">
        <v>12657300</v>
      </c>
      <c r="F4445">
        <v>29.64</v>
      </c>
      <c r="G4445">
        <v>291374.7</v>
      </c>
      <c r="J4445">
        <v>243.8313</v>
      </c>
      <c r="K4445">
        <v>108831.8</v>
      </c>
      <c r="L4445">
        <v>38.369999999999997</v>
      </c>
      <c r="M4445">
        <v>15805.48</v>
      </c>
      <c r="N4445">
        <v>12.15</v>
      </c>
      <c r="O4445">
        <v>73081.19</v>
      </c>
      <c r="P4445">
        <v>3.5442999999999998</v>
      </c>
      <c r="Q4445">
        <v>1698.47</v>
      </c>
    </row>
    <row r="4446" spans="3:17" x14ac:dyDescent="0.25">
      <c r="C4446" s="1">
        <v>39090</v>
      </c>
      <c r="E4446">
        <v>12685460</v>
      </c>
      <c r="F4446">
        <v>29.93</v>
      </c>
      <c r="G4446">
        <v>294225.40000000002</v>
      </c>
      <c r="J4446">
        <v>242.02449999999999</v>
      </c>
      <c r="K4446">
        <v>108025.3</v>
      </c>
      <c r="L4446">
        <v>37.5</v>
      </c>
      <c r="M4446">
        <v>15447.11</v>
      </c>
      <c r="N4446">
        <v>12.21</v>
      </c>
      <c r="O4446">
        <v>73442.06</v>
      </c>
      <c r="P4446">
        <v>3.4043000000000001</v>
      </c>
      <c r="Q4446">
        <v>1631.38</v>
      </c>
    </row>
    <row r="4447" spans="3:17" x14ac:dyDescent="0.25">
      <c r="C4447" s="1">
        <v>39091</v>
      </c>
      <c r="E4447">
        <v>12678910</v>
      </c>
      <c r="F4447">
        <v>29.96</v>
      </c>
      <c r="G4447">
        <v>294520.40000000002</v>
      </c>
      <c r="J4447">
        <v>242.9855</v>
      </c>
      <c r="K4447">
        <v>108454.3</v>
      </c>
      <c r="L4447">
        <v>37.78</v>
      </c>
      <c r="M4447">
        <v>15562.44</v>
      </c>
      <c r="N4447">
        <v>13.224299999999999</v>
      </c>
      <c r="O4447">
        <v>79542.94</v>
      </c>
      <c r="P4447">
        <v>3.4270999999999998</v>
      </c>
      <c r="Q4447">
        <v>1642.33</v>
      </c>
    </row>
    <row r="4448" spans="3:17" x14ac:dyDescent="0.25">
      <c r="C4448" s="1">
        <v>39092</v>
      </c>
      <c r="E4448">
        <v>12709320</v>
      </c>
      <c r="F4448">
        <v>29.66</v>
      </c>
      <c r="G4448">
        <v>291571.09999999998</v>
      </c>
      <c r="J4448">
        <v>244.96729999999999</v>
      </c>
      <c r="K4448">
        <v>109338.9</v>
      </c>
      <c r="L4448">
        <v>37.15</v>
      </c>
      <c r="M4448">
        <v>15302.93</v>
      </c>
      <c r="N4448">
        <v>13.857100000000001</v>
      </c>
      <c r="O4448">
        <v>83349.5</v>
      </c>
      <c r="P4448">
        <v>3.4386000000000001</v>
      </c>
      <c r="Q4448">
        <v>1647.81</v>
      </c>
    </row>
    <row r="4449" spans="3:17" x14ac:dyDescent="0.25">
      <c r="C4449" s="1">
        <v>39093</v>
      </c>
      <c r="E4449">
        <v>12790470</v>
      </c>
      <c r="F4449">
        <v>30.7</v>
      </c>
      <c r="G4449">
        <v>301794.90000000002</v>
      </c>
      <c r="J4449">
        <v>250.10239999999999</v>
      </c>
      <c r="K4449">
        <v>111630.8</v>
      </c>
      <c r="L4449">
        <v>37.4</v>
      </c>
      <c r="M4449">
        <v>15405.91</v>
      </c>
      <c r="N4449">
        <v>13.685700000000001</v>
      </c>
      <c r="O4449">
        <v>82318.38</v>
      </c>
      <c r="P4449">
        <v>3.4628999999999999</v>
      </c>
      <c r="Q4449">
        <v>1659.45</v>
      </c>
    </row>
    <row r="4450" spans="3:17" x14ac:dyDescent="0.25">
      <c r="C4450" s="1">
        <v>39094</v>
      </c>
      <c r="E4450">
        <v>12852530</v>
      </c>
      <c r="F4450">
        <v>31.21</v>
      </c>
      <c r="G4450">
        <v>306808.40000000002</v>
      </c>
      <c r="J4450">
        <v>252.745</v>
      </c>
      <c r="K4450">
        <v>112810.3</v>
      </c>
      <c r="L4450">
        <v>38.200000000000003</v>
      </c>
      <c r="M4450">
        <v>15735.45</v>
      </c>
      <c r="N4450">
        <v>13.517099999999999</v>
      </c>
      <c r="O4450">
        <v>81304.44</v>
      </c>
      <c r="P4450">
        <v>3.2443</v>
      </c>
      <c r="Q4450">
        <v>1554.7</v>
      </c>
    </row>
    <row r="4451" spans="3:17" x14ac:dyDescent="0.25">
      <c r="C4451" s="1">
        <v>39097</v>
      </c>
      <c r="E4451">
        <v>12852530</v>
      </c>
      <c r="F4451">
        <v>31.21</v>
      </c>
      <c r="G4451">
        <v>306808.40000000002</v>
      </c>
      <c r="J4451">
        <v>252.745</v>
      </c>
      <c r="K4451">
        <v>112810.3</v>
      </c>
      <c r="L4451">
        <v>38.200000000000003</v>
      </c>
      <c r="M4451">
        <v>15735.45</v>
      </c>
      <c r="N4451">
        <v>13.517099999999999</v>
      </c>
      <c r="O4451">
        <v>81304.44</v>
      </c>
      <c r="P4451">
        <v>3.2443</v>
      </c>
      <c r="Q4451">
        <v>1554.7</v>
      </c>
    </row>
    <row r="4452" spans="3:17" x14ac:dyDescent="0.25">
      <c r="C4452" s="1">
        <v>39098</v>
      </c>
      <c r="E4452">
        <v>12863040</v>
      </c>
      <c r="F4452">
        <v>31.16</v>
      </c>
      <c r="G4452">
        <v>306316.90000000002</v>
      </c>
      <c r="J4452">
        <v>252.3845</v>
      </c>
      <c r="K4452">
        <v>112649.4</v>
      </c>
      <c r="L4452">
        <v>38.659999999999997</v>
      </c>
      <c r="M4452">
        <v>15924.93</v>
      </c>
      <c r="N4452">
        <v>13.8714</v>
      </c>
      <c r="O4452">
        <v>83435.44</v>
      </c>
      <c r="P4452">
        <v>3.2486000000000002</v>
      </c>
      <c r="Q4452">
        <v>1556.76</v>
      </c>
    </row>
    <row r="4453" spans="3:17" x14ac:dyDescent="0.25">
      <c r="C4453" s="1">
        <v>39099</v>
      </c>
      <c r="E4453">
        <v>12851500</v>
      </c>
      <c r="F4453">
        <v>31.1</v>
      </c>
      <c r="G4453">
        <v>305727.09999999998</v>
      </c>
      <c r="J4453">
        <v>248.8811</v>
      </c>
      <c r="K4453">
        <v>111085.8</v>
      </c>
      <c r="L4453">
        <v>37.880000000000003</v>
      </c>
      <c r="M4453">
        <v>15603.63</v>
      </c>
      <c r="N4453">
        <v>13.564299999999999</v>
      </c>
      <c r="O4453">
        <v>81588</v>
      </c>
      <c r="P4453">
        <v>3.2614000000000001</v>
      </c>
      <c r="Q4453">
        <v>1562.92</v>
      </c>
    </row>
    <row r="4454" spans="3:17" x14ac:dyDescent="0.25">
      <c r="C4454" s="1">
        <v>39100</v>
      </c>
      <c r="E4454">
        <v>12813320</v>
      </c>
      <c r="F4454">
        <v>31</v>
      </c>
      <c r="G4454">
        <v>304744.09999999998</v>
      </c>
      <c r="J4454">
        <v>244.1516</v>
      </c>
      <c r="K4454">
        <v>108974.8</v>
      </c>
      <c r="L4454">
        <v>36.979999999999997</v>
      </c>
      <c r="M4454">
        <v>15232.9</v>
      </c>
      <c r="N4454">
        <v>12.724299999999999</v>
      </c>
      <c r="O4454">
        <v>76535.44</v>
      </c>
      <c r="P4454">
        <v>3.1785999999999999</v>
      </c>
      <c r="Q4454">
        <v>1523.21</v>
      </c>
    </row>
    <row r="4455" spans="3:17" x14ac:dyDescent="0.25">
      <c r="C4455" s="1">
        <v>39101</v>
      </c>
      <c r="E4455">
        <v>12850470</v>
      </c>
      <c r="F4455">
        <v>31.11</v>
      </c>
      <c r="G4455">
        <v>305825.3</v>
      </c>
      <c r="J4455">
        <v>245.11250000000001</v>
      </c>
      <c r="K4455">
        <v>109403.7</v>
      </c>
      <c r="L4455">
        <v>37.020000000000003</v>
      </c>
      <c r="M4455">
        <v>15249.38</v>
      </c>
      <c r="N4455">
        <v>12.642899999999999</v>
      </c>
      <c r="O4455">
        <v>76045.69</v>
      </c>
      <c r="P4455">
        <v>3.2229000000000001</v>
      </c>
      <c r="Q4455">
        <v>1544.43</v>
      </c>
    </row>
    <row r="4456" spans="3:17" x14ac:dyDescent="0.25">
      <c r="C4456" s="1">
        <v>39104</v>
      </c>
      <c r="E4456">
        <v>12782660</v>
      </c>
      <c r="F4456">
        <v>30.72</v>
      </c>
      <c r="G4456">
        <v>300819.59999999998</v>
      </c>
      <c r="J4456">
        <v>240.6532</v>
      </c>
      <c r="K4456">
        <v>107413.3</v>
      </c>
      <c r="L4456">
        <v>36.950000000000003</v>
      </c>
      <c r="M4456">
        <v>15220.55</v>
      </c>
      <c r="N4456">
        <v>12.3986</v>
      </c>
      <c r="O4456">
        <v>74576.31</v>
      </c>
      <c r="P4456">
        <v>3.1286</v>
      </c>
      <c r="Q4456">
        <v>1499.25</v>
      </c>
    </row>
    <row r="4457" spans="3:17" x14ac:dyDescent="0.25">
      <c r="C4457" s="1">
        <v>39105</v>
      </c>
      <c r="E4457">
        <v>12827880</v>
      </c>
      <c r="F4457">
        <v>30.74</v>
      </c>
      <c r="G4457">
        <v>301015.59999999998</v>
      </c>
      <c r="J4457">
        <v>239.75729999999999</v>
      </c>
      <c r="K4457">
        <v>107013.4</v>
      </c>
      <c r="L4457">
        <v>36.43</v>
      </c>
      <c r="M4457">
        <v>15006.34</v>
      </c>
      <c r="N4457">
        <v>12.242900000000001</v>
      </c>
      <c r="O4457">
        <v>73639.75</v>
      </c>
      <c r="P4457">
        <v>3.1086</v>
      </c>
      <c r="Q4457">
        <v>1489.67</v>
      </c>
    </row>
    <row r="4458" spans="3:17" x14ac:dyDescent="0.25">
      <c r="C4458" s="1">
        <v>39106</v>
      </c>
      <c r="E4458">
        <v>12936960</v>
      </c>
      <c r="F4458">
        <v>31.09</v>
      </c>
      <c r="G4458">
        <v>304442.90000000002</v>
      </c>
      <c r="J4458">
        <v>249.77699999999999</v>
      </c>
      <c r="K4458">
        <v>111485.6</v>
      </c>
      <c r="L4458">
        <v>37.26</v>
      </c>
      <c r="M4458">
        <v>15348.24</v>
      </c>
      <c r="N4458">
        <v>12.3857</v>
      </c>
      <c r="O4458">
        <v>74724.5</v>
      </c>
      <c r="P4458">
        <v>3.25</v>
      </c>
      <c r="Q4458">
        <v>1557.44</v>
      </c>
    </row>
    <row r="4459" spans="3:17" x14ac:dyDescent="0.25">
      <c r="C4459" s="1">
        <v>39107</v>
      </c>
      <c r="E4459">
        <v>12791180</v>
      </c>
      <c r="F4459">
        <v>30.45</v>
      </c>
      <c r="G4459">
        <v>298175.8</v>
      </c>
      <c r="J4459">
        <v>244.2816</v>
      </c>
      <c r="K4459">
        <v>109032.8</v>
      </c>
      <c r="L4459">
        <v>37.08</v>
      </c>
      <c r="M4459">
        <v>15274.09</v>
      </c>
      <c r="N4459">
        <v>12.321400000000001</v>
      </c>
      <c r="O4459">
        <v>74336.69</v>
      </c>
      <c r="P4459">
        <v>3.3214000000000001</v>
      </c>
      <c r="Q4459">
        <v>1591.67</v>
      </c>
    </row>
    <row r="4460" spans="3:17" x14ac:dyDescent="0.25">
      <c r="C4460" s="1">
        <v>39108</v>
      </c>
      <c r="E4460">
        <v>12775720</v>
      </c>
      <c r="F4460">
        <v>30.6</v>
      </c>
      <c r="G4460">
        <v>299644.59999999998</v>
      </c>
      <c r="J4460">
        <v>248.16050000000001</v>
      </c>
      <c r="K4460">
        <v>110764.1</v>
      </c>
      <c r="L4460">
        <v>36.85</v>
      </c>
      <c r="M4460">
        <v>15179.35</v>
      </c>
      <c r="N4460">
        <v>12.197100000000001</v>
      </c>
      <c r="O4460">
        <v>73586.81</v>
      </c>
      <c r="P4460">
        <v>3.3071000000000002</v>
      </c>
      <c r="Q4460">
        <v>1584.83</v>
      </c>
    </row>
    <row r="4461" spans="3:17" x14ac:dyDescent="0.25">
      <c r="C4461" s="1">
        <v>39111</v>
      </c>
      <c r="E4461">
        <v>12761690</v>
      </c>
      <c r="F4461">
        <v>30.53</v>
      </c>
      <c r="G4461">
        <v>298959.3</v>
      </c>
      <c r="J4461">
        <v>246.47380000000001</v>
      </c>
      <c r="K4461">
        <v>110011.3</v>
      </c>
      <c r="L4461">
        <v>37.43</v>
      </c>
      <c r="M4461">
        <v>15418.27</v>
      </c>
      <c r="N4461">
        <v>12.277100000000001</v>
      </c>
      <c r="O4461">
        <v>74069.440000000002</v>
      </c>
      <c r="P4461">
        <v>3.2214</v>
      </c>
      <c r="Q4461">
        <v>1543.75</v>
      </c>
    </row>
    <row r="4462" spans="3:17" x14ac:dyDescent="0.25">
      <c r="C4462" s="1">
        <v>39112</v>
      </c>
      <c r="E4462">
        <v>12835330</v>
      </c>
      <c r="F4462">
        <v>30.48</v>
      </c>
      <c r="G4462">
        <v>298469.59999999998</v>
      </c>
      <c r="J4462">
        <v>247.3997</v>
      </c>
      <c r="K4462">
        <v>110424.5</v>
      </c>
      <c r="L4462">
        <v>37.049999999999997</v>
      </c>
      <c r="M4462">
        <v>15261.73</v>
      </c>
      <c r="N4462">
        <v>12.221399999999999</v>
      </c>
      <c r="O4462">
        <v>73733.31</v>
      </c>
      <c r="P4462">
        <v>3.2757000000000001</v>
      </c>
      <c r="Q4462">
        <v>1569.76</v>
      </c>
    </row>
    <row r="4463" spans="3:17" x14ac:dyDescent="0.25">
      <c r="C4463" s="1">
        <v>39113</v>
      </c>
      <c r="E4463">
        <v>12919990</v>
      </c>
      <c r="F4463">
        <v>30.86</v>
      </c>
      <c r="G4463">
        <v>302190.59999999998</v>
      </c>
      <c r="J4463">
        <v>250.9933</v>
      </c>
      <c r="K4463">
        <v>112028.5</v>
      </c>
      <c r="L4463">
        <v>37.67</v>
      </c>
      <c r="M4463">
        <v>15517.13</v>
      </c>
      <c r="N4463">
        <v>12.2471</v>
      </c>
      <c r="O4463">
        <v>73888.5</v>
      </c>
      <c r="P4463">
        <v>3.2585999999999999</v>
      </c>
      <c r="Q4463">
        <v>1561.55</v>
      </c>
    </row>
    <row r="4464" spans="3:17" x14ac:dyDescent="0.25">
      <c r="C4464" s="1">
        <v>39114</v>
      </c>
      <c r="E4464">
        <v>12984280</v>
      </c>
      <c r="F4464">
        <v>30.56</v>
      </c>
      <c r="G4464">
        <v>299253</v>
      </c>
      <c r="J4464">
        <v>241.1086</v>
      </c>
      <c r="K4464">
        <v>107616.6</v>
      </c>
      <c r="L4464">
        <v>38.700000000000003</v>
      </c>
      <c r="M4464">
        <v>15941.41</v>
      </c>
      <c r="N4464">
        <v>12.105700000000001</v>
      </c>
      <c r="O4464">
        <v>73035.19</v>
      </c>
      <c r="P4464">
        <v>3.2471000000000001</v>
      </c>
      <c r="Q4464">
        <v>1556.07</v>
      </c>
    </row>
    <row r="4465" spans="3:17" x14ac:dyDescent="0.25">
      <c r="C4465" s="1">
        <v>39115</v>
      </c>
      <c r="E4465">
        <v>13011380</v>
      </c>
      <c r="F4465">
        <v>30.19</v>
      </c>
      <c r="G4465">
        <v>295629.8</v>
      </c>
      <c r="J4465">
        <v>240.9836</v>
      </c>
      <c r="K4465">
        <v>107560.8</v>
      </c>
      <c r="L4465">
        <v>37.39</v>
      </c>
      <c r="M4465">
        <v>15401.79</v>
      </c>
      <c r="N4465">
        <v>12.107100000000001</v>
      </c>
      <c r="O4465">
        <v>73043.88</v>
      </c>
      <c r="P4465">
        <v>3.2629000000000001</v>
      </c>
      <c r="Q4465">
        <v>1563.6</v>
      </c>
    </row>
    <row r="4466" spans="3:17" x14ac:dyDescent="0.25">
      <c r="C4466" s="1">
        <v>39118</v>
      </c>
      <c r="E4466">
        <v>12998780</v>
      </c>
      <c r="F4466">
        <v>29.61</v>
      </c>
      <c r="G4466">
        <v>289950.2</v>
      </c>
      <c r="J4466">
        <v>233.8066</v>
      </c>
      <c r="K4466">
        <v>104357.3</v>
      </c>
      <c r="L4466">
        <v>37.159999999999997</v>
      </c>
      <c r="M4466">
        <v>15307.05</v>
      </c>
      <c r="N4466">
        <v>11.991400000000001</v>
      </c>
      <c r="O4466">
        <v>72345.75</v>
      </c>
      <c r="P4466">
        <v>3.2286000000000001</v>
      </c>
      <c r="Q4466">
        <v>1547.17</v>
      </c>
    </row>
    <row r="4467" spans="3:17" x14ac:dyDescent="0.25">
      <c r="C4467" s="1">
        <v>39119</v>
      </c>
      <c r="E4467">
        <v>13007850</v>
      </c>
      <c r="F4467">
        <v>29.51</v>
      </c>
      <c r="G4467">
        <v>288971.09999999998</v>
      </c>
      <c r="J4467">
        <v>235.96870000000001</v>
      </c>
      <c r="K4467">
        <v>105322.4</v>
      </c>
      <c r="L4467">
        <v>38.270000000000003</v>
      </c>
      <c r="M4467">
        <v>15764.28</v>
      </c>
      <c r="N4467">
        <v>12.0214</v>
      </c>
      <c r="O4467">
        <v>72526.69</v>
      </c>
      <c r="P4467">
        <v>3.1886000000000001</v>
      </c>
      <c r="Q4467">
        <v>1528</v>
      </c>
    </row>
    <row r="4468" spans="3:17" x14ac:dyDescent="0.25">
      <c r="C4468" s="1">
        <v>39120</v>
      </c>
      <c r="E4468">
        <v>13025990</v>
      </c>
      <c r="F4468">
        <v>29.37</v>
      </c>
      <c r="G4468">
        <v>287600.09999999998</v>
      </c>
      <c r="J4468">
        <v>235.2328</v>
      </c>
      <c r="K4468">
        <v>104993.9</v>
      </c>
      <c r="L4468">
        <v>38.979999999999997</v>
      </c>
      <c r="M4468">
        <v>16056.75</v>
      </c>
      <c r="N4468">
        <v>12.3071</v>
      </c>
      <c r="O4468">
        <v>74250.44</v>
      </c>
      <c r="P4468">
        <v>3.2713999999999999</v>
      </c>
      <c r="Q4468">
        <v>1567.71</v>
      </c>
    </row>
    <row r="4469" spans="3:17" x14ac:dyDescent="0.25">
      <c r="C4469" s="1">
        <v>39121</v>
      </c>
      <c r="E4469">
        <v>13010630</v>
      </c>
      <c r="F4469">
        <v>29.26</v>
      </c>
      <c r="G4469">
        <v>286522.90000000002</v>
      </c>
      <c r="J4469">
        <v>235.74340000000001</v>
      </c>
      <c r="K4469">
        <v>105221.8</v>
      </c>
      <c r="L4469">
        <v>39.1</v>
      </c>
      <c r="M4469">
        <v>16106.18</v>
      </c>
      <c r="N4469">
        <v>12.311400000000001</v>
      </c>
      <c r="O4469">
        <v>74276.31</v>
      </c>
      <c r="P4469">
        <v>3.3929</v>
      </c>
      <c r="Q4469">
        <v>1625.9</v>
      </c>
    </row>
    <row r="4470" spans="3:17" x14ac:dyDescent="0.25">
      <c r="C4470" s="1">
        <v>39122</v>
      </c>
      <c r="E4470">
        <v>12918590</v>
      </c>
      <c r="F4470">
        <v>28.98</v>
      </c>
      <c r="G4470">
        <v>283781.09999999998</v>
      </c>
      <c r="J4470">
        <v>231.16900000000001</v>
      </c>
      <c r="K4470">
        <v>103180.1</v>
      </c>
      <c r="L4470">
        <v>38.72</v>
      </c>
      <c r="M4470">
        <v>15949.64</v>
      </c>
      <c r="N4470">
        <v>11.8957</v>
      </c>
      <c r="O4470">
        <v>71768.25</v>
      </c>
      <c r="P4470">
        <v>3.3014000000000001</v>
      </c>
      <c r="Q4470">
        <v>1582.09</v>
      </c>
    </row>
    <row r="4471" spans="3:17" x14ac:dyDescent="0.25">
      <c r="C4471" s="1">
        <v>39125</v>
      </c>
      <c r="E4471">
        <v>12863280</v>
      </c>
      <c r="F4471">
        <v>28.94</v>
      </c>
      <c r="G4471">
        <v>283389.40000000002</v>
      </c>
      <c r="J4471">
        <v>229.3672</v>
      </c>
      <c r="K4471">
        <v>102375.9</v>
      </c>
      <c r="L4471">
        <v>38.85</v>
      </c>
      <c r="M4471">
        <v>16110.27</v>
      </c>
      <c r="N4471">
        <v>12.1257</v>
      </c>
      <c r="O4471">
        <v>73155.88</v>
      </c>
      <c r="P4471">
        <v>3.3043</v>
      </c>
      <c r="Q4471">
        <v>1583.46</v>
      </c>
    </row>
    <row r="4472" spans="3:17" x14ac:dyDescent="0.25">
      <c r="C4472" s="1">
        <v>39126</v>
      </c>
      <c r="E4472">
        <v>12961010</v>
      </c>
      <c r="F4472">
        <v>29.03</v>
      </c>
      <c r="G4472">
        <v>284270.8</v>
      </c>
      <c r="J4472">
        <v>229.77260000000001</v>
      </c>
      <c r="K4472">
        <v>102556.9</v>
      </c>
      <c r="L4472">
        <v>39.31</v>
      </c>
      <c r="M4472">
        <v>16301.02</v>
      </c>
      <c r="N4472">
        <v>12.09</v>
      </c>
      <c r="O4472">
        <v>72940.44</v>
      </c>
      <c r="P4472">
        <v>3.2713999999999999</v>
      </c>
      <c r="Q4472">
        <v>1567.71</v>
      </c>
    </row>
    <row r="4473" spans="3:17" x14ac:dyDescent="0.25">
      <c r="C4473" s="1">
        <v>39127</v>
      </c>
      <c r="E4473">
        <v>13060070</v>
      </c>
      <c r="F4473">
        <v>29.4</v>
      </c>
      <c r="G4473">
        <v>287893.90000000002</v>
      </c>
      <c r="J4473">
        <v>233.1909</v>
      </c>
      <c r="K4473">
        <v>104082.6</v>
      </c>
      <c r="L4473">
        <v>40.14</v>
      </c>
      <c r="M4473">
        <v>16645.21</v>
      </c>
      <c r="N4473">
        <v>12.185700000000001</v>
      </c>
      <c r="O4473">
        <v>73517.88</v>
      </c>
      <c r="P4473">
        <v>3.2286000000000001</v>
      </c>
      <c r="Q4473">
        <v>1547.17</v>
      </c>
    </row>
    <row r="4474" spans="3:17" x14ac:dyDescent="0.25">
      <c r="C4474" s="1">
        <v>39128</v>
      </c>
      <c r="E4474">
        <v>13075340</v>
      </c>
      <c r="F4474">
        <v>29.46</v>
      </c>
      <c r="G4474">
        <v>288481.40000000002</v>
      </c>
      <c r="J4474">
        <v>230.9589</v>
      </c>
      <c r="K4474">
        <v>103086.3</v>
      </c>
      <c r="L4474">
        <v>40.06</v>
      </c>
      <c r="M4474">
        <v>16612.03</v>
      </c>
      <c r="N4474">
        <v>12.1729</v>
      </c>
      <c r="O4474">
        <v>73440.31</v>
      </c>
      <c r="P4474">
        <v>3.2143000000000002</v>
      </c>
      <c r="Q4474">
        <v>1540.33</v>
      </c>
    </row>
    <row r="4475" spans="3:17" x14ac:dyDescent="0.25">
      <c r="C4475" s="1">
        <v>39129</v>
      </c>
      <c r="E4475">
        <v>13063900</v>
      </c>
      <c r="F4475">
        <v>28.74</v>
      </c>
      <c r="G4475">
        <v>281430.90000000002</v>
      </c>
      <c r="J4475">
        <v>235.1979</v>
      </c>
      <c r="K4475">
        <v>104978.4</v>
      </c>
      <c r="L4475">
        <v>40.33</v>
      </c>
      <c r="M4475">
        <v>16723.990000000002</v>
      </c>
      <c r="N4475">
        <v>12.118600000000001</v>
      </c>
      <c r="O4475">
        <v>73112.81</v>
      </c>
      <c r="P4475">
        <v>3.2671000000000001</v>
      </c>
      <c r="Q4475">
        <v>1571.33</v>
      </c>
    </row>
    <row r="4476" spans="3:17" x14ac:dyDescent="0.25">
      <c r="C4476" s="1">
        <v>39132</v>
      </c>
      <c r="E4476">
        <v>13063900</v>
      </c>
      <c r="F4476">
        <v>28.74</v>
      </c>
      <c r="G4476">
        <v>281430.90000000002</v>
      </c>
      <c r="J4476">
        <v>235.1979</v>
      </c>
      <c r="K4476">
        <v>104978.4</v>
      </c>
      <c r="L4476">
        <v>40.33</v>
      </c>
      <c r="M4476">
        <v>16723.990000000002</v>
      </c>
      <c r="N4476">
        <v>12.118600000000001</v>
      </c>
      <c r="O4476">
        <v>73112.81</v>
      </c>
      <c r="P4476">
        <v>3.2671000000000001</v>
      </c>
      <c r="Q4476">
        <v>1571.33</v>
      </c>
    </row>
    <row r="4477" spans="3:17" x14ac:dyDescent="0.25">
      <c r="C4477" s="1">
        <v>39133</v>
      </c>
      <c r="E4477">
        <v>13101120</v>
      </c>
      <c r="F4477">
        <v>28.83</v>
      </c>
      <c r="G4477">
        <v>282312.2</v>
      </c>
      <c r="J4477">
        <v>236.279</v>
      </c>
      <c r="K4477">
        <v>105460.9</v>
      </c>
      <c r="L4477">
        <v>41.51</v>
      </c>
      <c r="M4477">
        <v>17213.32</v>
      </c>
      <c r="N4477">
        <v>12.2714</v>
      </c>
      <c r="O4477">
        <v>74035</v>
      </c>
      <c r="P4477">
        <v>3.3586</v>
      </c>
      <c r="Q4477">
        <v>1615.3</v>
      </c>
    </row>
    <row r="4478" spans="3:17" x14ac:dyDescent="0.25">
      <c r="C4478" s="1">
        <v>39134</v>
      </c>
      <c r="E4478">
        <v>13082660</v>
      </c>
      <c r="F4478">
        <v>29.35</v>
      </c>
      <c r="G4478">
        <v>287404.2</v>
      </c>
      <c r="J4478">
        <v>238.16079999999999</v>
      </c>
      <c r="K4478">
        <v>106300.8</v>
      </c>
      <c r="L4478">
        <v>41.26</v>
      </c>
      <c r="M4478">
        <v>17109.64</v>
      </c>
      <c r="N4478">
        <v>12.742900000000001</v>
      </c>
      <c r="O4478">
        <v>76879.19</v>
      </c>
      <c r="P4478">
        <v>3.3414000000000001</v>
      </c>
      <c r="Q4478">
        <v>1607.06</v>
      </c>
    </row>
    <row r="4479" spans="3:17" x14ac:dyDescent="0.25">
      <c r="C4479" s="1">
        <v>39135</v>
      </c>
      <c r="E4479">
        <v>13072100</v>
      </c>
      <c r="F4479">
        <v>29.39</v>
      </c>
      <c r="G4479">
        <v>287796</v>
      </c>
      <c r="J4479">
        <v>238.1557</v>
      </c>
      <c r="K4479">
        <v>106298.6</v>
      </c>
      <c r="L4479">
        <v>41</v>
      </c>
      <c r="M4479">
        <v>17001.830000000002</v>
      </c>
      <c r="N4479">
        <v>12.787100000000001</v>
      </c>
      <c r="O4479">
        <v>77146.38</v>
      </c>
      <c r="P4479">
        <v>3.3929</v>
      </c>
      <c r="Q4479">
        <v>1631.79</v>
      </c>
    </row>
    <row r="4480" spans="3:17" x14ac:dyDescent="0.25">
      <c r="C4480" s="1">
        <v>39136</v>
      </c>
      <c r="E4480">
        <v>13025540</v>
      </c>
      <c r="F4480">
        <v>28.9</v>
      </c>
      <c r="G4480">
        <v>282997.8</v>
      </c>
      <c r="J4480">
        <v>235.53819999999999</v>
      </c>
      <c r="K4480">
        <v>108288.1</v>
      </c>
      <c r="L4480">
        <v>40.78</v>
      </c>
      <c r="M4480">
        <v>16910.599999999999</v>
      </c>
      <c r="N4480">
        <v>12.724299999999999</v>
      </c>
      <c r="O4480">
        <v>76767.13</v>
      </c>
      <c r="P4480">
        <v>3.3614000000000002</v>
      </c>
      <c r="Q4480">
        <v>1616.68</v>
      </c>
    </row>
    <row r="4481" spans="3:17" x14ac:dyDescent="0.25">
      <c r="C4481" s="1">
        <v>39139</v>
      </c>
      <c r="E4481">
        <v>13009220</v>
      </c>
      <c r="F4481">
        <v>29.07</v>
      </c>
      <c r="G4481">
        <v>284662.40000000002</v>
      </c>
      <c r="J4481">
        <v>232.69049999999999</v>
      </c>
      <c r="K4481">
        <v>106978.9</v>
      </c>
      <c r="L4481">
        <v>40.879899999999999</v>
      </c>
      <c r="M4481">
        <v>16952.03</v>
      </c>
      <c r="N4481">
        <v>12.664300000000001</v>
      </c>
      <c r="O4481">
        <v>76405.13</v>
      </c>
      <c r="P4481">
        <v>3.3043</v>
      </c>
      <c r="Q4481">
        <v>1589.19</v>
      </c>
    </row>
    <row r="4482" spans="3:17" x14ac:dyDescent="0.25">
      <c r="C4482" s="1">
        <v>39140</v>
      </c>
      <c r="E4482">
        <v>12557440</v>
      </c>
      <c r="F4482">
        <v>27.87</v>
      </c>
      <c r="G4482">
        <v>272911.7</v>
      </c>
      <c r="J4482">
        <v>224.60249999999999</v>
      </c>
      <c r="K4482">
        <v>103260.5</v>
      </c>
      <c r="L4482">
        <v>38.83</v>
      </c>
      <c r="M4482">
        <v>16101.97</v>
      </c>
      <c r="N4482">
        <v>11.99</v>
      </c>
      <c r="O4482">
        <v>72337.06</v>
      </c>
      <c r="P4482">
        <v>3.1570999999999998</v>
      </c>
      <c r="Q4482">
        <v>1518.42</v>
      </c>
    </row>
    <row r="4483" spans="3:17" x14ac:dyDescent="0.25">
      <c r="C4483" s="1">
        <v>39141</v>
      </c>
      <c r="E4483">
        <v>12627250</v>
      </c>
      <c r="F4483">
        <v>28.17</v>
      </c>
      <c r="G4483">
        <v>275849.40000000002</v>
      </c>
      <c r="J4483">
        <v>224.94290000000001</v>
      </c>
      <c r="K4483">
        <v>103417</v>
      </c>
      <c r="L4483">
        <v>39.14</v>
      </c>
      <c r="M4483">
        <v>16230.53</v>
      </c>
      <c r="N4483">
        <v>12.0871</v>
      </c>
      <c r="O4483">
        <v>72923.19</v>
      </c>
      <c r="P4483">
        <v>3.2185999999999999</v>
      </c>
      <c r="Q4483">
        <v>1547.97</v>
      </c>
    </row>
    <row r="4484" spans="3:17" x14ac:dyDescent="0.25">
      <c r="C4484" s="1">
        <v>39142</v>
      </c>
      <c r="E4484">
        <v>12594470</v>
      </c>
      <c r="F4484">
        <v>28.09</v>
      </c>
      <c r="G4484">
        <v>275065.90000000002</v>
      </c>
      <c r="J4484">
        <v>224.33240000000001</v>
      </c>
      <c r="K4484">
        <v>103136.3</v>
      </c>
      <c r="L4484">
        <v>38.85</v>
      </c>
      <c r="M4484">
        <v>16110.27</v>
      </c>
      <c r="N4484">
        <v>12.437099999999999</v>
      </c>
      <c r="O4484">
        <v>75034.75</v>
      </c>
      <c r="P4484">
        <v>3.2614000000000001</v>
      </c>
      <c r="Q4484">
        <v>1568.58</v>
      </c>
    </row>
    <row r="4485" spans="3:17" x14ac:dyDescent="0.25">
      <c r="C4485" s="1">
        <v>39143</v>
      </c>
      <c r="E4485">
        <v>12453370</v>
      </c>
      <c r="F4485">
        <v>27.76</v>
      </c>
      <c r="G4485">
        <v>271834.5</v>
      </c>
      <c r="J4485">
        <v>219.55269999999999</v>
      </c>
      <c r="K4485">
        <v>100938.9</v>
      </c>
      <c r="L4485">
        <v>37.69</v>
      </c>
      <c r="M4485">
        <v>15629.24</v>
      </c>
      <c r="N4485">
        <v>12.2014</v>
      </c>
      <c r="O4485">
        <v>73612.69</v>
      </c>
      <c r="P4485">
        <v>3.1842999999999999</v>
      </c>
      <c r="Q4485">
        <v>1531.48</v>
      </c>
    </row>
    <row r="4486" spans="3:17" x14ac:dyDescent="0.25">
      <c r="C4486" s="1">
        <v>39146</v>
      </c>
      <c r="E4486">
        <v>12340540</v>
      </c>
      <c r="F4486">
        <v>27.549900000000001</v>
      </c>
      <c r="G4486">
        <v>269777.09999999998</v>
      </c>
      <c r="J4486">
        <v>220.68629999999999</v>
      </c>
      <c r="K4486">
        <v>101460</v>
      </c>
      <c r="L4486">
        <v>37.049999999999997</v>
      </c>
      <c r="M4486">
        <v>15363.84</v>
      </c>
      <c r="N4486">
        <v>12.3314</v>
      </c>
      <c r="O4486">
        <v>74396.94</v>
      </c>
      <c r="P4486">
        <v>3.0085999999999999</v>
      </c>
      <c r="Q4486">
        <v>1446.97</v>
      </c>
    </row>
    <row r="4487" spans="3:17" x14ac:dyDescent="0.25">
      <c r="C4487" s="1">
        <v>39147</v>
      </c>
      <c r="E4487">
        <v>12531700</v>
      </c>
      <c r="F4487">
        <v>27.83</v>
      </c>
      <c r="G4487">
        <v>272519.90000000002</v>
      </c>
      <c r="J4487">
        <v>228.99680000000001</v>
      </c>
      <c r="K4487">
        <v>105280.8</v>
      </c>
      <c r="L4487">
        <v>38.58</v>
      </c>
      <c r="M4487">
        <v>15998.3</v>
      </c>
      <c r="N4487">
        <v>12.598599999999999</v>
      </c>
      <c r="O4487">
        <v>76008.69</v>
      </c>
      <c r="P4487">
        <v>3.0629</v>
      </c>
      <c r="Q4487">
        <v>1473.08</v>
      </c>
    </row>
    <row r="4488" spans="3:17" x14ac:dyDescent="0.25">
      <c r="C4488" s="1">
        <v>39148</v>
      </c>
      <c r="E4488">
        <v>12500790</v>
      </c>
      <c r="F4488">
        <v>27.61</v>
      </c>
      <c r="G4488">
        <v>270365.59999999998</v>
      </c>
      <c r="J4488">
        <v>228.041</v>
      </c>
      <c r="K4488">
        <v>104841.3</v>
      </c>
      <c r="L4488">
        <v>38.36</v>
      </c>
      <c r="M4488">
        <v>15907.07</v>
      </c>
      <c r="N4488">
        <v>12.5314</v>
      </c>
      <c r="O4488">
        <v>75603.63</v>
      </c>
      <c r="P4488">
        <v>3.0257000000000001</v>
      </c>
      <c r="Q4488">
        <v>1455.21</v>
      </c>
    </row>
    <row r="4489" spans="3:17" x14ac:dyDescent="0.25">
      <c r="C4489" s="1">
        <v>39149</v>
      </c>
      <c r="E4489">
        <v>12587760</v>
      </c>
      <c r="F4489">
        <v>27.32</v>
      </c>
      <c r="G4489">
        <v>267525.8</v>
      </c>
      <c r="J4489">
        <v>227.5805</v>
      </c>
      <c r="K4489">
        <v>104629.6</v>
      </c>
      <c r="L4489">
        <v>38.1</v>
      </c>
      <c r="M4489">
        <v>15799.26</v>
      </c>
      <c r="N4489">
        <v>12.571400000000001</v>
      </c>
      <c r="O4489">
        <v>75844.94</v>
      </c>
      <c r="P4489">
        <v>3.0343</v>
      </c>
      <c r="Q4489">
        <v>1459.34</v>
      </c>
    </row>
    <row r="4490" spans="3:17" x14ac:dyDescent="0.25">
      <c r="C4490" s="1">
        <v>39150</v>
      </c>
      <c r="E4490">
        <v>12596330</v>
      </c>
      <c r="F4490">
        <v>27.29</v>
      </c>
      <c r="G4490">
        <v>267232.09999999998</v>
      </c>
      <c r="J4490">
        <v>226.6996</v>
      </c>
      <c r="K4490">
        <v>104224.6</v>
      </c>
      <c r="L4490">
        <v>38.840000000000003</v>
      </c>
      <c r="M4490">
        <v>16106.12</v>
      </c>
      <c r="N4490">
        <v>12.5671</v>
      </c>
      <c r="O4490">
        <v>75819.06</v>
      </c>
      <c r="P4490">
        <v>3.0085999999999999</v>
      </c>
      <c r="Q4490">
        <v>1446.97</v>
      </c>
    </row>
    <row r="4491" spans="3:17" x14ac:dyDescent="0.25">
      <c r="C4491" s="1">
        <v>39153</v>
      </c>
      <c r="E4491">
        <v>12630290</v>
      </c>
      <c r="F4491">
        <v>27.44</v>
      </c>
      <c r="G4491">
        <v>268700.90000000002</v>
      </c>
      <c r="J4491">
        <v>227.59559999999999</v>
      </c>
      <c r="K4491">
        <v>104636.6</v>
      </c>
      <c r="L4491">
        <v>38.81</v>
      </c>
      <c r="M4491">
        <v>16093.68</v>
      </c>
      <c r="N4491">
        <v>12.8386</v>
      </c>
      <c r="O4491">
        <v>77456.63</v>
      </c>
      <c r="P4491">
        <v>3.0114000000000001</v>
      </c>
      <c r="Q4491">
        <v>1448.34</v>
      </c>
    </row>
    <row r="4492" spans="3:17" x14ac:dyDescent="0.25">
      <c r="C4492" s="1">
        <v>39154</v>
      </c>
      <c r="E4492">
        <v>12373020</v>
      </c>
      <c r="F4492">
        <v>26.72</v>
      </c>
      <c r="G4492">
        <v>261650.4</v>
      </c>
      <c r="J4492">
        <v>221.72980000000001</v>
      </c>
      <c r="K4492">
        <v>101939.8</v>
      </c>
      <c r="L4492">
        <v>37.82</v>
      </c>
      <c r="M4492">
        <v>15683.15</v>
      </c>
      <c r="N4492">
        <v>12.6286</v>
      </c>
      <c r="O4492">
        <v>76189.69</v>
      </c>
      <c r="P4492">
        <v>2.9357000000000002</v>
      </c>
      <c r="Q4492">
        <v>1411.93</v>
      </c>
    </row>
    <row r="4493" spans="3:17" x14ac:dyDescent="0.25">
      <c r="C4493" s="1">
        <v>39155</v>
      </c>
      <c r="E4493">
        <v>12455820</v>
      </c>
      <c r="F4493">
        <v>27.4</v>
      </c>
      <c r="G4493">
        <v>268309.3</v>
      </c>
      <c r="J4493">
        <v>224.2174</v>
      </c>
      <c r="K4493">
        <v>103083.4</v>
      </c>
      <c r="L4493">
        <v>38.08</v>
      </c>
      <c r="M4493">
        <v>15790.96</v>
      </c>
      <c r="N4493">
        <v>12.857100000000001</v>
      </c>
      <c r="O4493">
        <v>77568.69</v>
      </c>
      <c r="P4493">
        <v>3.0156999999999998</v>
      </c>
      <c r="Q4493">
        <v>1450.4</v>
      </c>
    </row>
    <row r="4494" spans="3:17" x14ac:dyDescent="0.25">
      <c r="C4494" s="1">
        <v>39156</v>
      </c>
      <c r="E4494">
        <v>12501680</v>
      </c>
      <c r="F4494">
        <v>27.28</v>
      </c>
      <c r="G4494">
        <v>267134.2</v>
      </c>
      <c r="J4494">
        <v>223.31139999999999</v>
      </c>
      <c r="K4494">
        <v>102666.9</v>
      </c>
      <c r="L4494">
        <v>37.78</v>
      </c>
      <c r="M4494">
        <v>15666.56</v>
      </c>
      <c r="N4494">
        <v>12.7957</v>
      </c>
      <c r="O4494">
        <v>77198.06</v>
      </c>
      <c r="P4494">
        <v>3.0228999999999999</v>
      </c>
      <c r="Q4494">
        <v>1453.84</v>
      </c>
    </row>
    <row r="4495" spans="3:17" x14ac:dyDescent="0.25">
      <c r="C4495" s="1">
        <v>39157</v>
      </c>
      <c r="E4495">
        <v>12453790</v>
      </c>
      <c r="F4495">
        <v>27.33</v>
      </c>
      <c r="G4495">
        <v>267623.8</v>
      </c>
      <c r="J4495">
        <v>220.6387</v>
      </c>
      <c r="K4495">
        <v>101438.1</v>
      </c>
      <c r="L4495">
        <v>37.85</v>
      </c>
      <c r="M4495">
        <v>15695.59</v>
      </c>
      <c r="N4495">
        <v>12.7986</v>
      </c>
      <c r="O4495">
        <v>77215.31</v>
      </c>
      <c r="P4495">
        <v>3.0028999999999999</v>
      </c>
      <c r="Q4495">
        <v>1444.22</v>
      </c>
    </row>
    <row r="4496" spans="3:17" x14ac:dyDescent="0.25">
      <c r="C4496" s="1">
        <v>39160</v>
      </c>
      <c r="E4496">
        <v>12537510</v>
      </c>
      <c r="F4496">
        <v>27.83</v>
      </c>
      <c r="G4496">
        <v>272519.90000000002</v>
      </c>
      <c r="J4496">
        <v>223.83199999999999</v>
      </c>
      <c r="K4496">
        <v>102906.2</v>
      </c>
      <c r="L4496">
        <v>38.450000000000003</v>
      </c>
      <c r="M4496">
        <v>15944.4</v>
      </c>
      <c r="N4496">
        <v>13.018599999999999</v>
      </c>
      <c r="O4496">
        <v>78542.63</v>
      </c>
      <c r="P4496">
        <v>3.0514000000000001</v>
      </c>
      <c r="Q4496">
        <v>1467.58</v>
      </c>
    </row>
    <row r="4497" spans="3:17" x14ac:dyDescent="0.25">
      <c r="C4497" s="1">
        <v>39161</v>
      </c>
      <c r="E4497">
        <v>12613000</v>
      </c>
      <c r="F4497">
        <v>27.84</v>
      </c>
      <c r="G4497">
        <v>272617.90000000002</v>
      </c>
      <c r="J4497">
        <v>222.85589999999999</v>
      </c>
      <c r="K4497">
        <v>102457.5</v>
      </c>
      <c r="L4497">
        <v>38.58</v>
      </c>
      <c r="M4497">
        <v>15998.3</v>
      </c>
      <c r="N4497">
        <v>13.0686</v>
      </c>
      <c r="O4497">
        <v>78844.25</v>
      </c>
      <c r="P4497">
        <v>3.2113999999999998</v>
      </c>
      <c r="Q4497">
        <v>1544.53</v>
      </c>
    </row>
    <row r="4498" spans="3:17" x14ac:dyDescent="0.25">
      <c r="C4498" s="1">
        <v>39162</v>
      </c>
      <c r="E4498">
        <v>12828490</v>
      </c>
      <c r="F4498">
        <v>28.52</v>
      </c>
      <c r="G4498">
        <v>279276.59999999998</v>
      </c>
      <c r="J4498">
        <v>228.49629999999999</v>
      </c>
      <c r="K4498">
        <v>105050.6</v>
      </c>
      <c r="L4498">
        <v>39.799999999999997</v>
      </c>
      <c r="M4498">
        <v>16504.21</v>
      </c>
      <c r="N4498">
        <v>13.41</v>
      </c>
      <c r="O4498">
        <v>80904.13</v>
      </c>
      <c r="P4498">
        <v>3.2928999999999999</v>
      </c>
      <c r="Q4498">
        <v>1583.7</v>
      </c>
    </row>
    <row r="4499" spans="3:17" x14ac:dyDescent="0.25">
      <c r="C4499" s="1">
        <v>39163</v>
      </c>
      <c r="E4499">
        <v>12823970</v>
      </c>
      <c r="F4499">
        <v>28.27</v>
      </c>
      <c r="G4499">
        <v>276828.5</v>
      </c>
      <c r="J4499">
        <v>231.244</v>
      </c>
      <c r="K4499">
        <v>106313.9</v>
      </c>
      <c r="L4499">
        <v>39.49</v>
      </c>
      <c r="M4499">
        <v>16375.66</v>
      </c>
      <c r="N4499">
        <v>13.4229</v>
      </c>
      <c r="O4499">
        <v>80981.69</v>
      </c>
      <c r="P4499">
        <v>3.3</v>
      </c>
      <c r="Q4499">
        <v>1587.13</v>
      </c>
    </row>
    <row r="4500" spans="3:17" x14ac:dyDescent="0.25">
      <c r="C4500" s="1">
        <v>39164</v>
      </c>
      <c r="E4500">
        <v>12842910</v>
      </c>
      <c r="F4500">
        <v>28.02</v>
      </c>
      <c r="G4500">
        <v>274380.40000000002</v>
      </c>
      <c r="J4500">
        <v>231.13890000000001</v>
      </c>
      <c r="K4500">
        <v>106265.60000000001</v>
      </c>
      <c r="L4500">
        <v>38.979999999999997</v>
      </c>
      <c r="M4500">
        <v>16164.18</v>
      </c>
      <c r="N4500">
        <v>13.36</v>
      </c>
      <c r="O4500">
        <v>80602.5</v>
      </c>
      <c r="P4500">
        <v>3.39</v>
      </c>
      <c r="Q4500">
        <v>1630.42</v>
      </c>
    </row>
    <row r="4501" spans="3:17" x14ac:dyDescent="0.25">
      <c r="C4501" s="1">
        <v>39167</v>
      </c>
      <c r="E4501">
        <v>12857840</v>
      </c>
      <c r="F4501">
        <v>28.22</v>
      </c>
      <c r="G4501">
        <v>276338.90000000002</v>
      </c>
      <c r="J4501">
        <v>232.72559999999999</v>
      </c>
      <c r="K4501">
        <v>106995</v>
      </c>
      <c r="L4501">
        <v>39.01</v>
      </c>
      <c r="M4501">
        <v>16176.62</v>
      </c>
      <c r="N4501">
        <v>13.6929</v>
      </c>
      <c r="O4501">
        <v>82610.63</v>
      </c>
      <c r="P4501">
        <v>3.3229000000000002</v>
      </c>
      <c r="Q4501">
        <v>1598.12</v>
      </c>
    </row>
    <row r="4502" spans="3:17" x14ac:dyDescent="0.25">
      <c r="C4502" s="1">
        <v>39168</v>
      </c>
      <c r="E4502">
        <v>12778350</v>
      </c>
      <c r="F4502">
        <v>27.72</v>
      </c>
      <c r="G4502">
        <v>271442.7</v>
      </c>
      <c r="J4502">
        <v>232.03489999999999</v>
      </c>
      <c r="K4502">
        <v>106677.4</v>
      </c>
      <c r="L4502">
        <v>39.369999999999997</v>
      </c>
      <c r="M4502">
        <v>16325.9</v>
      </c>
      <c r="N4502">
        <v>13.6371</v>
      </c>
      <c r="O4502">
        <v>82274.5</v>
      </c>
      <c r="P4502">
        <v>3.3685999999999998</v>
      </c>
      <c r="Q4502">
        <v>1620.11</v>
      </c>
    </row>
    <row r="4503" spans="3:17" x14ac:dyDescent="0.25">
      <c r="C4503" s="1">
        <v>39169</v>
      </c>
      <c r="E4503">
        <v>12676550</v>
      </c>
      <c r="F4503">
        <v>27.64</v>
      </c>
      <c r="G4503">
        <v>270659.5</v>
      </c>
      <c r="J4503">
        <v>231.16399999999999</v>
      </c>
      <c r="K4503">
        <v>106277.1</v>
      </c>
      <c r="L4503">
        <v>39.340000000000003</v>
      </c>
      <c r="M4503">
        <v>16313.46</v>
      </c>
      <c r="N4503">
        <v>13.32</v>
      </c>
      <c r="O4503">
        <v>80361.13</v>
      </c>
      <c r="P4503">
        <v>3.34</v>
      </c>
      <c r="Q4503">
        <v>1606.37</v>
      </c>
    </row>
    <row r="4504" spans="3:17" x14ac:dyDescent="0.25">
      <c r="C4504" s="1">
        <v>39170</v>
      </c>
      <c r="E4504">
        <v>12721230</v>
      </c>
      <c r="F4504">
        <v>27.75</v>
      </c>
      <c r="G4504">
        <v>271736.59999999998</v>
      </c>
      <c r="J4504">
        <v>230.68350000000001</v>
      </c>
      <c r="K4504">
        <v>106056.3</v>
      </c>
      <c r="L4504">
        <v>39.81</v>
      </c>
      <c r="M4504">
        <v>16508.36</v>
      </c>
      <c r="N4504">
        <v>13.392899999999999</v>
      </c>
      <c r="O4504">
        <v>80800.75</v>
      </c>
      <c r="P4504">
        <v>3.35</v>
      </c>
      <c r="Q4504">
        <v>1611.18</v>
      </c>
    </row>
    <row r="4505" spans="3:17" x14ac:dyDescent="0.25">
      <c r="C4505" s="1">
        <v>39171</v>
      </c>
      <c r="E4505">
        <v>12706310</v>
      </c>
      <c r="F4505">
        <v>27.87</v>
      </c>
      <c r="G4505">
        <v>272911.7</v>
      </c>
      <c r="J4505">
        <v>229.3022</v>
      </c>
      <c r="K4505">
        <v>105421.1</v>
      </c>
      <c r="L4505">
        <v>39.79</v>
      </c>
      <c r="M4505">
        <v>16500.07</v>
      </c>
      <c r="N4505">
        <v>13.2729</v>
      </c>
      <c r="O4505">
        <v>80076.75</v>
      </c>
      <c r="P4505">
        <v>3.3129</v>
      </c>
      <c r="Q4505">
        <v>1593.31</v>
      </c>
    </row>
    <row r="4506" spans="3:17" x14ac:dyDescent="0.25">
      <c r="C4506" s="1">
        <v>39174</v>
      </c>
      <c r="E4506">
        <v>12742000</v>
      </c>
      <c r="F4506">
        <v>27.74</v>
      </c>
      <c r="G4506">
        <v>271638.59999999998</v>
      </c>
      <c r="J4506">
        <v>229.4872</v>
      </c>
      <c r="K4506">
        <v>105506.3</v>
      </c>
      <c r="L4506">
        <v>40.42</v>
      </c>
      <c r="M4506">
        <v>16531.78</v>
      </c>
      <c r="N4506">
        <v>13.3786</v>
      </c>
      <c r="O4506">
        <v>80714.5</v>
      </c>
      <c r="P4506">
        <v>3.3542999999999998</v>
      </c>
      <c r="Q4506">
        <v>1613.24</v>
      </c>
    </row>
    <row r="4507" spans="3:17" x14ac:dyDescent="0.25">
      <c r="C4507" s="1">
        <v>39175</v>
      </c>
      <c r="E4507">
        <v>12858520</v>
      </c>
      <c r="F4507">
        <v>27.87</v>
      </c>
      <c r="G4507">
        <v>272911.7</v>
      </c>
      <c r="J4507">
        <v>236.5292</v>
      </c>
      <c r="K4507">
        <v>108743.8</v>
      </c>
      <c r="L4507">
        <v>41.19</v>
      </c>
      <c r="M4507">
        <v>16846.7</v>
      </c>
      <c r="N4507">
        <v>13.5</v>
      </c>
      <c r="O4507">
        <v>81447.13</v>
      </c>
      <c r="P4507">
        <v>3.3971</v>
      </c>
      <c r="Q4507">
        <v>1633.85</v>
      </c>
    </row>
    <row r="4508" spans="3:17" x14ac:dyDescent="0.25">
      <c r="C4508" s="1">
        <v>39176</v>
      </c>
      <c r="E4508">
        <v>12869970</v>
      </c>
      <c r="F4508">
        <v>28.5</v>
      </c>
      <c r="G4508">
        <v>279080.90000000002</v>
      </c>
      <c r="J4508">
        <v>235.73830000000001</v>
      </c>
      <c r="K4508">
        <v>108380.2</v>
      </c>
      <c r="L4508">
        <v>41.53</v>
      </c>
      <c r="M4508">
        <v>16985.77</v>
      </c>
      <c r="N4508">
        <v>13.4671</v>
      </c>
      <c r="O4508">
        <v>81248.88</v>
      </c>
      <c r="P4508">
        <v>3.5043000000000002</v>
      </c>
      <c r="Q4508">
        <v>1685.38</v>
      </c>
    </row>
    <row r="4509" spans="3:17" x14ac:dyDescent="0.25">
      <c r="C4509" s="1">
        <v>39177</v>
      </c>
      <c r="E4509">
        <v>12909210</v>
      </c>
      <c r="F4509">
        <v>28.55</v>
      </c>
      <c r="G4509">
        <v>279570.40000000002</v>
      </c>
      <c r="J4509">
        <v>235.9837</v>
      </c>
      <c r="K4509">
        <v>108492.9</v>
      </c>
      <c r="L4509">
        <v>41.68</v>
      </c>
      <c r="M4509">
        <v>17047.11</v>
      </c>
      <c r="N4509">
        <v>13.525700000000001</v>
      </c>
      <c r="O4509">
        <v>81602.25</v>
      </c>
      <c r="P4509">
        <v>3.4571000000000001</v>
      </c>
      <c r="Q4509">
        <v>1662.71</v>
      </c>
    </row>
    <row r="4510" spans="3:17" x14ac:dyDescent="0.25">
      <c r="C4510" s="1">
        <v>39178</v>
      </c>
      <c r="E4510">
        <v>12909210</v>
      </c>
      <c r="F4510">
        <v>28.55</v>
      </c>
      <c r="G4510">
        <v>279570.40000000002</v>
      </c>
      <c r="J4510">
        <v>235.9837</v>
      </c>
      <c r="K4510">
        <v>108492.9</v>
      </c>
      <c r="L4510">
        <v>41.68</v>
      </c>
      <c r="M4510">
        <v>17047.11</v>
      </c>
      <c r="N4510">
        <v>13.525700000000001</v>
      </c>
      <c r="O4510">
        <v>81602.25</v>
      </c>
      <c r="P4510">
        <v>3.4571000000000001</v>
      </c>
      <c r="Q4510">
        <v>1662.71</v>
      </c>
    </row>
    <row r="4511" spans="3:17" x14ac:dyDescent="0.25">
      <c r="C4511" s="1">
        <v>39181</v>
      </c>
      <c r="E4511">
        <v>12916710</v>
      </c>
      <c r="F4511">
        <v>28.57</v>
      </c>
      <c r="G4511">
        <v>279766.3</v>
      </c>
      <c r="J4511">
        <v>234.3321</v>
      </c>
      <c r="K4511">
        <v>107733.7</v>
      </c>
      <c r="L4511">
        <v>41.66</v>
      </c>
      <c r="M4511">
        <v>17038.93</v>
      </c>
      <c r="N4511">
        <v>13.3786</v>
      </c>
      <c r="O4511">
        <v>80714.5</v>
      </c>
      <c r="P4511">
        <v>3.4771000000000001</v>
      </c>
      <c r="Q4511">
        <v>1672.33</v>
      </c>
    </row>
    <row r="4512" spans="3:17" x14ac:dyDescent="0.25">
      <c r="C4512" s="1">
        <v>39182</v>
      </c>
      <c r="E4512">
        <v>12949560</v>
      </c>
      <c r="F4512">
        <v>28.4</v>
      </c>
      <c r="G4512">
        <v>278101.59999999998</v>
      </c>
      <c r="J4512">
        <v>233.47630000000001</v>
      </c>
      <c r="K4512">
        <v>107340.2</v>
      </c>
      <c r="L4512">
        <v>41.86</v>
      </c>
      <c r="M4512">
        <v>17120.73</v>
      </c>
      <c r="N4512">
        <v>13.4643</v>
      </c>
      <c r="O4512">
        <v>81231.63</v>
      </c>
      <c r="P4512">
        <v>3.5514000000000001</v>
      </c>
      <c r="Q4512">
        <v>1708.05</v>
      </c>
    </row>
    <row r="4513" spans="3:17" x14ac:dyDescent="0.25">
      <c r="C4513" s="1">
        <v>39183</v>
      </c>
      <c r="E4513">
        <v>12864490</v>
      </c>
      <c r="F4513">
        <v>28.11</v>
      </c>
      <c r="G4513">
        <v>275261.7</v>
      </c>
      <c r="J4513">
        <v>232.49019999999999</v>
      </c>
      <c r="K4513">
        <v>106886.9</v>
      </c>
      <c r="L4513">
        <v>41.68</v>
      </c>
      <c r="M4513">
        <v>17047.11</v>
      </c>
      <c r="N4513">
        <v>13.2271</v>
      </c>
      <c r="O4513">
        <v>79800.94</v>
      </c>
      <c r="P4513">
        <v>3.5143</v>
      </c>
      <c r="Q4513">
        <v>1690.19</v>
      </c>
    </row>
    <row r="4514" spans="3:17" x14ac:dyDescent="0.25">
      <c r="C4514" s="1">
        <v>39184</v>
      </c>
      <c r="E4514">
        <v>12944340</v>
      </c>
      <c r="F4514">
        <v>28.54</v>
      </c>
      <c r="G4514">
        <v>279472.40000000002</v>
      </c>
      <c r="J4514">
        <v>233.92160000000001</v>
      </c>
      <c r="K4514">
        <v>107544.9</v>
      </c>
      <c r="L4514">
        <v>42.27</v>
      </c>
      <c r="M4514">
        <v>17288.419999999998</v>
      </c>
      <c r="N4514">
        <v>13.17</v>
      </c>
      <c r="O4514">
        <v>79456.19</v>
      </c>
      <c r="P4514">
        <v>3.5143</v>
      </c>
      <c r="Q4514">
        <v>1690.19</v>
      </c>
    </row>
    <row r="4515" spans="3:17" x14ac:dyDescent="0.25">
      <c r="C4515" s="1">
        <v>39185</v>
      </c>
      <c r="E4515">
        <v>12989430</v>
      </c>
      <c r="F4515">
        <v>28.61</v>
      </c>
      <c r="G4515">
        <v>280157.90000000002</v>
      </c>
      <c r="J4515">
        <v>233.37110000000001</v>
      </c>
      <c r="K4515">
        <v>107291.8</v>
      </c>
      <c r="L4515">
        <v>42.41</v>
      </c>
      <c r="M4515">
        <v>17345.68</v>
      </c>
      <c r="N4515">
        <v>12.891400000000001</v>
      </c>
      <c r="O4515">
        <v>77775.5</v>
      </c>
      <c r="P4515">
        <v>3.5143</v>
      </c>
      <c r="Q4515">
        <v>1690.19</v>
      </c>
    </row>
    <row r="4516" spans="3:17" x14ac:dyDescent="0.25">
      <c r="C4516" s="1">
        <v>39188</v>
      </c>
      <c r="E4516">
        <v>13129150</v>
      </c>
      <c r="F4516">
        <v>28.73</v>
      </c>
      <c r="G4516">
        <v>281333.09999999998</v>
      </c>
      <c r="J4516">
        <v>237.36500000000001</v>
      </c>
      <c r="K4516">
        <v>109128</v>
      </c>
      <c r="L4516">
        <v>45.2</v>
      </c>
      <c r="M4516">
        <v>18486.79</v>
      </c>
      <c r="N4516">
        <v>13.061400000000001</v>
      </c>
      <c r="O4516">
        <v>78801.13</v>
      </c>
      <c r="P4516">
        <v>3.5028999999999999</v>
      </c>
      <c r="Q4516">
        <v>1684.69</v>
      </c>
    </row>
    <row r="4517" spans="3:17" x14ac:dyDescent="0.25">
      <c r="C4517" s="1">
        <v>39189</v>
      </c>
      <c r="E4517">
        <v>13156040</v>
      </c>
      <c r="F4517">
        <v>28.85</v>
      </c>
      <c r="G4517">
        <v>282508.09999999998</v>
      </c>
      <c r="J4517">
        <v>236.6293</v>
      </c>
      <c r="K4517">
        <v>108789.8</v>
      </c>
      <c r="L4517">
        <v>45.07</v>
      </c>
      <c r="M4517">
        <v>18433.63</v>
      </c>
      <c r="N4517">
        <v>12.9071</v>
      </c>
      <c r="O4517">
        <v>77870.31</v>
      </c>
      <c r="P4517">
        <v>3.4228999999999998</v>
      </c>
      <c r="Q4517">
        <v>1646.22</v>
      </c>
    </row>
    <row r="4518" spans="3:17" x14ac:dyDescent="0.25">
      <c r="C4518" s="1">
        <v>39190</v>
      </c>
      <c r="E4518">
        <v>13165180</v>
      </c>
      <c r="F4518">
        <v>28.6</v>
      </c>
      <c r="G4518">
        <v>280060</v>
      </c>
      <c r="J4518">
        <v>238.23580000000001</v>
      </c>
      <c r="K4518">
        <v>109528.4</v>
      </c>
      <c r="L4518">
        <v>44.99</v>
      </c>
      <c r="M4518">
        <v>18400.900000000001</v>
      </c>
      <c r="N4518">
        <v>12.914300000000001</v>
      </c>
      <c r="O4518">
        <v>77913.440000000002</v>
      </c>
      <c r="P4518">
        <v>3.1</v>
      </c>
      <c r="Q4518">
        <v>1490.94</v>
      </c>
    </row>
    <row r="4519" spans="3:17" x14ac:dyDescent="0.25">
      <c r="C4519" s="1">
        <v>39191</v>
      </c>
      <c r="E4519">
        <v>13146430</v>
      </c>
      <c r="F4519">
        <v>28.69</v>
      </c>
      <c r="G4519">
        <v>280941.3</v>
      </c>
      <c r="J4519">
        <v>236.05369999999999</v>
      </c>
      <c r="K4519">
        <v>108525.2</v>
      </c>
      <c r="L4519">
        <v>44.64</v>
      </c>
      <c r="M4519">
        <v>18257.759999999998</v>
      </c>
      <c r="N4519">
        <v>12.8957</v>
      </c>
      <c r="O4519">
        <v>77801.38</v>
      </c>
      <c r="P4519">
        <v>3.0729000000000002</v>
      </c>
      <c r="Q4519">
        <v>1477.89</v>
      </c>
    </row>
    <row r="4520" spans="3:17" x14ac:dyDescent="0.25">
      <c r="C4520" s="1">
        <v>39192</v>
      </c>
      <c r="E4520">
        <v>13268140</v>
      </c>
      <c r="F4520">
        <v>29.02</v>
      </c>
      <c r="G4520">
        <v>284172.79999999999</v>
      </c>
      <c r="J4520">
        <v>241.47399999999999</v>
      </c>
      <c r="K4520">
        <v>111017.1</v>
      </c>
      <c r="L4520">
        <v>44.95</v>
      </c>
      <c r="M4520">
        <v>18415.919999999998</v>
      </c>
      <c r="N4520">
        <v>12.995699999999999</v>
      </c>
      <c r="O4520">
        <v>78404.69</v>
      </c>
      <c r="P4520">
        <v>3.1570999999999998</v>
      </c>
      <c r="Q4520">
        <v>1518.42</v>
      </c>
    </row>
    <row r="4521" spans="3:17" x14ac:dyDescent="0.25">
      <c r="C4521" s="1">
        <v>39195</v>
      </c>
      <c r="E4521">
        <v>13237580</v>
      </c>
      <c r="F4521">
        <v>28.78</v>
      </c>
      <c r="G4521">
        <v>275332.59999999998</v>
      </c>
      <c r="J4521">
        <v>239.7723</v>
      </c>
      <c r="K4521">
        <v>110234.8</v>
      </c>
      <c r="L4521">
        <v>44.77</v>
      </c>
      <c r="M4521">
        <v>18342.169999999998</v>
      </c>
      <c r="N4521">
        <v>13.358599999999999</v>
      </c>
      <c r="O4521">
        <v>80593.88</v>
      </c>
      <c r="P4521">
        <v>3.1042999999999998</v>
      </c>
      <c r="Q4521">
        <v>1493</v>
      </c>
    </row>
    <row r="4522" spans="3:17" x14ac:dyDescent="0.25">
      <c r="C4522" s="1">
        <v>39196</v>
      </c>
      <c r="E4522">
        <v>13232920</v>
      </c>
      <c r="F4522">
        <v>28.79</v>
      </c>
      <c r="G4522">
        <v>275428.3</v>
      </c>
      <c r="J4522">
        <v>238.9965</v>
      </c>
      <c r="K4522">
        <v>109878.1</v>
      </c>
      <c r="L4522">
        <v>44.75</v>
      </c>
      <c r="M4522">
        <v>18333.98</v>
      </c>
      <c r="N4522">
        <v>13.32</v>
      </c>
      <c r="O4522">
        <v>80361.13</v>
      </c>
      <c r="P4522">
        <v>3.0886</v>
      </c>
      <c r="Q4522">
        <v>1485.44</v>
      </c>
    </row>
    <row r="4523" spans="3:17" x14ac:dyDescent="0.25">
      <c r="C4523" s="1">
        <v>39197</v>
      </c>
      <c r="E4523">
        <v>13367070</v>
      </c>
      <c r="F4523">
        <v>28.99</v>
      </c>
      <c r="G4523">
        <v>277341.59999999998</v>
      </c>
      <c r="J4523">
        <v>239.2269</v>
      </c>
      <c r="K4523">
        <v>109984</v>
      </c>
      <c r="L4523">
        <v>56.81</v>
      </c>
      <c r="M4523">
        <v>23274.93</v>
      </c>
      <c r="N4523">
        <v>13.6211</v>
      </c>
      <c r="O4523">
        <v>82471</v>
      </c>
      <c r="P4523">
        <v>3.08</v>
      </c>
      <c r="Q4523">
        <v>1481.32</v>
      </c>
    </row>
    <row r="4524" spans="3:17" x14ac:dyDescent="0.25">
      <c r="C4524" s="1">
        <v>39198</v>
      </c>
      <c r="E4524">
        <v>13356630</v>
      </c>
      <c r="F4524">
        <v>29.1</v>
      </c>
      <c r="G4524">
        <v>278393.90000000002</v>
      </c>
      <c r="J4524">
        <v>240.82339999999999</v>
      </c>
      <c r="K4524">
        <v>110718</v>
      </c>
      <c r="L4524">
        <v>62.780999999999999</v>
      </c>
      <c r="M4524">
        <v>25721.24</v>
      </c>
      <c r="N4524">
        <v>14.12</v>
      </c>
      <c r="O4524">
        <v>85491.38</v>
      </c>
      <c r="P4524">
        <v>3.1614</v>
      </c>
      <c r="Q4524">
        <v>1520.49</v>
      </c>
    </row>
    <row r="4525" spans="3:17" x14ac:dyDescent="0.25">
      <c r="C4525" s="1">
        <v>39199</v>
      </c>
      <c r="E4525">
        <v>13355000</v>
      </c>
      <c r="F4525">
        <v>30.12</v>
      </c>
      <c r="G4525">
        <v>288152.09999999998</v>
      </c>
      <c r="J4525">
        <v>239.7372</v>
      </c>
      <c r="K4525">
        <v>110218.7</v>
      </c>
      <c r="L4525">
        <v>62.600999999999999</v>
      </c>
      <c r="M4525">
        <v>25647.5</v>
      </c>
      <c r="N4525">
        <v>14.2743</v>
      </c>
      <c r="O4525">
        <v>86425.56</v>
      </c>
      <c r="P4525">
        <v>3.1728999999999998</v>
      </c>
      <c r="Q4525">
        <v>1525.98</v>
      </c>
    </row>
    <row r="4526" spans="3:17" x14ac:dyDescent="0.25">
      <c r="C4526" s="1">
        <v>39202</v>
      </c>
      <c r="E4526">
        <v>13250410</v>
      </c>
      <c r="F4526">
        <v>29.94</v>
      </c>
      <c r="G4526">
        <v>286430</v>
      </c>
      <c r="J4526">
        <v>235.9186</v>
      </c>
      <c r="K4526">
        <v>109111.2</v>
      </c>
      <c r="L4526">
        <v>61.33</v>
      </c>
      <c r="M4526">
        <v>25126.77</v>
      </c>
      <c r="N4526">
        <v>14.257099999999999</v>
      </c>
      <c r="O4526">
        <v>86321.75</v>
      </c>
      <c r="P4526">
        <v>3.1671</v>
      </c>
      <c r="Q4526">
        <v>1513.32</v>
      </c>
    </row>
    <row r="4527" spans="3:17" x14ac:dyDescent="0.25">
      <c r="C4527" s="1">
        <v>39203</v>
      </c>
      <c r="E4527">
        <v>13285600</v>
      </c>
      <c r="F4527">
        <v>30.4</v>
      </c>
      <c r="G4527">
        <v>290830.8</v>
      </c>
      <c r="J4527">
        <v>234.72749999999999</v>
      </c>
      <c r="K4527">
        <v>108560.3</v>
      </c>
      <c r="L4527">
        <v>62.04</v>
      </c>
      <c r="M4527">
        <v>25417.65</v>
      </c>
      <c r="N4527">
        <v>14.21</v>
      </c>
      <c r="O4527">
        <v>86036.31</v>
      </c>
      <c r="P4527">
        <v>3.1642999999999999</v>
      </c>
      <c r="Q4527">
        <v>1511.96</v>
      </c>
    </row>
    <row r="4528" spans="3:17" x14ac:dyDescent="0.25">
      <c r="C4528" s="1">
        <v>39204</v>
      </c>
      <c r="E4528">
        <v>13371540</v>
      </c>
      <c r="F4528">
        <v>30.61</v>
      </c>
      <c r="G4528">
        <v>292839.8</v>
      </c>
      <c r="J4528">
        <v>233.11590000000001</v>
      </c>
      <c r="K4528">
        <v>107814.9</v>
      </c>
      <c r="L4528">
        <v>61.18</v>
      </c>
      <c r="M4528">
        <v>25065.31</v>
      </c>
      <c r="N4528">
        <v>14.3414</v>
      </c>
      <c r="O4528">
        <v>86832.13</v>
      </c>
      <c r="P4528">
        <v>3.1585999999999999</v>
      </c>
      <c r="Q4528">
        <v>1509.23</v>
      </c>
    </row>
    <row r="4529" spans="3:17" x14ac:dyDescent="0.25">
      <c r="C4529" s="1">
        <v>39205</v>
      </c>
      <c r="E4529">
        <v>13429400</v>
      </c>
      <c r="F4529">
        <v>30.97</v>
      </c>
      <c r="G4529">
        <v>296283.8</v>
      </c>
      <c r="J4529">
        <v>236.84450000000001</v>
      </c>
      <c r="K4529">
        <v>109539.4</v>
      </c>
      <c r="L4529">
        <v>62.19</v>
      </c>
      <c r="M4529">
        <v>25479.11</v>
      </c>
      <c r="N4529">
        <v>14.3429</v>
      </c>
      <c r="O4529">
        <v>86840.75</v>
      </c>
      <c r="P4529">
        <v>3.1842999999999999</v>
      </c>
      <c r="Q4529">
        <v>1521.51</v>
      </c>
    </row>
    <row r="4530" spans="3:17" x14ac:dyDescent="0.25">
      <c r="C4530" s="1">
        <v>39206</v>
      </c>
      <c r="E4530">
        <v>13458240</v>
      </c>
      <c r="F4530">
        <v>30.56</v>
      </c>
      <c r="G4530">
        <v>292361.59999999998</v>
      </c>
      <c r="J4530">
        <v>235.7885</v>
      </c>
      <c r="K4530">
        <v>109051</v>
      </c>
      <c r="L4530">
        <v>63.23</v>
      </c>
      <c r="M4530">
        <v>25905.200000000001</v>
      </c>
      <c r="N4530">
        <v>14.401400000000001</v>
      </c>
      <c r="O4530">
        <v>87195.38</v>
      </c>
      <c r="P4530">
        <v>3.1657000000000002</v>
      </c>
      <c r="Q4530">
        <v>1512.64</v>
      </c>
    </row>
    <row r="4531" spans="3:17" x14ac:dyDescent="0.25">
      <c r="C4531" s="1">
        <v>39209</v>
      </c>
      <c r="E4531">
        <v>13492800</v>
      </c>
      <c r="F4531">
        <v>30.71</v>
      </c>
      <c r="G4531">
        <v>293796.5</v>
      </c>
      <c r="J4531">
        <v>233.86150000000001</v>
      </c>
      <c r="K4531">
        <v>108159.8</v>
      </c>
      <c r="L4531">
        <v>60.82</v>
      </c>
      <c r="M4531">
        <v>24917.82</v>
      </c>
      <c r="N4531">
        <v>14.845700000000001</v>
      </c>
      <c r="O4531">
        <v>89885.31</v>
      </c>
      <c r="P4531">
        <v>3.1743000000000001</v>
      </c>
      <c r="Q4531">
        <v>1516.74</v>
      </c>
    </row>
    <row r="4532" spans="3:17" x14ac:dyDescent="0.25">
      <c r="C4532" s="1">
        <v>39210</v>
      </c>
      <c r="E4532">
        <v>13477020</v>
      </c>
      <c r="F4532">
        <v>30.75</v>
      </c>
      <c r="G4532">
        <v>294179.3</v>
      </c>
      <c r="J4532">
        <v>233.63130000000001</v>
      </c>
      <c r="K4532">
        <v>108053.4</v>
      </c>
      <c r="L4532">
        <v>61.83</v>
      </c>
      <c r="M4532">
        <v>25331.61</v>
      </c>
      <c r="N4532">
        <v>15.008599999999999</v>
      </c>
      <c r="O4532">
        <v>90871.38</v>
      </c>
      <c r="P4532">
        <v>3.1629</v>
      </c>
      <c r="Q4532">
        <v>1511.28</v>
      </c>
    </row>
    <row r="4533" spans="3:17" x14ac:dyDescent="0.25">
      <c r="C4533" s="1">
        <v>39211</v>
      </c>
      <c r="E4533">
        <v>13520470</v>
      </c>
      <c r="F4533">
        <v>30.779900000000001</v>
      </c>
      <c r="G4533">
        <v>294465.2</v>
      </c>
      <c r="J4533">
        <v>234.8526</v>
      </c>
      <c r="K4533">
        <v>108618.2</v>
      </c>
      <c r="L4533">
        <v>62.85</v>
      </c>
      <c r="M4533">
        <v>25749.51</v>
      </c>
      <c r="N4533">
        <v>15.268599999999999</v>
      </c>
      <c r="O4533">
        <v>92445.56</v>
      </c>
      <c r="P4533">
        <v>3.1585999999999999</v>
      </c>
      <c r="Q4533">
        <v>1509.23</v>
      </c>
    </row>
    <row r="4534" spans="3:17" x14ac:dyDescent="0.25">
      <c r="C4534" s="1">
        <v>39212</v>
      </c>
      <c r="E4534">
        <v>13331780</v>
      </c>
      <c r="F4534">
        <v>30.58</v>
      </c>
      <c r="G4534">
        <v>292552.8</v>
      </c>
      <c r="J4534">
        <v>230.9589</v>
      </c>
      <c r="K4534">
        <v>106817.3</v>
      </c>
      <c r="L4534">
        <v>60.92</v>
      </c>
      <c r="M4534">
        <v>24958.79</v>
      </c>
      <c r="N4534">
        <v>15.334300000000001</v>
      </c>
      <c r="O4534">
        <v>92843.44</v>
      </c>
      <c r="P4534">
        <v>3.13</v>
      </c>
      <c r="Q4534">
        <v>1495.58</v>
      </c>
    </row>
    <row r="4535" spans="3:17" x14ac:dyDescent="0.25">
      <c r="C4535" s="1">
        <v>39213</v>
      </c>
      <c r="E4535">
        <v>13460280</v>
      </c>
      <c r="F4535">
        <v>30.89</v>
      </c>
      <c r="G4535">
        <v>295518.59999999998</v>
      </c>
      <c r="J4535">
        <v>233.59649999999999</v>
      </c>
      <c r="K4535">
        <v>108037.2</v>
      </c>
      <c r="L4535">
        <v>61.56</v>
      </c>
      <c r="M4535">
        <v>25221</v>
      </c>
      <c r="N4535">
        <v>15.5343</v>
      </c>
      <c r="O4535">
        <v>94054.38</v>
      </c>
      <c r="P4535">
        <v>3.1514000000000002</v>
      </c>
      <c r="Q4535">
        <v>1505.82</v>
      </c>
    </row>
    <row r="4536" spans="3:17" x14ac:dyDescent="0.25">
      <c r="C4536" s="1">
        <v>39216</v>
      </c>
      <c r="E4536">
        <v>13436150</v>
      </c>
      <c r="F4536">
        <v>30.97</v>
      </c>
      <c r="G4536">
        <v>296283.8</v>
      </c>
      <c r="J4536">
        <v>231.1139</v>
      </c>
      <c r="K4536">
        <v>106889</v>
      </c>
      <c r="L4536">
        <v>61.7</v>
      </c>
      <c r="M4536">
        <v>25278.36</v>
      </c>
      <c r="N4536">
        <v>15.6229</v>
      </c>
      <c r="O4536">
        <v>94590.69</v>
      </c>
      <c r="P4536">
        <v>3.1371000000000002</v>
      </c>
      <c r="Q4536">
        <v>1498.99</v>
      </c>
    </row>
    <row r="4537" spans="3:17" x14ac:dyDescent="0.25">
      <c r="C4537" s="1">
        <v>39217</v>
      </c>
      <c r="E4537">
        <v>13418640</v>
      </c>
      <c r="F4537">
        <v>30.9</v>
      </c>
      <c r="G4537">
        <v>295614.3</v>
      </c>
      <c r="J4537">
        <v>229.22219999999999</v>
      </c>
      <c r="K4537">
        <v>106014.1</v>
      </c>
      <c r="L4537">
        <v>60.58</v>
      </c>
      <c r="M4537">
        <v>24819.49</v>
      </c>
      <c r="N4537">
        <v>15.36</v>
      </c>
      <c r="O4537">
        <v>92999.19</v>
      </c>
      <c r="P4537">
        <v>3.1071</v>
      </c>
      <c r="Q4537">
        <v>1484.65</v>
      </c>
    </row>
    <row r="4538" spans="3:17" x14ac:dyDescent="0.25">
      <c r="C4538" s="1">
        <v>39218</v>
      </c>
      <c r="E4538">
        <v>13535300</v>
      </c>
      <c r="F4538">
        <v>31.07</v>
      </c>
      <c r="G4538">
        <v>297240.59999999998</v>
      </c>
      <c r="J4538">
        <v>236.5342</v>
      </c>
      <c r="K4538">
        <v>109395.9</v>
      </c>
      <c r="L4538">
        <v>63.22</v>
      </c>
      <c r="M4538">
        <v>25901.09</v>
      </c>
      <c r="N4538">
        <v>15.334300000000001</v>
      </c>
      <c r="O4538">
        <v>92843.44</v>
      </c>
      <c r="P4538">
        <v>3.1029</v>
      </c>
      <c r="Q4538">
        <v>1482.61</v>
      </c>
    </row>
    <row r="4539" spans="3:17" x14ac:dyDescent="0.25">
      <c r="C4539" s="1">
        <v>39219</v>
      </c>
      <c r="E4539">
        <v>13522830</v>
      </c>
      <c r="F4539">
        <v>30.98</v>
      </c>
      <c r="G4539">
        <v>296379.59999999998</v>
      </c>
      <c r="J4539">
        <v>235.70849999999999</v>
      </c>
      <c r="K4539">
        <v>109014</v>
      </c>
      <c r="L4539">
        <v>62.17</v>
      </c>
      <c r="M4539">
        <v>25470.91</v>
      </c>
      <c r="N4539">
        <v>15.6343</v>
      </c>
      <c r="O4539">
        <v>94659.81</v>
      </c>
      <c r="P4539">
        <v>3.1171000000000002</v>
      </c>
      <c r="Q4539">
        <v>1489.43</v>
      </c>
    </row>
    <row r="4540" spans="3:17" x14ac:dyDescent="0.25">
      <c r="C4540" s="1">
        <v>39220</v>
      </c>
      <c r="E4540">
        <v>13613020</v>
      </c>
      <c r="F4540">
        <v>30.83</v>
      </c>
      <c r="G4540">
        <v>294944.5</v>
      </c>
      <c r="J4540">
        <v>235.38800000000001</v>
      </c>
      <c r="K4540">
        <v>108865.8</v>
      </c>
      <c r="L4540">
        <v>63.3</v>
      </c>
      <c r="M4540">
        <v>25933.87</v>
      </c>
      <c r="N4540">
        <v>15.7171</v>
      </c>
      <c r="O4540">
        <v>95161.5</v>
      </c>
      <c r="P4540">
        <v>3.1343000000000001</v>
      </c>
      <c r="Q4540">
        <v>1497.62</v>
      </c>
    </row>
    <row r="4541" spans="3:17" x14ac:dyDescent="0.25">
      <c r="C4541" s="1">
        <v>39223</v>
      </c>
      <c r="E4541">
        <v>13634050</v>
      </c>
      <c r="F4541">
        <v>31.05</v>
      </c>
      <c r="G4541">
        <v>297049.2</v>
      </c>
      <c r="J4541">
        <v>235.5282</v>
      </c>
      <c r="K4541">
        <v>108930.6</v>
      </c>
      <c r="L4541">
        <v>68.3</v>
      </c>
      <c r="M4541">
        <v>27982.36</v>
      </c>
      <c r="N4541">
        <v>15.9971</v>
      </c>
      <c r="O4541">
        <v>96856.81</v>
      </c>
      <c r="P4541">
        <v>3.2143000000000002</v>
      </c>
      <c r="Q4541">
        <v>1535.85</v>
      </c>
    </row>
    <row r="4542" spans="3:17" x14ac:dyDescent="0.25">
      <c r="C4542" s="1">
        <v>39224</v>
      </c>
      <c r="E4542">
        <v>13625260</v>
      </c>
      <c r="F4542">
        <v>30.69</v>
      </c>
      <c r="G4542">
        <v>293605.09999999998</v>
      </c>
      <c r="J4542">
        <v>238.16079999999999</v>
      </c>
      <c r="K4542">
        <v>110148.2</v>
      </c>
      <c r="L4542">
        <v>68.88</v>
      </c>
      <c r="M4542">
        <v>28219.98</v>
      </c>
      <c r="N4542">
        <v>16.22</v>
      </c>
      <c r="O4542">
        <v>98206.19</v>
      </c>
      <c r="P4542">
        <v>3.2856999999999998</v>
      </c>
      <c r="Q4542">
        <v>1569.98</v>
      </c>
    </row>
    <row r="4543" spans="3:17" x14ac:dyDescent="0.25">
      <c r="C4543" s="1">
        <v>39225</v>
      </c>
      <c r="E4543">
        <v>13608790</v>
      </c>
      <c r="F4543">
        <v>30.58</v>
      </c>
      <c r="G4543">
        <v>292552.8</v>
      </c>
      <c r="J4543">
        <v>237.2149</v>
      </c>
      <c r="K4543">
        <v>109710.7</v>
      </c>
      <c r="L4543">
        <v>69</v>
      </c>
      <c r="M4543">
        <v>28269.15</v>
      </c>
      <c r="N4543">
        <v>16.127099999999999</v>
      </c>
      <c r="O4543">
        <v>97643.94</v>
      </c>
      <c r="P4543">
        <v>3.3129</v>
      </c>
      <c r="Q4543">
        <v>1582.95</v>
      </c>
    </row>
    <row r="4544" spans="3:17" x14ac:dyDescent="0.25">
      <c r="C4544" s="1">
        <v>39226</v>
      </c>
      <c r="E4544">
        <v>13470680</v>
      </c>
      <c r="F4544">
        <v>30.17</v>
      </c>
      <c r="G4544">
        <v>288630.5</v>
      </c>
      <c r="J4544">
        <v>237.39490000000001</v>
      </c>
      <c r="K4544">
        <v>109794</v>
      </c>
      <c r="L4544">
        <v>69.349999999999994</v>
      </c>
      <c r="M4544">
        <v>28412.54</v>
      </c>
      <c r="N4544">
        <v>15.812900000000001</v>
      </c>
      <c r="O4544">
        <v>95741</v>
      </c>
      <c r="P4544">
        <v>3.22</v>
      </c>
      <c r="Q4544">
        <v>1538.58</v>
      </c>
    </row>
    <row r="4545" spans="3:17" x14ac:dyDescent="0.25">
      <c r="C4545" s="1">
        <v>39227</v>
      </c>
      <c r="E4545">
        <v>13544160</v>
      </c>
      <c r="F4545">
        <v>30.48</v>
      </c>
      <c r="G4545">
        <v>291596.2</v>
      </c>
      <c r="J4545">
        <v>241.99449999999999</v>
      </c>
      <c r="K4545">
        <v>111921.3</v>
      </c>
      <c r="L4545">
        <v>68.55</v>
      </c>
      <c r="M4545">
        <v>28084.79</v>
      </c>
      <c r="N4545">
        <v>16.231400000000001</v>
      </c>
      <c r="O4545">
        <v>98275.31</v>
      </c>
      <c r="P4545">
        <v>3.2170999999999998</v>
      </c>
      <c r="Q4545">
        <v>1537.21</v>
      </c>
    </row>
    <row r="4546" spans="3:17" x14ac:dyDescent="0.25">
      <c r="C4546" s="1">
        <v>39230</v>
      </c>
      <c r="E4546">
        <v>13544160</v>
      </c>
      <c r="F4546">
        <v>30.48</v>
      </c>
      <c r="G4546">
        <v>291596.2</v>
      </c>
      <c r="J4546">
        <v>241.99449999999999</v>
      </c>
      <c r="K4546">
        <v>111921.3</v>
      </c>
      <c r="L4546">
        <v>68.55</v>
      </c>
      <c r="M4546">
        <v>28084.79</v>
      </c>
      <c r="N4546">
        <v>16.231400000000001</v>
      </c>
      <c r="O4546">
        <v>98275.31</v>
      </c>
      <c r="P4546">
        <v>3.2170999999999998</v>
      </c>
      <c r="Q4546">
        <v>1537.21</v>
      </c>
    </row>
    <row r="4547" spans="3:17" x14ac:dyDescent="0.25">
      <c r="C4547" s="1">
        <v>39231</v>
      </c>
      <c r="E4547">
        <v>13562420</v>
      </c>
      <c r="F4547">
        <v>30.79</v>
      </c>
      <c r="G4547">
        <v>294561.90000000002</v>
      </c>
      <c r="J4547">
        <v>243.7912</v>
      </c>
      <c r="K4547">
        <v>112752.3</v>
      </c>
      <c r="L4547">
        <v>69.63</v>
      </c>
      <c r="M4547">
        <v>28527.26</v>
      </c>
      <c r="N4547">
        <v>16.335699999999999</v>
      </c>
      <c r="O4547">
        <v>98906.75</v>
      </c>
      <c r="P4547">
        <v>3.1214</v>
      </c>
      <c r="Q4547">
        <v>1491.48</v>
      </c>
    </row>
    <row r="4548" spans="3:17" x14ac:dyDescent="0.25">
      <c r="C4548" s="1">
        <v>39232</v>
      </c>
      <c r="E4548">
        <v>13670670</v>
      </c>
      <c r="F4548">
        <v>31.11</v>
      </c>
      <c r="G4548">
        <v>297623.2</v>
      </c>
      <c r="J4548">
        <v>249.54179999999999</v>
      </c>
      <c r="K4548">
        <v>115411.9</v>
      </c>
      <c r="L4548">
        <v>69.86</v>
      </c>
      <c r="M4548">
        <v>28621.49</v>
      </c>
      <c r="N4548">
        <v>16.967099999999999</v>
      </c>
      <c r="O4548">
        <v>102729.8</v>
      </c>
      <c r="P4548">
        <v>3.1514000000000002</v>
      </c>
      <c r="Q4548">
        <v>1505.82</v>
      </c>
    </row>
    <row r="4549" spans="3:17" x14ac:dyDescent="0.25">
      <c r="C4549" s="1">
        <v>39233</v>
      </c>
      <c r="E4549">
        <v>13675850</v>
      </c>
      <c r="F4549">
        <v>30.690100000000001</v>
      </c>
      <c r="G4549">
        <v>293606.2</v>
      </c>
      <c r="J4549">
        <v>249.196</v>
      </c>
      <c r="K4549">
        <v>115251.9</v>
      </c>
      <c r="L4549">
        <v>69.14</v>
      </c>
      <c r="M4549">
        <v>28326.51</v>
      </c>
      <c r="N4549">
        <v>17.312999999999999</v>
      </c>
      <c r="O4549">
        <v>104823.9</v>
      </c>
      <c r="P4549">
        <v>3.1286</v>
      </c>
      <c r="Q4549">
        <v>1494.89</v>
      </c>
    </row>
    <row r="4550" spans="3:17" x14ac:dyDescent="0.25">
      <c r="C4550" s="1">
        <v>39234</v>
      </c>
      <c r="E4550">
        <v>13729550</v>
      </c>
      <c r="F4550">
        <v>30.59</v>
      </c>
      <c r="G4550">
        <v>292648.59999999998</v>
      </c>
      <c r="J4550">
        <v>250.44120000000001</v>
      </c>
      <c r="K4550">
        <v>115827.9</v>
      </c>
      <c r="L4550">
        <v>68.58</v>
      </c>
      <c r="M4550">
        <v>28097.07</v>
      </c>
      <c r="N4550">
        <v>16.914300000000001</v>
      </c>
      <c r="O4550">
        <v>102409.8</v>
      </c>
      <c r="P4550">
        <v>3.0813999999999999</v>
      </c>
      <c r="Q4550">
        <v>1472.37</v>
      </c>
    </row>
    <row r="4551" spans="3:17" x14ac:dyDescent="0.25">
      <c r="C4551" s="1">
        <v>39237</v>
      </c>
      <c r="E4551">
        <v>13754990</v>
      </c>
      <c r="F4551">
        <v>30.715</v>
      </c>
      <c r="G4551">
        <v>293844.40000000002</v>
      </c>
      <c r="J4551">
        <v>253.7809</v>
      </c>
      <c r="K4551">
        <v>117372.4</v>
      </c>
      <c r="L4551">
        <v>70.42</v>
      </c>
      <c r="M4551">
        <v>28850.93</v>
      </c>
      <c r="N4551">
        <v>17.332799999999999</v>
      </c>
      <c r="O4551">
        <v>104944.1</v>
      </c>
      <c r="P4551">
        <v>3.0686</v>
      </c>
      <c r="Q4551">
        <v>1466.22</v>
      </c>
    </row>
    <row r="4552" spans="3:17" x14ac:dyDescent="0.25">
      <c r="C4552" s="1">
        <v>39238</v>
      </c>
      <c r="E4552">
        <v>13681390</v>
      </c>
      <c r="F4552">
        <v>30.58</v>
      </c>
      <c r="G4552">
        <v>292552.8</v>
      </c>
      <c r="J4552">
        <v>259.67160000000001</v>
      </c>
      <c r="K4552">
        <v>120096.9</v>
      </c>
      <c r="L4552">
        <v>73.650000000000006</v>
      </c>
      <c r="M4552">
        <v>30174.25</v>
      </c>
      <c r="N4552">
        <v>17.5243</v>
      </c>
      <c r="O4552">
        <v>106103.1</v>
      </c>
      <c r="P4552">
        <v>3.0556999999999999</v>
      </c>
      <c r="Q4552">
        <v>1460.08</v>
      </c>
    </row>
    <row r="4553" spans="3:17" x14ac:dyDescent="0.25">
      <c r="C4553" s="1">
        <v>39239</v>
      </c>
      <c r="E4553">
        <v>13560140</v>
      </c>
      <c r="F4553">
        <v>30.29</v>
      </c>
      <c r="G4553">
        <v>289778.40000000002</v>
      </c>
      <c r="J4553">
        <v>259.37619999999998</v>
      </c>
      <c r="K4553">
        <v>119960.3</v>
      </c>
      <c r="L4553">
        <v>72.290000000000006</v>
      </c>
      <c r="M4553">
        <v>29617.06</v>
      </c>
      <c r="N4553">
        <v>17.662800000000001</v>
      </c>
      <c r="O4553">
        <v>106942.1</v>
      </c>
      <c r="P4553">
        <v>3.2286000000000001</v>
      </c>
      <c r="Q4553">
        <v>1542.68</v>
      </c>
    </row>
    <row r="4554" spans="3:17" x14ac:dyDescent="0.25">
      <c r="C4554" s="1">
        <v>39240</v>
      </c>
      <c r="E4554">
        <v>13307860</v>
      </c>
      <c r="F4554">
        <v>29.62</v>
      </c>
      <c r="G4554">
        <v>283368.8</v>
      </c>
      <c r="J4554">
        <v>257.77949999999998</v>
      </c>
      <c r="K4554">
        <v>119221.9</v>
      </c>
      <c r="L4554">
        <v>72.039900000000003</v>
      </c>
      <c r="M4554">
        <v>29514.59</v>
      </c>
      <c r="N4554">
        <v>17.7241</v>
      </c>
      <c r="O4554">
        <v>107313.2</v>
      </c>
      <c r="P4554">
        <v>3.4186000000000001</v>
      </c>
      <c r="Q4554">
        <v>1633.46</v>
      </c>
    </row>
    <row r="4555" spans="3:17" x14ac:dyDescent="0.25">
      <c r="C4555" s="1">
        <v>39241</v>
      </c>
      <c r="E4555">
        <v>13459210</v>
      </c>
      <c r="F4555">
        <v>30.05</v>
      </c>
      <c r="G4555">
        <v>287482.40000000002</v>
      </c>
      <c r="J4555">
        <v>257.99489999999997</v>
      </c>
      <c r="K4555">
        <v>119321.4</v>
      </c>
      <c r="L4555">
        <v>73.239999999999995</v>
      </c>
      <c r="M4555">
        <v>30006.27</v>
      </c>
      <c r="N4555">
        <v>17.784300000000002</v>
      </c>
      <c r="O4555">
        <v>107677.3</v>
      </c>
      <c r="P4555">
        <v>3.3471000000000002</v>
      </c>
      <c r="Q4555">
        <v>1599.33</v>
      </c>
    </row>
    <row r="4556" spans="3:17" x14ac:dyDescent="0.25">
      <c r="C4556" s="1">
        <v>39244</v>
      </c>
      <c r="E4556">
        <v>13472140</v>
      </c>
      <c r="F4556">
        <v>30.02</v>
      </c>
      <c r="G4556">
        <v>287195.40000000002</v>
      </c>
      <c r="J4556">
        <v>255.91800000000001</v>
      </c>
      <c r="K4556">
        <v>118360.8</v>
      </c>
      <c r="L4556">
        <v>71.17</v>
      </c>
      <c r="M4556">
        <v>29158.2</v>
      </c>
      <c r="N4556">
        <v>17.170000000000002</v>
      </c>
      <c r="O4556">
        <v>103958.1</v>
      </c>
      <c r="P4556">
        <v>3.1328999999999998</v>
      </c>
      <c r="Q4556">
        <v>1496.94</v>
      </c>
    </row>
    <row r="4557" spans="3:17" x14ac:dyDescent="0.25">
      <c r="C4557" s="1">
        <v>39245</v>
      </c>
      <c r="E4557">
        <v>13328190</v>
      </c>
      <c r="F4557">
        <v>29.85</v>
      </c>
      <c r="G4557">
        <v>285569.09999999998</v>
      </c>
      <c r="J4557">
        <v>252.62970000000001</v>
      </c>
      <c r="K4557">
        <v>116840</v>
      </c>
      <c r="L4557">
        <v>70.069999999999993</v>
      </c>
      <c r="M4557">
        <v>28707.53</v>
      </c>
      <c r="N4557">
        <v>17.197099999999999</v>
      </c>
      <c r="O4557">
        <v>104122.4</v>
      </c>
      <c r="P4557">
        <v>2.8685999999999998</v>
      </c>
      <c r="Q4557">
        <v>1370.66</v>
      </c>
    </row>
    <row r="4558" spans="3:17" x14ac:dyDescent="0.25">
      <c r="C4558" s="1">
        <v>39246</v>
      </c>
      <c r="E4558">
        <v>13529700</v>
      </c>
      <c r="F4558">
        <v>30.39</v>
      </c>
      <c r="G4558">
        <v>290735.2</v>
      </c>
      <c r="J4558">
        <v>252.86510000000001</v>
      </c>
      <c r="K4558">
        <v>116948.9</v>
      </c>
      <c r="L4558">
        <v>70.888000000000005</v>
      </c>
      <c r="M4558">
        <v>29042.66</v>
      </c>
      <c r="N4558">
        <v>16.785699999999999</v>
      </c>
      <c r="O4558">
        <v>101631.4</v>
      </c>
      <c r="P4558">
        <v>2.7743000000000002</v>
      </c>
      <c r="Q4558">
        <v>1325.61</v>
      </c>
    </row>
    <row r="4559" spans="3:17" x14ac:dyDescent="0.25">
      <c r="C4559" s="1">
        <v>39247</v>
      </c>
      <c r="E4559">
        <v>13594870</v>
      </c>
      <c r="F4559">
        <v>30.52</v>
      </c>
      <c r="G4559">
        <v>291978.8</v>
      </c>
      <c r="J4559">
        <v>251.66390000000001</v>
      </c>
      <c r="K4559">
        <v>116393.3</v>
      </c>
      <c r="L4559">
        <v>71.94</v>
      </c>
      <c r="M4559">
        <v>29473.66</v>
      </c>
      <c r="N4559">
        <v>16.964300000000001</v>
      </c>
      <c r="O4559">
        <v>102712.6</v>
      </c>
      <c r="P4559">
        <v>2.74</v>
      </c>
      <c r="Q4559">
        <v>1309.23</v>
      </c>
    </row>
    <row r="4560" spans="3:17" x14ac:dyDescent="0.25">
      <c r="C4560" s="1">
        <v>39248</v>
      </c>
      <c r="E4560">
        <v>13683540</v>
      </c>
      <c r="F4560">
        <v>30.49</v>
      </c>
      <c r="G4560">
        <v>291691.8</v>
      </c>
      <c r="J4560">
        <v>253.19040000000001</v>
      </c>
      <c r="K4560">
        <v>117099.3</v>
      </c>
      <c r="L4560">
        <v>72.400000000000006</v>
      </c>
      <c r="M4560">
        <v>29662.13</v>
      </c>
      <c r="N4560">
        <v>17.214300000000001</v>
      </c>
      <c r="O4560">
        <v>104226.2</v>
      </c>
      <c r="P4560">
        <v>2.8157000000000001</v>
      </c>
      <c r="Q4560">
        <v>1345.4</v>
      </c>
    </row>
    <row r="4561" spans="3:17" x14ac:dyDescent="0.25">
      <c r="C4561" s="1">
        <v>39251</v>
      </c>
      <c r="E4561">
        <v>13598750</v>
      </c>
      <c r="F4561">
        <v>30.51</v>
      </c>
      <c r="G4561">
        <v>291883.2</v>
      </c>
      <c r="J4561">
        <v>257.84989999999999</v>
      </c>
      <c r="K4561">
        <v>119254.3</v>
      </c>
      <c r="L4561">
        <v>71.83</v>
      </c>
      <c r="M4561">
        <v>29428.59</v>
      </c>
      <c r="N4561">
        <v>17.87</v>
      </c>
      <c r="O4561">
        <v>108196.3</v>
      </c>
      <c r="P4561">
        <v>2.86</v>
      </c>
      <c r="Q4561">
        <v>1366.56</v>
      </c>
    </row>
    <row r="4562" spans="3:17" x14ac:dyDescent="0.25">
      <c r="C4562" s="1">
        <v>39252</v>
      </c>
      <c r="E4562">
        <v>13622360</v>
      </c>
      <c r="F4562">
        <v>30.46</v>
      </c>
      <c r="G4562">
        <v>291404.79999999999</v>
      </c>
      <c r="J4562">
        <v>257.40429999999998</v>
      </c>
      <c r="K4562">
        <v>119048.3</v>
      </c>
      <c r="L4562">
        <v>69.81</v>
      </c>
      <c r="M4562">
        <v>28601.01</v>
      </c>
      <c r="N4562">
        <v>17.665700000000001</v>
      </c>
      <c r="O4562">
        <v>106959.4</v>
      </c>
      <c r="P4562">
        <v>2.8471000000000002</v>
      </c>
      <c r="Q4562">
        <v>1360.42</v>
      </c>
    </row>
    <row r="4563" spans="3:17" x14ac:dyDescent="0.25">
      <c r="C4563" s="1">
        <v>39253</v>
      </c>
      <c r="E4563">
        <v>13437030</v>
      </c>
      <c r="F4563">
        <v>30.01</v>
      </c>
      <c r="G4563">
        <v>287099.8</v>
      </c>
      <c r="J4563">
        <v>255.23240000000001</v>
      </c>
      <c r="K4563">
        <v>118043.7</v>
      </c>
      <c r="L4563">
        <v>69.099999999999994</v>
      </c>
      <c r="M4563">
        <v>28310.12</v>
      </c>
      <c r="N4563">
        <v>17.3643</v>
      </c>
      <c r="O4563">
        <v>105134.39999999999</v>
      </c>
      <c r="P4563">
        <v>2.7928999999999999</v>
      </c>
      <c r="Q4563">
        <v>1334.48</v>
      </c>
    </row>
    <row r="4564" spans="3:17" x14ac:dyDescent="0.25">
      <c r="C4564" s="1">
        <v>39254</v>
      </c>
      <c r="E4564">
        <v>13520050</v>
      </c>
      <c r="F4564">
        <v>30.22</v>
      </c>
      <c r="G4564">
        <v>289108.7</v>
      </c>
      <c r="J4564">
        <v>257.30419999999998</v>
      </c>
      <c r="K4564">
        <v>119002</v>
      </c>
      <c r="L4564">
        <v>69.67</v>
      </c>
      <c r="M4564">
        <v>28543.65</v>
      </c>
      <c r="N4564">
        <v>17.7</v>
      </c>
      <c r="O4564">
        <v>107167</v>
      </c>
      <c r="P4564">
        <v>2.8557000000000001</v>
      </c>
      <c r="Q4564">
        <v>1364.52</v>
      </c>
    </row>
    <row r="4565" spans="3:17" x14ac:dyDescent="0.25">
      <c r="C4565" s="1">
        <v>39255</v>
      </c>
      <c r="E4565">
        <v>13345740</v>
      </c>
      <c r="F4565">
        <v>29.49</v>
      </c>
      <c r="G4565">
        <v>282125</v>
      </c>
      <c r="J4565">
        <v>262.74459999999999</v>
      </c>
      <c r="K4565">
        <v>121518.1</v>
      </c>
      <c r="L4565">
        <v>68.86</v>
      </c>
      <c r="M4565">
        <v>28211.79</v>
      </c>
      <c r="N4565">
        <v>17.571400000000001</v>
      </c>
      <c r="O4565">
        <v>106388.6</v>
      </c>
      <c r="P4565">
        <v>2.8113999999999999</v>
      </c>
      <c r="Q4565">
        <v>1343.36</v>
      </c>
    </row>
    <row r="4566" spans="3:17" x14ac:dyDescent="0.25">
      <c r="C4566" s="1">
        <v>39258</v>
      </c>
      <c r="E4566">
        <v>13302930</v>
      </c>
      <c r="F4566">
        <v>29.49</v>
      </c>
      <c r="G4566">
        <v>282125</v>
      </c>
      <c r="J4566">
        <v>263.9658</v>
      </c>
      <c r="K4566">
        <v>122082.9</v>
      </c>
      <c r="L4566">
        <v>68.66</v>
      </c>
      <c r="M4566">
        <v>28129.85</v>
      </c>
      <c r="N4566">
        <v>17.4771</v>
      </c>
      <c r="O4566">
        <v>105817.7</v>
      </c>
      <c r="P4566">
        <v>2.8029000000000002</v>
      </c>
      <c r="Q4566">
        <v>1339.26</v>
      </c>
    </row>
    <row r="4567" spans="3:17" x14ac:dyDescent="0.25">
      <c r="C4567" s="1">
        <v>39259</v>
      </c>
      <c r="E4567">
        <v>13259880</v>
      </c>
      <c r="F4567">
        <v>29.52</v>
      </c>
      <c r="G4567">
        <v>282412</v>
      </c>
      <c r="J4567">
        <v>265.387</v>
      </c>
      <c r="K4567">
        <v>122740.3</v>
      </c>
      <c r="L4567">
        <v>67.48</v>
      </c>
      <c r="M4567">
        <v>27646.41</v>
      </c>
      <c r="N4567">
        <v>17.0928</v>
      </c>
      <c r="O4567">
        <v>103491</v>
      </c>
      <c r="P4567">
        <v>2.7886000000000002</v>
      </c>
      <c r="Q4567">
        <v>1332.43</v>
      </c>
    </row>
    <row r="4568" spans="3:17" x14ac:dyDescent="0.25">
      <c r="C4568" s="1">
        <v>39260</v>
      </c>
      <c r="E4568">
        <v>13379350</v>
      </c>
      <c r="F4568">
        <v>29.87</v>
      </c>
      <c r="G4568">
        <v>285760.40000000002</v>
      </c>
      <c r="J4568">
        <v>263.40010000000001</v>
      </c>
      <c r="K4568">
        <v>121821.3</v>
      </c>
      <c r="L4568">
        <v>68.14</v>
      </c>
      <c r="M4568">
        <v>27916.81</v>
      </c>
      <c r="N4568">
        <v>17.412800000000001</v>
      </c>
      <c r="O4568">
        <v>105428.5</v>
      </c>
      <c r="P4568">
        <v>2.9685999999999999</v>
      </c>
      <c r="Q4568">
        <v>1418.44</v>
      </c>
    </row>
    <row r="4569" spans="3:17" x14ac:dyDescent="0.25">
      <c r="C4569" s="1">
        <v>39261</v>
      </c>
      <c r="E4569">
        <v>13370710</v>
      </c>
      <c r="F4569">
        <v>29.83</v>
      </c>
      <c r="G4569">
        <v>285377.7</v>
      </c>
      <c r="J4569">
        <v>262.7595</v>
      </c>
      <c r="K4569">
        <v>121525</v>
      </c>
      <c r="L4569">
        <v>68.89</v>
      </c>
      <c r="M4569">
        <v>28224.09</v>
      </c>
      <c r="N4569">
        <v>17.222799999999999</v>
      </c>
      <c r="O4569">
        <v>104278.1</v>
      </c>
      <c r="P4569">
        <v>2.8357000000000001</v>
      </c>
      <c r="Q4569">
        <v>1354.96</v>
      </c>
    </row>
    <row r="4570" spans="3:17" x14ac:dyDescent="0.25">
      <c r="C4570" s="1">
        <v>39262</v>
      </c>
      <c r="E4570">
        <v>13349730</v>
      </c>
      <c r="F4570">
        <v>29.47</v>
      </c>
      <c r="G4570">
        <v>281933.59999999998</v>
      </c>
      <c r="J4570">
        <v>261.60329999999999</v>
      </c>
      <c r="K4570">
        <v>120990.39999999999</v>
      </c>
      <c r="L4570">
        <v>68.41</v>
      </c>
      <c r="M4570">
        <v>28027.43</v>
      </c>
      <c r="N4570">
        <v>17.4343</v>
      </c>
      <c r="O4570">
        <v>105558.2</v>
      </c>
      <c r="P4570">
        <v>2.77</v>
      </c>
      <c r="Q4570">
        <v>1323.56</v>
      </c>
    </row>
    <row r="4571" spans="3:17" x14ac:dyDescent="0.25">
      <c r="C4571" s="1">
        <v>39265</v>
      </c>
      <c r="E4571">
        <v>13507700</v>
      </c>
      <c r="F4571">
        <v>29.74</v>
      </c>
      <c r="G4571">
        <v>284516.7</v>
      </c>
      <c r="J4571">
        <v>265.447</v>
      </c>
      <c r="K4571">
        <v>122768</v>
      </c>
      <c r="L4571">
        <v>69.61</v>
      </c>
      <c r="M4571">
        <v>28519.06</v>
      </c>
      <c r="N4571">
        <v>17.322800000000001</v>
      </c>
      <c r="O4571">
        <v>104883.6</v>
      </c>
      <c r="P4571">
        <v>2.7829000000000002</v>
      </c>
      <c r="Q4571">
        <v>1329.7</v>
      </c>
    </row>
    <row r="4572" spans="3:17" x14ac:dyDescent="0.25">
      <c r="C4572" s="1">
        <v>39266</v>
      </c>
      <c r="E4572">
        <v>13556060</v>
      </c>
      <c r="F4572">
        <v>30.02</v>
      </c>
      <c r="G4572">
        <v>287195.40000000002</v>
      </c>
      <c r="J4572">
        <v>267.42899999999997</v>
      </c>
      <c r="K4572">
        <v>123684.7</v>
      </c>
      <c r="L4572">
        <v>69.45</v>
      </c>
      <c r="M4572">
        <v>28453.52</v>
      </c>
      <c r="N4572">
        <v>18.167100000000001</v>
      </c>
      <c r="O4572">
        <v>109995.4</v>
      </c>
      <c r="P4572">
        <v>2.8243</v>
      </c>
      <c r="Q4572">
        <v>1349.5</v>
      </c>
    </row>
    <row r="4573" spans="3:17" x14ac:dyDescent="0.25">
      <c r="C4573" s="1">
        <v>39267</v>
      </c>
      <c r="E4573">
        <v>13556060</v>
      </c>
      <c r="F4573">
        <v>30.02</v>
      </c>
      <c r="G4573">
        <v>287195.40000000002</v>
      </c>
      <c r="J4573">
        <v>267.42899999999997</v>
      </c>
      <c r="K4573">
        <v>123684.7</v>
      </c>
      <c r="L4573">
        <v>69.45</v>
      </c>
      <c r="M4573">
        <v>28453.52</v>
      </c>
      <c r="N4573">
        <v>18.167100000000001</v>
      </c>
      <c r="O4573">
        <v>109995.4</v>
      </c>
      <c r="P4573">
        <v>2.8243</v>
      </c>
      <c r="Q4573">
        <v>1349.5</v>
      </c>
    </row>
    <row r="4574" spans="3:17" x14ac:dyDescent="0.25">
      <c r="C4574" s="1">
        <v>39268</v>
      </c>
      <c r="E4574">
        <v>13560790</v>
      </c>
      <c r="F4574">
        <v>29.99</v>
      </c>
      <c r="G4574">
        <v>286908.40000000002</v>
      </c>
      <c r="J4574">
        <v>271.07760000000002</v>
      </c>
      <c r="K4574">
        <v>125372.1</v>
      </c>
      <c r="L4574">
        <v>68.73</v>
      </c>
      <c r="M4574">
        <v>28158.54</v>
      </c>
      <c r="N4574">
        <v>18.964300000000001</v>
      </c>
      <c r="O4574">
        <v>114821.8</v>
      </c>
      <c r="P4574">
        <v>2.8313999999999999</v>
      </c>
      <c r="Q4574">
        <v>1352.91</v>
      </c>
    </row>
    <row r="4575" spans="3:17" x14ac:dyDescent="0.25">
      <c r="C4575" s="1">
        <v>39269</v>
      </c>
      <c r="E4575">
        <v>13605580</v>
      </c>
      <c r="F4575">
        <v>29.97</v>
      </c>
      <c r="G4575">
        <v>286717</v>
      </c>
      <c r="J4575">
        <v>269.96140000000003</v>
      </c>
      <c r="K4575">
        <v>124855.9</v>
      </c>
      <c r="L4575">
        <v>68.97</v>
      </c>
      <c r="M4575">
        <v>28256.86</v>
      </c>
      <c r="N4575">
        <v>18.899999999999999</v>
      </c>
      <c r="O4575">
        <v>114432.6</v>
      </c>
      <c r="P4575">
        <v>2.9129</v>
      </c>
      <c r="Q4575">
        <v>1391.82</v>
      </c>
    </row>
    <row r="4576" spans="3:17" x14ac:dyDescent="0.25">
      <c r="C4576" s="1">
        <v>39272</v>
      </c>
      <c r="E4576">
        <v>13619520</v>
      </c>
      <c r="F4576">
        <v>29.87</v>
      </c>
      <c r="G4576">
        <v>285760.40000000002</v>
      </c>
      <c r="J4576">
        <v>271.54300000000001</v>
      </c>
      <c r="K4576">
        <v>125587.3</v>
      </c>
      <c r="L4576">
        <v>72.069900000000004</v>
      </c>
      <c r="M4576">
        <v>29526.880000000001</v>
      </c>
      <c r="N4576">
        <v>18.618600000000001</v>
      </c>
      <c r="O4576">
        <v>112728.6</v>
      </c>
      <c r="P4576">
        <v>2.9186000000000001</v>
      </c>
      <c r="Q4576">
        <v>1394.55</v>
      </c>
    </row>
    <row r="4577" spans="3:17" x14ac:dyDescent="0.25">
      <c r="C4577" s="1">
        <v>39273</v>
      </c>
      <c r="E4577">
        <v>13426240</v>
      </c>
      <c r="F4577">
        <v>29.33</v>
      </c>
      <c r="G4577">
        <v>280594.3</v>
      </c>
      <c r="J4577">
        <v>271.93329999999997</v>
      </c>
      <c r="K4577">
        <v>125767.9</v>
      </c>
      <c r="L4577">
        <v>70.28</v>
      </c>
      <c r="M4577">
        <v>28793.57</v>
      </c>
      <c r="N4577">
        <v>18.9071</v>
      </c>
      <c r="O4577">
        <v>114475.8</v>
      </c>
      <c r="P4577">
        <v>2.8742999999999999</v>
      </c>
      <c r="Q4577">
        <v>1373.39</v>
      </c>
    </row>
    <row r="4578" spans="3:17" x14ac:dyDescent="0.25">
      <c r="C4578" s="1">
        <v>39274</v>
      </c>
      <c r="E4578">
        <v>13503060</v>
      </c>
      <c r="F4578">
        <v>29.49</v>
      </c>
      <c r="G4578">
        <v>282125</v>
      </c>
      <c r="J4578">
        <v>272.49900000000002</v>
      </c>
      <c r="K4578">
        <v>126029.5</v>
      </c>
      <c r="L4578">
        <v>70.73</v>
      </c>
      <c r="M4578">
        <v>28977.93</v>
      </c>
      <c r="N4578">
        <v>18.912800000000001</v>
      </c>
      <c r="O4578">
        <v>114510.39999999999</v>
      </c>
      <c r="P4578">
        <v>2.8586</v>
      </c>
      <c r="Q4578">
        <v>1365.88</v>
      </c>
    </row>
    <row r="4579" spans="3:17" x14ac:dyDescent="0.25">
      <c r="C4579" s="1">
        <v>39275</v>
      </c>
      <c r="E4579">
        <v>13769120</v>
      </c>
      <c r="F4579">
        <v>30.07</v>
      </c>
      <c r="G4579">
        <v>287673.8</v>
      </c>
      <c r="J4579">
        <v>272.92919999999998</v>
      </c>
      <c r="K4579">
        <v>126228.5</v>
      </c>
      <c r="L4579">
        <v>72.790000000000006</v>
      </c>
      <c r="M4579">
        <v>29821.91</v>
      </c>
      <c r="N4579">
        <v>19.152799999999999</v>
      </c>
      <c r="O4579">
        <v>115963.5</v>
      </c>
      <c r="P4579">
        <v>2.8729</v>
      </c>
      <c r="Q4579">
        <v>1372.71</v>
      </c>
    </row>
    <row r="4580" spans="3:17" x14ac:dyDescent="0.25">
      <c r="C4580" s="1">
        <v>39276</v>
      </c>
      <c r="E4580">
        <v>13811800</v>
      </c>
      <c r="F4580">
        <v>29.82</v>
      </c>
      <c r="G4580">
        <v>285282.09999999998</v>
      </c>
      <c r="J4580">
        <v>276.34769999999997</v>
      </c>
      <c r="K4580">
        <v>127809.5</v>
      </c>
      <c r="L4580">
        <v>75.099999999999994</v>
      </c>
      <c r="M4580">
        <v>30768.31</v>
      </c>
      <c r="N4580">
        <v>19.675699999999999</v>
      </c>
      <c r="O4580">
        <v>119129.3</v>
      </c>
      <c r="P4580">
        <v>2.8771</v>
      </c>
      <c r="Q4580">
        <v>1374.76</v>
      </c>
    </row>
    <row r="4581" spans="3:17" x14ac:dyDescent="0.25">
      <c r="C4581" s="1">
        <v>39279</v>
      </c>
      <c r="E4581">
        <v>13785330</v>
      </c>
      <c r="F4581">
        <v>30.03</v>
      </c>
      <c r="G4581">
        <v>287291.09999999998</v>
      </c>
      <c r="J4581">
        <v>276.76319999999998</v>
      </c>
      <c r="K4581">
        <v>128001.60000000001</v>
      </c>
      <c r="L4581">
        <v>73.69</v>
      </c>
      <c r="M4581">
        <v>30190.63</v>
      </c>
      <c r="N4581">
        <v>19.7286</v>
      </c>
      <c r="O4581">
        <v>119449.3</v>
      </c>
      <c r="P4581">
        <v>2.8656999999999999</v>
      </c>
      <c r="Q4581">
        <v>1369.3</v>
      </c>
    </row>
    <row r="4582" spans="3:17" x14ac:dyDescent="0.25">
      <c r="C4582" s="1">
        <v>39280</v>
      </c>
      <c r="E4582">
        <v>13783950</v>
      </c>
      <c r="F4582">
        <v>30.779900000000001</v>
      </c>
      <c r="G4582">
        <v>294465.2</v>
      </c>
      <c r="J4582">
        <v>277.76900000000001</v>
      </c>
      <c r="K4582">
        <v>128466.9</v>
      </c>
      <c r="L4582">
        <v>73.790000000000006</v>
      </c>
      <c r="M4582">
        <v>30231.61</v>
      </c>
      <c r="N4582">
        <v>19.8443</v>
      </c>
      <c r="O4582">
        <v>120149.9</v>
      </c>
      <c r="P4582">
        <v>2.8871000000000002</v>
      </c>
      <c r="Q4582">
        <v>1379.53</v>
      </c>
    </row>
    <row r="4583" spans="3:17" x14ac:dyDescent="0.25">
      <c r="C4583" s="1">
        <v>39281</v>
      </c>
      <c r="E4583">
        <v>13755520</v>
      </c>
      <c r="F4583">
        <v>30.92</v>
      </c>
      <c r="G4583">
        <v>295805.59999999998</v>
      </c>
      <c r="J4583">
        <v>275.01639999999998</v>
      </c>
      <c r="K4583">
        <v>127193.8</v>
      </c>
      <c r="L4583">
        <v>73.319999999999993</v>
      </c>
      <c r="M4583">
        <v>30039.05</v>
      </c>
      <c r="N4583">
        <v>19.731400000000001</v>
      </c>
      <c r="O4583">
        <v>119466.6</v>
      </c>
      <c r="P4583">
        <v>2.8742999999999999</v>
      </c>
      <c r="Q4583">
        <v>1373.39</v>
      </c>
    </row>
    <row r="4584" spans="3:17" x14ac:dyDescent="0.25">
      <c r="C4584" s="1">
        <v>39282</v>
      </c>
      <c r="E4584">
        <v>13816950</v>
      </c>
      <c r="F4584">
        <v>31.51</v>
      </c>
      <c r="G4584">
        <v>301450</v>
      </c>
      <c r="J4584">
        <v>274.56099999999998</v>
      </c>
      <c r="K4584">
        <v>126983.1</v>
      </c>
      <c r="L4584">
        <v>73.349999999999994</v>
      </c>
      <c r="M4584">
        <v>30322.799999999999</v>
      </c>
      <c r="N4584">
        <v>20</v>
      </c>
      <c r="O4584">
        <v>121092.7</v>
      </c>
      <c r="P4584">
        <v>2.8485999999999998</v>
      </c>
      <c r="Q4584">
        <v>1361.1</v>
      </c>
    </row>
    <row r="4585" spans="3:17" x14ac:dyDescent="0.25">
      <c r="C4585" s="1">
        <v>39283</v>
      </c>
      <c r="E4585">
        <v>13647080</v>
      </c>
      <c r="F4585">
        <v>31.16</v>
      </c>
      <c r="G4585">
        <v>298101.59999999998</v>
      </c>
      <c r="J4585">
        <v>260.31229999999999</v>
      </c>
      <c r="K4585">
        <v>120393.1</v>
      </c>
      <c r="L4585">
        <v>71.63</v>
      </c>
      <c r="M4585">
        <v>29611.75</v>
      </c>
      <c r="N4585">
        <v>20.535699999999999</v>
      </c>
      <c r="O4585">
        <v>124336.3</v>
      </c>
      <c r="P4585">
        <v>2.8043</v>
      </c>
      <c r="Q4585">
        <v>1339.94</v>
      </c>
    </row>
    <row r="4586" spans="3:17" x14ac:dyDescent="0.25">
      <c r="C4586" s="1">
        <v>39286</v>
      </c>
      <c r="E4586">
        <v>13713530</v>
      </c>
      <c r="F4586">
        <v>31.19</v>
      </c>
      <c r="G4586">
        <v>298388.5</v>
      </c>
      <c r="J4586">
        <v>256.5034</v>
      </c>
      <c r="K4586">
        <v>118631.6</v>
      </c>
      <c r="L4586">
        <v>71.739999999999995</v>
      </c>
      <c r="M4586">
        <v>29657.23</v>
      </c>
      <c r="N4586">
        <v>20.528600000000001</v>
      </c>
      <c r="O4586">
        <v>124292.9</v>
      </c>
      <c r="P4586">
        <v>2.4670999999999998</v>
      </c>
      <c r="Q4586">
        <v>1178.8499999999999</v>
      </c>
    </row>
    <row r="4587" spans="3:17" x14ac:dyDescent="0.25">
      <c r="C4587" s="1">
        <v>39287</v>
      </c>
      <c r="E4587">
        <v>13441960</v>
      </c>
      <c r="F4587">
        <v>30.8</v>
      </c>
      <c r="G4587">
        <v>294657.5</v>
      </c>
      <c r="J4587">
        <v>257.24930000000001</v>
      </c>
      <c r="K4587">
        <v>118976.6</v>
      </c>
      <c r="L4587">
        <v>69.25</v>
      </c>
      <c r="M4587">
        <v>28627.87</v>
      </c>
      <c r="N4587">
        <v>19.27</v>
      </c>
      <c r="O4587">
        <v>116672.8</v>
      </c>
      <c r="P4587">
        <v>2.2957000000000001</v>
      </c>
      <c r="Q4587">
        <v>1096.94</v>
      </c>
    </row>
    <row r="4588" spans="3:17" x14ac:dyDescent="0.25">
      <c r="C4588" s="1">
        <v>39288</v>
      </c>
      <c r="E4588">
        <v>13504710</v>
      </c>
      <c r="F4588">
        <v>30.71</v>
      </c>
      <c r="G4588">
        <v>293796.5</v>
      </c>
      <c r="J4588">
        <v>255.12719999999999</v>
      </c>
      <c r="K4588">
        <v>117995.1</v>
      </c>
      <c r="L4588">
        <v>86.179900000000004</v>
      </c>
      <c r="M4588">
        <v>35626.660000000003</v>
      </c>
      <c r="N4588">
        <v>19.608599999999999</v>
      </c>
      <c r="O4588">
        <v>119366.9</v>
      </c>
      <c r="P4588">
        <v>2.3856999999999999</v>
      </c>
      <c r="Q4588">
        <v>1139.94</v>
      </c>
    </row>
    <row r="4589" spans="3:17" x14ac:dyDescent="0.25">
      <c r="C4589" s="1">
        <v>39289</v>
      </c>
      <c r="E4589">
        <v>13189560</v>
      </c>
      <c r="F4589">
        <v>29.98</v>
      </c>
      <c r="G4589">
        <v>286812.79999999999</v>
      </c>
      <c r="J4589">
        <v>254.2465</v>
      </c>
      <c r="K4589">
        <v>117587.8</v>
      </c>
      <c r="L4589">
        <v>84.01</v>
      </c>
      <c r="M4589">
        <v>34729.629999999997</v>
      </c>
      <c r="N4589">
        <v>20.857099999999999</v>
      </c>
      <c r="O4589">
        <v>126967.5</v>
      </c>
      <c r="P4589">
        <v>2.5486</v>
      </c>
      <c r="Q4589">
        <v>1217.76</v>
      </c>
    </row>
    <row r="4590" spans="3:17" x14ac:dyDescent="0.25">
      <c r="C4590" s="1">
        <v>39290</v>
      </c>
      <c r="E4590">
        <v>12978610</v>
      </c>
      <c r="F4590">
        <v>29.3901</v>
      </c>
      <c r="G4590">
        <v>281169.3</v>
      </c>
      <c r="J4590">
        <v>256.19310000000002</v>
      </c>
      <c r="K4590">
        <v>118488.1</v>
      </c>
      <c r="L4590">
        <v>84.039900000000003</v>
      </c>
      <c r="M4590">
        <v>34741.99</v>
      </c>
      <c r="N4590">
        <v>20.55</v>
      </c>
      <c r="O4590">
        <v>125097.8</v>
      </c>
      <c r="P4590">
        <v>2.4428999999999998</v>
      </c>
      <c r="Q4590">
        <v>1167.25</v>
      </c>
    </row>
    <row r="4591" spans="3:17" x14ac:dyDescent="0.25">
      <c r="C4591" s="1">
        <v>39293</v>
      </c>
      <c r="E4591">
        <v>13111680</v>
      </c>
      <c r="F4591">
        <v>29.4</v>
      </c>
      <c r="G4591">
        <v>281264</v>
      </c>
      <c r="J4591">
        <v>258.30520000000001</v>
      </c>
      <c r="K4591">
        <v>119464.9</v>
      </c>
      <c r="L4591">
        <v>82.7</v>
      </c>
      <c r="M4591">
        <v>34188.080000000002</v>
      </c>
      <c r="N4591">
        <v>20.2043</v>
      </c>
      <c r="O4591">
        <v>122993.3</v>
      </c>
      <c r="P4591">
        <v>2.4843000000000002</v>
      </c>
      <c r="Q4591">
        <v>1187.04</v>
      </c>
    </row>
    <row r="4592" spans="3:17" x14ac:dyDescent="0.25">
      <c r="C4592" s="1">
        <v>39294</v>
      </c>
      <c r="E4592">
        <v>12945900</v>
      </c>
      <c r="F4592">
        <v>28.99</v>
      </c>
      <c r="G4592">
        <v>277341.59999999998</v>
      </c>
      <c r="J4592">
        <v>255.2474</v>
      </c>
      <c r="K4592">
        <v>118779.4</v>
      </c>
      <c r="L4592">
        <v>78.540000000000006</v>
      </c>
      <c r="M4592">
        <v>32468.34</v>
      </c>
      <c r="N4592">
        <v>18.822800000000001</v>
      </c>
      <c r="O4592">
        <v>114583.9</v>
      </c>
      <c r="P4592">
        <v>2.4613999999999998</v>
      </c>
      <c r="Q4592">
        <v>1159.0999999999999</v>
      </c>
    </row>
    <row r="4593" spans="3:17" x14ac:dyDescent="0.25">
      <c r="C4593" s="1">
        <v>39295</v>
      </c>
      <c r="E4593">
        <v>13036500</v>
      </c>
      <c r="F4593">
        <v>29.3</v>
      </c>
      <c r="G4593">
        <v>274701.7</v>
      </c>
      <c r="J4593">
        <v>256.71879999999999</v>
      </c>
      <c r="K4593">
        <v>119464.1</v>
      </c>
      <c r="L4593">
        <v>77.31</v>
      </c>
      <c r="M4593">
        <v>31959.86</v>
      </c>
      <c r="N4593">
        <v>19.285699999999999</v>
      </c>
      <c r="O4593">
        <v>117401.5</v>
      </c>
      <c r="P4593">
        <v>2.4514</v>
      </c>
      <c r="Q4593">
        <v>1154.3900000000001</v>
      </c>
    </row>
    <row r="4594" spans="3:17" x14ac:dyDescent="0.25">
      <c r="C4594" s="1">
        <v>39296</v>
      </c>
      <c r="E4594">
        <v>13090020</v>
      </c>
      <c r="F4594">
        <v>29.52</v>
      </c>
      <c r="G4594">
        <v>276764.3</v>
      </c>
      <c r="J4594">
        <v>255.7527</v>
      </c>
      <c r="K4594">
        <v>119014.6</v>
      </c>
      <c r="L4594">
        <v>79.709999999999994</v>
      </c>
      <c r="M4594">
        <v>32952.019999999997</v>
      </c>
      <c r="N4594">
        <v>19.4986</v>
      </c>
      <c r="O4594">
        <v>118697.2</v>
      </c>
      <c r="P4594">
        <v>2.4443000000000001</v>
      </c>
      <c r="Q4594">
        <v>1151.02</v>
      </c>
    </row>
    <row r="4595" spans="3:17" x14ac:dyDescent="0.25">
      <c r="C4595" s="1">
        <v>39297</v>
      </c>
      <c r="E4595">
        <v>12742010</v>
      </c>
      <c r="F4595">
        <v>28.960100000000001</v>
      </c>
      <c r="G4595">
        <v>271515.09999999998</v>
      </c>
      <c r="J4595">
        <v>251.744</v>
      </c>
      <c r="K4595">
        <v>117149.1</v>
      </c>
      <c r="L4595">
        <v>76.799899999999994</v>
      </c>
      <c r="M4595">
        <v>31748.99</v>
      </c>
      <c r="N4595">
        <v>18.835699999999999</v>
      </c>
      <c r="O4595">
        <v>114662.1</v>
      </c>
      <c r="P4595">
        <v>2.3671000000000002</v>
      </c>
      <c r="Q4595">
        <v>1114.7</v>
      </c>
    </row>
    <row r="4596" spans="3:17" x14ac:dyDescent="0.25">
      <c r="C4596" s="1">
        <v>39300</v>
      </c>
      <c r="E4596">
        <v>13049790</v>
      </c>
      <c r="F4596">
        <v>29.54</v>
      </c>
      <c r="G4596">
        <v>276951.90000000002</v>
      </c>
      <c r="J4596">
        <v>255.2474</v>
      </c>
      <c r="K4596">
        <v>118779.4</v>
      </c>
      <c r="L4596">
        <v>79</v>
      </c>
      <c r="M4596">
        <v>32658.51</v>
      </c>
      <c r="N4596">
        <v>19.321400000000001</v>
      </c>
      <c r="O4596">
        <v>117618.9</v>
      </c>
      <c r="P4596">
        <v>2.4228999999999998</v>
      </c>
      <c r="Q4596">
        <v>1140.93</v>
      </c>
    </row>
    <row r="4597" spans="3:17" x14ac:dyDescent="0.25">
      <c r="C4597" s="1">
        <v>39301</v>
      </c>
      <c r="E4597">
        <v>13130140</v>
      </c>
      <c r="F4597">
        <v>29.55</v>
      </c>
      <c r="G4597">
        <v>277045.59999999998</v>
      </c>
      <c r="J4597">
        <v>258.26</v>
      </c>
      <c r="K4597">
        <v>120181.4</v>
      </c>
      <c r="L4597">
        <v>79.14</v>
      </c>
      <c r="M4597">
        <v>32716.38</v>
      </c>
      <c r="N4597">
        <v>19.29</v>
      </c>
      <c r="O4597">
        <v>117427.6</v>
      </c>
      <c r="P4597">
        <v>2.4786000000000001</v>
      </c>
      <c r="Q4597">
        <v>1167.17</v>
      </c>
    </row>
    <row r="4598" spans="3:17" x14ac:dyDescent="0.25">
      <c r="C4598" s="1">
        <v>39302</v>
      </c>
      <c r="E4598">
        <v>13314870</v>
      </c>
      <c r="F4598">
        <v>30</v>
      </c>
      <c r="G4598">
        <v>281264.7</v>
      </c>
      <c r="J4598">
        <v>263.14479999999998</v>
      </c>
      <c r="K4598">
        <v>122454.6</v>
      </c>
      <c r="L4598">
        <v>77.78</v>
      </c>
      <c r="M4598">
        <v>32154.16</v>
      </c>
      <c r="N4598">
        <v>19.144300000000001</v>
      </c>
      <c r="O4598">
        <v>116540.6</v>
      </c>
      <c r="P4598">
        <v>2.5670999999999999</v>
      </c>
      <c r="Q4598">
        <v>1208.8800000000001</v>
      </c>
    </row>
    <row r="4599" spans="3:17" x14ac:dyDescent="0.25">
      <c r="C4599" s="1">
        <v>39303</v>
      </c>
      <c r="E4599">
        <v>12916710</v>
      </c>
      <c r="F4599">
        <v>29.3</v>
      </c>
      <c r="G4599">
        <v>274701.7</v>
      </c>
      <c r="J4599">
        <v>257.61450000000002</v>
      </c>
      <c r="K4599">
        <v>119881.1</v>
      </c>
      <c r="L4599">
        <v>74.11</v>
      </c>
      <c r="M4599">
        <v>30636.98</v>
      </c>
      <c r="N4599">
        <v>18.055700000000002</v>
      </c>
      <c r="O4599">
        <v>109913.9</v>
      </c>
      <c r="P4599">
        <v>2.5386000000000002</v>
      </c>
      <c r="Q4599">
        <v>1195.42</v>
      </c>
    </row>
    <row r="4600" spans="3:17" x14ac:dyDescent="0.25">
      <c r="C4600" s="1">
        <v>39304</v>
      </c>
      <c r="E4600">
        <v>12921560</v>
      </c>
      <c r="F4600">
        <v>28.71</v>
      </c>
      <c r="G4600">
        <v>269170.2</v>
      </c>
      <c r="J4600">
        <v>258.125</v>
      </c>
      <c r="K4600">
        <v>120118.6</v>
      </c>
      <c r="L4600">
        <v>74.780100000000004</v>
      </c>
      <c r="M4600">
        <v>30914</v>
      </c>
      <c r="N4600">
        <v>17.857099999999999</v>
      </c>
      <c r="O4600">
        <v>108705.1</v>
      </c>
      <c r="P4600">
        <v>2.5556999999999999</v>
      </c>
      <c r="Q4600">
        <v>1203.5</v>
      </c>
    </row>
    <row r="4601" spans="3:17" x14ac:dyDescent="0.25">
      <c r="C4601" s="1">
        <v>39307</v>
      </c>
      <c r="E4601">
        <v>12915140</v>
      </c>
      <c r="F4601">
        <v>28.63</v>
      </c>
      <c r="G4601">
        <v>268420.09999999998</v>
      </c>
      <c r="J4601">
        <v>258</v>
      </c>
      <c r="K4601">
        <v>120060.4</v>
      </c>
      <c r="L4601">
        <v>74.87</v>
      </c>
      <c r="M4601">
        <v>30951.17</v>
      </c>
      <c r="N4601">
        <v>18.255700000000001</v>
      </c>
      <c r="O4601">
        <v>111131.4</v>
      </c>
      <c r="P4601">
        <v>2.48</v>
      </c>
      <c r="Q4601">
        <v>1167.8399999999999</v>
      </c>
    </row>
    <row r="4602" spans="3:17" x14ac:dyDescent="0.25">
      <c r="C4602" s="1">
        <v>39308</v>
      </c>
      <c r="E4602">
        <v>12680680</v>
      </c>
      <c r="F4602">
        <v>28.27</v>
      </c>
      <c r="G4602">
        <v>265044.90000000002</v>
      </c>
      <c r="J4602">
        <v>254.54669999999999</v>
      </c>
      <c r="K4602">
        <v>118453.3</v>
      </c>
      <c r="L4602">
        <v>73.45</v>
      </c>
      <c r="M4602">
        <v>30364.14</v>
      </c>
      <c r="N4602">
        <v>17.718599999999999</v>
      </c>
      <c r="O4602">
        <v>107861.6</v>
      </c>
      <c r="P4602">
        <v>2.4943</v>
      </c>
      <c r="Q4602">
        <v>1174.57</v>
      </c>
    </row>
    <row r="4603" spans="3:17" x14ac:dyDescent="0.25">
      <c r="C4603" s="1">
        <v>39309</v>
      </c>
      <c r="E4603">
        <v>12504270</v>
      </c>
      <c r="F4603">
        <v>28.1</v>
      </c>
      <c r="G4603">
        <v>263451.2</v>
      </c>
      <c r="J4603">
        <v>249.0162</v>
      </c>
      <c r="K4603">
        <v>115879.8</v>
      </c>
      <c r="L4603">
        <v>72.38</v>
      </c>
      <c r="M4603">
        <v>29921.8</v>
      </c>
      <c r="N4603">
        <v>17.128599999999999</v>
      </c>
      <c r="O4603">
        <v>104269.9</v>
      </c>
      <c r="P4603">
        <v>2.4914000000000001</v>
      </c>
      <c r="Q4603">
        <v>1173.22</v>
      </c>
    </row>
    <row r="4604" spans="3:17" x14ac:dyDescent="0.25">
      <c r="C4604" s="1">
        <v>39310</v>
      </c>
      <c r="E4604">
        <v>12537690</v>
      </c>
      <c r="F4604">
        <v>27.81</v>
      </c>
      <c r="G4604">
        <v>260732.3</v>
      </c>
      <c r="J4604">
        <v>245.9984</v>
      </c>
      <c r="K4604">
        <v>114475.4</v>
      </c>
      <c r="L4604">
        <v>72.790000000000006</v>
      </c>
      <c r="M4604">
        <v>30091.3</v>
      </c>
      <c r="N4604">
        <v>16.721399999999999</v>
      </c>
      <c r="O4604">
        <v>101791.4</v>
      </c>
      <c r="P4604">
        <v>2.4142999999999999</v>
      </c>
      <c r="Q4604">
        <v>1136.9000000000001</v>
      </c>
    </row>
    <row r="4605" spans="3:17" x14ac:dyDescent="0.25">
      <c r="C4605" s="1">
        <v>39311</v>
      </c>
      <c r="E4605">
        <v>12845760</v>
      </c>
      <c r="F4605">
        <v>28.25</v>
      </c>
      <c r="G4605">
        <v>264857.59999999998</v>
      </c>
      <c r="J4605">
        <v>250.26249999999999</v>
      </c>
      <c r="K4605">
        <v>116459.7</v>
      </c>
      <c r="L4605">
        <v>75.02</v>
      </c>
      <c r="M4605">
        <v>31013.18</v>
      </c>
      <c r="N4605">
        <v>17.437100000000001</v>
      </c>
      <c r="O4605">
        <v>106148.3</v>
      </c>
      <c r="P4605">
        <v>2.4628999999999999</v>
      </c>
      <c r="Q4605">
        <v>1159.77</v>
      </c>
    </row>
    <row r="4606" spans="3:17" x14ac:dyDescent="0.25">
      <c r="C4606" s="1">
        <v>39314</v>
      </c>
      <c r="E4606">
        <v>12842280</v>
      </c>
      <c r="F4606">
        <v>28.26</v>
      </c>
      <c r="G4606">
        <v>264951.3</v>
      </c>
      <c r="J4606">
        <v>249.20150000000001</v>
      </c>
      <c r="K4606">
        <v>115965.9</v>
      </c>
      <c r="L4606">
        <v>74.7</v>
      </c>
      <c r="M4606">
        <v>30880.89</v>
      </c>
      <c r="N4606">
        <v>17.46</v>
      </c>
      <c r="O4606">
        <v>106287.4</v>
      </c>
      <c r="P4606">
        <v>2.4529000000000001</v>
      </c>
      <c r="Q4606">
        <v>1155.06</v>
      </c>
    </row>
    <row r="4607" spans="3:17" x14ac:dyDescent="0.25">
      <c r="C4607" s="1">
        <v>39315</v>
      </c>
      <c r="E4607">
        <v>12856180</v>
      </c>
      <c r="F4607">
        <v>28.07</v>
      </c>
      <c r="G4607">
        <v>263169.90000000002</v>
      </c>
      <c r="J4607">
        <v>253.5506</v>
      </c>
      <c r="K4607">
        <v>117989.9</v>
      </c>
      <c r="L4607">
        <v>77.489999999999995</v>
      </c>
      <c r="M4607">
        <v>32034.27</v>
      </c>
      <c r="N4607">
        <v>18.224299999999999</v>
      </c>
      <c r="O4607">
        <v>110940.1</v>
      </c>
      <c r="P4607">
        <v>2.4714</v>
      </c>
      <c r="Q4607">
        <v>1163.8</v>
      </c>
    </row>
    <row r="4608" spans="3:17" x14ac:dyDescent="0.25">
      <c r="C4608" s="1">
        <v>39316</v>
      </c>
      <c r="E4608">
        <v>13006760</v>
      </c>
      <c r="F4608">
        <v>28.22</v>
      </c>
      <c r="G4608">
        <v>264576.2</v>
      </c>
      <c r="J4608">
        <v>256.62349999999998</v>
      </c>
      <c r="K4608">
        <v>119419.9</v>
      </c>
      <c r="L4608">
        <v>78.5</v>
      </c>
      <c r="M4608">
        <v>32451.81</v>
      </c>
      <c r="N4608">
        <v>18.93</v>
      </c>
      <c r="O4608">
        <v>115236.1</v>
      </c>
      <c r="P4608">
        <v>2.4900000000000002</v>
      </c>
      <c r="Q4608">
        <v>1172.55</v>
      </c>
    </row>
    <row r="4609" spans="3:17" x14ac:dyDescent="0.25">
      <c r="C4609" s="1">
        <v>39317</v>
      </c>
      <c r="E4609">
        <v>12992870</v>
      </c>
      <c r="F4609">
        <v>28.3</v>
      </c>
      <c r="G4609">
        <v>265326.3</v>
      </c>
      <c r="J4609">
        <v>256.3433</v>
      </c>
      <c r="K4609">
        <v>119289.5</v>
      </c>
      <c r="L4609">
        <v>77.3</v>
      </c>
      <c r="M4609">
        <v>31955.73</v>
      </c>
      <c r="N4609">
        <v>18.724299999999999</v>
      </c>
      <c r="O4609">
        <v>113983.8</v>
      </c>
      <c r="P4609">
        <v>2.4643000000000002</v>
      </c>
      <c r="Q4609">
        <v>1160.44</v>
      </c>
    </row>
    <row r="4610" spans="3:17" x14ac:dyDescent="0.25">
      <c r="C4610" s="1">
        <v>39318</v>
      </c>
      <c r="E4610">
        <v>13142680</v>
      </c>
      <c r="F4610">
        <v>28.81</v>
      </c>
      <c r="G4610">
        <v>270107.8</v>
      </c>
      <c r="J4610">
        <v>257.74979999999999</v>
      </c>
      <c r="K4610">
        <v>119943.9</v>
      </c>
      <c r="L4610">
        <v>79.25</v>
      </c>
      <c r="M4610">
        <v>32761.86</v>
      </c>
      <c r="N4610">
        <v>19.328600000000002</v>
      </c>
      <c r="O4610">
        <v>117662.39999999999</v>
      </c>
      <c r="P4610">
        <v>2.5428999999999999</v>
      </c>
      <c r="Q4610">
        <v>1197.44</v>
      </c>
    </row>
    <row r="4611" spans="3:17" x14ac:dyDescent="0.25">
      <c r="C4611" s="1">
        <v>39321</v>
      </c>
      <c r="E4611">
        <v>13030850</v>
      </c>
      <c r="F4611">
        <v>28.49</v>
      </c>
      <c r="G4611">
        <v>267107.59999999998</v>
      </c>
      <c r="J4611">
        <v>256.87869999999998</v>
      </c>
      <c r="K4611">
        <v>119538.7</v>
      </c>
      <c r="L4611">
        <v>78.650000000000006</v>
      </c>
      <c r="M4611">
        <v>32513.82</v>
      </c>
      <c r="N4611">
        <v>18.892900000000001</v>
      </c>
      <c r="O4611">
        <v>115009.9</v>
      </c>
      <c r="P4611">
        <v>2.4485999999999999</v>
      </c>
      <c r="Q4611">
        <v>1153.04</v>
      </c>
    </row>
    <row r="4612" spans="3:17" x14ac:dyDescent="0.25">
      <c r="C4612" s="1">
        <v>39322</v>
      </c>
      <c r="E4612">
        <v>12724960</v>
      </c>
      <c r="F4612">
        <v>27.93</v>
      </c>
      <c r="G4612">
        <v>261857.3</v>
      </c>
      <c r="J4612">
        <v>253.44560000000001</v>
      </c>
      <c r="K4612">
        <v>117941</v>
      </c>
      <c r="L4612">
        <v>76.22</v>
      </c>
      <c r="M4612">
        <v>31509.25</v>
      </c>
      <c r="N4612">
        <v>18.117100000000001</v>
      </c>
      <c r="O4612">
        <v>110287.8</v>
      </c>
      <c r="P4612">
        <v>2.4257</v>
      </c>
      <c r="Q4612">
        <v>1142.28</v>
      </c>
    </row>
    <row r="4613" spans="3:17" x14ac:dyDescent="0.25">
      <c r="C4613" s="1">
        <v>39323</v>
      </c>
      <c r="E4613">
        <v>13002410</v>
      </c>
      <c r="F4613">
        <v>28.59</v>
      </c>
      <c r="G4613">
        <v>268045.2</v>
      </c>
      <c r="J4613">
        <v>256.68869999999998</v>
      </c>
      <c r="K4613">
        <v>119450.2</v>
      </c>
      <c r="L4613">
        <v>79.05</v>
      </c>
      <c r="M4613">
        <v>32679.17</v>
      </c>
      <c r="N4613">
        <v>19.154299999999999</v>
      </c>
      <c r="O4613">
        <v>116601.4</v>
      </c>
      <c r="P4613">
        <v>2.5</v>
      </c>
      <c r="Q4613">
        <v>1177.26</v>
      </c>
    </row>
    <row r="4614" spans="3:17" x14ac:dyDescent="0.25">
      <c r="C4614" s="1">
        <v>39324</v>
      </c>
      <c r="E4614">
        <v>12946990</v>
      </c>
      <c r="F4614">
        <v>28.45</v>
      </c>
      <c r="G4614">
        <v>266732.59999999998</v>
      </c>
      <c r="J4614">
        <v>255.94800000000001</v>
      </c>
      <c r="K4614">
        <v>119105.4</v>
      </c>
      <c r="L4614">
        <v>78.680000000000007</v>
      </c>
      <c r="M4614">
        <v>32526.22</v>
      </c>
      <c r="N4614">
        <v>19.464300000000001</v>
      </c>
      <c r="O4614">
        <v>118488.5</v>
      </c>
      <c r="P4614">
        <v>2.4571000000000001</v>
      </c>
      <c r="Q4614">
        <v>1157.08</v>
      </c>
    </row>
    <row r="4615" spans="3:17" x14ac:dyDescent="0.25">
      <c r="C4615" s="1">
        <v>39325</v>
      </c>
      <c r="E4615">
        <v>13092200</v>
      </c>
      <c r="F4615">
        <v>28.73</v>
      </c>
      <c r="G4615">
        <v>269357.8</v>
      </c>
      <c r="J4615">
        <v>257.87479999999999</v>
      </c>
      <c r="K4615">
        <v>120002.2</v>
      </c>
      <c r="L4615">
        <v>79.91</v>
      </c>
      <c r="M4615">
        <v>33034.699999999997</v>
      </c>
      <c r="N4615">
        <v>19.782900000000001</v>
      </c>
      <c r="O4615">
        <v>120427.8</v>
      </c>
      <c r="P4615">
        <v>2.5028999999999999</v>
      </c>
      <c r="Q4615">
        <v>1178.5999999999999</v>
      </c>
    </row>
    <row r="4616" spans="3:17" x14ac:dyDescent="0.25">
      <c r="C4616" s="1">
        <v>39328</v>
      </c>
      <c r="E4616">
        <v>13092200</v>
      </c>
      <c r="F4616">
        <v>28.73</v>
      </c>
      <c r="G4616">
        <v>269357.8</v>
      </c>
      <c r="J4616">
        <v>257.87479999999999</v>
      </c>
      <c r="K4616">
        <v>120002.2</v>
      </c>
      <c r="L4616">
        <v>79.91</v>
      </c>
      <c r="M4616">
        <v>33034.699999999997</v>
      </c>
      <c r="N4616">
        <v>19.782900000000001</v>
      </c>
      <c r="O4616">
        <v>120427.8</v>
      </c>
      <c r="P4616">
        <v>2.5028999999999999</v>
      </c>
      <c r="Q4616">
        <v>1178.5999999999999</v>
      </c>
    </row>
    <row r="4617" spans="3:17" x14ac:dyDescent="0.25">
      <c r="C4617" s="1">
        <v>39329</v>
      </c>
      <c r="E4617">
        <v>13229250</v>
      </c>
      <c r="F4617">
        <v>28.81</v>
      </c>
      <c r="G4617">
        <v>270107.8</v>
      </c>
      <c r="J4617">
        <v>262.82960000000003</v>
      </c>
      <c r="K4617">
        <v>122307.9</v>
      </c>
      <c r="L4617">
        <v>82.7</v>
      </c>
      <c r="M4617">
        <v>34188.080000000002</v>
      </c>
      <c r="N4617">
        <v>20.5943</v>
      </c>
      <c r="O4617">
        <v>125367.4</v>
      </c>
      <c r="P4617">
        <v>2.5914000000000001</v>
      </c>
      <c r="Q4617">
        <v>1220.31</v>
      </c>
    </row>
    <row r="4618" spans="3:17" x14ac:dyDescent="0.25">
      <c r="C4618" s="1">
        <v>39330</v>
      </c>
      <c r="E4618">
        <v>13068470</v>
      </c>
      <c r="F4618">
        <v>28.48</v>
      </c>
      <c r="G4618">
        <v>267013.90000000002</v>
      </c>
      <c r="J4618">
        <v>264.1558</v>
      </c>
      <c r="K4618">
        <v>122925</v>
      </c>
      <c r="L4618">
        <v>83.75</v>
      </c>
      <c r="M4618">
        <v>34622.15</v>
      </c>
      <c r="N4618">
        <v>19.537099999999999</v>
      </c>
      <c r="O4618">
        <v>118932.1</v>
      </c>
      <c r="P4618">
        <v>2.56</v>
      </c>
      <c r="Q4618">
        <v>1205.51</v>
      </c>
    </row>
    <row r="4619" spans="3:17" x14ac:dyDescent="0.25">
      <c r="C4619" s="1">
        <v>39331</v>
      </c>
      <c r="E4619">
        <v>13121860</v>
      </c>
      <c r="F4619">
        <v>28.91</v>
      </c>
      <c r="G4619">
        <v>271045.3</v>
      </c>
      <c r="J4619">
        <v>262.01369999999997</v>
      </c>
      <c r="K4619">
        <v>121928.3</v>
      </c>
      <c r="L4619">
        <v>86.21</v>
      </c>
      <c r="M4619">
        <v>35639.11</v>
      </c>
      <c r="N4619">
        <v>19.287099999999999</v>
      </c>
      <c r="O4619">
        <v>117410.2</v>
      </c>
      <c r="P4619">
        <v>2.57</v>
      </c>
      <c r="Q4619">
        <v>1210.22</v>
      </c>
    </row>
    <row r="4620" spans="3:17" x14ac:dyDescent="0.25">
      <c r="C4620" s="1">
        <v>39332</v>
      </c>
      <c r="E4620">
        <v>12900020</v>
      </c>
      <c r="F4620">
        <v>28.44</v>
      </c>
      <c r="G4620">
        <v>266638.8</v>
      </c>
      <c r="J4620">
        <v>259.92680000000001</v>
      </c>
      <c r="K4620">
        <v>120957</v>
      </c>
      <c r="L4620">
        <v>84.52</v>
      </c>
      <c r="M4620">
        <v>34940.46</v>
      </c>
      <c r="N4620">
        <v>18.824300000000001</v>
      </c>
      <c r="O4620">
        <v>114592.6</v>
      </c>
      <c r="P4620">
        <v>2.5771000000000002</v>
      </c>
      <c r="Q4620">
        <v>1213.5899999999999</v>
      </c>
    </row>
    <row r="4621" spans="3:17" x14ac:dyDescent="0.25">
      <c r="C4621" s="1">
        <v>39335</v>
      </c>
      <c r="E4621">
        <v>12883540</v>
      </c>
      <c r="F4621">
        <v>28.48</v>
      </c>
      <c r="G4621">
        <v>267013.90000000002</v>
      </c>
      <c r="J4621">
        <v>257.48950000000002</v>
      </c>
      <c r="K4621">
        <v>119822.8</v>
      </c>
      <c r="L4621">
        <v>83.34</v>
      </c>
      <c r="M4621">
        <v>34452.660000000003</v>
      </c>
      <c r="N4621">
        <v>19.53</v>
      </c>
      <c r="O4621">
        <v>118888.6</v>
      </c>
      <c r="P4621">
        <v>2.4857</v>
      </c>
      <c r="Q4621">
        <v>1170.53</v>
      </c>
    </row>
    <row r="4622" spans="3:17" x14ac:dyDescent="0.25">
      <c r="C4622" s="1">
        <v>39336</v>
      </c>
      <c r="E4622">
        <v>13059180</v>
      </c>
      <c r="F4622">
        <v>28.93</v>
      </c>
      <c r="G4622">
        <v>271232.8</v>
      </c>
      <c r="J4622">
        <v>260.91770000000002</v>
      </c>
      <c r="K4622">
        <v>121418.1</v>
      </c>
      <c r="L4622">
        <v>86.28</v>
      </c>
      <c r="M4622">
        <v>35668.050000000003</v>
      </c>
      <c r="N4622">
        <v>19.355699999999999</v>
      </c>
      <c r="O4622">
        <v>117827.6</v>
      </c>
      <c r="P4622">
        <v>2.5243000000000002</v>
      </c>
      <c r="Q4622">
        <v>1188.7</v>
      </c>
    </row>
    <row r="4623" spans="3:17" x14ac:dyDescent="0.25">
      <c r="C4623" s="1">
        <v>39337</v>
      </c>
      <c r="E4623">
        <v>13059790</v>
      </c>
      <c r="F4623">
        <v>28.93</v>
      </c>
      <c r="G4623">
        <v>271232.8</v>
      </c>
      <c r="J4623">
        <v>261.57839999999999</v>
      </c>
      <c r="K4623">
        <v>121725.6</v>
      </c>
      <c r="L4623">
        <v>87.3</v>
      </c>
      <c r="M4623">
        <v>36089.71</v>
      </c>
      <c r="N4623">
        <v>19.55</v>
      </c>
      <c r="O4623">
        <v>119010.3</v>
      </c>
      <c r="P4623">
        <v>2.48</v>
      </c>
      <c r="Q4623">
        <v>1167.8399999999999</v>
      </c>
    </row>
    <row r="4624" spans="3:17" x14ac:dyDescent="0.25">
      <c r="C4624" s="1">
        <v>39338</v>
      </c>
      <c r="E4624">
        <v>13169100</v>
      </c>
      <c r="F4624">
        <v>29.16</v>
      </c>
      <c r="G4624">
        <v>273389.09999999998</v>
      </c>
      <c r="J4624">
        <v>262.64429999999999</v>
      </c>
      <c r="K4624">
        <v>122221.7</v>
      </c>
      <c r="L4624">
        <v>87.26</v>
      </c>
      <c r="M4624">
        <v>36073.18</v>
      </c>
      <c r="N4624">
        <v>19.600000000000001</v>
      </c>
      <c r="O4624">
        <v>119314.7</v>
      </c>
      <c r="P4624">
        <v>2.4771000000000001</v>
      </c>
      <c r="Q4624">
        <v>1166.5</v>
      </c>
    </row>
    <row r="4625" spans="3:17" x14ac:dyDescent="0.25">
      <c r="C4625" s="1">
        <v>39339</v>
      </c>
      <c r="E4625">
        <v>13171810</v>
      </c>
      <c r="F4625">
        <v>29.04</v>
      </c>
      <c r="G4625">
        <v>272264.09999999998</v>
      </c>
      <c r="J4625">
        <v>264.63130000000001</v>
      </c>
      <c r="K4625">
        <v>123146.3</v>
      </c>
      <c r="L4625">
        <v>87.77</v>
      </c>
      <c r="M4625">
        <v>36284.01</v>
      </c>
      <c r="N4625">
        <v>19.829999999999998</v>
      </c>
      <c r="O4625">
        <v>120714.8</v>
      </c>
      <c r="P4625">
        <v>2.5314000000000001</v>
      </c>
      <c r="Q4625">
        <v>1192.06</v>
      </c>
    </row>
    <row r="4626" spans="3:17" x14ac:dyDescent="0.25">
      <c r="C4626" s="1">
        <v>39342</v>
      </c>
      <c r="E4626">
        <v>13104350</v>
      </c>
      <c r="F4626">
        <v>28.725000000000001</v>
      </c>
      <c r="G4626">
        <v>269310.8</v>
      </c>
      <c r="J4626">
        <v>262.90449999999998</v>
      </c>
      <c r="K4626">
        <v>122342.8</v>
      </c>
      <c r="L4626">
        <v>86.91</v>
      </c>
      <c r="M4626">
        <v>35928.49</v>
      </c>
      <c r="N4626">
        <v>19.7728</v>
      </c>
      <c r="O4626">
        <v>120366.9</v>
      </c>
      <c r="P4626">
        <v>2.63</v>
      </c>
      <c r="Q4626">
        <v>1238.48</v>
      </c>
    </row>
    <row r="4627" spans="3:17" x14ac:dyDescent="0.25">
      <c r="C4627" s="1">
        <v>39343</v>
      </c>
      <c r="E4627">
        <v>13487070</v>
      </c>
      <c r="F4627">
        <v>28.93</v>
      </c>
      <c r="G4627">
        <v>271232.8</v>
      </c>
      <c r="J4627">
        <v>267.89449999999999</v>
      </c>
      <c r="K4627">
        <v>124664.8</v>
      </c>
      <c r="L4627">
        <v>88.75</v>
      </c>
      <c r="M4627">
        <v>36689.15</v>
      </c>
      <c r="N4627">
        <v>20.131399999999999</v>
      </c>
      <c r="O4627">
        <v>122549.8</v>
      </c>
      <c r="P4627">
        <v>2.7471000000000001</v>
      </c>
      <c r="Q4627">
        <v>1293.6400000000001</v>
      </c>
    </row>
    <row r="4628" spans="3:17" x14ac:dyDescent="0.25">
      <c r="C4628" s="1">
        <v>39344</v>
      </c>
      <c r="E4628">
        <v>13569150</v>
      </c>
      <c r="F4628">
        <v>28.67</v>
      </c>
      <c r="G4628">
        <v>268795.3</v>
      </c>
      <c r="J4628">
        <v>273.6902</v>
      </c>
      <c r="K4628">
        <v>127361.8</v>
      </c>
      <c r="L4628">
        <v>89</v>
      </c>
      <c r="M4628">
        <v>36792.5</v>
      </c>
      <c r="N4628">
        <v>20.11</v>
      </c>
      <c r="O4628">
        <v>122419.3</v>
      </c>
      <c r="P4628">
        <v>2.8056999999999999</v>
      </c>
      <c r="Q4628">
        <v>1321.22</v>
      </c>
    </row>
    <row r="4629" spans="3:17" x14ac:dyDescent="0.25">
      <c r="C4629" s="1">
        <v>39345</v>
      </c>
      <c r="E4629">
        <v>13477900</v>
      </c>
      <c r="F4629">
        <v>28.420100000000001</v>
      </c>
      <c r="G4629">
        <v>266452.3</v>
      </c>
      <c r="J4629">
        <v>276.68290000000002</v>
      </c>
      <c r="K4629">
        <v>128754.6</v>
      </c>
      <c r="L4629">
        <v>89.65</v>
      </c>
      <c r="M4629">
        <v>37061.21</v>
      </c>
      <c r="N4629">
        <v>20.0443</v>
      </c>
      <c r="O4629">
        <v>122019.3</v>
      </c>
      <c r="P4629">
        <v>2.7829000000000002</v>
      </c>
      <c r="Q4629">
        <v>1310.46</v>
      </c>
    </row>
    <row r="4630" spans="3:17" x14ac:dyDescent="0.25">
      <c r="C4630" s="1">
        <v>39346</v>
      </c>
      <c r="E4630">
        <v>13540050</v>
      </c>
      <c r="F4630">
        <v>28.649899999999999</v>
      </c>
      <c r="G4630">
        <v>268606.7</v>
      </c>
      <c r="J4630">
        <v>280.32150000000001</v>
      </c>
      <c r="K4630">
        <v>130447.8</v>
      </c>
      <c r="L4630">
        <v>91.3</v>
      </c>
      <c r="M4630">
        <v>37743.31</v>
      </c>
      <c r="N4630">
        <v>20.5928</v>
      </c>
      <c r="O4630">
        <v>125358.7</v>
      </c>
      <c r="P4630">
        <v>2.7414000000000001</v>
      </c>
      <c r="Q4630">
        <v>1290.95</v>
      </c>
    </row>
    <row r="4631" spans="3:17" x14ac:dyDescent="0.25">
      <c r="C4631" s="1">
        <v>39349</v>
      </c>
      <c r="E4631">
        <v>13407690</v>
      </c>
      <c r="F4631">
        <v>29.08</v>
      </c>
      <c r="G4631">
        <v>272639.09999999998</v>
      </c>
      <c r="J4631">
        <v>284.28539999999998</v>
      </c>
      <c r="K4631">
        <v>132292.29999999999</v>
      </c>
      <c r="L4631">
        <v>92.59</v>
      </c>
      <c r="M4631">
        <v>38276.6</v>
      </c>
      <c r="N4631">
        <v>21.1828</v>
      </c>
      <c r="O4631">
        <v>128950.3</v>
      </c>
      <c r="P4631">
        <v>2.7557</v>
      </c>
      <c r="Q4631">
        <v>1297.68</v>
      </c>
    </row>
    <row r="4632" spans="3:17" x14ac:dyDescent="0.25">
      <c r="C4632" s="1">
        <v>39350</v>
      </c>
      <c r="E4632">
        <v>13377490</v>
      </c>
      <c r="F4632">
        <v>29.559899999999999</v>
      </c>
      <c r="G4632">
        <v>277138.40000000002</v>
      </c>
      <c r="J4632">
        <v>284.77589999999998</v>
      </c>
      <c r="K4632">
        <v>132520.6</v>
      </c>
      <c r="L4632">
        <v>93.479900000000001</v>
      </c>
      <c r="M4632">
        <v>38644.480000000003</v>
      </c>
      <c r="N4632">
        <v>21.8828</v>
      </c>
      <c r="O4632">
        <v>133211.6</v>
      </c>
      <c r="P4632">
        <v>3.0013999999999998</v>
      </c>
      <c r="Q4632">
        <v>1413.38</v>
      </c>
    </row>
    <row r="4633" spans="3:17" x14ac:dyDescent="0.25">
      <c r="C4633" s="1">
        <v>39351</v>
      </c>
      <c r="E4633">
        <v>13460400</v>
      </c>
      <c r="F4633">
        <v>29.5</v>
      </c>
      <c r="G4633">
        <v>276576.90000000002</v>
      </c>
      <c r="J4633">
        <v>284.35550000000001</v>
      </c>
      <c r="K4633">
        <v>132324.9</v>
      </c>
      <c r="L4633">
        <v>93.43</v>
      </c>
      <c r="M4633">
        <v>38623.85</v>
      </c>
      <c r="N4633">
        <v>21.824300000000001</v>
      </c>
      <c r="O4633">
        <v>132855</v>
      </c>
      <c r="P4633">
        <v>3.1343000000000001</v>
      </c>
      <c r="Q4633">
        <v>1475.95</v>
      </c>
    </row>
    <row r="4634" spans="3:17" x14ac:dyDescent="0.25">
      <c r="C4634" s="1">
        <v>39352</v>
      </c>
      <c r="E4634">
        <v>13510570</v>
      </c>
      <c r="F4634">
        <v>29.49</v>
      </c>
      <c r="G4634">
        <v>276483.09999999998</v>
      </c>
      <c r="J4634">
        <v>284.02510000000001</v>
      </c>
      <c r="K4634">
        <v>132171.29999999999</v>
      </c>
      <c r="L4634">
        <v>93.38</v>
      </c>
      <c r="M4634">
        <v>38603.18</v>
      </c>
      <c r="N4634">
        <v>22.071400000000001</v>
      </c>
      <c r="O4634">
        <v>134359.4</v>
      </c>
      <c r="P4634">
        <v>3.0514000000000001</v>
      </c>
      <c r="Q4634">
        <v>1436.93</v>
      </c>
    </row>
    <row r="4635" spans="3:17" x14ac:dyDescent="0.25">
      <c r="C4635" s="1">
        <v>39353</v>
      </c>
      <c r="E4635">
        <v>13469720</v>
      </c>
      <c r="F4635">
        <v>29.46</v>
      </c>
      <c r="G4635">
        <v>276201.8</v>
      </c>
      <c r="J4635">
        <v>283.90989999999999</v>
      </c>
      <c r="K4635">
        <v>132117.6</v>
      </c>
      <c r="L4635">
        <v>93.15</v>
      </c>
      <c r="M4635">
        <v>38508.1</v>
      </c>
      <c r="N4635">
        <v>21.924299999999999</v>
      </c>
      <c r="O4635">
        <v>133463.79999999999</v>
      </c>
      <c r="P4635">
        <v>2.9643000000000002</v>
      </c>
      <c r="Q4635">
        <v>1395.89</v>
      </c>
    </row>
    <row r="4636" spans="3:17" x14ac:dyDescent="0.25">
      <c r="C4636" s="1">
        <v>39356</v>
      </c>
      <c r="E4636">
        <v>13644380</v>
      </c>
      <c r="F4636">
        <v>29.770099999999999</v>
      </c>
      <c r="G4636">
        <v>279109.2</v>
      </c>
      <c r="J4636">
        <v>291.55739999999997</v>
      </c>
      <c r="K4636">
        <v>135676.4</v>
      </c>
      <c r="L4636">
        <v>93.41</v>
      </c>
      <c r="M4636">
        <v>38615.58</v>
      </c>
      <c r="N4636">
        <v>22.334099999999999</v>
      </c>
      <c r="O4636">
        <v>135958.79999999999</v>
      </c>
      <c r="P4636">
        <v>3.0314000000000001</v>
      </c>
      <c r="Q4636">
        <v>1427.51</v>
      </c>
    </row>
    <row r="4637" spans="3:17" x14ac:dyDescent="0.25">
      <c r="C4637" s="1">
        <v>39357</v>
      </c>
      <c r="E4637">
        <v>13644140</v>
      </c>
      <c r="F4637">
        <v>29.7</v>
      </c>
      <c r="G4637">
        <v>278452</v>
      </c>
      <c r="J4637">
        <v>292.47829999999999</v>
      </c>
      <c r="K4637">
        <v>136104.9</v>
      </c>
      <c r="L4637">
        <v>92.36</v>
      </c>
      <c r="M4637">
        <v>38181.51</v>
      </c>
      <c r="N4637">
        <v>22.6357</v>
      </c>
      <c r="O4637">
        <v>137794.6</v>
      </c>
      <c r="P4637">
        <v>3.0286</v>
      </c>
      <c r="Q4637">
        <v>1426.17</v>
      </c>
    </row>
    <row r="4638" spans="3:17" x14ac:dyDescent="0.25">
      <c r="C4638" s="1">
        <v>39358</v>
      </c>
      <c r="E4638">
        <v>13582040</v>
      </c>
      <c r="F4638">
        <v>29.452500000000001</v>
      </c>
      <c r="G4638">
        <v>276131.59999999998</v>
      </c>
      <c r="J4638">
        <v>292.29320000000001</v>
      </c>
      <c r="K4638">
        <v>136018.70000000001</v>
      </c>
      <c r="L4638">
        <v>92.454999999999998</v>
      </c>
      <c r="M4638">
        <v>38220.79</v>
      </c>
      <c r="N4638">
        <v>22.56</v>
      </c>
      <c r="O4638">
        <v>137333.6</v>
      </c>
      <c r="P4638">
        <v>3.0114000000000001</v>
      </c>
      <c r="Q4638">
        <v>1418.09</v>
      </c>
    </row>
    <row r="4639" spans="3:17" x14ac:dyDescent="0.25">
      <c r="C4639" s="1">
        <v>39359</v>
      </c>
      <c r="E4639">
        <v>13610090</v>
      </c>
      <c r="F4639">
        <v>29.71</v>
      </c>
      <c r="G4639">
        <v>278545.7</v>
      </c>
      <c r="J4639">
        <v>289.79570000000001</v>
      </c>
      <c r="K4639">
        <v>134856.6</v>
      </c>
      <c r="L4639">
        <v>92.26</v>
      </c>
      <c r="M4639">
        <v>38140.18</v>
      </c>
      <c r="N4639">
        <v>22.32</v>
      </c>
      <c r="O4639">
        <v>135872.6</v>
      </c>
      <c r="P4639">
        <v>3.02</v>
      </c>
      <c r="Q4639">
        <v>1422.13</v>
      </c>
    </row>
    <row r="4640" spans="3:17" x14ac:dyDescent="0.25">
      <c r="C4640" s="1">
        <v>39360</v>
      </c>
      <c r="E4640">
        <v>13740250</v>
      </c>
      <c r="F4640">
        <v>29.84</v>
      </c>
      <c r="G4640">
        <v>279764.59999999998</v>
      </c>
      <c r="J4640">
        <v>297.31299999999999</v>
      </c>
      <c r="K4640">
        <v>138354.70000000001</v>
      </c>
      <c r="L4640">
        <v>93.43</v>
      </c>
      <c r="M4640">
        <v>38623.85</v>
      </c>
      <c r="N4640">
        <v>23.064299999999999</v>
      </c>
      <c r="O4640">
        <v>140403.5</v>
      </c>
      <c r="P4640">
        <v>3.1429</v>
      </c>
      <c r="Q4640">
        <v>1479.98</v>
      </c>
    </row>
    <row r="4641" spans="3:17" x14ac:dyDescent="0.25">
      <c r="C4641" s="1">
        <v>39363</v>
      </c>
      <c r="E4641">
        <v>13694760</v>
      </c>
      <c r="F4641">
        <v>29.84</v>
      </c>
      <c r="G4641">
        <v>279764.59999999998</v>
      </c>
      <c r="J4641">
        <v>305.10550000000001</v>
      </c>
      <c r="K4641">
        <v>141981</v>
      </c>
      <c r="L4641">
        <v>95.85</v>
      </c>
      <c r="M4641">
        <v>39624.269999999997</v>
      </c>
      <c r="N4641">
        <v>23.987100000000002</v>
      </c>
      <c r="O4641">
        <v>146021.4</v>
      </c>
      <c r="P4641">
        <v>3.1814</v>
      </c>
      <c r="Q4641">
        <v>1498.15</v>
      </c>
    </row>
    <row r="4642" spans="3:17" x14ac:dyDescent="0.25">
      <c r="C4642" s="1">
        <v>39364</v>
      </c>
      <c r="E4642">
        <v>13805630</v>
      </c>
      <c r="F4642">
        <v>30.099900000000002</v>
      </c>
      <c r="G4642">
        <v>282201.3</v>
      </c>
      <c r="J4642">
        <v>307.89060000000001</v>
      </c>
      <c r="K4642">
        <v>143277.1</v>
      </c>
      <c r="L4642">
        <v>95.323700000000002</v>
      </c>
      <c r="M4642">
        <v>39406.71</v>
      </c>
      <c r="N4642">
        <v>23.98</v>
      </c>
      <c r="O4642">
        <v>145977.9</v>
      </c>
      <c r="P4642">
        <v>3.2557</v>
      </c>
      <c r="Q4642">
        <v>1533.13</v>
      </c>
    </row>
    <row r="4643" spans="3:17" x14ac:dyDescent="0.25">
      <c r="C4643" s="1">
        <v>39365</v>
      </c>
      <c r="E4643">
        <v>13761190</v>
      </c>
      <c r="F4643">
        <v>30.23</v>
      </c>
      <c r="G4643">
        <v>283420.90000000002</v>
      </c>
      <c r="J4643">
        <v>312.99829999999997</v>
      </c>
      <c r="K4643">
        <v>145653.9</v>
      </c>
      <c r="L4643">
        <v>94.66</v>
      </c>
      <c r="M4643">
        <v>39132.33</v>
      </c>
      <c r="N4643">
        <v>23.827100000000002</v>
      </c>
      <c r="O4643">
        <v>145047.4</v>
      </c>
      <c r="P4643">
        <v>3.3456999999999999</v>
      </c>
      <c r="Q4643">
        <v>1575.51</v>
      </c>
    </row>
    <row r="4644" spans="3:17" x14ac:dyDescent="0.25">
      <c r="C4644" s="1">
        <v>39366</v>
      </c>
      <c r="E4644">
        <v>13689710</v>
      </c>
      <c r="F4644">
        <v>29.91</v>
      </c>
      <c r="G4644">
        <v>280420.8</v>
      </c>
      <c r="J4644">
        <v>311.30149999999998</v>
      </c>
      <c r="K4644">
        <v>144864.4</v>
      </c>
      <c r="L4644">
        <v>89.34</v>
      </c>
      <c r="M4644">
        <v>36933.050000000003</v>
      </c>
      <c r="N4644">
        <v>23.175699999999999</v>
      </c>
      <c r="O4644">
        <v>141081.79999999999</v>
      </c>
      <c r="P4644">
        <v>3.2728999999999999</v>
      </c>
      <c r="Q4644">
        <v>1541.2</v>
      </c>
    </row>
    <row r="4645" spans="3:17" x14ac:dyDescent="0.25">
      <c r="C4645" s="1">
        <v>39367</v>
      </c>
      <c r="E4645">
        <v>13754840</v>
      </c>
      <c r="F4645">
        <v>30.17</v>
      </c>
      <c r="G4645">
        <v>282858.40000000002</v>
      </c>
      <c r="J4645">
        <v>319.00420000000003</v>
      </c>
      <c r="K4645">
        <v>148448.70000000001</v>
      </c>
      <c r="L4645">
        <v>92.37</v>
      </c>
      <c r="M4645">
        <v>38185.65</v>
      </c>
      <c r="N4645">
        <v>23.8934</v>
      </c>
      <c r="O4645">
        <v>145450.9</v>
      </c>
      <c r="P4645">
        <v>3.2856999999999998</v>
      </c>
      <c r="Q4645">
        <v>1547.26</v>
      </c>
    </row>
    <row r="4646" spans="3:17" x14ac:dyDescent="0.25">
      <c r="C4646" s="1">
        <v>39370</v>
      </c>
      <c r="E4646">
        <v>13639530</v>
      </c>
      <c r="F4646">
        <v>30.04</v>
      </c>
      <c r="G4646">
        <v>281639.59999999998</v>
      </c>
      <c r="J4646">
        <v>310.35570000000001</v>
      </c>
      <c r="K4646">
        <v>144424.1</v>
      </c>
      <c r="L4646">
        <v>90.53</v>
      </c>
      <c r="M4646">
        <v>37425</v>
      </c>
      <c r="N4646">
        <v>23.854299999999999</v>
      </c>
      <c r="O4646">
        <v>145212.6</v>
      </c>
      <c r="P4646">
        <v>3.4228999999999998</v>
      </c>
      <c r="Q4646">
        <v>1611.84</v>
      </c>
    </row>
    <row r="4647" spans="3:17" x14ac:dyDescent="0.25">
      <c r="C4647" s="1">
        <v>39371</v>
      </c>
      <c r="E4647">
        <v>13549900</v>
      </c>
      <c r="F4647">
        <v>30.32</v>
      </c>
      <c r="G4647">
        <v>284264.8</v>
      </c>
      <c r="J4647">
        <v>308.29880000000003</v>
      </c>
      <c r="K4647">
        <v>143466.9</v>
      </c>
      <c r="L4647">
        <v>89.53</v>
      </c>
      <c r="M4647">
        <v>37011.599999999999</v>
      </c>
      <c r="N4647">
        <v>24.2257</v>
      </c>
      <c r="O4647">
        <v>147473.70000000001</v>
      </c>
      <c r="P4647">
        <v>3.4243000000000001</v>
      </c>
      <c r="Q4647">
        <v>1612.51</v>
      </c>
    </row>
    <row r="4648" spans="3:17" x14ac:dyDescent="0.25">
      <c r="C4648" s="1">
        <v>39372</v>
      </c>
      <c r="E4648">
        <v>13573780</v>
      </c>
      <c r="F4648">
        <v>31.08</v>
      </c>
      <c r="G4648">
        <v>291390.09999999998</v>
      </c>
      <c r="J4648">
        <v>317.0471</v>
      </c>
      <c r="K4648">
        <v>147538.1</v>
      </c>
      <c r="L4648">
        <v>90.55</v>
      </c>
      <c r="M4648">
        <v>37594.269999999997</v>
      </c>
      <c r="N4648">
        <v>24.678599999999999</v>
      </c>
      <c r="O4648">
        <v>150230.39999999999</v>
      </c>
      <c r="P4648">
        <v>3.4685999999999999</v>
      </c>
      <c r="Q4648">
        <v>1633.36</v>
      </c>
    </row>
    <row r="4649" spans="3:17" x14ac:dyDescent="0.25">
      <c r="C4649" s="1">
        <v>39373</v>
      </c>
      <c r="E4649">
        <v>13563520</v>
      </c>
      <c r="F4649">
        <v>31.16</v>
      </c>
      <c r="G4649">
        <v>292140.09999999998</v>
      </c>
      <c r="J4649">
        <v>320.12009999999998</v>
      </c>
      <c r="K4649">
        <v>148968.1</v>
      </c>
      <c r="L4649">
        <v>89.85</v>
      </c>
      <c r="M4649">
        <v>37303.64</v>
      </c>
      <c r="N4649">
        <v>24.785699999999999</v>
      </c>
      <c r="O4649">
        <v>150882.6</v>
      </c>
      <c r="P4649">
        <v>3.4329000000000001</v>
      </c>
      <c r="Q4649">
        <v>1616.55</v>
      </c>
    </row>
    <row r="4650" spans="3:17" x14ac:dyDescent="0.25">
      <c r="C4650" s="1">
        <v>39374</v>
      </c>
      <c r="E4650">
        <v>13218100</v>
      </c>
      <c r="F4650">
        <v>30.17</v>
      </c>
      <c r="G4650">
        <v>282858.40000000002</v>
      </c>
      <c r="J4650">
        <v>322.66770000000002</v>
      </c>
      <c r="K4650">
        <v>150153.5</v>
      </c>
      <c r="L4650">
        <v>89.76</v>
      </c>
      <c r="M4650">
        <v>37266.28</v>
      </c>
      <c r="N4650">
        <v>24.345700000000001</v>
      </c>
      <c r="O4650">
        <v>148204.1</v>
      </c>
      <c r="P4650">
        <v>3.32</v>
      </c>
      <c r="Q4650">
        <v>1563.4</v>
      </c>
    </row>
    <row r="4651" spans="3:17" x14ac:dyDescent="0.25">
      <c r="C4651" s="1">
        <v>39377</v>
      </c>
      <c r="E4651">
        <v>13268310</v>
      </c>
      <c r="F4651">
        <v>30.51</v>
      </c>
      <c r="G4651">
        <v>285434.3</v>
      </c>
      <c r="J4651">
        <v>325.69069999999999</v>
      </c>
      <c r="K4651">
        <v>151560.29999999999</v>
      </c>
      <c r="L4651">
        <v>91.29</v>
      </c>
      <c r="M4651">
        <v>37901.5</v>
      </c>
      <c r="N4651">
        <v>24.9086</v>
      </c>
      <c r="O4651">
        <v>151630.5</v>
      </c>
      <c r="P4651">
        <v>3.2871000000000001</v>
      </c>
      <c r="Q4651">
        <v>1547.93</v>
      </c>
    </row>
    <row r="4652" spans="3:17" x14ac:dyDescent="0.25">
      <c r="C4652" s="1">
        <v>39378</v>
      </c>
      <c r="E4652">
        <v>13385110</v>
      </c>
      <c r="F4652">
        <v>30.9</v>
      </c>
      <c r="G4652">
        <v>289082.90000000002</v>
      </c>
      <c r="J4652">
        <v>338.21260000000001</v>
      </c>
      <c r="K4652">
        <v>157387.4</v>
      </c>
      <c r="L4652">
        <v>100.82</v>
      </c>
      <c r="M4652">
        <v>41858.14</v>
      </c>
      <c r="N4652">
        <v>26.5943</v>
      </c>
      <c r="O4652">
        <v>161892.29999999999</v>
      </c>
      <c r="P4652">
        <v>3.7128999999999999</v>
      </c>
      <c r="Q4652">
        <v>1748.4</v>
      </c>
    </row>
    <row r="4653" spans="3:17" x14ac:dyDescent="0.25">
      <c r="C4653" s="1">
        <v>39379</v>
      </c>
      <c r="E4653">
        <v>13352440</v>
      </c>
      <c r="F4653">
        <v>31.25</v>
      </c>
      <c r="G4653">
        <v>292357.40000000002</v>
      </c>
      <c r="J4653">
        <v>338.23779999999999</v>
      </c>
      <c r="K4653">
        <v>157399.1</v>
      </c>
      <c r="L4653">
        <v>88.73</v>
      </c>
      <c r="M4653">
        <v>36838.639999999999</v>
      </c>
      <c r="N4653">
        <v>26.561399999999999</v>
      </c>
      <c r="O4653">
        <v>161692.29999999999</v>
      </c>
      <c r="P4653">
        <v>3.6071</v>
      </c>
      <c r="Q4653">
        <v>1698.62</v>
      </c>
    </row>
    <row r="4654" spans="3:17" x14ac:dyDescent="0.25">
      <c r="C4654" s="1">
        <v>39380</v>
      </c>
      <c r="E4654">
        <v>13344640</v>
      </c>
      <c r="F4654">
        <v>31.99</v>
      </c>
      <c r="G4654">
        <v>299280.3</v>
      </c>
      <c r="J4654">
        <v>334.57909999999998</v>
      </c>
      <c r="K4654">
        <v>155696.5</v>
      </c>
      <c r="L4654">
        <v>88.21</v>
      </c>
      <c r="M4654">
        <v>36622.75</v>
      </c>
      <c r="N4654">
        <v>26.1114</v>
      </c>
      <c r="O4654">
        <v>158952.9</v>
      </c>
      <c r="P4654">
        <v>3.6185999999999998</v>
      </c>
      <c r="Q4654">
        <v>1704</v>
      </c>
    </row>
    <row r="4655" spans="3:17" x14ac:dyDescent="0.25">
      <c r="C4655" s="1">
        <v>39381</v>
      </c>
      <c r="E4655">
        <v>13530640</v>
      </c>
      <c r="F4655">
        <v>35.03</v>
      </c>
      <c r="G4655">
        <v>327720.90000000002</v>
      </c>
      <c r="J4655">
        <v>337.62700000000001</v>
      </c>
      <c r="K4655">
        <v>157114.9</v>
      </c>
      <c r="L4655">
        <v>90</v>
      </c>
      <c r="M4655">
        <v>37365.93</v>
      </c>
      <c r="N4655">
        <v>26.3857</v>
      </c>
      <c r="O4655">
        <v>160622.6</v>
      </c>
      <c r="P4655">
        <v>3.6029</v>
      </c>
      <c r="Q4655">
        <v>1696.6</v>
      </c>
    </row>
    <row r="4656" spans="3:17" x14ac:dyDescent="0.25">
      <c r="C4656" s="1">
        <v>39384</v>
      </c>
      <c r="E4656">
        <v>13580440</v>
      </c>
      <c r="F4656">
        <v>34.57</v>
      </c>
      <c r="G4656">
        <v>323417.40000000002</v>
      </c>
      <c r="J4656">
        <v>339.9443</v>
      </c>
      <c r="K4656">
        <v>158193.29999999999</v>
      </c>
      <c r="L4656">
        <v>90.1</v>
      </c>
      <c r="M4656">
        <v>37407.440000000002</v>
      </c>
      <c r="N4656">
        <v>26.441400000000002</v>
      </c>
      <c r="O4656">
        <v>160961.79999999999</v>
      </c>
      <c r="P4656">
        <v>3.7671000000000001</v>
      </c>
      <c r="Q4656">
        <v>1773.96</v>
      </c>
    </row>
    <row r="4657" spans="3:17" x14ac:dyDescent="0.25">
      <c r="C4657" s="1">
        <v>39385</v>
      </c>
      <c r="E4657">
        <v>13492640</v>
      </c>
      <c r="F4657">
        <v>35.57</v>
      </c>
      <c r="G4657">
        <v>332772.8</v>
      </c>
      <c r="J4657">
        <v>347.72190000000001</v>
      </c>
      <c r="K4657">
        <v>161812.5</v>
      </c>
      <c r="L4657">
        <v>88.24</v>
      </c>
      <c r="M4657">
        <v>36635.21</v>
      </c>
      <c r="N4657">
        <v>26.714300000000001</v>
      </c>
      <c r="O4657">
        <v>162622.79999999999</v>
      </c>
      <c r="P4657">
        <v>3.7770999999999999</v>
      </c>
      <c r="Q4657">
        <v>1778.67</v>
      </c>
    </row>
    <row r="4658" spans="3:17" x14ac:dyDescent="0.25">
      <c r="C4658" s="1">
        <v>39386</v>
      </c>
      <c r="E4658">
        <v>13654440</v>
      </c>
      <c r="F4658">
        <v>36.81</v>
      </c>
      <c r="G4658">
        <v>344373.6</v>
      </c>
      <c r="J4658">
        <v>353.84280000000001</v>
      </c>
      <c r="K4658">
        <v>166493.5</v>
      </c>
      <c r="L4658">
        <v>89.15</v>
      </c>
      <c r="M4658">
        <v>37013.019999999997</v>
      </c>
      <c r="N4658">
        <v>27.1357</v>
      </c>
      <c r="O4658">
        <v>165188.29999999999</v>
      </c>
      <c r="P4658">
        <v>3.7814000000000001</v>
      </c>
      <c r="Q4658">
        <v>1741.12</v>
      </c>
    </row>
    <row r="4659" spans="3:17" x14ac:dyDescent="0.25">
      <c r="C4659" s="1">
        <v>39387</v>
      </c>
      <c r="E4659">
        <v>13287800</v>
      </c>
      <c r="F4659">
        <v>37.06</v>
      </c>
      <c r="G4659">
        <v>346712.4</v>
      </c>
      <c r="J4659">
        <v>351.94600000000003</v>
      </c>
      <c r="K4659">
        <v>165600.9</v>
      </c>
      <c r="L4659">
        <v>87.65</v>
      </c>
      <c r="M4659">
        <v>36390.25</v>
      </c>
      <c r="N4659">
        <v>26.777100000000001</v>
      </c>
      <c r="O4659">
        <v>163005.4</v>
      </c>
      <c r="P4659">
        <v>3.7557</v>
      </c>
      <c r="Q4659">
        <v>1729.28</v>
      </c>
    </row>
    <row r="4660" spans="3:17" x14ac:dyDescent="0.25">
      <c r="C4660" s="1">
        <v>39388</v>
      </c>
      <c r="E4660">
        <v>13296220</v>
      </c>
      <c r="F4660">
        <v>37.06</v>
      </c>
      <c r="G4660">
        <v>346712.4</v>
      </c>
      <c r="J4660">
        <v>355.97</v>
      </c>
      <c r="K4660">
        <v>167494.29999999999</v>
      </c>
      <c r="L4660">
        <v>85.98</v>
      </c>
      <c r="M4660">
        <v>35696.910000000003</v>
      </c>
      <c r="N4660">
        <v>26.8386</v>
      </c>
      <c r="O4660">
        <v>164487.6</v>
      </c>
      <c r="P4660">
        <v>3.7513999999999998</v>
      </c>
      <c r="Q4660">
        <v>1727.3</v>
      </c>
    </row>
    <row r="4661" spans="3:17" x14ac:dyDescent="0.25">
      <c r="C4661" s="1">
        <v>39391</v>
      </c>
      <c r="E4661">
        <v>13230310</v>
      </c>
      <c r="F4661">
        <v>36.729999999999997</v>
      </c>
      <c r="G4661">
        <v>343625.2</v>
      </c>
      <c r="J4661">
        <v>363.17680000000001</v>
      </c>
      <c r="K4661">
        <v>170885.4</v>
      </c>
      <c r="L4661">
        <v>84.37</v>
      </c>
      <c r="M4661">
        <v>35028.480000000003</v>
      </c>
      <c r="N4661">
        <v>26.597100000000001</v>
      </c>
      <c r="O4661">
        <v>163008</v>
      </c>
      <c r="P4661">
        <v>3.7871000000000001</v>
      </c>
      <c r="Q4661">
        <v>1743.75</v>
      </c>
    </row>
    <row r="4662" spans="3:17" x14ac:dyDescent="0.25">
      <c r="C4662" s="1">
        <v>39392</v>
      </c>
      <c r="E4662">
        <v>13389730</v>
      </c>
      <c r="F4662">
        <v>36.409999999999997</v>
      </c>
      <c r="G4662">
        <v>340631.4</v>
      </c>
      <c r="J4662">
        <v>371.25459999999998</v>
      </c>
      <c r="K4662">
        <v>174686.2</v>
      </c>
      <c r="L4662">
        <v>87.27</v>
      </c>
      <c r="M4662">
        <v>36232.480000000003</v>
      </c>
      <c r="N4662">
        <v>27.398599999999998</v>
      </c>
      <c r="O4662">
        <v>167919.8</v>
      </c>
      <c r="P4662">
        <v>3.89</v>
      </c>
      <c r="Q4662">
        <v>1791.11</v>
      </c>
    </row>
    <row r="4663" spans="3:17" x14ac:dyDescent="0.25">
      <c r="C4663" s="1">
        <v>39393</v>
      </c>
      <c r="E4663">
        <v>12996490</v>
      </c>
      <c r="F4663">
        <v>35.520000000000003</v>
      </c>
      <c r="G4663">
        <v>332305</v>
      </c>
      <c r="J4663">
        <v>366.8254</v>
      </c>
      <c r="K4663">
        <v>172602.1</v>
      </c>
      <c r="L4663">
        <v>87.043800000000005</v>
      </c>
      <c r="M4663">
        <v>36138.57</v>
      </c>
      <c r="N4663">
        <v>26.6143</v>
      </c>
      <c r="O4663">
        <v>163113.1</v>
      </c>
      <c r="P4663">
        <v>3.84</v>
      </c>
      <c r="Q4663">
        <v>1768.08</v>
      </c>
    </row>
    <row r="4664" spans="3:17" x14ac:dyDescent="0.25">
      <c r="C4664" s="1">
        <v>39394</v>
      </c>
      <c r="E4664">
        <v>12986060</v>
      </c>
      <c r="F4664">
        <v>34.74</v>
      </c>
      <c r="G4664">
        <v>325007.8</v>
      </c>
      <c r="J4664">
        <v>347.25630000000001</v>
      </c>
      <c r="K4664">
        <v>163394.4</v>
      </c>
      <c r="L4664">
        <v>83.58</v>
      </c>
      <c r="M4664">
        <v>34700.480000000003</v>
      </c>
      <c r="N4664">
        <v>25.066600000000001</v>
      </c>
      <c r="O4664">
        <v>153627.4</v>
      </c>
      <c r="P4664">
        <v>3.8843000000000001</v>
      </c>
      <c r="Q4664">
        <v>1788.48</v>
      </c>
    </row>
    <row r="4665" spans="3:17" x14ac:dyDescent="0.25">
      <c r="C4665" s="1">
        <v>39395</v>
      </c>
      <c r="E4665">
        <v>12800610</v>
      </c>
      <c r="F4665">
        <v>33.729999999999997</v>
      </c>
      <c r="G4665">
        <v>315558.8</v>
      </c>
      <c r="J4665">
        <v>332.30689999999998</v>
      </c>
      <c r="K4665">
        <v>156360.29999999999</v>
      </c>
      <c r="L4665">
        <v>78.89</v>
      </c>
      <c r="M4665">
        <v>32753.3</v>
      </c>
      <c r="N4665">
        <v>23.624300000000002</v>
      </c>
      <c r="O4665">
        <v>144788</v>
      </c>
      <c r="P4665">
        <v>3.6071</v>
      </c>
      <c r="Q4665">
        <v>1660.87</v>
      </c>
    </row>
    <row r="4666" spans="3:17" x14ac:dyDescent="0.25">
      <c r="C4666" s="1">
        <v>39398</v>
      </c>
      <c r="E4666">
        <v>12672800</v>
      </c>
      <c r="F4666">
        <v>33.380000000000003</v>
      </c>
      <c r="G4666">
        <v>312284.40000000002</v>
      </c>
      <c r="J4666">
        <v>316.34129999999999</v>
      </c>
      <c r="K4666">
        <v>148847.9</v>
      </c>
      <c r="L4666">
        <v>77</v>
      </c>
      <c r="M4666">
        <v>31968.62</v>
      </c>
      <c r="N4666">
        <v>21.965699999999998</v>
      </c>
      <c r="O4666">
        <v>134622.9</v>
      </c>
      <c r="P4666">
        <v>3.5013999999999998</v>
      </c>
      <c r="Q4666">
        <v>1612.19</v>
      </c>
    </row>
    <row r="4667" spans="3:17" x14ac:dyDescent="0.25">
      <c r="C4667" s="1">
        <v>39399</v>
      </c>
      <c r="E4667">
        <v>13041460</v>
      </c>
      <c r="F4667">
        <v>34.46</v>
      </c>
      <c r="G4667">
        <v>322388.3</v>
      </c>
      <c r="J4667">
        <v>330.59519999999998</v>
      </c>
      <c r="K4667">
        <v>155554.79999999999</v>
      </c>
      <c r="L4667">
        <v>79.86</v>
      </c>
      <c r="M4667">
        <v>33156.019999999997</v>
      </c>
      <c r="N4667">
        <v>24.28</v>
      </c>
      <c r="O4667">
        <v>148806.70000000001</v>
      </c>
      <c r="P4667">
        <v>3.63</v>
      </c>
      <c r="Q4667">
        <v>1671.39</v>
      </c>
    </row>
    <row r="4668" spans="3:17" x14ac:dyDescent="0.25">
      <c r="C4668" s="1">
        <v>39400</v>
      </c>
      <c r="E4668">
        <v>12949300</v>
      </c>
      <c r="F4668">
        <v>33.93</v>
      </c>
      <c r="G4668">
        <v>317429.90000000002</v>
      </c>
      <c r="J4668">
        <v>321.15109999999999</v>
      </c>
      <c r="K4668">
        <v>151111.1</v>
      </c>
      <c r="L4668">
        <v>78.510000000000005</v>
      </c>
      <c r="M4668">
        <v>32595.54</v>
      </c>
      <c r="N4668">
        <v>23.73</v>
      </c>
      <c r="O4668">
        <v>145435.9</v>
      </c>
      <c r="P4668">
        <v>3.5486</v>
      </c>
      <c r="Q4668">
        <v>1633.9</v>
      </c>
    </row>
    <row r="4669" spans="3:17" x14ac:dyDescent="0.25">
      <c r="C4669" s="1">
        <v>39401</v>
      </c>
      <c r="E4669">
        <v>12774700</v>
      </c>
      <c r="F4669">
        <v>33.76</v>
      </c>
      <c r="G4669">
        <v>315839.5</v>
      </c>
      <c r="J4669">
        <v>315.13010000000003</v>
      </c>
      <c r="K4669">
        <v>148278.1</v>
      </c>
      <c r="L4669">
        <v>77.849999999999994</v>
      </c>
      <c r="M4669">
        <v>32321.52</v>
      </c>
      <c r="N4669">
        <v>23.471399999999999</v>
      </c>
      <c r="O4669">
        <v>143851.20000000001</v>
      </c>
      <c r="P4669">
        <v>3.4371</v>
      </c>
      <c r="Q4669">
        <v>1582.59</v>
      </c>
    </row>
    <row r="4670" spans="3:17" x14ac:dyDescent="0.25">
      <c r="C4670" s="1">
        <v>39402</v>
      </c>
      <c r="E4670">
        <v>12843590</v>
      </c>
      <c r="F4670">
        <v>34.090000000000003</v>
      </c>
      <c r="G4670">
        <v>318926.8</v>
      </c>
      <c r="J4670">
        <v>317.12209999999999</v>
      </c>
      <c r="K4670">
        <v>149215.29999999999</v>
      </c>
      <c r="L4670">
        <v>78.599999999999994</v>
      </c>
      <c r="M4670">
        <v>32632.9</v>
      </c>
      <c r="N4670">
        <v>23.77</v>
      </c>
      <c r="O4670">
        <v>145681.1</v>
      </c>
      <c r="P4670">
        <v>3.4</v>
      </c>
      <c r="Q4670">
        <v>1565.49</v>
      </c>
    </row>
    <row r="4671" spans="3:17" x14ac:dyDescent="0.25">
      <c r="C4671" s="1">
        <v>39405</v>
      </c>
      <c r="E4671">
        <v>12614520</v>
      </c>
      <c r="F4671">
        <v>33.96</v>
      </c>
      <c r="G4671">
        <v>317710.59999999998</v>
      </c>
      <c r="J4671">
        <v>313.22829999999999</v>
      </c>
      <c r="K4671">
        <v>147383.20000000001</v>
      </c>
      <c r="L4671">
        <v>79.180000000000007</v>
      </c>
      <c r="M4671">
        <v>32873.71</v>
      </c>
      <c r="N4671">
        <v>23.421399999999998</v>
      </c>
      <c r="O4671">
        <v>143544.79999999999</v>
      </c>
      <c r="P4671">
        <v>3.3157000000000001</v>
      </c>
      <c r="Q4671">
        <v>1526.68</v>
      </c>
    </row>
    <row r="4672" spans="3:17" x14ac:dyDescent="0.25">
      <c r="C4672" s="1">
        <v>39406</v>
      </c>
      <c r="E4672">
        <v>12671140</v>
      </c>
      <c r="F4672">
        <v>34.58</v>
      </c>
      <c r="G4672">
        <v>323510.90000000002</v>
      </c>
      <c r="J4672">
        <v>324.58449999999999</v>
      </c>
      <c r="K4672">
        <v>152726.5</v>
      </c>
      <c r="L4672">
        <v>80.39</v>
      </c>
      <c r="M4672">
        <v>33376.07</v>
      </c>
      <c r="N4672">
        <v>24.121400000000001</v>
      </c>
      <c r="O4672">
        <v>147834.9</v>
      </c>
      <c r="P4672">
        <v>3.2328999999999999</v>
      </c>
      <c r="Q4672">
        <v>1488.53</v>
      </c>
    </row>
    <row r="4673" spans="3:17" x14ac:dyDescent="0.25">
      <c r="C4673" s="1">
        <v>39407</v>
      </c>
      <c r="E4673">
        <v>12469270</v>
      </c>
      <c r="F4673">
        <v>34.229999999999997</v>
      </c>
      <c r="G4673">
        <v>320236.59999999998</v>
      </c>
      <c r="J4673">
        <v>330.58030000000002</v>
      </c>
      <c r="K4673">
        <v>155547.70000000001</v>
      </c>
      <c r="L4673">
        <v>79.760000000000005</v>
      </c>
      <c r="M4673">
        <v>33114.51</v>
      </c>
      <c r="N4673">
        <v>24.0657</v>
      </c>
      <c r="O4673">
        <v>147493.4</v>
      </c>
      <c r="P4673">
        <v>3.0785999999999998</v>
      </c>
      <c r="Q4673">
        <v>1417.49</v>
      </c>
    </row>
    <row r="4674" spans="3:17" x14ac:dyDescent="0.25">
      <c r="C4674" s="1">
        <v>39408</v>
      </c>
      <c r="E4674">
        <v>12469270</v>
      </c>
      <c r="F4674">
        <v>34.229999999999997</v>
      </c>
      <c r="G4674">
        <v>320236.59999999998</v>
      </c>
      <c r="J4674">
        <v>330.58030000000002</v>
      </c>
      <c r="K4674">
        <v>155547.70000000001</v>
      </c>
      <c r="L4674">
        <v>79.760000000000005</v>
      </c>
      <c r="M4674">
        <v>33114.51</v>
      </c>
      <c r="N4674">
        <v>24.0657</v>
      </c>
      <c r="O4674">
        <v>147493.4</v>
      </c>
      <c r="P4674">
        <v>3.0785999999999998</v>
      </c>
      <c r="Q4674">
        <v>1417.49</v>
      </c>
    </row>
    <row r="4675" spans="3:17" x14ac:dyDescent="0.25">
      <c r="C4675" s="1">
        <v>39409</v>
      </c>
      <c r="E4675">
        <v>12679920</v>
      </c>
      <c r="F4675">
        <v>34.11</v>
      </c>
      <c r="G4675">
        <v>319113.8</v>
      </c>
      <c r="J4675">
        <v>338.6782</v>
      </c>
      <c r="K4675">
        <v>159358</v>
      </c>
      <c r="L4675">
        <v>81.430000000000007</v>
      </c>
      <c r="M4675">
        <v>33807.86</v>
      </c>
      <c r="N4675">
        <v>24.505700000000001</v>
      </c>
      <c r="O4675">
        <v>150190.1</v>
      </c>
      <c r="P4675">
        <v>3.1071</v>
      </c>
      <c r="Q4675">
        <v>1430.65</v>
      </c>
    </row>
    <row r="4676" spans="3:17" x14ac:dyDescent="0.25">
      <c r="C4676" s="1">
        <v>39412</v>
      </c>
      <c r="E4676">
        <v>12385210</v>
      </c>
      <c r="F4676">
        <v>32.97</v>
      </c>
      <c r="G4676">
        <v>308448.59999999998</v>
      </c>
      <c r="J4676">
        <v>333.32299999999998</v>
      </c>
      <c r="K4676">
        <v>156838.29999999999</v>
      </c>
      <c r="L4676">
        <v>81.3035</v>
      </c>
      <c r="M4676">
        <v>33755.339999999997</v>
      </c>
      <c r="N4676">
        <v>24.648800000000001</v>
      </c>
      <c r="O4676">
        <v>151067.4</v>
      </c>
      <c r="P4676">
        <v>3.0670999999999999</v>
      </c>
      <c r="Q4676">
        <v>1412.23</v>
      </c>
    </row>
    <row r="4677" spans="3:17" x14ac:dyDescent="0.25">
      <c r="C4677" s="1">
        <v>39413</v>
      </c>
      <c r="E4677">
        <v>12575440</v>
      </c>
      <c r="F4677">
        <v>33.06</v>
      </c>
      <c r="G4677">
        <v>309290.7</v>
      </c>
      <c r="J4677">
        <v>337.11160000000001</v>
      </c>
      <c r="K4677">
        <v>158620.9</v>
      </c>
      <c r="L4677">
        <v>85.59</v>
      </c>
      <c r="M4677">
        <v>35534.99</v>
      </c>
      <c r="N4677">
        <v>24.972899999999999</v>
      </c>
      <c r="O4677">
        <v>153053.1</v>
      </c>
      <c r="P4677">
        <v>3.1913999999999998</v>
      </c>
      <c r="Q4677">
        <v>1469.46</v>
      </c>
    </row>
    <row r="4678" spans="3:17" x14ac:dyDescent="0.25">
      <c r="C4678" s="1">
        <v>39414</v>
      </c>
      <c r="E4678">
        <v>12934630</v>
      </c>
      <c r="F4678">
        <v>33.700000000000003</v>
      </c>
      <c r="G4678">
        <v>315278.2</v>
      </c>
      <c r="J4678">
        <v>346.46559999999999</v>
      </c>
      <c r="K4678">
        <v>163022.29999999999</v>
      </c>
      <c r="L4678">
        <v>90.3</v>
      </c>
      <c r="M4678">
        <v>37490.47</v>
      </c>
      <c r="N4678">
        <v>25.745699999999999</v>
      </c>
      <c r="O4678">
        <v>157789.79999999999</v>
      </c>
      <c r="P4678">
        <v>3.2871000000000001</v>
      </c>
      <c r="Q4678">
        <v>1513.53</v>
      </c>
    </row>
    <row r="4679" spans="3:17" x14ac:dyDescent="0.25">
      <c r="C4679" s="1">
        <v>39415</v>
      </c>
      <c r="E4679">
        <v>12941470</v>
      </c>
      <c r="F4679">
        <v>33.590000000000003</v>
      </c>
      <c r="G4679">
        <v>314249.09999999998</v>
      </c>
      <c r="J4679">
        <v>348.8381</v>
      </c>
      <c r="K4679">
        <v>164138.5</v>
      </c>
      <c r="L4679">
        <v>89.15</v>
      </c>
      <c r="M4679">
        <v>37013.019999999997</v>
      </c>
      <c r="N4679">
        <v>26.327100000000002</v>
      </c>
      <c r="O4679">
        <v>161353.20000000001</v>
      </c>
      <c r="P4679">
        <v>3.3029000000000002</v>
      </c>
      <c r="Q4679">
        <v>1520.76</v>
      </c>
    </row>
    <row r="4680" spans="3:17" x14ac:dyDescent="0.25">
      <c r="C4680" s="1">
        <v>39416</v>
      </c>
      <c r="E4680">
        <v>13042080</v>
      </c>
      <c r="F4680">
        <v>33.6</v>
      </c>
      <c r="G4680">
        <v>314342.59999999998</v>
      </c>
      <c r="J4680">
        <v>346.83620000000002</v>
      </c>
      <c r="K4680">
        <v>163196.6</v>
      </c>
      <c r="L4680">
        <v>90.56</v>
      </c>
      <c r="M4680">
        <v>37598.42</v>
      </c>
      <c r="N4680">
        <v>26.031400000000001</v>
      </c>
      <c r="O4680">
        <v>159540.9</v>
      </c>
      <c r="P4680">
        <v>3.3</v>
      </c>
      <c r="Q4680">
        <v>1519.45</v>
      </c>
    </row>
    <row r="4681" spans="3:17" x14ac:dyDescent="0.25">
      <c r="C4681" s="1">
        <v>39419</v>
      </c>
      <c r="E4681">
        <v>12965230</v>
      </c>
      <c r="F4681">
        <v>32.92</v>
      </c>
      <c r="G4681">
        <v>307980.90000000002</v>
      </c>
      <c r="J4681">
        <v>341.09550000000002</v>
      </c>
      <c r="K4681">
        <v>160495.4</v>
      </c>
      <c r="L4681">
        <v>90.91</v>
      </c>
      <c r="M4681">
        <v>37743.730000000003</v>
      </c>
      <c r="N4681">
        <v>25.551400000000001</v>
      </c>
      <c r="O4681">
        <v>156599</v>
      </c>
      <c r="P4681">
        <v>3.3971</v>
      </c>
      <c r="Q4681">
        <v>1564.18</v>
      </c>
    </row>
    <row r="4682" spans="3:17" x14ac:dyDescent="0.25">
      <c r="C4682" s="1">
        <v>39420</v>
      </c>
      <c r="E4682">
        <v>12880470</v>
      </c>
      <c r="F4682">
        <v>32.770000000000003</v>
      </c>
      <c r="G4682">
        <v>306577.59999999998</v>
      </c>
      <c r="J4682">
        <v>342.41160000000002</v>
      </c>
      <c r="K4682">
        <v>161114.79999999999</v>
      </c>
      <c r="L4682">
        <v>94.41</v>
      </c>
      <c r="M4682">
        <v>39196.85</v>
      </c>
      <c r="N4682">
        <v>25.687100000000001</v>
      </c>
      <c r="O4682">
        <v>157430.79999999999</v>
      </c>
      <c r="P4682">
        <v>3.3929</v>
      </c>
      <c r="Q4682">
        <v>1562.2</v>
      </c>
    </row>
    <row r="4683" spans="3:17" x14ac:dyDescent="0.25">
      <c r="C4683" s="1">
        <v>39421</v>
      </c>
      <c r="E4683">
        <v>13076100</v>
      </c>
      <c r="F4683">
        <v>34.15</v>
      </c>
      <c r="G4683">
        <v>319488.09999999998</v>
      </c>
      <c r="J4683">
        <v>349.59350000000001</v>
      </c>
      <c r="K4683">
        <v>164494.1</v>
      </c>
      <c r="L4683">
        <v>93.19</v>
      </c>
      <c r="M4683">
        <v>38690.33</v>
      </c>
      <c r="N4683">
        <v>26.5</v>
      </c>
      <c r="O4683">
        <v>162412.6</v>
      </c>
      <c r="P4683">
        <v>3.4186000000000001</v>
      </c>
      <c r="Q4683">
        <v>1574.04</v>
      </c>
    </row>
    <row r="4684" spans="3:17" x14ac:dyDescent="0.25">
      <c r="C4684" s="1">
        <v>39422</v>
      </c>
      <c r="E4684">
        <v>13270000</v>
      </c>
      <c r="F4684">
        <v>34.549999999999997</v>
      </c>
      <c r="G4684">
        <v>323230.3</v>
      </c>
      <c r="J4684">
        <v>357.97680000000003</v>
      </c>
      <c r="K4684">
        <v>168438.6</v>
      </c>
      <c r="L4684">
        <v>94.21</v>
      </c>
      <c r="M4684">
        <v>39113.82</v>
      </c>
      <c r="N4684">
        <v>27.136099999999999</v>
      </c>
      <c r="O4684">
        <v>166311.4</v>
      </c>
      <c r="P4684">
        <v>3.4142999999999999</v>
      </c>
      <c r="Q4684">
        <v>1572.07</v>
      </c>
    </row>
    <row r="4685" spans="3:17" x14ac:dyDescent="0.25">
      <c r="C4685" s="1">
        <v>39423</v>
      </c>
      <c r="E4685">
        <v>13246360</v>
      </c>
      <c r="F4685">
        <v>34.53</v>
      </c>
      <c r="G4685">
        <v>323043.20000000001</v>
      </c>
      <c r="J4685">
        <v>357.7817</v>
      </c>
      <c r="K4685">
        <v>168346.8</v>
      </c>
      <c r="L4685">
        <v>94.31</v>
      </c>
      <c r="M4685">
        <v>39155.33</v>
      </c>
      <c r="N4685">
        <v>27.757100000000001</v>
      </c>
      <c r="O4685">
        <v>170117.4</v>
      </c>
      <c r="P4685">
        <v>3.3671000000000002</v>
      </c>
      <c r="Q4685">
        <v>1550.36</v>
      </c>
    </row>
    <row r="4686" spans="3:17" x14ac:dyDescent="0.25">
      <c r="C4686" s="1">
        <v>39426</v>
      </c>
      <c r="E4686">
        <v>13344740</v>
      </c>
      <c r="F4686">
        <v>34.76</v>
      </c>
      <c r="G4686">
        <v>325194.90000000002</v>
      </c>
      <c r="J4686">
        <v>359.55829999999997</v>
      </c>
      <c r="K4686">
        <v>169182.8</v>
      </c>
      <c r="L4686">
        <v>93.02</v>
      </c>
      <c r="M4686">
        <v>38619.75</v>
      </c>
      <c r="N4686">
        <v>27.744299999999999</v>
      </c>
      <c r="O4686">
        <v>170038.6</v>
      </c>
      <c r="P4686">
        <v>3.3557000000000001</v>
      </c>
      <c r="Q4686">
        <v>1545.1</v>
      </c>
    </row>
    <row r="4687" spans="3:17" x14ac:dyDescent="0.25">
      <c r="C4687" s="1">
        <v>39427</v>
      </c>
      <c r="E4687">
        <v>13007490</v>
      </c>
      <c r="F4687">
        <v>34.1</v>
      </c>
      <c r="G4687">
        <v>319020.3</v>
      </c>
      <c r="J4687">
        <v>349.94119999999998</v>
      </c>
      <c r="K4687">
        <v>164657.5</v>
      </c>
      <c r="L4687">
        <v>90.75</v>
      </c>
      <c r="M4687">
        <v>37677.300000000003</v>
      </c>
      <c r="N4687">
        <v>26.9343</v>
      </c>
      <c r="O4687">
        <v>165074.29999999999</v>
      </c>
      <c r="P4687">
        <v>3.3285999999999998</v>
      </c>
      <c r="Q4687">
        <v>1532.6</v>
      </c>
    </row>
    <row r="4688" spans="3:17" x14ac:dyDescent="0.25">
      <c r="C4688" s="1">
        <v>39428</v>
      </c>
      <c r="E4688">
        <v>13086210</v>
      </c>
      <c r="F4688">
        <v>34.47</v>
      </c>
      <c r="G4688">
        <v>322481.8</v>
      </c>
      <c r="J4688">
        <v>350.01420000000002</v>
      </c>
      <c r="K4688">
        <v>164691.9</v>
      </c>
      <c r="L4688">
        <v>91.28</v>
      </c>
      <c r="M4688">
        <v>37897.35</v>
      </c>
      <c r="N4688">
        <v>27.265699999999999</v>
      </c>
      <c r="O4688">
        <v>167105.5</v>
      </c>
      <c r="P4688">
        <v>3.3086000000000002</v>
      </c>
      <c r="Q4688">
        <v>1523.39</v>
      </c>
    </row>
    <row r="4689" spans="3:17" x14ac:dyDescent="0.25">
      <c r="C4689" s="1">
        <v>39429</v>
      </c>
      <c r="E4689">
        <v>13102250</v>
      </c>
      <c r="F4689">
        <v>35.22</v>
      </c>
      <c r="G4689">
        <v>329498.40000000002</v>
      </c>
      <c r="J4689">
        <v>347.36160000000001</v>
      </c>
      <c r="K4689">
        <v>163443.79999999999</v>
      </c>
      <c r="L4689">
        <v>92.4</v>
      </c>
      <c r="M4689">
        <v>38362.339999999997</v>
      </c>
      <c r="N4689">
        <v>27.404299999999999</v>
      </c>
      <c r="O4689">
        <v>167954.8</v>
      </c>
      <c r="P4689">
        <v>3.2913999999999999</v>
      </c>
      <c r="Q4689">
        <v>1515.5</v>
      </c>
    </row>
    <row r="4690" spans="3:17" x14ac:dyDescent="0.25">
      <c r="C4690" s="1">
        <v>39430</v>
      </c>
      <c r="E4690">
        <v>12927310</v>
      </c>
      <c r="F4690">
        <v>35.31</v>
      </c>
      <c r="G4690">
        <v>330340.40000000002</v>
      </c>
      <c r="J4690">
        <v>345.31470000000002</v>
      </c>
      <c r="K4690">
        <v>162480.70000000001</v>
      </c>
      <c r="L4690">
        <v>89.08</v>
      </c>
      <c r="M4690">
        <v>36983.949999999997</v>
      </c>
      <c r="N4690">
        <v>27.198599999999999</v>
      </c>
      <c r="O4690">
        <v>166694</v>
      </c>
      <c r="P4690">
        <v>3.36</v>
      </c>
      <c r="Q4690">
        <v>1547.07</v>
      </c>
    </row>
    <row r="4691" spans="3:17" x14ac:dyDescent="0.25">
      <c r="C4691" s="1">
        <v>39433</v>
      </c>
      <c r="E4691">
        <v>12733140</v>
      </c>
      <c r="F4691">
        <v>34.39</v>
      </c>
      <c r="G4691">
        <v>321733.5</v>
      </c>
      <c r="J4691">
        <v>334.93950000000001</v>
      </c>
      <c r="K4691">
        <v>157598.9</v>
      </c>
      <c r="L4691">
        <v>85.09</v>
      </c>
      <c r="M4691">
        <v>35327.4</v>
      </c>
      <c r="N4691">
        <v>26.3428</v>
      </c>
      <c r="O4691">
        <v>161449.5</v>
      </c>
      <c r="P4691">
        <v>3.3</v>
      </c>
      <c r="Q4691">
        <v>1519.45</v>
      </c>
    </row>
    <row r="4692" spans="3:17" x14ac:dyDescent="0.25">
      <c r="C4692" s="1">
        <v>39434</v>
      </c>
      <c r="E4692">
        <v>12813050</v>
      </c>
      <c r="F4692">
        <v>34.74</v>
      </c>
      <c r="G4692">
        <v>325007.8</v>
      </c>
      <c r="J4692">
        <v>337.00150000000002</v>
      </c>
      <c r="K4692">
        <v>158569.1</v>
      </c>
      <c r="L4692">
        <v>86.89</v>
      </c>
      <c r="M4692">
        <v>36074.720000000001</v>
      </c>
      <c r="N4692">
        <v>26.14</v>
      </c>
      <c r="O4692">
        <v>160206.29999999999</v>
      </c>
      <c r="P4692">
        <v>3.4542999999999999</v>
      </c>
      <c r="Q4692">
        <v>1590.49</v>
      </c>
    </row>
    <row r="4693" spans="3:17" x14ac:dyDescent="0.25">
      <c r="C4693" s="1">
        <v>39435</v>
      </c>
      <c r="E4693">
        <v>12795650</v>
      </c>
      <c r="F4693">
        <v>34.79</v>
      </c>
      <c r="G4693">
        <v>325475.59999999998</v>
      </c>
      <c r="J4693">
        <v>339.01339999999999</v>
      </c>
      <c r="K4693">
        <v>159515.79999999999</v>
      </c>
      <c r="L4693">
        <v>89.38</v>
      </c>
      <c r="M4693">
        <v>37108.51</v>
      </c>
      <c r="N4693">
        <v>26.16</v>
      </c>
      <c r="O4693">
        <v>160328.79999999999</v>
      </c>
      <c r="P4693">
        <v>3.5529000000000002</v>
      </c>
      <c r="Q4693">
        <v>1635.87</v>
      </c>
    </row>
    <row r="4694" spans="3:17" x14ac:dyDescent="0.25">
      <c r="C4694" s="1">
        <v>39436</v>
      </c>
      <c r="E4694">
        <v>12858310</v>
      </c>
      <c r="F4694">
        <v>35.520000000000003</v>
      </c>
      <c r="G4694">
        <v>332305</v>
      </c>
      <c r="J4694">
        <v>345.17939999999999</v>
      </c>
      <c r="K4694">
        <v>162417.1</v>
      </c>
      <c r="L4694">
        <v>90.58</v>
      </c>
      <c r="M4694">
        <v>37606.720000000001</v>
      </c>
      <c r="N4694">
        <v>26.744299999999999</v>
      </c>
      <c r="O4694">
        <v>163909.79999999999</v>
      </c>
      <c r="P4694">
        <v>3.8914</v>
      </c>
      <c r="Q4694">
        <v>1791.76</v>
      </c>
    </row>
    <row r="4695" spans="3:17" x14ac:dyDescent="0.25">
      <c r="C4695" s="1">
        <v>39437</v>
      </c>
      <c r="E4695">
        <v>13077620</v>
      </c>
      <c r="F4695">
        <v>36.06</v>
      </c>
      <c r="G4695">
        <v>337357</v>
      </c>
      <c r="J4695">
        <v>348.68290000000002</v>
      </c>
      <c r="K4695">
        <v>164065.60000000001</v>
      </c>
      <c r="L4695">
        <v>91.26</v>
      </c>
      <c r="M4695">
        <v>37889.050000000003</v>
      </c>
      <c r="N4695">
        <v>27.7014</v>
      </c>
      <c r="O4695">
        <v>169775.9</v>
      </c>
      <c r="P4695">
        <v>4.0143000000000004</v>
      </c>
      <c r="Q4695">
        <v>1848.33</v>
      </c>
    </row>
    <row r="4696" spans="3:17" x14ac:dyDescent="0.25">
      <c r="C4696" s="1">
        <v>39440</v>
      </c>
      <c r="E4696">
        <v>13111470</v>
      </c>
      <c r="F4696">
        <v>36.58</v>
      </c>
      <c r="G4696">
        <v>342221.8</v>
      </c>
      <c r="J4696">
        <v>350.70479999999998</v>
      </c>
      <c r="K4696">
        <v>165016.9</v>
      </c>
      <c r="L4696">
        <v>91.01</v>
      </c>
      <c r="M4696">
        <v>37785.25</v>
      </c>
      <c r="N4696">
        <v>28.4</v>
      </c>
      <c r="O4696">
        <v>174057.3</v>
      </c>
      <c r="P4696">
        <v>3.9870999999999999</v>
      </c>
      <c r="Q4696">
        <v>1835.83</v>
      </c>
    </row>
    <row r="4697" spans="3:17" x14ac:dyDescent="0.25">
      <c r="C4697" s="1">
        <v>39441</v>
      </c>
      <c r="E4697">
        <v>13111470</v>
      </c>
      <c r="F4697">
        <v>36.58</v>
      </c>
      <c r="G4697">
        <v>342221.8</v>
      </c>
      <c r="J4697">
        <v>350.70479999999998</v>
      </c>
      <c r="K4697">
        <v>165016.9</v>
      </c>
      <c r="L4697">
        <v>91.01</v>
      </c>
      <c r="M4697">
        <v>37785.25</v>
      </c>
      <c r="N4697">
        <v>28.4</v>
      </c>
      <c r="O4697">
        <v>174057.3</v>
      </c>
      <c r="P4697">
        <v>3.9870999999999999</v>
      </c>
      <c r="Q4697">
        <v>1835.83</v>
      </c>
    </row>
    <row r="4698" spans="3:17" x14ac:dyDescent="0.25">
      <c r="C4698" s="1">
        <v>39442</v>
      </c>
      <c r="E4698">
        <v>13122040</v>
      </c>
      <c r="F4698">
        <v>36.61</v>
      </c>
      <c r="G4698">
        <v>342502.40000000002</v>
      </c>
      <c r="J4698">
        <v>355.76459999999997</v>
      </c>
      <c r="K4698">
        <v>167397.70000000001</v>
      </c>
      <c r="L4698">
        <v>92.85</v>
      </c>
      <c r="M4698">
        <v>38549.18</v>
      </c>
      <c r="N4698">
        <v>28.421399999999998</v>
      </c>
      <c r="O4698">
        <v>174188.6</v>
      </c>
      <c r="P4698">
        <v>4.0999999999999996</v>
      </c>
      <c r="Q4698">
        <v>1887.8</v>
      </c>
    </row>
    <row r="4699" spans="3:17" x14ac:dyDescent="0.25">
      <c r="C4699" s="1">
        <v>39443</v>
      </c>
      <c r="E4699">
        <v>12934590</v>
      </c>
      <c r="F4699">
        <v>35.97</v>
      </c>
      <c r="G4699">
        <v>336514.9</v>
      </c>
      <c r="J4699">
        <v>350.7097</v>
      </c>
      <c r="K4699">
        <v>165019.29999999999</v>
      </c>
      <c r="L4699">
        <v>94.25</v>
      </c>
      <c r="M4699">
        <v>39130.43</v>
      </c>
      <c r="N4699">
        <v>28.367100000000001</v>
      </c>
      <c r="O4699">
        <v>173855.9</v>
      </c>
      <c r="P4699">
        <v>3.9214000000000002</v>
      </c>
      <c r="Q4699">
        <v>1805.58</v>
      </c>
    </row>
    <row r="4700" spans="3:17" x14ac:dyDescent="0.25">
      <c r="C4700" s="1">
        <v>39444</v>
      </c>
      <c r="E4700">
        <v>12953170</v>
      </c>
      <c r="F4700">
        <v>36.119999999999997</v>
      </c>
      <c r="G4700">
        <v>337918.3</v>
      </c>
      <c r="J4700">
        <v>351.60550000000001</v>
      </c>
      <c r="K4700">
        <v>165440.79999999999</v>
      </c>
      <c r="L4700">
        <v>94.45</v>
      </c>
      <c r="M4700">
        <v>39213.46</v>
      </c>
      <c r="N4700">
        <v>28.5471</v>
      </c>
      <c r="O4700">
        <v>174959.1</v>
      </c>
      <c r="P4700">
        <v>3.8471000000000002</v>
      </c>
      <c r="Q4700">
        <v>1771.37</v>
      </c>
    </row>
    <row r="4701" spans="3:17" x14ac:dyDescent="0.25">
      <c r="C4701" s="1">
        <v>39447</v>
      </c>
      <c r="E4701">
        <v>12867850</v>
      </c>
      <c r="F4701">
        <v>35.6</v>
      </c>
      <c r="G4701">
        <v>333053.5</v>
      </c>
      <c r="J4701">
        <v>346.0752</v>
      </c>
      <c r="K4701">
        <v>162838.6</v>
      </c>
      <c r="L4701">
        <v>92.64</v>
      </c>
      <c r="M4701">
        <v>38461.99</v>
      </c>
      <c r="N4701">
        <v>28.2971</v>
      </c>
      <c r="O4701">
        <v>173426.9</v>
      </c>
      <c r="P4701">
        <v>3.8029000000000002</v>
      </c>
      <c r="Q4701">
        <v>1750.98</v>
      </c>
    </row>
    <row r="4702" spans="3:17" x14ac:dyDescent="0.25">
      <c r="C4702" s="1">
        <v>39448</v>
      </c>
      <c r="E4702">
        <v>12867850</v>
      </c>
      <c r="F4702">
        <v>35.6</v>
      </c>
      <c r="G4702">
        <v>333053.5</v>
      </c>
      <c r="J4702">
        <v>346.0752</v>
      </c>
      <c r="K4702">
        <v>162838.6</v>
      </c>
      <c r="L4702">
        <v>92.64</v>
      </c>
      <c r="M4702">
        <v>38461.99</v>
      </c>
      <c r="N4702">
        <v>28.2971</v>
      </c>
      <c r="O4702">
        <v>173426.9</v>
      </c>
      <c r="P4702">
        <v>3.8029000000000002</v>
      </c>
      <c r="Q4702">
        <v>1750.98</v>
      </c>
    </row>
    <row r="4703" spans="3:17" x14ac:dyDescent="0.25">
      <c r="C4703" s="1">
        <v>39449</v>
      </c>
      <c r="E4703">
        <v>12679930</v>
      </c>
      <c r="F4703">
        <v>35.22</v>
      </c>
      <c r="G4703">
        <v>329498.40000000002</v>
      </c>
      <c r="J4703">
        <v>342.92720000000003</v>
      </c>
      <c r="K4703">
        <v>161357.29999999999</v>
      </c>
      <c r="L4703">
        <v>96.25</v>
      </c>
      <c r="M4703">
        <v>39960.78</v>
      </c>
      <c r="N4703">
        <v>27.834299999999999</v>
      </c>
      <c r="O4703">
        <v>170590.2</v>
      </c>
      <c r="P4703">
        <v>3.7643</v>
      </c>
      <c r="Q4703">
        <v>1733.22</v>
      </c>
    </row>
    <row r="4704" spans="3:17" x14ac:dyDescent="0.25">
      <c r="C4704" s="1">
        <v>39450</v>
      </c>
      <c r="E4704">
        <v>12679970</v>
      </c>
      <c r="F4704">
        <v>35.369999999999997</v>
      </c>
      <c r="G4704">
        <v>330901.8</v>
      </c>
      <c r="J4704">
        <v>342.9973</v>
      </c>
      <c r="K4704">
        <v>161390.29999999999</v>
      </c>
      <c r="L4704">
        <v>95.21</v>
      </c>
      <c r="M4704">
        <v>39528.99</v>
      </c>
      <c r="N4704">
        <v>27.847100000000001</v>
      </c>
      <c r="O4704">
        <v>170668.9</v>
      </c>
      <c r="P4704">
        <v>3.7242999999999999</v>
      </c>
      <c r="Q4704">
        <v>1714.81</v>
      </c>
    </row>
    <row r="4705" spans="3:17" x14ac:dyDescent="0.25">
      <c r="C4705" s="1">
        <v>39451</v>
      </c>
      <c r="E4705">
        <v>12368620</v>
      </c>
      <c r="F4705">
        <v>34.380000000000003</v>
      </c>
      <c r="G4705">
        <v>321639.8</v>
      </c>
      <c r="J4705">
        <v>328.8186</v>
      </c>
      <c r="K4705">
        <v>154718.79999999999</v>
      </c>
      <c r="L4705">
        <v>88.79</v>
      </c>
      <c r="M4705">
        <v>36863.550000000003</v>
      </c>
      <c r="N4705">
        <v>25.721399999999999</v>
      </c>
      <c r="O4705">
        <v>157640.9</v>
      </c>
      <c r="P4705">
        <v>3.5156999999999998</v>
      </c>
      <c r="Q4705">
        <v>1618.77</v>
      </c>
    </row>
    <row r="4706" spans="3:17" x14ac:dyDescent="0.25">
      <c r="C4706" s="1">
        <v>39454</v>
      </c>
      <c r="E4706">
        <v>12408510</v>
      </c>
      <c r="F4706">
        <v>34.61</v>
      </c>
      <c r="G4706">
        <v>323791.5</v>
      </c>
      <c r="J4706">
        <v>324.93970000000002</v>
      </c>
      <c r="K4706">
        <v>152893.79999999999</v>
      </c>
      <c r="L4706">
        <v>88.82</v>
      </c>
      <c r="M4706">
        <v>36876.01</v>
      </c>
      <c r="N4706">
        <v>25.377099999999999</v>
      </c>
      <c r="O4706">
        <v>155530.9</v>
      </c>
      <c r="P4706">
        <v>3.5543</v>
      </c>
      <c r="Q4706">
        <v>1636.53</v>
      </c>
    </row>
    <row r="4707" spans="3:17" x14ac:dyDescent="0.25">
      <c r="C4707" s="1">
        <v>39455</v>
      </c>
      <c r="E4707">
        <v>12180740</v>
      </c>
      <c r="F4707">
        <v>33.450000000000003</v>
      </c>
      <c r="G4707">
        <v>312939.3</v>
      </c>
      <c r="J4707">
        <v>316.14620000000002</v>
      </c>
      <c r="K4707">
        <v>148756.1</v>
      </c>
      <c r="L4707">
        <v>87.88</v>
      </c>
      <c r="M4707">
        <v>36485.74</v>
      </c>
      <c r="N4707">
        <v>24.464300000000001</v>
      </c>
      <c r="O4707">
        <v>149936.20000000001</v>
      </c>
      <c r="P4707">
        <v>3.3285999999999998</v>
      </c>
      <c r="Q4707">
        <v>1532.6</v>
      </c>
    </row>
    <row r="4708" spans="3:17" x14ac:dyDescent="0.25">
      <c r="C4708" s="1">
        <v>39456</v>
      </c>
      <c r="E4708">
        <v>12346710</v>
      </c>
      <c r="F4708">
        <v>34.44</v>
      </c>
      <c r="G4708">
        <v>322201.09999999998</v>
      </c>
      <c r="J4708">
        <v>326.91669999999999</v>
      </c>
      <c r="K4708">
        <v>153823.9</v>
      </c>
      <c r="L4708">
        <v>85.22</v>
      </c>
      <c r="M4708">
        <v>35381.370000000003</v>
      </c>
      <c r="N4708">
        <v>25.628599999999999</v>
      </c>
      <c r="O4708">
        <v>157071.79999999999</v>
      </c>
      <c r="P4708">
        <v>3.2856999999999998</v>
      </c>
      <c r="Q4708">
        <v>1512.87</v>
      </c>
    </row>
    <row r="4709" spans="3:17" x14ac:dyDescent="0.25">
      <c r="C4709" s="1">
        <v>39457</v>
      </c>
      <c r="E4709">
        <v>12444870</v>
      </c>
      <c r="F4709">
        <v>34.33</v>
      </c>
      <c r="G4709">
        <v>321172</v>
      </c>
      <c r="J4709">
        <v>323.67849999999999</v>
      </c>
      <c r="K4709">
        <v>152300.29999999999</v>
      </c>
      <c r="L4709">
        <v>84.26</v>
      </c>
      <c r="M4709">
        <v>34982.800000000003</v>
      </c>
      <c r="N4709">
        <v>25.4314</v>
      </c>
      <c r="O4709">
        <v>155863.6</v>
      </c>
      <c r="P4709">
        <v>3.5286</v>
      </c>
      <c r="Q4709">
        <v>1624.69</v>
      </c>
    </row>
    <row r="4710" spans="3:17" x14ac:dyDescent="0.25">
      <c r="C4710" s="1">
        <v>39458</v>
      </c>
      <c r="E4710">
        <v>12275630</v>
      </c>
      <c r="F4710">
        <v>33.909999999999997</v>
      </c>
      <c r="G4710">
        <v>317242.8</v>
      </c>
      <c r="J4710">
        <v>319.43459999999999</v>
      </c>
      <c r="K4710">
        <v>150303.4</v>
      </c>
      <c r="L4710">
        <v>81.08</v>
      </c>
      <c r="M4710">
        <v>33662.54</v>
      </c>
      <c r="N4710">
        <v>24.67</v>
      </c>
      <c r="O4710">
        <v>151196.9</v>
      </c>
      <c r="P4710">
        <v>3.3443000000000001</v>
      </c>
      <c r="Q4710">
        <v>1539.84</v>
      </c>
    </row>
    <row r="4711" spans="3:17" x14ac:dyDescent="0.25">
      <c r="C4711" s="1">
        <v>39461</v>
      </c>
      <c r="E4711">
        <v>12409140</v>
      </c>
      <c r="F4711">
        <v>34.39</v>
      </c>
      <c r="G4711">
        <v>321733.5</v>
      </c>
      <c r="J4711">
        <v>327.22710000000001</v>
      </c>
      <c r="K4711">
        <v>153969.9</v>
      </c>
      <c r="L4711">
        <v>82.87</v>
      </c>
      <c r="M4711">
        <v>34405.71</v>
      </c>
      <c r="N4711">
        <v>25.54</v>
      </c>
      <c r="O4711">
        <v>156529</v>
      </c>
      <c r="P4711">
        <v>3.2528999999999999</v>
      </c>
      <c r="Q4711">
        <v>1497.74</v>
      </c>
    </row>
    <row r="4712" spans="3:17" x14ac:dyDescent="0.25">
      <c r="C4712" s="1">
        <v>39462</v>
      </c>
      <c r="E4712">
        <v>12099790</v>
      </c>
      <c r="F4712">
        <v>34</v>
      </c>
      <c r="G4712">
        <v>318084.8</v>
      </c>
      <c r="J4712">
        <v>319.13400000000001</v>
      </c>
      <c r="K4712">
        <v>150162</v>
      </c>
      <c r="L4712">
        <v>80.239999999999995</v>
      </c>
      <c r="M4712">
        <v>33313.79</v>
      </c>
      <c r="N4712">
        <v>24.148599999999998</v>
      </c>
      <c r="O4712">
        <v>148001.29999999999</v>
      </c>
      <c r="P4712">
        <v>3.15</v>
      </c>
      <c r="Q4712">
        <v>1450.38</v>
      </c>
    </row>
    <row r="4713" spans="3:17" x14ac:dyDescent="0.25">
      <c r="C4713" s="1">
        <v>39463</v>
      </c>
      <c r="E4713">
        <v>12031910</v>
      </c>
      <c r="F4713">
        <v>33.229999999999997</v>
      </c>
      <c r="G4713">
        <v>310881.09999999998</v>
      </c>
      <c r="J4713">
        <v>308.27370000000002</v>
      </c>
      <c r="K4713">
        <v>145051.79999999999</v>
      </c>
      <c r="L4713">
        <v>80.349999999999994</v>
      </c>
      <c r="M4713">
        <v>33359.46</v>
      </c>
      <c r="N4713">
        <v>22.805700000000002</v>
      </c>
      <c r="O4713">
        <v>139771.1</v>
      </c>
      <c r="P4713">
        <v>3.1528999999999998</v>
      </c>
      <c r="Q4713">
        <v>1451.7</v>
      </c>
    </row>
    <row r="4714" spans="3:17" x14ac:dyDescent="0.25">
      <c r="C4714" s="1">
        <v>39464</v>
      </c>
      <c r="E4714">
        <v>11681990</v>
      </c>
      <c r="F4714">
        <v>33.11</v>
      </c>
      <c r="G4714">
        <v>309758.40000000002</v>
      </c>
      <c r="J4714">
        <v>300.68630000000002</v>
      </c>
      <c r="K4714">
        <v>141481.70000000001</v>
      </c>
      <c r="L4714">
        <v>80.12</v>
      </c>
      <c r="M4714">
        <v>33263.97</v>
      </c>
      <c r="N4714">
        <v>22.984300000000001</v>
      </c>
      <c r="O4714">
        <v>140865.60000000001</v>
      </c>
      <c r="P4714">
        <v>3.11</v>
      </c>
      <c r="Q4714">
        <v>1431.96</v>
      </c>
    </row>
    <row r="4715" spans="3:17" x14ac:dyDescent="0.25">
      <c r="C4715" s="1">
        <v>39465</v>
      </c>
      <c r="E4715">
        <v>11611350</v>
      </c>
      <c r="F4715">
        <v>33.01</v>
      </c>
      <c r="G4715">
        <v>308822.90000000002</v>
      </c>
      <c r="J4715">
        <v>300.416</v>
      </c>
      <c r="K4715">
        <v>141354.6</v>
      </c>
      <c r="L4715">
        <v>79.760000000000005</v>
      </c>
      <c r="M4715">
        <v>33114.51</v>
      </c>
      <c r="N4715">
        <v>23.051400000000001</v>
      </c>
      <c r="O4715">
        <v>141815.4</v>
      </c>
      <c r="P4715">
        <v>3.1214</v>
      </c>
      <c r="Q4715">
        <v>1437.23</v>
      </c>
    </row>
    <row r="4716" spans="3:17" x14ac:dyDescent="0.25">
      <c r="C4716" s="1">
        <v>39468</v>
      </c>
      <c r="E4716">
        <v>11611350</v>
      </c>
      <c r="F4716">
        <v>33.01</v>
      </c>
      <c r="G4716">
        <v>307223.3</v>
      </c>
      <c r="J4716">
        <v>300.416</v>
      </c>
      <c r="K4716">
        <v>141354.6</v>
      </c>
      <c r="L4716">
        <v>79.760000000000005</v>
      </c>
      <c r="M4716">
        <v>33114.51</v>
      </c>
      <c r="N4716">
        <v>23.051400000000001</v>
      </c>
      <c r="O4716">
        <v>141815.4</v>
      </c>
      <c r="P4716">
        <v>3.1214</v>
      </c>
      <c r="Q4716">
        <v>1437.23</v>
      </c>
    </row>
    <row r="4717" spans="3:17" x14ac:dyDescent="0.25">
      <c r="C4717" s="1">
        <v>39469</v>
      </c>
      <c r="E4717">
        <v>11482670</v>
      </c>
      <c r="F4717">
        <v>31.99</v>
      </c>
      <c r="G4717">
        <v>297730.09999999998</v>
      </c>
      <c r="J4717">
        <v>292.45830000000001</v>
      </c>
      <c r="K4717">
        <v>137610.20000000001</v>
      </c>
      <c r="L4717">
        <v>78.48</v>
      </c>
      <c r="M4717">
        <v>32583.08</v>
      </c>
      <c r="N4717">
        <v>22.234300000000001</v>
      </c>
      <c r="O4717">
        <v>136788.29999999999</v>
      </c>
      <c r="P4717">
        <v>3.1871</v>
      </c>
      <c r="Q4717">
        <v>1467.48</v>
      </c>
    </row>
    <row r="4718" spans="3:17" x14ac:dyDescent="0.25">
      <c r="C4718" s="1">
        <v>39470</v>
      </c>
      <c r="E4718">
        <v>11728840</v>
      </c>
      <c r="F4718">
        <v>31.93</v>
      </c>
      <c r="G4718">
        <v>297171.59999999998</v>
      </c>
      <c r="J4718">
        <v>274.57589999999999</v>
      </c>
      <c r="K4718">
        <v>129196.1</v>
      </c>
      <c r="L4718">
        <v>73.97</v>
      </c>
      <c r="M4718">
        <v>30710.63</v>
      </c>
      <c r="N4718">
        <v>19.8674</v>
      </c>
      <c r="O4718">
        <v>122227</v>
      </c>
      <c r="P4718">
        <v>3.3942999999999999</v>
      </c>
      <c r="Q4718">
        <v>1562.86</v>
      </c>
    </row>
    <row r="4719" spans="3:17" x14ac:dyDescent="0.25">
      <c r="C4719" s="1">
        <v>39471</v>
      </c>
      <c r="E4719">
        <v>11846480</v>
      </c>
      <c r="F4719">
        <v>33.25</v>
      </c>
      <c r="G4719">
        <v>309456.90000000002</v>
      </c>
      <c r="J4719">
        <v>287.52370000000002</v>
      </c>
      <c r="K4719">
        <v>135288.29999999999</v>
      </c>
      <c r="L4719">
        <v>77.67</v>
      </c>
      <c r="M4719">
        <v>32246.79</v>
      </c>
      <c r="N4719">
        <v>19.371400000000001</v>
      </c>
      <c r="O4719">
        <v>119175.5</v>
      </c>
      <c r="P4719">
        <v>3.1343000000000001</v>
      </c>
      <c r="Q4719">
        <v>1443.15</v>
      </c>
    </row>
    <row r="4720" spans="3:17" x14ac:dyDescent="0.25">
      <c r="C4720" s="1">
        <v>39472</v>
      </c>
      <c r="E4720">
        <v>11658410</v>
      </c>
      <c r="F4720">
        <v>32.94</v>
      </c>
      <c r="G4720">
        <v>306571.59999999998</v>
      </c>
      <c r="J4720">
        <v>283.47460000000001</v>
      </c>
      <c r="K4720">
        <v>133383.1</v>
      </c>
      <c r="L4720">
        <v>77.599999999999994</v>
      </c>
      <c r="M4720">
        <v>32217.73</v>
      </c>
      <c r="N4720">
        <v>18.572800000000001</v>
      </c>
      <c r="O4720">
        <v>114262.6</v>
      </c>
      <c r="P4720">
        <v>3.11</v>
      </c>
      <c r="Q4720">
        <v>1431.96</v>
      </c>
    </row>
    <row r="4721" spans="3:17" x14ac:dyDescent="0.25">
      <c r="C4721" s="1">
        <v>39475</v>
      </c>
      <c r="E4721">
        <v>11863130</v>
      </c>
      <c r="F4721">
        <v>32.72</v>
      </c>
      <c r="G4721">
        <v>304524.09999999998</v>
      </c>
      <c r="J4721">
        <v>278.2595</v>
      </c>
      <c r="K4721">
        <v>130929.3</v>
      </c>
      <c r="L4721">
        <v>75.819999999999993</v>
      </c>
      <c r="M4721">
        <v>31478.71</v>
      </c>
      <c r="N4721">
        <v>18.572800000000001</v>
      </c>
      <c r="O4721">
        <v>114262.6</v>
      </c>
      <c r="P4721">
        <v>3.2843</v>
      </c>
      <c r="Q4721">
        <v>1512.21</v>
      </c>
    </row>
    <row r="4722" spans="3:17" x14ac:dyDescent="0.25">
      <c r="C4722" s="1">
        <v>39476</v>
      </c>
      <c r="E4722">
        <v>11929000</v>
      </c>
      <c r="F4722">
        <v>32.6</v>
      </c>
      <c r="G4722">
        <v>303407.3</v>
      </c>
      <c r="J4722">
        <v>275.52690000000001</v>
      </c>
      <c r="K4722">
        <v>129643.5</v>
      </c>
      <c r="L4722">
        <v>73.95</v>
      </c>
      <c r="M4722">
        <v>30702.33</v>
      </c>
      <c r="N4722">
        <v>18.791399999999999</v>
      </c>
      <c r="O4722">
        <v>115607.3</v>
      </c>
      <c r="P4722">
        <v>3.3086000000000002</v>
      </c>
      <c r="Q4722">
        <v>1523.39</v>
      </c>
    </row>
    <row r="4723" spans="3:17" x14ac:dyDescent="0.25">
      <c r="C4723" s="1">
        <v>39477</v>
      </c>
      <c r="E4723">
        <v>11872240</v>
      </c>
      <c r="F4723">
        <v>32.200000000000003</v>
      </c>
      <c r="G4723">
        <v>299684.59999999998</v>
      </c>
      <c r="J4723">
        <v>274.4006</v>
      </c>
      <c r="K4723">
        <v>129113.60000000001</v>
      </c>
      <c r="L4723">
        <v>74.209999999999994</v>
      </c>
      <c r="M4723">
        <v>30810.28</v>
      </c>
      <c r="N4723">
        <v>18.8828</v>
      </c>
      <c r="O4723">
        <v>116169.8</v>
      </c>
      <c r="P4723">
        <v>3.2770999999999999</v>
      </c>
      <c r="Q4723">
        <v>1508.92</v>
      </c>
    </row>
    <row r="4724" spans="3:17" x14ac:dyDescent="0.25">
      <c r="C4724" s="1">
        <v>39478</v>
      </c>
      <c r="E4724">
        <v>12071300</v>
      </c>
      <c r="F4724">
        <v>32.6</v>
      </c>
      <c r="G4724">
        <v>303407.3</v>
      </c>
      <c r="J4724">
        <v>282.42360000000002</v>
      </c>
      <c r="K4724">
        <v>133597.9</v>
      </c>
      <c r="L4724">
        <v>77.7</v>
      </c>
      <c r="M4724">
        <v>32259.24</v>
      </c>
      <c r="N4724">
        <v>19.3371</v>
      </c>
      <c r="O4724">
        <v>118964.6</v>
      </c>
      <c r="P4724">
        <v>3.5929000000000002</v>
      </c>
      <c r="Q4724">
        <v>1654.29</v>
      </c>
    </row>
    <row r="4725" spans="3:17" x14ac:dyDescent="0.25">
      <c r="C4725" s="1">
        <v>39479</v>
      </c>
      <c r="E4725">
        <v>12219010</v>
      </c>
      <c r="F4725">
        <v>30.4498</v>
      </c>
      <c r="G4725">
        <v>283395.59999999998</v>
      </c>
      <c r="J4725">
        <v>258.2</v>
      </c>
      <c r="K4725">
        <v>122139.2</v>
      </c>
      <c r="L4725">
        <v>74.63</v>
      </c>
      <c r="M4725">
        <v>31107.11</v>
      </c>
      <c r="N4725">
        <v>19.107099999999999</v>
      </c>
      <c r="O4725">
        <v>117549.6</v>
      </c>
      <c r="P4725">
        <v>3.6271</v>
      </c>
      <c r="Q4725">
        <v>1670.08</v>
      </c>
    </row>
    <row r="4726" spans="3:17" x14ac:dyDescent="0.25">
      <c r="C4726" s="1">
        <v>39482</v>
      </c>
      <c r="E4726">
        <v>12091220</v>
      </c>
      <c r="F4726">
        <v>30.19</v>
      </c>
      <c r="G4726">
        <v>280977.40000000002</v>
      </c>
      <c r="J4726">
        <v>247.95529999999999</v>
      </c>
      <c r="K4726">
        <v>117292.9</v>
      </c>
      <c r="L4726">
        <v>73.95</v>
      </c>
      <c r="M4726">
        <v>30823.68</v>
      </c>
      <c r="N4726">
        <v>18.807099999999998</v>
      </c>
      <c r="O4726">
        <v>115704</v>
      </c>
      <c r="P4726">
        <v>3.6985999999999999</v>
      </c>
      <c r="Q4726">
        <v>1702.97</v>
      </c>
    </row>
    <row r="4727" spans="3:17" x14ac:dyDescent="0.25">
      <c r="C4727" s="1">
        <v>39483</v>
      </c>
      <c r="E4727">
        <v>11704360</v>
      </c>
      <c r="F4727">
        <v>29.07</v>
      </c>
      <c r="G4727">
        <v>270553.7</v>
      </c>
      <c r="J4727">
        <v>253.64519999999999</v>
      </c>
      <c r="K4727">
        <v>119984.6</v>
      </c>
      <c r="L4727">
        <v>72.09</v>
      </c>
      <c r="M4727">
        <v>30048.400000000001</v>
      </c>
      <c r="N4727">
        <v>18.48</v>
      </c>
      <c r="O4727">
        <v>113691.3</v>
      </c>
      <c r="P4727">
        <v>3.6086</v>
      </c>
      <c r="Q4727">
        <v>1661.53</v>
      </c>
    </row>
    <row r="4728" spans="3:17" x14ac:dyDescent="0.25">
      <c r="C4728" s="1">
        <v>39484</v>
      </c>
      <c r="E4728">
        <v>11615130</v>
      </c>
      <c r="F4728">
        <v>28.52</v>
      </c>
      <c r="G4728">
        <v>265434.8</v>
      </c>
      <c r="J4728">
        <v>251.09829999999999</v>
      </c>
      <c r="K4728">
        <v>118779.8</v>
      </c>
      <c r="L4728">
        <v>68.489999999999995</v>
      </c>
      <c r="M4728">
        <v>28547.85</v>
      </c>
      <c r="N4728">
        <v>17.428599999999999</v>
      </c>
      <c r="O4728">
        <v>107222.8</v>
      </c>
      <c r="P4728">
        <v>3.7170999999999998</v>
      </c>
      <c r="Q4728">
        <v>1711.52</v>
      </c>
    </row>
    <row r="4729" spans="3:17" x14ac:dyDescent="0.25">
      <c r="C4729" s="1">
        <v>39485</v>
      </c>
      <c r="E4729">
        <v>11706370</v>
      </c>
      <c r="F4729">
        <v>28.12</v>
      </c>
      <c r="G4729">
        <v>261712.1</v>
      </c>
      <c r="J4729">
        <v>252.7199</v>
      </c>
      <c r="K4729">
        <v>119546.8</v>
      </c>
      <c r="L4729">
        <v>70.91</v>
      </c>
      <c r="M4729">
        <v>29556.55</v>
      </c>
      <c r="N4729">
        <v>17.32</v>
      </c>
      <c r="O4729">
        <v>106554.9</v>
      </c>
      <c r="P4729">
        <v>3.8357000000000001</v>
      </c>
      <c r="Q4729">
        <v>1766.11</v>
      </c>
    </row>
    <row r="4730" spans="3:17" x14ac:dyDescent="0.25">
      <c r="C4730" s="1">
        <v>39486</v>
      </c>
      <c r="E4730">
        <v>11657210</v>
      </c>
      <c r="F4730">
        <v>28.56</v>
      </c>
      <c r="G4730">
        <v>265807.2</v>
      </c>
      <c r="J4730">
        <v>258.59550000000002</v>
      </c>
      <c r="K4730">
        <v>122326.3</v>
      </c>
      <c r="L4730">
        <v>73.5</v>
      </c>
      <c r="M4730">
        <v>30636.11</v>
      </c>
      <c r="N4730">
        <v>17.925699999999999</v>
      </c>
      <c r="O4730">
        <v>110281.3</v>
      </c>
      <c r="P4730">
        <v>3.84</v>
      </c>
      <c r="Q4730">
        <v>1768.08</v>
      </c>
    </row>
    <row r="4731" spans="3:17" x14ac:dyDescent="0.25">
      <c r="C4731" s="1">
        <v>39489</v>
      </c>
      <c r="E4731">
        <v>11726880</v>
      </c>
      <c r="F4731">
        <v>28.21</v>
      </c>
      <c r="G4731">
        <v>262549.7</v>
      </c>
      <c r="J4731">
        <v>260.83249999999998</v>
      </c>
      <c r="K4731">
        <v>123384.5</v>
      </c>
      <c r="L4731">
        <v>75.19</v>
      </c>
      <c r="M4731">
        <v>31340.53</v>
      </c>
      <c r="N4731">
        <v>18.492799999999999</v>
      </c>
      <c r="O4731">
        <v>113770.4</v>
      </c>
      <c r="P4731">
        <v>3.8414000000000001</v>
      </c>
      <c r="Q4731">
        <v>1768.74</v>
      </c>
    </row>
    <row r="4732" spans="3:17" x14ac:dyDescent="0.25">
      <c r="C4732" s="1">
        <v>39490</v>
      </c>
      <c r="E4732">
        <v>11812120</v>
      </c>
      <c r="F4732">
        <v>28.34</v>
      </c>
      <c r="G4732">
        <v>263759.59999999998</v>
      </c>
      <c r="J4732">
        <v>259.29610000000002</v>
      </c>
      <c r="K4732">
        <v>122657.7</v>
      </c>
      <c r="L4732">
        <v>74.45</v>
      </c>
      <c r="M4732">
        <v>31032.09</v>
      </c>
      <c r="N4732">
        <v>17.8371</v>
      </c>
      <c r="O4732">
        <v>109736.4</v>
      </c>
      <c r="P4732">
        <v>3.8429000000000002</v>
      </c>
      <c r="Q4732">
        <v>1769.4</v>
      </c>
    </row>
    <row r="4733" spans="3:17" x14ac:dyDescent="0.25">
      <c r="C4733" s="1">
        <v>39491</v>
      </c>
      <c r="E4733">
        <v>11972810</v>
      </c>
      <c r="F4733">
        <v>28.96</v>
      </c>
      <c r="G4733">
        <v>269529.90000000002</v>
      </c>
      <c r="J4733">
        <v>267.56909999999999</v>
      </c>
      <c r="K4733">
        <v>126571.2</v>
      </c>
      <c r="L4733">
        <v>77.73</v>
      </c>
      <c r="M4733">
        <v>32399.25</v>
      </c>
      <c r="N4733">
        <v>18.485700000000001</v>
      </c>
      <c r="O4733">
        <v>113726.5</v>
      </c>
      <c r="P4733">
        <v>3.9014000000000002</v>
      </c>
      <c r="Q4733">
        <v>1796.37</v>
      </c>
    </row>
    <row r="4734" spans="3:17" x14ac:dyDescent="0.25">
      <c r="C4734" s="1">
        <v>39492</v>
      </c>
      <c r="E4734">
        <v>11811340</v>
      </c>
      <c r="F4734">
        <v>28.5</v>
      </c>
      <c r="G4734">
        <v>265248.8</v>
      </c>
      <c r="J4734">
        <v>266.38310000000001</v>
      </c>
      <c r="K4734">
        <v>126010.1</v>
      </c>
      <c r="L4734">
        <v>75.8</v>
      </c>
      <c r="M4734">
        <v>31594.79</v>
      </c>
      <c r="N4734">
        <v>18.208600000000001</v>
      </c>
      <c r="O4734">
        <v>112021.5</v>
      </c>
      <c r="P4734">
        <v>3.8214000000000001</v>
      </c>
      <c r="Q4734">
        <v>1759.53</v>
      </c>
    </row>
    <row r="4735" spans="3:17" x14ac:dyDescent="0.25">
      <c r="C4735" s="1">
        <v>39493</v>
      </c>
      <c r="E4735">
        <v>11821250</v>
      </c>
      <c r="F4735">
        <v>28.42</v>
      </c>
      <c r="G4735">
        <v>264504.2</v>
      </c>
      <c r="J4735">
        <v>265.07670000000002</v>
      </c>
      <c r="K4735">
        <v>125392.2</v>
      </c>
      <c r="L4735">
        <v>72.959999999999994</v>
      </c>
      <c r="M4735">
        <v>30411.03</v>
      </c>
      <c r="N4735">
        <v>17.804300000000001</v>
      </c>
      <c r="O4735">
        <v>109534.3</v>
      </c>
      <c r="P4735">
        <v>3.8</v>
      </c>
      <c r="Q4735">
        <v>1627.65</v>
      </c>
    </row>
    <row r="4736" spans="3:17" x14ac:dyDescent="0.25">
      <c r="C4736" s="1">
        <v>39496</v>
      </c>
      <c r="E4736">
        <v>11821250</v>
      </c>
      <c r="F4736">
        <v>28.42</v>
      </c>
      <c r="G4736">
        <v>264504.2</v>
      </c>
      <c r="J4736">
        <v>265.07670000000002</v>
      </c>
      <c r="K4736">
        <v>125392.2</v>
      </c>
      <c r="L4736">
        <v>72.959999999999994</v>
      </c>
      <c r="M4736">
        <v>30411.03</v>
      </c>
      <c r="N4736">
        <v>17.804300000000001</v>
      </c>
      <c r="O4736">
        <v>109534.3</v>
      </c>
      <c r="P4736">
        <v>3.8</v>
      </c>
      <c r="Q4736">
        <v>1627.65</v>
      </c>
    </row>
    <row r="4737" spans="3:17" x14ac:dyDescent="0.25">
      <c r="C4737" s="1">
        <v>39497</v>
      </c>
      <c r="E4737">
        <v>11810590</v>
      </c>
      <c r="F4737">
        <v>28.17</v>
      </c>
      <c r="G4737">
        <v>262177.5</v>
      </c>
      <c r="J4737">
        <v>254.7218</v>
      </c>
      <c r="K4737">
        <v>120493.8</v>
      </c>
      <c r="L4737">
        <v>72.08</v>
      </c>
      <c r="M4737">
        <v>30044.23</v>
      </c>
      <c r="N4737">
        <v>17.4543</v>
      </c>
      <c r="O4737">
        <v>107381</v>
      </c>
      <c r="P4737">
        <v>3.8271000000000002</v>
      </c>
      <c r="Q4737">
        <v>1639.28</v>
      </c>
    </row>
    <row r="4738" spans="3:17" x14ac:dyDescent="0.25">
      <c r="C4738" s="1">
        <v>39498</v>
      </c>
      <c r="E4738">
        <v>11909090</v>
      </c>
      <c r="F4738">
        <v>28.22</v>
      </c>
      <c r="G4738">
        <v>262642.7</v>
      </c>
      <c r="J4738">
        <v>254.74690000000001</v>
      </c>
      <c r="K4738">
        <v>120505.60000000001</v>
      </c>
      <c r="L4738">
        <v>73.64</v>
      </c>
      <c r="M4738">
        <v>30694.47</v>
      </c>
      <c r="N4738">
        <v>17.688600000000001</v>
      </c>
      <c r="O4738">
        <v>108822.39999999999</v>
      </c>
      <c r="P4738">
        <v>3.9243000000000001</v>
      </c>
      <c r="Q4738">
        <v>1680.89</v>
      </c>
    </row>
    <row r="4739" spans="3:17" x14ac:dyDescent="0.25">
      <c r="C4739" s="1">
        <v>39499</v>
      </c>
      <c r="E4739">
        <v>11755860</v>
      </c>
      <c r="F4739">
        <v>28.1</v>
      </c>
      <c r="G4739">
        <v>261525.9</v>
      </c>
      <c r="J4739">
        <v>251.6739</v>
      </c>
      <c r="K4739">
        <v>119052</v>
      </c>
      <c r="L4739">
        <v>69.900000000000006</v>
      </c>
      <c r="M4739">
        <v>29135.57</v>
      </c>
      <c r="N4739">
        <v>17.3628</v>
      </c>
      <c r="O4739">
        <v>106818.5</v>
      </c>
      <c r="P4739">
        <v>3.9813999999999998</v>
      </c>
      <c r="Q4739">
        <v>1705.36</v>
      </c>
    </row>
    <row r="4740" spans="3:17" x14ac:dyDescent="0.25">
      <c r="C4740" s="1">
        <v>39500</v>
      </c>
      <c r="E4740">
        <v>11848510</v>
      </c>
      <c r="F4740">
        <v>27.68</v>
      </c>
      <c r="G4740">
        <v>257617</v>
      </c>
      <c r="J4740">
        <v>254.14619999999999</v>
      </c>
      <c r="K4740">
        <v>120221.5</v>
      </c>
      <c r="L4740">
        <v>72.08</v>
      </c>
      <c r="M4740">
        <v>30044.23</v>
      </c>
      <c r="N4740">
        <v>17.0657</v>
      </c>
      <c r="O4740">
        <v>104990.5</v>
      </c>
      <c r="P4740">
        <v>3.9714</v>
      </c>
      <c r="Q4740">
        <v>1701.08</v>
      </c>
    </row>
    <row r="4741" spans="3:17" x14ac:dyDescent="0.25">
      <c r="C4741" s="1">
        <v>39503</v>
      </c>
      <c r="E4741">
        <v>12012130</v>
      </c>
      <c r="F4741">
        <v>27.84</v>
      </c>
      <c r="G4741">
        <v>259106.2</v>
      </c>
      <c r="J4741">
        <v>243.45599999999999</v>
      </c>
      <c r="K4741">
        <v>115164.6</v>
      </c>
      <c r="L4741">
        <v>73.27</v>
      </c>
      <c r="M4741">
        <v>30540.240000000002</v>
      </c>
      <c r="N4741">
        <v>17.105699999999999</v>
      </c>
      <c r="O4741">
        <v>105236.6</v>
      </c>
      <c r="P4741">
        <v>4</v>
      </c>
      <c r="Q4741">
        <v>1713.32</v>
      </c>
    </row>
    <row r="4742" spans="3:17" x14ac:dyDescent="0.25">
      <c r="C4742" s="1">
        <v>39504</v>
      </c>
      <c r="E4742">
        <v>12095240</v>
      </c>
      <c r="F4742">
        <v>28.38</v>
      </c>
      <c r="G4742">
        <v>264131.90000000002</v>
      </c>
      <c r="J4742">
        <v>232.3201</v>
      </c>
      <c r="K4742">
        <v>109896.9</v>
      </c>
      <c r="L4742">
        <v>71.69</v>
      </c>
      <c r="M4742">
        <v>29881.67</v>
      </c>
      <c r="N4742">
        <v>17.0214</v>
      </c>
      <c r="O4742">
        <v>104718</v>
      </c>
      <c r="P4742">
        <v>4.1429</v>
      </c>
      <c r="Q4742">
        <v>1774.51</v>
      </c>
    </row>
    <row r="4743" spans="3:17" x14ac:dyDescent="0.25">
      <c r="C4743" s="1">
        <v>39505</v>
      </c>
      <c r="E4743">
        <v>12084160</v>
      </c>
      <c r="F4743">
        <v>28.26</v>
      </c>
      <c r="G4743">
        <v>263015.09999999998</v>
      </c>
      <c r="J4743">
        <v>236.6593</v>
      </c>
      <c r="K4743">
        <v>111949.4</v>
      </c>
      <c r="L4743">
        <v>70.87</v>
      </c>
      <c r="M4743">
        <v>29539.88</v>
      </c>
      <c r="N4743">
        <v>17.5657</v>
      </c>
      <c r="O4743">
        <v>108066.6</v>
      </c>
      <c r="P4743">
        <v>4.6329000000000002</v>
      </c>
      <c r="Q4743">
        <v>1984.39</v>
      </c>
    </row>
    <row r="4744" spans="3:17" x14ac:dyDescent="0.25">
      <c r="C4744" s="1">
        <v>39506</v>
      </c>
      <c r="E4744">
        <v>11973970</v>
      </c>
      <c r="F4744">
        <v>27.93</v>
      </c>
      <c r="G4744">
        <v>259943.8</v>
      </c>
      <c r="J4744">
        <v>237.9255</v>
      </c>
      <c r="K4744">
        <v>112548.4</v>
      </c>
      <c r="L4744">
        <v>67.849999999999994</v>
      </c>
      <c r="M4744">
        <v>28281.09</v>
      </c>
      <c r="N4744">
        <v>18.558599999999998</v>
      </c>
      <c r="O4744">
        <v>114174.7</v>
      </c>
      <c r="P4744">
        <v>4.5057</v>
      </c>
      <c r="Q4744">
        <v>1929.93</v>
      </c>
    </row>
    <row r="4745" spans="3:17" x14ac:dyDescent="0.25">
      <c r="C4745" s="1">
        <v>39507</v>
      </c>
      <c r="E4745">
        <v>11649330</v>
      </c>
      <c r="F4745">
        <v>27.1999</v>
      </c>
      <c r="G4745">
        <v>253148.7</v>
      </c>
      <c r="J4745">
        <v>235.8185</v>
      </c>
      <c r="K4745">
        <v>111551.8</v>
      </c>
      <c r="L4745">
        <v>64.47</v>
      </c>
      <c r="M4745">
        <v>26872.240000000002</v>
      </c>
      <c r="N4745">
        <v>17.86</v>
      </c>
      <c r="O4745">
        <v>109877</v>
      </c>
      <c r="P4745">
        <v>4.5114000000000001</v>
      </c>
      <c r="Q4745">
        <v>1932.38</v>
      </c>
    </row>
    <row r="4746" spans="3:17" x14ac:dyDescent="0.25">
      <c r="C4746" s="1">
        <v>39510</v>
      </c>
      <c r="E4746">
        <v>11655890</v>
      </c>
      <c r="F4746">
        <v>26.99</v>
      </c>
      <c r="G4746">
        <v>251195.1</v>
      </c>
      <c r="J4746">
        <v>228.73159999999999</v>
      </c>
      <c r="K4746">
        <v>108199.3</v>
      </c>
      <c r="L4746">
        <v>62.43</v>
      </c>
      <c r="M4746">
        <v>26021.94</v>
      </c>
      <c r="N4746">
        <v>17.39</v>
      </c>
      <c r="O4746">
        <v>106985.5</v>
      </c>
      <c r="P4746">
        <v>4.42</v>
      </c>
      <c r="Q4746">
        <v>1893.22</v>
      </c>
    </row>
    <row r="4747" spans="3:17" x14ac:dyDescent="0.25">
      <c r="C4747" s="1">
        <v>39511</v>
      </c>
      <c r="E4747">
        <v>11615770</v>
      </c>
      <c r="F4747">
        <v>27.59</v>
      </c>
      <c r="G4747">
        <v>256779.4</v>
      </c>
      <c r="J4747">
        <v>222.51560000000001</v>
      </c>
      <c r="K4747">
        <v>105258.9</v>
      </c>
      <c r="L4747">
        <v>65.34</v>
      </c>
      <c r="M4747">
        <v>27234.880000000001</v>
      </c>
      <c r="N4747">
        <v>17.802800000000001</v>
      </c>
      <c r="O4747">
        <v>109525.4</v>
      </c>
      <c r="P4747">
        <v>4.5029000000000003</v>
      </c>
      <c r="Q4747">
        <v>1928.71</v>
      </c>
    </row>
    <row r="4748" spans="3:17" x14ac:dyDescent="0.25">
      <c r="C4748" s="1">
        <v>39512</v>
      </c>
      <c r="E4748">
        <v>11676610</v>
      </c>
      <c r="F4748">
        <v>28.119900000000001</v>
      </c>
      <c r="G4748">
        <v>261711.1</v>
      </c>
      <c r="J4748">
        <v>224.06710000000001</v>
      </c>
      <c r="K4748">
        <v>105992.9</v>
      </c>
      <c r="L4748">
        <v>64.990099999999998</v>
      </c>
      <c r="M4748">
        <v>27089.040000000001</v>
      </c>
      <c r="N4748">
        <v>17.784300000000002</v>
      </c>
      <c r="O4748">
        <v>109411.2</v>
      </c>
      <c r="P4748">
        <v>4.5857000000000001</v>
      </c>
      <c r="Q4748">
        <v>1964.2</v>
      </c>
    </row>
    <row r="4749" spans="3:17" x14ac:dyDescent="0.25">
      <c r="C4749" s="1">
        <v>39513</v>
      </c>
      <c r="E4749">
        <v>11420070</v>
      </c>
      <c r="F4749">
        <v>27.57</v>
      </c>
      <c r="G4749">
        <v>256593.3</v>
      </c>
      <c r="J4749">
        <v>216.5599</v>
      </c>
      <c r="K4749">
        <v>102441.60000000001</v>
      </c>
      <c r="L4749">
        <v>62.74</v>
      </c>
      <c r="M4749">
        <v>26151.15</v>
      </c>
      <c r="N4749">
        <v>17.275700000000001</v>
      </c>
      <c r="O4749">
        <v>106282.4</v>
      </c>
      <c r="P4749">
        <v>4.3742999999999999</v>
      </c>
      <c r="Q4749">
        <v>1873.64</v>
      </c>
    </row>
    <row r="4750" spans="3:17" x14ac:dyDescent="0.25">
      <c r="C4750" s="1">
        <v>39514</v>
      </c>
      <c r="E4750">
        <v>11324010</v>
      </c>
      <c r="F4750">
        <v>27.87</v>
      </c>
      <c r="G4750">
        <v>259385.4</v>
      </c>
      <c r="J4750">
        <v>216.88509999999999</v>
      </c>
      <c r="K4750">
        <v>102595.5</v>
      </c>
      <c r="L4750">
        <v>64.09</v>
      </c>
      <c r="M4750">
        <v>26713.86</v>
      </c>
      <c r="N4750">
        <v>17.464300000000001</v>
      </c>
      <c r="O4750">
        <v>107442.6</v>
      </c>
      <c r="P4750">
        <v>4.4657</v>
      </c>
      <c r="Q4750">
        <v>1912.8</v>
      </c>
    </row>
    <row r="4751" spans="3:17" x14ac:dyDescent="0.25">
      <c r="C4751" s="1">
        <v>39517</v>
      </c>
      <c r="E4751">
        <v>11152360</v>
      </c>
      <c r="F4751">
        <v>28.05</v>
      </c>
      <c r="G4751">
        <v>261060.6</v>
      </c>
      <c r="J4751">
        <v>207.01050000000001</v>
      </c>
      <c r="K4751">
        <v>97924.44</v>
      </c>
      <c r="L4751">
        <v>63.47</v>
      </c>
      <c r="M4751">
        <v>26455.43</v>
      </c>
      <c r="N4751">
        <v>17.098600000000001</v>
      </c>
      <c r="O4751">
        <v>105192.6</v>
      </c>
      <c r="P4751">
        <v>4.7443</v>
      </c>
      <c r="Q4751">
        <v>2032.12</v>
      </c>
    </row>
    <row r="4752" spans="3:17" x14ac:dyDescent="0.25">
      <c r="C4752" s="1">
        <v>39518</v>
      </c>
      <c r="E4752">
        <v>11566430</v>
      </c>
      <c r="F4752">
        <v>29.28</v>
      </c>
      <c r="G4752">
        <v>272508.3</v>
      </c>
      <c r="J4752">
        <v>220.13329999999999</v>
      </c>
      <c r="K4752">
        <v>104132</v>
      </c>
      <c r="L4752">
        <v>67.150000000000006</v>
      </c>
      <c r="M4752">
        <v>27989.32</v>
      </c>
      <c r="N4752">
        <v>18.192799999999998</v>
      </c>
      <c r="O4752">
        <v>111924.8</v>
      </c>
      <c r="P4752">
        <v>4.7256999999999998</v>
      </c>
      <c r="Q4752">
        <v>2024.16</v>
      </c>
    </row>
    <row r="4753" spans="3:17" x14ac:dyDescent="0.25">
      <c r="C4753" s="1">
        <v>39519</v>
      </c>
      <c r="E4753">
        <v>11462400</v>
      </c>
      <c r="F4753">
        <v>28.63</v>
      </c>
      <c r="G4753">
        <v>266458.59999999998</v>
      </c>
      <c r="J4753">
        <v>220.30340000000001</v>
      </c>
      <c r="K4753">
        <v>104212.5</v>
      </c>
      <c r="L4753">
        <v>66.510000000000005</v>
      </c>
      <c r="M4753">
        <v>27722.55</v>
      </c>
      <c r="N4753">
        <v>18.004300000000001</v>
      </c>
      <c r="O4753">
        <v>110764.7</v>
      </c>
      <c r="P4753">
        <v>4.8628999999999998</v>
      </c>
      <c r="Q4753">
        <v>2082.91</v>
      </c>
    </row>
    <row r="4754" spans="3:17" x14ac:dyDescent="0.25">
      <c r="C4754" s="1">
        <v>39520</v>
      </c>
      <c r="E4754">
        <v>11521180</v>
      </c>
      <c r="F4754">
        <v>28.62</v>
      </c>
      <c r="G4754">
        <v>266365.59999999998</v>
      </c>
      <c r="J4754">
        <v>221.71969999999999</v>
      </c>
      <c r="K4754">
        <v>104882.5</v>
      </c>
      <c r="L4754">
        <v>68.319999999999993</v>
      </c>
      <c r="M4754">
        <v>28476.99</v>
      </c>
      <c r="N4754">
        <v>18.277100000000001</v>
      </c>
      <c r="O4754">
        <v>112443.3</v>
      </c>
      <c r="P4754">
        <v>4.8871000000000002</v>
      </c>
      <c r="Q4754">
        <v>2093.31</v>
      </c>
    </row>
    <row r="4755" spans="3:17" x14ac:dyDescent="0.25">
      <c r="C4755" s="1">
        <v>39521</v>
      </c>
      <c r="E4755">
        <v>11281720</v>
      </c>
      <c r="F4755">
        <v>27.96</v>
      </c>
      <c r="G4755">
        <v>260222.9</v>
      </c>
      <c r="J4755">
        <v>219.17230000000001</v>
      </c>
      <c r="K4755">
        <v>103677.5</v>
      </c>
      <c r="L4755">
        <v>68.22</v>
      </c>
      <c r="M4755">
        <v>28435.31</v>
      </c>
      <c r="N4755">
        <v>18.0871</v>
      </c>
      <c r="O4755">
        <v>111274.4</v>
      </c>
      <c r="P4755">
        <v>4.7514000000000003</v>
      </c>
      <c r="Q4755">
        <v>2035.18</v>
      </c>
    </row>
    <row r="4756" spans="3:17" x14ac:dyDescent="0.25">
      <c r="C4756" s="1">
        <v>39524</v>
      </c>
      <c r="E4756">
        <v>11180610</v>
      </c>
      <c r="F4756">
        <v>28.3</v>
      </c>
      <c r="G4756">
        <v>263387.3</v>
      </c>
      <c r="J4756">
        <v>210.1386</v>
      </c>
      <c r="K4756">
        <v>99404.13</v>
      </c>
      <c r="L4756">
        <v>66.53</v>
      </c>
      <c r="M4756">
        <v>27730.89</v>
      </c>
      <c r="N4756">
        <v>18.104299999999999</v>
      </c>
      <c r="O4756">
        <v>111379.9</v>
      </c>
      <c r="P4756">
        <v>4.7129000000000003</v>
      </c>
      <c r="Q4756">
        <v>2018.66</v>
      </c>
    </row>
    <row r="4757" spans="3:17" x14ac:dyDescent="0.25">
      <c r="C4757" s="1">
        <v>39525</v>
      </c>
      <c r="E4757">
        <v>11654780</v>
      </c>
      <c r="F4757">
        <v>29.42</v>
      </c>
      <c r="G4757">
        <v>273811.3</v>
      </c>
      <c r="J4757">
        <v>219.79300000000001</v>
      </c>
      <c r="K4757">
        <v>103971</v>
      </c>
      <c r="L4757">
        <v>71.7</v>
      </c>
      <c r="M4757">
        <v>29885.84</v>
      </c>
      <c r="N4757">
        <v>18.974299999999999</v>
      </c>
      <c r="O4757">
        <v>116732.3</v>
      </c>
      <c r="P4757">
        <v>5</v>
      </c>
      <c r="Q4757">
        <v>2141.65</v>
      </c>
    </row>
    <row r="4758" spans="3:17" x14ac:dyDescent="0.25">
      <c r="C4758" s="1">
        <v>39526</v>
      </c>
      <c r="E4758">
        <v>11371760</v>
      </c>
      <c r="F4758">
        <v>28.62</v>
      </c>
      <c r="G4758">
        <v>266365.59999999998</v>
      </c>
      <c r="J4758">
        <v>216.20959999999999</v>
      </c>
      <c r="K4758">
        <v>102275.9</v>
      </c>
      <c r="L4758">
        <v>70.17</v>
      </c>
      <c r="M4758">
        <v>29248.11</v>
      </c>
      <c r="N4758">
        <v>18.5243</v>
      </c>
      <c r="O4758">
        <v>113963.8</v>
      </c>
      <c r="P4758">
        <v>4.9813999999999998</v>
      </c>
      <c r="Q4758">
        <v>2133.69</v>
      </c>
    </row>
    <row r="4759" spans="3:17" x14ac:dyDescent="0.25">
      <c r="C4759" s="1">
        <v>39527</v>
      </c>
      <c r="E4759">
        <v>11644030</v>
      </c>
      <c r="F4759">
        <v>29.18</v>
      </c>
      <c r="G4759">
        <v>271577.40000000002</v>
      </c>
      <c r="J4759">
        <v>216.98509999999999</v>
      </c>
      <c r="K4759">
        <v>102642.8</v>
      </c>
      <c r="L4759">
        <v>73.19</v>
      </c>
      <c r="M4759">
        <v>30506.89</v>
      </c>
      <c r="N4759">
        <v>19.038599999999999</v>
      </c>
      <c r="O4759">
        <v>117127.8</v>
      </c>
      <c r="P4759">
        <v>5.1771000000000003</v>
      </c>
      <c r="Q4759">
        <v>2217.52</v>
      </c>
    </row>
    <row r="4760" spans="3:17" x14ac:dyDescent="0.25">
      <c r="C4760" s="1">
        <v>39528</v>
      </c>
      <c r="E4760">
        <v>11644030</v>
      </c>
      <c r="F4760">
        <v>29.18</v>
      </c>
      <c r="G4760">
        <v>271577.40000000002</v>
      </c>
      <c r="J4760">
        <v>216.98509999999999</v>
      </c>
      <c r="K4760">
        <v>102642.8</v>
      </c>
      <c r="L4760">
        <v>73.19</v>
      </c>
      <c r="M4760">
        <v>30506.89</v>
      </c>
      <c r="N4760">
        <v>19.038599999999999</v>
      </c>
      <c r="O4760">
        <v>117127.8</v>
      </c>
      <c r="P4760">
        <v>5.1771000000000003</v>
      </c>
      <c r="Q4760">
        <v>2217.52</v>
      </c>
    </row>
    <row r="4761" spans="3:17" x14ac:dyDescent="0.25">
      <c r="C4761" s="1">
        <v>39531</v>
      </c>
      <c r="E4761">
        <v>11745830</v>
      </c>
      <c r="F4761">
        <v>29.17</v>
      </c>
      <c r="G4761">
        <v>271484.40000000002</v>
      </c>
      <c r="J4761">
        <v>230.5033</v>
      </c>
      <c r="K4761">
        <v>109037.4</v>
      </c>
      <c r="L4761">
        <v>75.95</v>
      </c>
      <c r="M4761">
        <v>31657.32</v>
      </c>
      <c r="N4761">
        <v>19.9328</v>
      </c>
      <c r="O4761">
        <v>122629.5</v>
      </c>
      <c r="P4761">
        <v>5.4528999999999996</v>
      </c>
      <c r="Q4761">
        <v>2335.62</v>
      </c>
    </row>
    <row r="4762" spans="3:17" x14ac:dyDescent="0.25">
      <c r="C4762" s="1">
        <v>39532</v>
      </c>
      <c r="E4762">
        <v>11772820</v>
      </c>
      <c r="F4762">
        <v>29.14</v>
      </c>
      <c r="G4762">
        <v>271205.3</v>
      </c>
      <c r="J4762">
        <v>225.6086</v>
      </c>
      <c r="K4762">
        <v>106722</v>
      </c>
      <c r="L4762">
        <v>75.17</v>
      </c>
      <c r="M4762">
        <v>31332.2</v>
      </c>
      <c r="N4762">
        <v>20.14</v>
      </c>
      <c r="O4762">
        <v>123903.9</v>
      </c>
      <c r="P4762">
        <v>5.3029000000000002</v>
      </c>
      <c r="Q4762">
        <v>2271.37</v>
      </c>
    </row>
    <row r="4763" spans="3:17" x14ac:dyDescent="0.25">
      <c r="C4763" s="1">
        <v>39533</v>
      </c>
      <c r="E4763">
        <v>11671020</v>
      </c>
      <c r="F4763">
        <v>28.56</v>
      </c>
      <c r="G4763">
        <v>265807.2</v>
      </c>
      <c r="J4763">
        <v>229.31720000000001</v>
      </c>
      <c r="K4763">
        <v>108476.4</v>
      </c>
      <c r="L4763">
        <v>73.8</v>
      </c>
      <c r="M4763">
        <v>30761.16</v>
      </c>
      <c r="N4763">
        <v>20.722799999999999</v>
      </c>
      <c r="O4763">
        <v>127489.7</v>
      </c>
      <c r="P4763">
        <v>5.4085999999999999</v>
      </c>
      <c r="Q4763">
        <v>2316.65</v>
      </c>
    </row>
    <row r="4764" spans="3:17" x14ac:dyDescent="0.25">
      <c r="C4764" s="1">
        <v>39534</v>
      </c>
      <c r="E4764">
        <v>11537310</v>
      </c>
      <c r="F4764">
        <v>28.05</v>
      </c>
      <c r="G4764">
        <v>261060.6</v>
      </c>
      <c r="J4764">
        <v>222.25530000000001</v>
      </c>
      <c r="K4764">
        <v>105135.8</v>
      </c>
      <c r="L4764">
        <v>70.8</v>
      </c>
      <c r="M4764">
        <v>29510.7</v>
      </c>
      <c r="N4764">
        <v>20.035699999999999</v>
      </c>
      <c r="O4764">
        <v>123262.3</v>
      </c>
      <c r="P4764">
        <v>5.1943000000000001</v>
      </c>
      <c r="Q4764">
        <v>2224.87</v>
      </c>
    </row>
    <row r="4765" spans="3:17" x14ac:dyDescent="0.25">
      <c r="C4765" s="1">
        <v>39535</v>
      </c>
      <c r="E4765">
        <v>11445530</v>
      </c>
      <c r="F4765">
        <v>27.91</v>
      </c>
      <c r="G4765">
        <v>259757.6</v>
      </c>
      <c r="J4765">
        <v>219.25239999999999</v>
      </c>
      <c r="K4765">
        <v>103715.3</v>
      </c>
      <c r="L4765">
        <v>69.760000000000005</v>
      </c>
      <c r="M4765">
        <v>29077.21</v>
      </c>
      <c r="N4765">
        <v>20.43</v>
      </c>
      <c r="O4765">
        <v>125688</v>
      </c>
      <c r="P4765">
        <v>5.0842999999999998</v>
      </c>
      <c r="Q4765">
        <v>2177.75</v>
      </c>
    </row>
    <row r="4766" spans="3:17" x14ac:dyDescent="0.25">
      <c r="C4766" s="1">
        <v>39538</v>
      </c>
      <c r="E4766">
        <v>11510330</v>
      </c>
      <c r="F4766">
        <v>28.38</v>
      </c>
      <c r="G4766">
        <v>264131.90000000002</v>
      </c>
      <c r="J4766">
        <v>220.4486</v>
      </c>
      <c r="K4766">
        <v>104281.2</v>
      </c>
      <c r="L4766">
        <v>71.3</v>
      </c>
      <c r="M4766">
        <v>29732.09</v>
      </c>
      <c r="N4766">
        <v>20.5</v>
      </c>
      <c r="O4766">
        <v>126485.3</v>
      </c>
      <c r="P4766">
        <v>4.95</v>
      </c>
      <c r="Q4766">
        <v>2132.71</v>
      </c>
    </row>
    <row r="4767" spans="3:17" x14ac:dyDescent="0.25">
      <c r="C4767" s="1">
        <v>39539</v>
      </c>
      <c r="E4767">
        <v>11923540</v>
      </c>
      <c r="F4767">
        <v>29.4999</v>
      </c>
      <c r="G4767">
        <v>274554.8</v>
      </c>
      <c r="J4767">
        <v>233.08090000000001</v>
      </c>
      <c r="K4767">
        <v>110256.8</v>
      </c>
      <c r="L4767">
        <v>76.7</v>
      </c>
      <c r="M4767">
        <v>31983.89</v>
      </c>
      <c r="N4767">
        <v>21.3614</v>
      </c>
      <c r="O4767">
        <v>131800.29999999999</v>
      </c>
      <c r="P4767">
        <v>5.2157</v>
      </c>
      <c r="Q4767">
        <v>2247.19</v>
      </c>
    </row>
    <row r="4768" spans="3:17" x14ac:dyDescent="0.25">
      <c r="C4768" s="1">
        <v>39540</v>
      </c>
      <c r="E4768">
        <v>11900470</v>
      </c>
      <c r="F4768">
        <v>29.16</v>
      </c>
      <c r="G4768">
        <v>271391.3</v>
      </c>
      <c r="J4768">
        <v>233.07589999999999</v>
      </c>
      <c r="K4768">
        <v>110254.39999999999</v>
      </c>
      <c r="L4768">
        <v>77.37</v>
      </c>
      <c r="M4768">
        <v>32263.29</v>
      </c>
      <c r="N4768">
        <v>21.07</v>
      </c>
      <c r="O4768">
        <v>130002.2</v>
      </c>
      <c r="P4768">
        <v>5.1928999999999998</v>
      </c>
      <c r="Q4768">
        <v>2237.34</v>
      </c>
    </row>
    <row r="4769" spans="3:17" x14ac:dyDescent="0.25">
      <c r="C4769" s="1">
        <v>39541</v>
      </c>
      <c r="E4769">
        <v>11915970</v>
      </c>
      <c r="F4769">
        <v>29</v>
      </c>
      <c r="G4769">
        <v>269902.3</v>
      </c>
      <c r="J4769">
        <v>227.7808</v>
      </c>
      <c r="K4769">
        <v>107749.6</v>
      </c>
      <c r="L4769">
        <v>74.94</v>
      </c>
      <c r="M4769">
        <v>31249.97</v>
      </c>
      <c r="N4769">
        <v>21.6586</v>
      </c>
      <c r="O4769">
        <v>133633.70000000001</v>
      </c>
      <c r="P4769">
        <v>5.3329000000000004</v>
      </c>
      <c r="Q4769">
        <v>2297.66</v>
      </c>
    </row>
    <row r="4770" spans="3:17" x14ac:dyDescent="0.25">
      <c r="C4770" s="1">
        <v>39542</v>
      </c>
      <c r="E4770">
        <v>11925480</v>
      </c>
      <c r="F4770">
        <v>29.16</v>
      </c>
      <c r="G4770">
        <v>271391.3</v>
      </c>
      <c r="J4770">
        <v>235.77340000000001</v>
      </c>
      <c r="K4770">
        <v>111530.4</v>
      </c>
      <c r="L4770">
        <v>76.87</v>
      </c>
      <c r="M4770">
        <v>32054.79</v>
      </c>
      <c r="N4770">
        <v>21.868600000000001</v>
      </c>
      <c r="O4770">
        <v>134929.4</v>
      </c>
      <c r="P4770">
        <v>5.1729000000000003</v>
      </c>
      <c r="Q4770">
        <v>2228.7199999999998</v>
      </c>
    </row>
    <row r="4771" spans="3:17" x14ac:dyDescent="0.25">
      <c r="C4771" s="1">
        <v>39545</v>
      </c>
      <c r="E4771">
        <v>11944080</v>
      </c>
      <c r="F4771">
        <v>29.16</v>
      </c>
      <c r="G4771">
        <v>271391.3</v>
      </c>
      <c r="J4771">
        <v>238.6412</v>
      </c>
      <c r="K4771">
        <v>112887</v>
      </c>
      <c r="L4771">
        <v>76.900000000000006</v>
      </c>
      <c r="M4771">
        <v>32067.3</v>
      </c>
      <c r="N4771">
        <v>22.27</v>
      </c>
      <c r="O4771">
        <v>137406.29999999999</v>
      </c>
      <c r="P4771">
        <v>5.1285999999999996</v>
      </c>
      <c r="Q4771">
        <v>2209.64</v>
      </c>
    </row>
    <row r="4772" spans="3:17" x14ac:dyDescent="0.25">
      <c r="C4772" s="1">
        <v>39546</v>
      </c>
      <c r="E4772">
        <v>11883160</v>
      </c>
      <c r="F4772">
        <v>28.75</v>
      </c>
      <c r="G4772">
        <v>267575.59999999998</v>
      </c>
      <c r="J4772">
        <v>234.1319</v>
      </c>
      <c r="K4772">
        <v>110753.9</v>
      </c>
      <c r="L4772">
        <v>77.3</v>
      </c>
      <c r="M4772">
        <v>32234.09</v>
      </c>
      <c r="N4772">
        <v>21.834299999999999</v>
      </c>
      <c r="O4772">
        <v>134717.9</v>
      </c>
      <c r="P4772">
        <v>5.2713999999999999</v>
      </c>
      <c r="Q4772">
        <v>2271.19</v>
      </c>
    </row>
    <row r="4773" spans="3:17" x14ac:dyDescent="0.25">
      <c r="C4773" s="1">
        <v>39547</v>
      </c>
      <c r="E4773">
        <v>11787210</v>
      </c>
      <c r="F4773">
        <v>28.89</v>
      </c>
      <c r="G4773">
        <v>268878.5</v>
      </c>
      <c r="J4773">
        <v>232.3201</v>
      </c>
      <c r="K4773">
        <v>109896.9</v>
      </c>
      <c r="L4773">
        <v>74.39</v>
      </c>
      <c r="M4773">
        <v>31020.63</v>
      </c>
      <c r="N4773">
        <v>21.6343</v>
      </c>
      <c r="O4773">
        <v>133483.79999999999</v>
      </c>
      <c r="P4773">
        <v>5.2028999999999996</v>
      </c>
      <c r="Q4773">
        <v>2241.65</v>
      </c>
    </row>
    <row r="4774" spans="3:17" x14ac:dyDescent="0.25">
      <c r="C4774" s="1">
        <v>39548</v>
      </c>
      <c r="E4774">
        <v>11836010</v>
      </c>
      <c r="F4774">
        <v>29.11</v>
      </c>
      <c r="G4774">
        <v>270925.90000000002</v>
      </c>
      <c r="J4774">
        <v>234.76750000000001</v>
      </c>
      <c r="K4774">
        <v>111054.6</v>
      </c>
      <c r="L4774">
        <v>74.83</v>
      </c>
      <c r="M4774">
        <v>31204.1</v>
      </c>
      <c r="N4774">
        <v>22.078600000000002</v>
      </c>
      <c r="O4774">
        <v>136225.1</v>
      </c>
      <c r="P4774">
        <v>5.2243000000000004</v>
      </c>
      <c r="Q4774">
        <v>2250.88</v>
      </c>
    </row>
    <row r="4775" spans="3:17" x14ac:dyDescent="0.25">
      <c r="C4775" s="1">
        <v>39549</v>
      </c>
      <c r="E4775">
        <v>11594840</v>
      </c>
      <c r="F4775">
        <v>28.28</v>
      </c>
      <c r="G4775">
        <v>263201.3</v>
      </c>
      <c r="J4775">
        <v>228.9468</v>
      </c>
      <c r="K4775">
        <v>108301.2</v>
      </c>
      <c r="L4775">
        <v>71.989999999999995</v>
      </c>
      <c r="M4775">
        <v>30019.82</v>
      </c>
      <c r="N4775">
        <v>21.02</v>
      </c>
      <c r="O4775">
        <v>129693.7</v>
      </c>
      <c r="P4775">
        <v>5.0728999999999997</v>
      </c>
      <c r="Q4775">
        <v>2185.64</v>
      </c>
    </row>
    <row r="4776" spans="3:17" x14ac:dyDescent="0.25">
      <c r="C4776" s="1">
        <v>39552</v>
      </c>
      <c r="E4776">
        <v>11555600</v>
      </c>
      <c r="F4776">
        <v>28.06</v>
      </c>
      <c r="G4776">
        <v>261153.8</v>
      </c>
      <c r="J4776">
        <v>226.04900000000001</v>
      </c>
      <c r="K4776">
        <v>106930.4</v>
      </c>
      <c r="L4776">
        <v>72.61</v>
      </c>
      <c r="M4776">
        <v>30278.36</v>
      </c>
      <c r="N4776">
        <v>21.1114</v>
      </c>
      <c r="O4776">
        <v>130257.8</v>
      </c>
      <c r="P4776">
        <v>5.1113999999999997</v>
      </c>
      <c r="Q4776">
        <v>2202.2600000000002</v>
      </c>
    </row>
    <row r="4777" spans="3:17" x14ac:dyDescent="0.25">
      <c r="C4777" s="1">
        <v>39553</v>
      </c>
      <c r="E4777">
        <v>11612560</v>
      </c>
      <c r="F4777">
        <v>28.25</v>
      </c>
      <c r="G4777">
        <v>262922.09999999998</v>
      </c>
      <c r="J4777">
        <v>223.63669999999999</v>
      </c>
      <c r="K4777">
        <v>105789.3</v>
      </c>
      <c r="L4777">
        <v>72.5</v>
      </c>
      <c r="M4777">
        <v>30232.5</v>
      </c>
      <c r="N4777">
        <v>21.197099999999999</v>
      </c>
      <c r="O4777">
        <v>130786.6</v>
      </c>
      <c r="P4777">
        <v>5.2114000000000003</v>
      </c>
      <c r="Q4777">
        <v>2245.34</v>
      </c>
    </row>
    <row r="4778" spans="3:17" x14ac:dyDescent="0.25">
      <c r="C4778" s="1">
        <v>39554</v>
      </c>
      <c r="E4778">
        <v>11876000</v>
      </c>
      <c r="F4778">
        <v>28.95</v>
      </c>
      <c r="G4778">
        <v>269436.90000000002</v>
      </c>
      <c r="J4778">
        <v>227.73570000000001</v>
      </c>
      <c r="K4778">
        <v>107728.2</v>
      </c>
      <c r="L4778">
        <v>74.59</v>
      </c>
      <c r="M4778">
        <v>31104.03</v>
      </c>
      <c r="N4778">
        <v>21.957100000000001</v>
      </c>
      <c r="O4778">
        <v>135505.4</v>
      </c>
      <c r="P4778">
        <v>5.5670999999999999</v>
      </c>
      <c r="Q4778">
        <v>2398.6</v>
      </c>
    </row>
    <row r="4779" spans="3:17" x14ac:dyDescent="0.25">
      <c r="C4779" s="1">
        <v>39555</v>
      </c>
      <c r="E4779">
        <v>11883990</v>
      </c>
      <c r="F4779">
        <v>29.22</v>
      </c>
      <c r="G4779">
        <v>271949.7</v>
      </c>
      <c r="J4779">
        <v>224.9879</v>
      </c>
      <c r="K4779">
        <v>106428.4</v>
      </c>
      <c r="L4779">
        <v>74.040000000000006</v>
      </c>
      <c r="M4779">
        <v>30874.67</v>
      </c>
      <c r="N4779">
        <v>22.07</v>
      </c>
      <c r="O4779">
        <v>136201.79999999999</v>
      </c>
      <c r="P4779">
        <v>5.8143000000000002</v>
      </c>
      <c r="Q4779">
        <v>2505.08</v>
      </c>
    </row>
    <row r="4780" spans="3:17" x14ac:dyDescent="0.25">
      <c r="C4780" s="1">
        <v>39556</v>
      </c>
      <c r="E4780">
        <v>12099570</v>
      </c>
      <c r="F4780">
        <v>30</v>
      </c>
      <c r="G4780">
        <v>279209.3</v>
      </c>
      <c r="J4780">
        <v>269.96660000000003</v>
      </c>
      <c r="K4780">
        <v>127705.3</v>
      </c>
      <c r="L4780">
        <v>80.099999999999994</v>
      </c>
      <c r="M4780">
        <v>33456.160000000003</v>
      </c>
      <c r="N4780">
        <v>23.005700000000001</v>
      </c>
      <c r="O4780">
        <v>141976.5</v>
      </c>
      <c r="P4780">
        <v>5.5086000000000004</v>
      </c>
      <c r="Q4780">
        <v>2373.37</v>
      </c>
    </row>
    <row r="4781" spans="3:17" x14ac:dyDescent="0.25">
      <c r="C4781" s="1">
        <v>39559</v>
      </c>
      <c r="E4781">
        <v>12080730</v>
      </c>
      <c r="F4781">
        <v>30.42</v>
      </c>
      <c r="G4781">
        <v>283310.3</v>
      </c>
      <c r="J4781">
        <v>269.1558</v>
      </c>
      <c r="K4781">
        <v>127321.60000000001</v>
      </c>
      <c r="L4781">
        <v>80.180000000000007</v>
      </c>
      <c r="M4781">
        <v>33489.57</v>
      </c>
      <c r="N4781">
        <v>24.0228</v>
      </c>
      <c r="O4781">
        <v>148253.6</v>
      </c>
      <c r="P4781">
        <v>5.6170999999999998</v>
      </c>
      <c r="Q4781">
        <v>2420.15</v>
      </c>
    </row>
    <row r="4782" spans="3:17" x14ac:dyDescent="0.25">
      <c r="C4782" s="1">
        <v>39560</v>
      </c>
      <c r="E4782">
        <v>11978570</v>
      </c>
      <c r="F4782">
        <v>30.25</v>
      </c>
      <c r="G4782">
        <v>281727.09999999998</v>
      </c>
      <c r="J4782">
        <v>277.76900000000001</v>
      </c>
      <c r="K4782">
        <v>131396.20000000001</v>
      </c>
      <c r="L4782">
        <v>79.599999999999994</v>
      </c>
      <c r="M4782">
        <v>33247.32</v>
      </c>
      <c r="N4782">
        <v>22.8857</v>
      </c>
      <c r="O4782">
        <v>141235.9</v>
      </c>
      <c r="P4782">
        <v>4.2857000000000003</v>
      </c>
      <c r="Q4782">
        <v>1846.5</v>
      </c>
    </row>
    <row r="4783" spans="3:17" x14ac:dyDescent="0.25">
      <c r="C4783" s="1">
        <v>39561</v>
      </c>
      <c r="E4783">
        <v>12014290</v>
      </c>
      <c r="F4783">
        <v>31.45</v>
      </c>
      <c r="G4783">
        <v>292902.90000000002</v>
      </c>
      <c r="J4783">
        <v>273.51</v>
      </c>
      <c r="K4783">
        <v>129381.4</v>
      </c>
      <c r="L4783">
        <v>81</v>
      </c>
      <c r="M4783">
        <v>33832.080000000002</v>
      </c>
      <c r="N4783">
        <v>23.27</v>
      </c>
      <c r="O4783">
        <v>143607.5</v>
      </c>
      <c r="P4783">
        <v>4.4657</v>
      </c>
      <c r="Q4783">
        <v>1924.05</v>
      </c>
    </row>
    <row r="4784" spans="3:17" x14ac:dyDescent="0.25">
      <c r="C4784" s="1">
        <v>39562</v>
      </c>
      <c r="E4784">
        <v>12093140</v>
      </c>
      <c r="F4784">
        <v>31.8</v>
      </c>
      <c r="G4784">
        <v>296162.59999999998</v>
      </c>
      <c r="J4784">
        <v>271.78320000000002</v>
      </c>
      <c r="K4784">
        <v>128564.6</v>
      </c>
      <c r="L4784">
        <v>77.69</v>
      </c>
      <c r="M4784">
        <v>32449.55</v>
      </c>
      <c r="N4784">
        <v>24.1343</v>
      </c>
      <c r="O4784">
        <v>148941.29999999999</v>
      </c>
      <c r="P4784">
        <v>4.7171000000000003</v>
      </c>
      <c r="Q4784">
        <v>2032.38</v>
      </c>
    </row>
    <row r="4785" spans="3:17" x14ac:dyDescent="0.25">
      <c r="C4785" s="1">
        <v>39563</v>
      </c>
      <c r="E4785">
        <v>12171720</v>
      </c>
      <c r="F4785">
        <v>29.83</v>
      </c>
      <c r="G4785">
        <v>277815.40000000002</v>
      </c>
      <c r="J4785">
        <v>272.2937</v>
      </c>
      <c r="K4785">
        <v>128806.1</v>
      </c>
      <c r="L4785">
        <v>80.86</v>
      </c>
      <c r="M4785">
        <v>33773.589999999997</v>
      </c>
      <c r="N4785">
        <v>24.2471</v>
      </c>
      <c r="O4785">
        <v>149637.79999999999</v>
      </c>
      <c r="P4785">
        <v>4.8513999999999999</v>
      </c>
      <c r="Q4785">
        <v>2090.2399999999998</v>
      </c>
    </row>
    <row r="4786" spans="3:17" x14ac:dyDescent="0.25">
      <c r="C4786" s="1">
        <v>39566</v>
      </c>
      <c r="E4786">
        <v>12158660</v>
      </c>
      <c r="F4786">
        <v>28.99</v>
      </c>
      <c r="G4786">
        <v>269992.3</v>
      </c>
      <c r="J4786">
        <v>276.32760000000002</v>
      </c>
      <c r="K4786">
        <v>130714.3</v>
      </c>
      <c r="L4786">
        <v>81.97</v>
      </c>
      <c r="M4786">
        <v>34237.22</v>
      </c>
      <c r="N4786">
        <v>24.605699999999999</v>
      </c>
      <c r="O4786">
        <v>151850.6</v>
      </c>
      <c r="P4786">
        <v>4.7229000000000001</v>
      </c>
      <c r="Q4786">
        <v>2034.84</v>
      </c>
    </row>
    <row r="4787" spans="3:17" x14ac:dyDescent="0.25">
      <c r="C4787" s="1">
        <v>39567</v>
      </c>
      <c r="E4787">
        <v>12111400</v>
      </c>
      <c r="F4787">
        <v>28.64</v>
      </c>
      <c r="G4787">
        <v>266732.59999999998</v>
      </c>
      <c r="J4787">
        <v>279.5059</v>
      </c>
      <c r="K4787">
        <v>132217.70000000001</v>
      </c>
      <c r="L4787">
        <v>80.739999999999995</v>
      </c>
      <c r="M4787">
        <v>33723.480000000003</v>
      </c>
      <c r="N4787">
        <v>25.007100000000001</v>
      </c>
      <c r="O4787">
        <v>154328.1</v>
      </c>
      <c r="P4787">
        <v>4.5971000000000002</v>
      </c>
      <c r="Q4787">
        <v>1980.68</v>
      </c>
    </row>
    <row r="4788" spans="3:17" x14ac:dyDescent="0.25">
      <c r="C4788" s="1">
        <v>39568</v>
      </c>
      <c r="E4788">
        <v>12065460</v>
      </c>
      <c r="F4788">
        <v>28.52</v>
      </c>
      <c r="G4788">
        <v>265614.90000000002</v>
      </c>
      <c r="J4788">
        <v>287.42329999999998</v>
      </c>
      <c r="K4788">
        <v>137014.6</v>
      </c>
      <c r="L4788">
        <v>78.63</v>
      </c>
      <c r="M4788">
        <v>32842.17</v>
      </c>
      <c r="N4788">
        <v>24.85</v>
      </c>
      <c r="O4788">
        <v>153358.29999999999</v>
      </c>
      <c r="P4788">
        <v>4.5686</v>
      </c>
      <c r="Q4788">
        <v>1972.78</v>
      </c>
    </row>
    <row r="4789" spans="3:17" x14ac:dyDescent="0.25">
      <c r="C4789" s="1">
        <v>39569</v>
      </c>
      <c r="E4789">
        <v>12273120</v>
      </c>
      <c r="F4789">
        <v>29.4</v>
      </c>
      <c r="G4789">
        <v>273810.7</v>
      </c>
      <c r="J4789">
        <v>296.82760000000002</v>
      </c>
      <c r="K4789">
        <v>141497.5</v>
      </c>
      <c r="L4789">
        <v>79.36</v>
      </c>
      <c r="M4789">
        <v>33147.07</v>
      </c>
      <c r="N4789">
        <v>25.714300000000001</v>
      </c>
      <c r="O4789">
        <v>158692.1</v>
      </c>
      <c r="P4789">
        <v>4.4286000000000003</v>
      </c>
      <c r="Q4789">
        <v>1912.33</v>
      </c>
    </row>
    <row r="4790" spans="3:17" x14ac:dyDescent="0.25">
      <c r="C4790" s="1">
        <v>39570</v>
      </c>
      <c r="E4790">
        <v>12312790</v>
      </c>
      <c r="F4790">
        <v>29.24</v>
      </c>
      <c r="G4790">
        <v>272320.5</v>
      </c>
      <c r="J4790">
        <v>290.92680000000001</v>
      </c>
      <c r="K4790">
        <v>138684.6</v>
      </c>
      <c r="L4790">
        <v>77.31</v>
      </c>
      <c r="M4790">
        <v>32290.84</v>
      </c>
      <c r="N4790">
        <v>25.848600000000001</v>
      </c>
      <c r="O4790">
        <v>159520.79999999999</v>
      </c>
      <c r="P4790">
        <v>4.4428999999999998</v>
      </c>
      <c r="Q4790">
        <v>1918.5</v>
      </c>
    </row>
    <row r="4791" spans="3:17" x14ac:dyDescent="0.25">
      <c r="C4791" s="1">
        <v>39573</v>
      </c>
      <c r="E4791">
        <v>12257030</v>
      </c>
      <c r="F4791">
        <v>29.08</v>
      </c>
      <c r="G4791">
        <v>270830.40000000002</v>
      </c>
      <c r="J4791">
        <v>297.73829999999998</v>
      </c>
      <c r="K4791">
        <v>141931.79999999999</v>
      </c>
      <c r="L4791">
        <v>75.92</v>
      </c>
      <c r="M4791">
        <v>31710.26</v>
      </c>
      <c r="N4791">
        <v>26.39</v>
      </c>
      <c r="O4791">
        <v>162862.1</v>
      </c>
      <c r="P4791">
        <v>4.4286000000000003</v>
      </c>
      <c r="Q4791">
        <v>1912.33</v>
      </c>
    </row>
    <row r="4792" spans="3:17" x14ac:dyDescent="0.25">
      <c r="C4792" s="1">
        <v>39574</v>
      </c>
      <c r="E4792">
        <v>12350750</v>
      </c>
      <c r="F4792">
        <v>29.7</v>
      </c>
      <c r="G4792">
        <v>276604.79999999999</v>
      </c>
      <c r="J4792">
        <v>293.46440000000001</v>
      </c>
      <c r="K4792">
        <v>139894.29999999999</v>
      </c>
      <c r="L4792">
        <v>75.709999999999994</v>
      </c>
      <c r="M4792">
        <v>31622.55</v>
      </c>
      <c r="N4792">
        <v>26.665700000000001</v>
      </c>
      <c r="O4792">
        <v>164563.6</v>
      </c>
      <c r="P4792">
        <v>4.42</v>
      </c>
      <c r="Q4792">
        <v>1908.63</v>
      </c>
    </row>
    <row r="4793" spans="3:17" x14ac:dyDescent="0.25">
      <c r="C4793" s="1">
        <v>39575</v>
      </c>
      <c r="E4793">
        <v>12127070</v>
      </c>
      <c r="F4793">
        <v>29.21</v>
      </c>
      <c r="G4793">
        <v>272041.09999999998</v>
      </c>
      <c r="J4793">
        <v>289.7808</v>
      </c>
      <c r="K4793">
        <v>138138.29999999999</v>
      </c>
      <c r="L4793">
        <v>73.180000000000007</v>
      </c>
      <c r="M4793">
        <v>30565.82</v>
      </c>
      <c r="N4793">
        <v>26.084299999999999</v>
      </c>
      <c r="O4793">
        <v>160975.5</v>
      </c>
      <c r="P4793">
        <v>4.3086000000000002</v>
      </c>
      <c r="Q4793">
        <v>1860.51</v>
      </c>
    </row>
    <row r="4794" spans="3:17" x14ac:dyDescent="0.25">
      <c r="C4794" s="1">
        <v>39576</v>
      </c>
      <c r="E4794">
        <v>12171140</v>
      </c>
      <c r="F4794">
        <v>29.27</v>
      </c>
      <c r="G4794">
        <v>272599.90000000002</v>
      </c>
      <c r="J4794">
        <v>291.7876</v>
      </c>
      <c r="K4794">
        <v>139094.9</v>
      </c>
      <c r="L4794">
        <v>72.790000000000006</v>
      </c>
      <c r="M4794">
        <v>30402.92</v>
      </c>
      <c r="N4794">
        <v>26.437100000000001</v>
      </c>
      <c r="O4794">
        <v>163153.1</v>
      </c>
      <c r="P4794">
        <v>4.3071000000000002</v>
      </c>
      <c r="Q4794">
        <v>1859.89</v>
      </c>
    </row>
    <row r="4795" spans="3:17" x14ac:dyDescent="0.25">
      <c r="C4795" s="1">
        <v>39577</v>
      </c>
      <c r="E4795">
        <v>12089280</v>
      </c>
      <c r="F4795">
        <v>29.39</v>
      </c>
      <c r="G4795">
        <v>273717.59999999998</v>
      </c>
      <c r="J4795">
        <v>286.87790000000001</v>
      </c>
      <c r="K4795">
        <v>136754.6</v>
      </c>
      <c r="L4795">
        <v>72.41</v>
      </c>
      <c r="M4795">
        <v>30244.2</v>
      </c>
      <c r="N4795">
        <v>26.207100000000001</v>
      </c>
      <c r="O4795">
        <v>161733.70000000001</v>
      </c>
      <c r="P4795">
        <v>4.3886000000000003</v>
      </c>
      <c r="Q4795">
        <v>1895.05</v>
      </c>
    </row>
    <row r="4796" spans="3:17" x14ac:dyDescent="0.25">
      <c r="C4796" s="1">
        <v>39580</v>
      </c>
      <c r="E4796">
        <v>12224830</v>
      </c>
      <c r="F4796">
        <v>29.99</v>
      </c>
      <c r="G4796">
        <v>279305.5</v>
      </c>
      <c r="J4796">
        <v>292.75369999999998</v>
      </c>
      <c r="K4796">
        <v>139555.5</v>
      </c>
      <c r="L4796">
        <v>74.53</v>
      </c>
      <c r="M4796">
        <v>31129.69</v>
      </c>
      <c r="N4796">
        <v>26.88</v>
      </c>
      <c r="O4796">
        <v>165886.1</v>
      </c>
      <c r="P4796">
        <v>4.3871000000000002</v>
      </c>
      <c r="Q4796">
        <v>1894.44</v>
      </c>
    </row>
    <row r="4797" spans="3:17" x14ac:dyDescent="0.25">
      <c r="C4797" s="1">
        <v>39581</v>
      </c>
      <c r="E4797">
        <v>12220130</v>
      </c>
      <c r="F4797">
        <v>29.78</v>
      </c>
      <c r="G4797">
        <v>277349.8</v>
      </c>
      <c r="J4797">
        <v>291.78269999999998</v>
      </c>
      <c r="K4797">
        <v>139092.6</v>
      </c>
      <c r="L4797">
        <v>74.56</v>
      </c>
      <c r="M4797">
        <v>31142.21</v>
      </c>
      <c r="N4797">
        <v>27.1371</v>
      </c>
      <c r="O4797">
        <v>167473.1</v>
      </c>
      <c r="P4797">
        <v>4.38</v>
      </c>
      <c r="Q4797">
        <v>1891.35</v>
      </c>
    </row>
    <row r="4798" spans="3:17" x14ac:dyDescent="0.25">
      <c r="C4798" s="1">
        <v>39582</v>
      </c>
      <c r="E4798">
        <v>12276780</v>
      </c>
      <c r="F4798">
        <v>29.93</v>
      </c>
      <c r="G4798">
        <v>278746.8</v>
      </c>
      <c r="J4798">
        <v>288.42939999999999</v>
      </c>
      <c r="K4798">
        <v>137494.1</v>
      </c>
      <c r="L4798">
        <v>74.2</v>
      </c>
      <c r="M4798">
        <v>30991.85</v>
      </c>
      <c r="N4798">
        <v>26.608599999999999</v>
      </c>
      <c r="O4798">
        <v>164211</v>
      </c>
      <c r="P4798">
        <v>4.3429000000000002</v>
      </c>
      <c r="Q4798">
        <v>1875.31</v>
      </c>
    </row>
    <row r="4799" spans="3:17" x14ac:dyDescent="0.25">
      <c r="C4799" s="1">
        <v>39583</v>
      </c>
      <c r="E4799">
        <v>12406750</v>
      </c>
      <c r="F4799">
        <v>30.450099999999999</v>
      </c>
      <c r="G4799">
        <v>283590.59999999998</v>
      </c>
      <c r="J4799">
        <v>290.7817</v>
      </c>
      <c r="K4799">
        <v>138615.5</v>
      </c>
      <c r="L4799">
        <v>76.12</v>
      </c>
      <c r="M4799">
        <v>31793.8</v>
      </c>
      <c r="N4799">
        <v>27.104299999999999</v>
      </c>
      <c r="O4799">
        <v>167270.29999999999</v>
      </c>
      <c r="P4799">
        <v>4.2756999999999996</v>
      </c>
      <c r="Q4799">
        <v>1846.32</v>
      </c>
    </row>
    <row r="4800" spans="3:17" x14ac:dyDescent="0.25">
      <c r="C4800" s="1">
        <v>39584</v>
      </c>
      <c r="E4800">
        <v>12422220</v>
      </c>
      <c r="F4800">
        <v>29.99</v>
      </c>
      <c r="G4800">
        <v>279305.5</v>
      </c>
      <c r="J4800">
        <v>290.31619999999998</v>
      </c>
      <c r="K4800">
        <v>138393.60000000001</v>
      </c>
      <c r="L4800">
        <v>76.459999999999994</v>
      </c>
      <c r="M4800">
        <v>31935.8</v>
      </c>
      <c r="N4800">
        <v>26.802800000000001</v>
      </c>
      <c r="O4800">
        <v>165410.1</v>
      </c>
      <c r="P4800">
        <v>4.5228999999999999</v>
      </c>
      <c r="Q4800">
        <v>1953.04</v>
      </c>
    </row>
    <row r="4801" spans="3:17" x14ac:dyDescent="0.25">
      <c r="C4801" s="1">
        <v>39587</v>
      </c>
      <c r="E4801">
        <v>12433430</v>
      </c>
      <c r="F4801">
        <v>29.46</v>
      </c>
      <c r="G4801">
        <v>274369.40000000002</v>
      </c>
      <c r="J4801">
        <v>289.03980000000001</v>
      </c>
      <c r="K4801">
        <v>137785.20000000001</v>
      </c>
      <c r="L4801">
        <v>82.29</v>
      </c>
      <c r="M4801">
        <v>34370.879999999997</v>
      </c>
      <c r="N4801">
        <v>26.2286</v>
      </c>
      <c r="O4801">
        <v>161865.9</v>
      </c>
      <c r="P4801">
        <v>4.4257</v>
      </c>
      <c r="Q4801">
        <v>1911.09</v>
      </c>
    </row>
    <row r="4802" spans="3:17" x14ac:dyDescent="0.25">
      <c r="C4802" s="1">
        <v>39588</v>
      </c>
      <c r="E4802">
        <v>12318080</v>
      </c>
      <c r="F4802">
        <v>28.76</v>
      </c>
      <c r="G4802">
        <v>267850.2</v>
      </c>
      <c r="J4802">
        <v>289.5806</v>
      </c>
      <c r="K4802">
        <v>138042.9</v>
      </c>
      <c r="L4802">
        <v>80.72</v>
      </c>
      <c r="M4802">
        <v>33715.120000000003</v>
      </c>
      <c r="N4802">
        <v>26.557099999999998</v>
      </c>
      <c r="O4802">
        <v>163893.6</v>
      </c>
      <c r="P4802">
        <v>4.5186000000000002</v>
      </c>
      <c r="Q4802">
        <v>1951.19</v>
      </c>
    </row>
    <row r="4803" spans="3:17" x14ac:dyDescent="0.25">
      <c r="C4803" s="1">
        <v>39589</v>
      </c>
      <c r="E4803">
        <v>12120370</v>
      </c>
      <c r="F4803">
        <v>28.25</v>
      </c>
      <c r="G4803">
        <v>263100.40000000002</v>
      </c>
      <c r="J4803">
        <v>275.26170000000002</v>
      </c>
      <c r="K4803">
        <v>131217.1</v>
      </c>
      <c r="L4803">
        <v>78.3</v>
      </c>
      <c r="M4803">
        <v>32704.34</v>
      </c>
      <c r="N4803">
        <v>25.4557</v>
      </c>
      <c r="O4803">
        <v>157096.29999999999</v>
      </c>
      <c r="P4803">
        <v>4.5270999999999999</v>
      </c>
      <c r="Q4803">
        <v>1954.89</v>
      </c>
    </row>
    <row r="4804" spans="3:17" x14ac:dyDescent="0.25">
      <c r="C4804" s="1">
        <v>39590</v>
      </c>
      <c r="E4804">
        <v>12153500</v>
      </c>
      <c r="F4804">
        <v>28.47</v>
      </c>
      <c r="G4804">
        <v>265149.3</v>
      </c>
      <c r="J4804">
        <v>274.99630000000002</v>
      </c>
      <c r="K4804">
        <v>131090.6</v>
      </c>
      <c r="L4804">
        <v>79.260000000000005</v>
      </c>
      <c r="M4804">
        <v>33105.31</v>
      </c>
      <c r="N4804">
        <v>25.2928</v>
      </c>
      <c r="O4804">
        <v>156091.29999999999</v>
      </c>
      <c r="P4804">
        <v>4.53</v>
      </c>
      <c r="Q4804">
        <v>1956.13</v>
      </c>
    </row>
    <row r="4805" spans="3:17" x14ac:dyDescent="0.25">
      <c r="C4805" s="1">
        <v>39591</v>
      </c>
      <c r="E4805">
        <v>11992920</v>
      </c>
      <c r="F4805">
        <v>28.05</v>
      </c>
      <c r="G4805">
        <v>261237.7</v>
      </c>
      <c r="J4805">
        <v>272.57400000000001</v>
      </c>
      <c r="K4805">
        <v>129935.9</v>
      </c>
      <c r="L4805">
        <v>78.349999999999994</v>
      </c>
      <c r="M4805">
        <v>32725.22</v>
      </c>
      <c r="N4805">
        <v>25.881399999999999</v>
      </c>
      <c r="O4805">
        <v>159723.6</v>
      </c>
      <c r="P4805">
        <v>4.4585999999999997</v>
      </c>
      <c r="Q4805">
        <v>1925.28</v>
      </c>
    </row>
    <row r="4806" spans="3:17" x14ac:dyDescent="0.25">
      <c r="C4806" s="1">
        <v>39594</v>
      </c>
      <c r="E4806">
        <v>11992920</v>
      </c>
      <c r="F4806">
        <v>28.05</v>
      </c>
      <c r="G4806">
        <v>261237.7</v>
      </c>
      <c r="J4806">
        <v>272.57400000000001</v>
      </c>
      <c r="K4806">
        <v>129935.9</v>
      </c>
      <c r="L4806">
        <v>78.349999999999994</v>
      </c>
      <c r="M4806">
        <v>32725.22</v>
      </c>
      <c r="N4806">
        <v>25.881399999999999</v>
      </c>
      <c r="O4806">
        <v>159723.6</v>
      </c>
      <c r="P4806">
        <v>4.4585999999999997</v>
      </c>
      <c r="Q4806">
        <v>1925.28</v>
      </c>
    </row>
    <row r="4807" spans="3:17" x14ac:dyDescent="0.25">
      <c r="C4807" s="1">
        <v>39595</v>
      </c>
      <c r="E4807">
        <v>12076810</v>
      </c>
      <c r="F4807">
        <v>28.44</v>
      </c>
      <c r="G4807">
        <v>264869.90000000002</v>
      </c>
      <c r="J4807">
        <v>280.72190000000001</v>
      </c>
      <c r="K4807">
        <v>133820</v>
      </c>
      <c r="L4807">
        <v>80.62</v>
      </c>
      <c r="M4807">
        <v>33673.360000000001</v>
      </c>
      <c r="N4807">
        <v>26.6328</v>
      </c>
      <c r="O4807">
        <v>164360.9</v>
      </c>
      <c r="P4807">
        <v>4.5757000000000003</v>
      </c>
      <c r="Q4807">
        <v>1975.87</v>
      </c>
    </row>
    <row r="4808" spans="3:17" x14ac:dyDescent="0.25">
      <c r="C4808" s="1">
        <v>39596</v>
      </c>
      <c r="E4808">
        <v>12124660</v>
      </c>
      <c r="F4808">
        <v>28.18</v>
      </c>
      <c r="G4808">
        <v>262448.40000000002</v>
      </c>
      <c r="J4808">
        <v>284.39550000000003</v>
      </c>
      <c r="K4808">
        <v>135571.20000000001</v>
      </c>
      <c r="L4808">
        <v>80.08</v>
      </c>
      <c r="M4808">
        <v>33447.800000000003</v>
      </c>
      <c r="N4808">
        <v>26.715699999999998</v>
      </c>
      <c r="O4808">
        <v>164872.29999999999</v>
      </c>
      <c r="P4808">
        <v>4.4457000000000004</v>
      </c>
      <c r="Q4808">
        <v>1919.73</v>
      </c>
    </row>
    <row r="4809" spans="3:17" x14ac:dyDescent="0.25">
      <c r="C4809" s="1">
        <v>39597</v>
      </c>
      <c r="E4809">
        <v>12188660</v>
      </c>
      <c r="F4809">
        <v>28.31</v>
      </c>
      <c r="G4809">
        <v>263659.3</v>
      </c>
      <c r="J4809">
        <v>291.78269999999998</v>
      </c>
      <c r="K4809">
        <v>139092.6</v>
      </c>
      <c r="L4809">
        <v>80.349999999999994</v>
      </c>
      <c r="M4809">
        <v>33560.58</v>
      </c>
      <c r="N4809">
        <v>26.67</v>
      </c>
      <c r="O4809">
        <v>164590.1</v>
      </c>
      <c r="P4809">
        <v>4.3357000000000001</v>
      </c>
      <c r="Q4809">
        <v>1872.23</v>
      </c>
    </row>
    <row r="4810" spans="3:17" x14ac:dyDescent="0.25">
      <c r="C4810" s="1">
        <v>39598</v>
      </c>
      <c r="E4810">
        <v>12207090</v>
      </c>
      <c r="F4810">
        <v>28.32</v>
      </c>
      <c r="G4810">
        <v>263752.40000000002</v>
      </c>
      <c r="J4810">
        <v>293.18380000000002</v>
      </c>
      <c r="K4810">
        <v>139760.6</v>
      </c>
      <c r="L4810">
        <v>81.62</v>
      </c>
      <c r="M4810">
        <v>34091.040000000001</v>
      </c>
      <c r="N4810">
        <v>26.964300000000001</v>
      </c>
      <c r="O4810">
        <v>166406.29999999999</v>
      </c>
      <c r="P4810">
        <v>4.3371000000000004</v>
      </c>
      <c r="Q4810">
        <v>1872.85</v>
      </c>
    </row>
    <row r="4811" spans="3:17" x14ac:dyDescent="0.25">
      <c r="C4811" s="1">
        <v>39601</v>
      </c>
      <c r="E4811">
        <v>12090020</v>
      </c>
      <c r="F4811">
        <v>27.8</v>
      </c>
      <c r="G4811">
        <v>258909.4</v>
      </c>
      <c r="J4811">
        <v>287.77879999999999</v>
      </c>
      <c r="K4811">
        <v>137184</v>
      </c>
      <c r="L4811">
        <v>80.23</v>
      </c>
      <c r="M4811">
        <v>33510.46</v>
      </c>
      <c r="N4811">
        <v>26.585699999999999</v>
      </c>
      <c r="O4811">
        <v>164069.9</v>
      </c>
      <c r="P4811">
        <v>4.4128999999999996</v>
      </c>
      <c r="Q4811">
        <v>1905.54</v>
      </c>
    </row>
    <row r="4812" spans="3:17" x14ac:dyDescent="0.25">
      <c r="C4812" s="1">
        <v>39602</v>
      </c>
      <c r="E4812">
        <v>12020050</v>
      </c>
      <c r="F4812">
        <v>27.31</v>
      </c>
      <c r="G4812">
        <v>254345.9</v>
      </c>
      <c r="J4812">
        <v>283.92500000000001</v>
      </c>
      <c r="K4812">
        <v>135346.9</v>
      </c>
      <c r="L4812">
        <v>80.11</v>
      </c>
      <c r="M4812">
        <v>33460.339999999997</v>
      </c>
      <c r="N4812">
        <v>26.481400000000001</v>
      </c>
      <c r="O4812">
        <v>163426.4</v>
      </c>
      <c r="P4812">
        <v>4.5529000000000002</v>
      </c>
      <c r="Q4812">
        <v>1966</v>
      </c>
    </row>
    <row r="4813" spans="3:17" x14ac:dyDescent="0.25">
      <c r="C4813" s="1">
        <v>39603</v>
      </c>
      <c r="E4813">
        <v>12016090</v>
      </c>
      <c r="F4813">
        <v>27.54</v>
      </c>
      <c r="G4813">
        <v>256487.9</v>
      </c>
      <c r="J4813">
        <v>286.38749999999999</v>
      </c>
      <c r="K4813">
        <v>136520.79999999999</v>
      </c>
      <c r="L4813">
        <v>81.5</v>
      </c>
      <c r="M4813">
        <v>34040.92</v>
      </c>
      <c r="N4813">
        <v>26.4557</v>
      </c>
      <c r="O4813">
        <v>163267.70000000001</v>
      </c>
      <c r="P4813">
        <v>4.6242999999999999</v>
      </c>
      <c r="Q4813">
        <v>1996.84</v>
      </c>
    </row>
    <row r="4814" spans="3:17" x14ac:dyDescent="0.25">
      <c r="C4814" s="1">
        <v>39604</v>
      </c>
      <c r="E4814">
        <v>12252300</v>
      </c>
      <c r="F4814">
        <v>28.3</v>
      </c>
      <c r="G4814">
        <v>263566</v>
      </c>
      <c r="J4814">
        <v>293.4341</v>
      </c>
      <c r="K4814">
        <v>139879.9</v>
      </c>
      <c r="L4814">
        <v>84.51</v>
      </c>
      <c r="M4814">
        <v>35298.129999999997</v>
      </c>
      <c r="N4814">
        <v>27.061399999999999</v>
      </c>
      <c r="O4814">
        <v>167005.79999999999</v>
      </c>
      <c r="P4814">
        <v>4.7385999999999999</v>
      </c>
      <c r="Q4814">
        <v>2046.19</v>
      </c>
    </row>
    <row r="4815" spans="3:17" x14ac:dyDescent="0.25">
      <c r="C4815" s="1">
        <v>39605</v>
      </c>
      <c r="E4815">
        <v>11883180</v>
      </c>
      <c r="F4815">
        <v>27.49</v>
      </c>
      <c r="G4815">
        <v>256022.3</v>
      </c>
      <c r="J4815">
        <v>283.7749</v>
      </c>
      <c r="K4815">
        <v>135275.4</v>
      </c>
      <c r="L4815">
        <v>80.63</v>
      </c>
      <c r="M4815">
        <v>33677.53</v>
      </c>
      <c r="N4815">
        <v>26.52</v>
      </c>
      <c r="O4815">
        <v>163664.4</v>
      </c>
      <c r="P4815">
        <v>4.5457000000000001</v>
      </c>
      <c r="Q4815">
        <v>1962.91</v>
      </c>
    </row>
    <row r="4816" spans="3:17" x14ac:dyDescent="0.25">
      <c r="C4816" s="1">
        <v>39608</v>
      </c>
      <c r="E4816">
        <v>11892630</v>
      </c>
      <c r="F4816">
        <v>27.71</v>
      </c>
      <c r="G4816">
        <v>258071.2</v>
      </c>
      <c r="J4816">
        <v>279.2056</v>
      </c>
      <c r="K4816">
        <v>133097.1</v>
      </c>
      <c r="L4816">
        <v>79.430000000000007</v>
      </c>
      <c r="M4816">
        <v>33176.32</v>
      </c>
      <c r="N4816">
        <v>25.944299999999998</v>
      </c>
      <c r="O4816">
        <v>160111.4</v>
      </c>
      <c r="P4816">
        <v>4.4470999999999998</v>
      </c>
      <c r="Q4816">
        <v>1920.35</v>
      </c>
    </row>
    <row r="4817" spans="3:17" x14ac:dyDescent="0.25">
      <c r="C4817" s="1">
        <v>39609</v>
      </c>
      <c r="E4817">
        <v>11867860</v>
      </c>
      <c r="F4817">
        <v>27.89</v>
      </c>
      <c r="G4817">
        <v>259747.7</v>
      </c>
      <c r="J4817">
        <v>277.35379999999998</v>
      </c>
      <c r="K4817">
        <v>132214.29999999999</v>
      </c>
      <c r="L4817">
        <v>79.62</v>
      </c>
      <c r="M4817">
        <v>33255.68</v>
      </c>
      <c r="N4817">
        <v>26.52</v>
      </c>
      <c r="O4817">
        <v>163664.4</v>
      </c>
      <c r="P4817">
        <v>4.3757000000000001</v>
      </c>
      <c r="Q4817">
        <v>1889.5</v>
      </c>
    </row>
    <row r="4818" spans="3:17" x14ac:dyDescent="0.25">
      <c r="C4818" s="1">
        <v>39610</v>
      </c>
      <c r="E4818">
        <v>11676190</v>
      </c>
      <c r="F4818">
        <v>27.12</v>
      </c>
      <c r="G4818">
        <v>252576.4</v>
      </c>
      <c r="J4818">
        <v>272.86430000000001</v>
      </c>
      <c r="K4818">
        <v>130074.3</v>
      </c>
      <c r="L4818">
        <v>77.28</v>
      </c>
      <c r="M4818">
        <v>32278.3</v>
      </c>
      <c r="N4818">
        <v>25.83</v>
      </c>
      <c r="O4818">
        <v>159406.20000000001</v>
      </c>
      <c r="P4818">
        <v>4.3186</v>
      </c>
      <c r="Q4818">
        <v>1864.83</v>
      </c>
    </row>
    <row r="4819" spans="3:17" x14ac:dyDescent="0.25">
      <c r="C4819" s="1">
        <v>39611</v>
      </c>
      <c r="E4819">
        <v>11714510</v>
      </c>
      <c r="F4819">
        <v>28.24</v>
      </c>
      <c r="G4819">
        <v>263007.3</v>
      </c>
      <c r="J4819">
        <v>276.7432</v>
      </c>
      <c r="K4819">
        <v>131923.29999999999</v>
      </c>
      <c r="L4819">
        <v>76.150000000000006</v>
      </c>
      <c r="M4819">
        <v>31806.33</v>
      </c>
      <c r="N4819">
        <v>24.7514</v>
      </c>
      <c r="O4819">
        <v>152749.9</v>
      </c>
      <c r="P4819">
        <v>4.43</v>
      </c>
      <c r="Q4819">
        <v>1912.94</v>
      </c>
    </row>
    <row r="4820" spans="3:17" x14ac:dyDescent="0.25">
      <c r="C4820" s="1">
        <v>39612</v>
      </c>
      <c r="E4820">
        <v>11890760</v>
      </c>
      <c r="F4820">
        <v>29.07</v>
      </c>
      <c r="G4820">
        <v>270737.3</v>
      </c>
      <c r="J4820">
        <v>286.03199999999998</v>
      </c>
      <c r="K4820">
        <v>136351.29999999999</v>
      </c>
      <c r="L4820">
        <v>79.17</v>
      </c>
      <c r="M4820">
        <v>33067.72</v>
      </c>
      <c r="N4820">
        <v>24.624300000000002</v>
      </c>
      <c r="O4820">
        <v>151965.29999999999</v>
      </c>
      <c r="P4820">
        <v>4.6029</v>
      </c>
      <c r="Q4820">
        <v>1987.59</v>
      </c>
    </row>
    <row r="4821" spans="3:17" x14ac:dyDescent="0.25">
      <c r="C4821" s="1">
        <v>39615</v>
      </c>
      <c r="E4821">
        <v>11892740</v>
      </c>
      <c r="F4821">
        <v>28.93</v>
      </c>
      <c r="G4821">
        <v>269433.40000000002</v>
      </c>
      <c r="J4821">
        <v>286.68259999999998</v>
      </c>
      <c r="K4821">
        <v>136661.4</v>
      </c>
      <c r="L4821">
        <v>81.7</v>
      </c>
      <c r="M4821">
        <v>34124.449999999997</v>
      </c>
      <c r="N4821">
        <v>25.262799999999999</v>
      </c>
      <c r="O4821">
        <v>155906.1</v>
      </c>
      <c r="P4821">
        <v>4.5599999999999996</v>
      </c>
      <c r="Q4821">
        <v>1969.08</v>
      </c>
    </row>
    <row r="4822" spans="3:17" x14ac:dyDescent="0.25">
      <c r="C4822" s="1">
        <v>39616</v>
      </c>
      <c r="E4822">
        <v>11812180</v>
      </c>
      <c r="F4822">
        <v>28.8</v>
      </c>
      <c r="G4822">
        <v>268222.7</v>
      </c>
      <c r="J4822">
        <v>285.0061</v>
      </c>
      <c r="K4822">
        <v>135862.29999999999</v>
      </c>
      <c r="L4822">
        <v>82.97</v>
      </c>
      <c r="M4822">
        <v>34654.9</v>
      </c>
      <c r="N4822">
        <v>25.918600000000001</v>
      </c>
      <c r="O4822">
        <v>159952.79999999999</v>
      </c>
      <c r="P4822">
        <v>4.4714</v>
      </c>
      <c r="Q4822">
        <v>1930.83</v>
      </c>
    </row>
    <row r="4823" spans="3:17" x14ac:dyDescent="0.25">
      <c r="C4823" s="1">
        <v>39617</v>
      </c>
      <c r="E4823">
        <v>11697480</v>
      </c>
      <c r="F4823">
        <v>28.46</v>
      </c>
      <c r="G4823">
        <v>265056.2</v>
      </c>
      <c r="J4823">
        <v>281.46260000000001</v>
      </c>
      <c r="K4823">
        <v>134173.1</v>
      </c>
      <c r="L4823">
        <v>82.52</v>
      </c>
      <c r="M4823">
        <v>34466.949999999997</v>
      </c>
      <c r="N4823">
        <v>25.535699999999999</v>
      </c>
      <c r="O4823">
        <v>157590.1</v>
      </c>
      <c r="P4823">
        <v>4.3113999999999999</v>
      </c>
      <c r="Q4823">
        <v>1861.74</v>
      </c>
    </row>
    <row r="4824" spans="3:17" x14ac:dyDescent="0.25">
      <c r="C4824" s="1">
        <v>39618</v>
      </c>
      <c r="E4824">
        <v>11741390</v>
      </c>
      <c r="F4824">
        <v>28.93</v>
      </c>
      <c r="G4824">
        <v>269433.40000000002</v>
      </c>
      <c r="J4824">
        <v>280.3716</v>
      </c>
      <c r="K4824">
        <v>133653</v>
      </c>
      <c r="L4824">
        <v>84.26</v>
      </c>
      <c r="M4824">
        <v>35193.71</v>
      </c>
      <c r="N4824">
        <v>25.8428</v>
      </c>
      <c r="O4824">
        <v>159485.5</v>
      </c>
      <c r="P4824">
        <v>4.5857000000000001</v>
      </c>
      <c r="Q4824">
        <v>1980.18</v>
      </c>
    </row>
    <row r="4825" spans="3:17" x14ac:dyDescent="0.25">
      <c r="C4825" s="1">
        <v>39619</v>
      </c>
      <c r="E4825">
        <v>11523610</v>
      </c>
      <c r="F4825">
        <v>28.23</v>
      </c>
      <c r="G4825">
        <v>262914.2</v>
      </c>
      <c r="J4825">
        <v>273.48</v>
      </c>
      <c r="K4825">
        <v>130367.8</v>
      </c>
      <c r="L4825">
        <v>81.099999999999994</v>
      </c>
      <c r="M4825">
        <v>33873.839999999997</v>
      </c>
      <c r="N4825">
        <v>25.038599999999999</v>
      </c>
      <c r="O4825">
        <v>154522</v>
      </c>
      <c r="P4825">
        <v>4.4856999999999996</v>
      </c>
      <c r="Q4825">
        <v>1937</v>
      </c>
    </row>
    <row r="4826" spans="3:17" x14ac:dyDescent="0.25">
      <c r="C4826" s="1">
        <v>39622</v>
      </c>
      <c r="E4826">
        <v>11493970</v>
      </c>
      <c r="F4826">
        <v>27.97</v>
      </c>
      <c r="G4826">
        <v>260492.6</v>
      </c>
      <c r="J4826">
        <v>272.86939999999998</v>
      </c>
      <c r="K4826">
        <v>130076.7</v>
      </c>
      <c r="L4826">
        <v>80.680000000000007</v>
      </c>
      <c r="M4826">
        <v>33698.42</v>
      </c>
      <c r="N4826">
        <v>24.737100000000002</v>
      </c>
      <c r="O4826">
        <v>152661.79999999999</v>
      </c>
      <c r="P4826">
        <v>4.2300000000000004</v>
      </c>
      <c r="Q4826">
        <v>1826.58</v>
      </c>
    </row>
    <row r="4827" spans="3:17" x14ac:dyDescent="0.25">
      <c r="C4827" s="1">
        <v>39623</v>
      </c>
      <c r="E4827">
        <v>11461600</v>
      </c>
      <c r="F4827">
        <v>27.73</v>
      </c>
      <c r="G4827">
        <v>258257.5</v>
      </c>
      <c r="J4827">
        <v>271.4128</v>
      </c>
      <c r="K4827">
        <v>129382.39999999999</v>
      </c>
      <c r="L4827">
        <v>79.64</v>
      </c>
      <c r="M4827">
        <v>33264.03</v>
      </c>
      <c r="N4827">
        <v>24.75</v>
      </c>
      <c r="O4827">
        <v>152741.1</v>
      </c>
      <c r="P4827">
        <v>4.1429</v>
      </c>
      <c r="Q4827">
        <v>1788.95</v>
      </c>
    </row>
    <row r="4828" spans="3:17" x14ac:dyDescent="0.25">
      <c r="C4828" s="1">
        <v>39624</v>
      </c>
      <c r="E4828">
        <v>11528600</v>
      </c>
      <c r="F4828">
        <v>28.35</v>
      </c>
      <c r="G4828">
        <v>264031.8</v>
      </c>
      <c r="J4828">
        <v>275.76710000000003</v>
      </c>
      <c r="K4828">
        <v>131458.1</v>
      </c>
      <c r="L4828">
        <v>80.510000000000005</v>
      </c>
      <c r="M4828">
        <v>33627.410000000003</v>
      </c>
      <c r="N4828">
        <v>25.3414</v>
      </c>
      <c r="O4828">
        <v>156391</v>
      </c>
      <c r="P4828">
        <v>4.2286000000000001</v>
      </c>
      <c r="Q4828">
        <v>1825.96</v>
      </c>
    </row>
    <row r="4829" spans="3:17" x14ac:dyDescent="0.25">
      <c r="C4829" s="1">
        <v>39625</v>
      </c>
      <c r="E4829">
        <v>11190050</v>
      </c>
      <c r="F4829">
        <v>27.75</v>
      </c>
      <c r="G4829">
        <v>258443.8</v>
      </c>
      <c r="J4829">
        <v>264.66629999999998</v>
      </c>
      <c r="K4829">
        <v>126166.3</v>
      </c>
      <c r="L4829">
        <v>76.3</v>
      </c>
      <c r="M4829">
        <v>31868.98</v>
      </c>
      <c r="N4829">
        <v>24.037099999999999</v>
      </c>
      <c r="O4829">
        <v>148341.79999999999</v>
      </c>
      <c r="P4829">
        <v>4.1113999999999997</v>
      </c>
      <c r="Q4829">
        <v>1775.38</v>
      </c>
    </row>
    <row r="4830" spans="3:17" x14ac:dyDescent="0.25">
      <c r="C4830" s="1">
        <v>39626</v>
      </c>
      <c r="E4830">
        <v>11148400</v>
      </c>
      <c r="F4830">
        <v>27.63</v>
      </c>
      <c r="G4830">
        <v>257326.1</v>
      </c>
      <c r="J4830">
        <v>264.291</v>
      </c>
      <c r="K4830">
        <v>125987.4</v>
      </c>
      <c r="L4830">
        <v>74.66</v>
      </c>
      <c r="M4830">
        <v>31183.98</v>
      </c>
      <c r="N4830">
        <v>24.2986</v>
      </c>
      <c r="O4830">
        <v>149955.20000000001</v>
      </c>
      <c r="P4830">
        <v>3.82</v>
      </c>
      <c r="Q4830">
        <v>1649.54</v>
      </c>
    </row>
    <row r="4831" spans="3:17" x14ac:dyDescent="0.25">
      <c r="C4831" s="1">
        <v>39629</v>
      </c>
      <c r="E4831">
        <v>11162580</v>
      </c>
      <c r="F4831">
        <v>27.51</v>
      </c>
      <c r="G4831">
        <v>256208.6</v>
      </c>
      <c r="J4831">
        <v>263.46510000000001</v>
      </c>
      <c r="K4831">
        <v>125593.8</v>
      </c>
      <c r="L4831">
        <v>73.33</v>
      </c>
      <c r="M4831">
        <v>30628.46</v>
      </c>
      <c r="N4831">
        <v>23.92</v>
      </c>
      <c r="O4831">
        <v>147618.9</v>
      </c>
      <c r="P4831">
        <v>3.7242999999999999</v>
      </c>
      <c r="Q4831">
        <v>1608.21</v>
      </c>
    </row>
    <row r="4832" spans="3:17" x14ac:dyDescent="0.25">
      <c r="C4832" s="1">
        <v>39630</v>
      </c>
      <c r="E4832">
        <v>11212950</v>
      </c>
      <c r="F4832">
        <v>26.87</v>
      </c>
      <c r="G4832">
        <v>250248.1</v>
      </c>
      <c r="J4832">
        <v>267.62430000000001</v>
      </c>
      <c r="K4832">
        <v>127576.4</v>
      </c>
      <c r="L4832">
        <v>73.62</v>
      </c>
      <c r="M4832">
        <v>30749.599999999999</v>
      </c>
      <c r="N4832">
        <v>24.9543</v>
      </c>
      <c r="O4832">
        <v>154001.79999999999</v>
      </c>
      <c r="P4832">
        <v>3.8714</v>
      </c>
      <c r="Q4832">
        <v>1671.74</v>
      </c>
    </row>
    <row r="4833" spans="3:17" x14ac:dyDescent="0.25">
      <c r="C4833" s="1">
        <v>39631</v>
      </c>
      <c r="E4833">
        <v>11008710</v>
      </c>
      <c r="F4833">
        <v>25.88</v>
      </c>
      <c r="G4833">
        <v>241027.9</v>
      </c>
      <c r="J4833">
        <v>263.77539999999999</v>
      </c>
      <c r="K4833">
        <v>125741.6</v>
      </c>
      <c r="L4833">
        <v>71.44</v>
      </c>
      <c r="M4833">
        <v>29839.05</v>
      </c>
      <c r="N4833">
        <v>24.025700000000001</v>
      </c>
      <c r="O4833">
        <v>148271.29999999999</v>
      </c>
      <c r="P4833">
        <v>3.8929</v>
      </c>
      <c r="Q4833">
        <v>1681</v>
      </c>
    </row>
    <row r="4834" spans="3:17" x14ac:dyDescent="0.25">
      <c r="C4834" s="1">
        <v>39632</v>
      </c>
      <c r="E4834">
        <v>11017040</v>
      </c>
      <c r="F4834">
        <v>25.98</v>
      </c>
      <c r="G4834">
        <v>241959.3</v>
      </c>
      <c r="J4834">
        <v>268.76049999999998</v>
      </c>
      <c r="K4834">
        <v>128117.9</v>
      </c>
      <c r="L4834">
        <v>72</v>
      </c>
      <c r="M4834">
        <v>30072.959999999999</v>
      </c>
      <c r="N4834">
        <v>24.302800000000001</v>
      </c>
      <c r="O4834">
        <v>149981.6</v>
      </c>
      <c r="P4834">
        <v>3.8971</v>
      </c>
      <c r="Q4834">
        <v>1682.85</v>
      </c>
    </row>
    <row r="4835" spans="3:17" x14ac:dyDescent="0.25">
      <c r="C4835" s="1">
        <v>39633</v>
      </c>
      <c r="E4835">
        <v>11017040</v>
      </c>
      <c r="F4835">
        <v>25.98</v>
      </c>
      <c r="G4835">
        <v>241959.3</v>
      </c>
      <c r="J4835">
        <v>268.76049999999998</v>
      </c>
      <c r="K4835">
        <v>128117.9</v>
      </c>
      <c r="L4835">
        <v>72</v>
      </c>
      <c r="M4835">
        <v>30072.959999999999</v>
      </c>
      <c r="N4835">
        <v>24.302800000000001</v>
      </c>
      <c r="O4835">
        <v>149981.6</v>
      </c>
      <c r="P4835">
        <v>3.8971</v>
      </c>
      <c r="Q4835">
        <v>1682.85</v>
      </c>
    </row>
    <row r="4836" spans="3:17" x14ac:dyDescent="0.25">
      <c r="C4836" s="1">
        <v>39636</v>
      </c>
      <c r="E4836">
        <v>10924660</v>
      </c>
      <c r="F4836">
        <v>26.03</v>
      </c>
      <c r="G4836">
        <v>242424.9</v>
      </c>
      <c r="J4836">
        <v>272.21879999999999</v>
      </c>
      <c r="K4836">
        <v>129766.5</v>
      </c>
      <c r="L4836">
        <v>72.489999999999995</v>
      </c>
      <c r="M4836">
        <v>30277.61</v>
      </c>
      <c r="N4836">
        <v>25.0228</v>
      </c>
      <c r="O4836">
        <v>154425</v>
      </c>
      <c r="P4836">
        <v>4.0357000000000003</v>
      </c>
      <c r="Q4836">
        <v>1742.69</v>
      </c>
    </row>
    <row r="4837" spans="3:17" x14ac:dyDescent="0.25">
      <c r="C4837" s="1">
        <v>39637</v>
      </c>
      <c r="E4837">
        <v>11111320</v>
      </c>
      <c r="F4837">
        <v>25.85</v>
      </c>
      <c r="G4837">
        <v>240748.5</v>
      </c>
      <c r="J4837">
        <v>277.53370000000001</v>
      </c>
      <c r="K4837">
        <v>132300.20000000001</v>
      </c>
      <c r="L4837">
        <v>75.040000000000006</v>
      </c>
      <c r="M4837">
        <v>31342.7</v>
      </c>
      <c r="N4837">
        <v>25.65</v>
      </c>
      <c r="O4837">
        <v>158295.29999999999</v>
      </c>
      <c r="P4837">
        <v>4.0586000000000002</v>
      </c>
      <c r="Q4837">
        <v>1752.56</v>
      </c>
    </row>
    <row r="4838" spans="3:17" x14ac:dyDescent="0.25">
      <c r="C4838" s="1">
        <v>39638</v>
      </c>
      <c r="E4838">
        <v>10858210</v>
      </c>
      <c r="F4838">
        <v>25.23</v>
      </c>
      <c r="G4838">
        <v>234974.3</v>
      </c>
      <c r="J4838">
        <v>271.03739999999999</v>
      </c>
      <c r="K4838">
        <v>129203.4</v>
      </c>
      <c r="L4838">
        <v>70.61</v>
      </c>
      <c r="M4838">
        <v>29492.38</v>
      </c>
      <c r="N4838">
        <v>24.892900000000001</v>
      </c>
      <c r="O4838">
        <v>153622.79999999999</v>
      </c>
      <c r="P4838">
        <v>4.0885999999999996</v>
      </c>
      <c r="Q4838">
        <v>1765.51</v>
      </c>
    </row>
    <row r="4839" spans="3:17" x14ac:dyDescent="0.25">
      <c r="C4839" s="1">
        <v>39639</v>
      </c>
      <c r="E4839">
        <v>10936630</v>
      </c>
      <c r="F4839">
        <v>25.45</v>
      </c>
      <c r="G4839">
        <v>237023.3</v>
      </c>
      <c r="J4839">
        <v>270.54689999999999</v>
      </c>
      <c r="K4839">
        <v>128969.60000000001</v>
      </c>
      <c r="L4839">
        <v>70.63</v>
      </c>
      <c r="M4839">
        <v>29500.73</v>
      </c>
      <c r="N4839">
        <v>25.232800000000001</v>
      </c>
      <c r="O4839">
        <v>155721</v>
      </c>
      <c r="P4839">
        <v>3.9786000000000001</v>
      </c>
      <c r="Q4839">
        <v>1718.01</v>
      </c>
    </row>
    <row r="4840" spans="3:17" x14ac:dyDescent="0.25">
      <c r="C4840" s="1">
        <v>39640</v>
      </c>
      <c r="E4840">
        <v>10815340</v>
      </c>
      <c r="F4840">
        <v>25.25</v>
      </c>
      <c r="G4840">
        <v>235160.6</v>
      </c>
      <c r="J4840">
        <v>267.15870000000001</v>
      </c>
      <c r="K4840">
        <v>127354.4</v>
      </c>
      <c r="L4840">
        <v>68.540000000000006</v>
      </c>
      <c r="M4840">
        <v>28627.78</v>
      </c>
      <c r="N4840">
        <v>24.654299999999999</v>
      </c>
      <c r="O4840">
        <v>152884.4</v>
      </c>
      <c r="P4840">
        <v>3.8871000000000002</v>
      </c>
      <c r="Q4840">
        <v>1678.53</v>
      </c>
    </row>
    <row r="4841" spans="3:17" x14ac:dyDescent="0.25">
      <c r="C4841" s="1">
        <v>39643</v>
      </c>
      <c r="E4841">
        <v>10717680</v>
      </c>
      <c r="F4841">
        <v>25.15</v>
      </c>
      <c r="G4841">
        <v>234229.2</v>
      </c>
      <c r="J4841">
        <v>261.06270000000001</v>
      </c>
      <c r="K4841">
        <v>124448.6</v>
      </c>
      <c r="L4841">
        <v>66.28</v>
      </c>
      <c r="M4841">
        <v>27683.83</v>
      </c>
      <c r="N4841">
        <v>24.84</v>
      </c>
      <c r="O4841">
        <v>154036.1</v>
      </c>
      <c r="P4841">
        <v>3.9729000000000001</v>
      </c>
      <c r="Q4841">
        <v>1715.54</v>
      </c>
    </row>
    <row r="4842" spans="3:17" x14ac:dyDescent="0.25">
      <c r="C4842" s="1">
        <v>39644</v>
      </c>
      <c r="E4842">
        <v>10600860</v>
      </c>
      <c r="F4842">
        <v>26.15</v>
      </c>
      <c r="G4842">
        <v>243542.5</v>
      </c>
      <c r="J4842">
        <v>258.29520000000002</v>
      </c>
      <c r="K4842">
        <v>123129.2</v>
      </c>
      <c r="L4842">
        <v>67.03</v>
      </c>
      <c r="M4842">
        <v>27997.09</v>
      </c>
      <c r="N4842">
        <v>24.234300000000001</v>
      </c>
      <c r="O4842">
        <v>150279.9</v>
      </c>
      <c r="P4842">
        <v>3.9586000000000001</v>
      </c>
      <c r="Q4842">
        <v>1709.37</v>
      </c>
    </row>
    <row r="4843" spans="3:17" x14ac:dyDescent="0.25">
      <c r="C4843" s="1">
        <v>39645</v>
      </c>
      <c r="E4843">
        <v>10866590</v>
      </c>
      <c r="F4843">
        <v>27.26</v>
      </c>
      <c r="G4843">
        <v>253880.3</v>
      </c>
      <c r="J4843">
        <v>268.05959999999999</v>
      </c>
      <c r="K4843">
        <v>127783.9</v>
      </c>
      <c r="L4843">
        <v>71.84</v>
      </c>
      <c r="M4843">
        <v>30006.13</v>
      </c>
      <c r="N4843">
        <v>24.687100000000001</v>
      </c>
      <c r="O4843">
        <v>153088.20000000001</v>
      </c>
      <c r="P4843">
        <v>4.0156999999999998</v>
      </c>
      <c r="Q4843">
        <v>1734.05</v>
      </c>
    </row>
    <row r="4844" spans="3:17" x14ac:dyDescent="0.25">
      <c r="C4844" s="1">
        <v>39646</v>
      </c>
      <c r="E4844">
        <v>10997130</v>
      </c>
      <c r="F4844">
        <v>27.52</v>
      </c>
      <c r="G4844">
        <v>256301.7</v>
      </c>
      <c r="J4844">
        <v>266.9785</v>
      </c>
      <c r="K4844">
        <v>127268.6</v>
      </c>
      <c r="L4844">
        <v>72.11</v>
      </c>
      <c r="M4844">
        <v>30713.15</v>
      </c>
      <c r="N4844">
        <v>24.5443</v>
      </c>
      <c r="O4844">
        <v>152202.29999999999</v>
      </c>
      <c r="P4844">
        <v>3.9685999999999999</v>
      </c>
      <c r="Q4844">
        <v>1713.69</v>
      </c>
    </row>
    <row r="4845" spans="3:17" x14ac:dyDescent="0.25">
      <c r="C4845" s="1">
        <v>39647</v>
      </c>
      <c r="E4845">
        <v>11004780</v>
      </c>
      <c r="F4845">
        <v>25.86</v>
      </c>
      <c r="G4845">
        <v>240841.60000000001</v>
      </c>
      <c r="J4845">
        <v>240.89340000000001</v>
      </c>
      <c r="K4845">
        <v>114833.7</v>
      </c>
      <c r="L4845">
        <v>69.12</v>
      </c>
      <c r="M4845">
        <v>29439.65</v>
      </c>
      <c r="N4845">
        <v>23.5928</v>
      </c>
      <c r="O4845">
        <v>146302.39999999999</v>
      </c>
      <c r="P4845">
        <v>3.8714</v>
      </c>
      <c r="Q4845">
        <v>1671.74</v>
      </c>
    </row>
    <row r="4846" spans="3:17" x14ac:dyDescent="0.25">
      <c r="C4846" s="1">
        <v>39650</v>
      </c>
      <c r="E4846">
        <v>10998850</v>
      </c>
      <c r="F4846">
        <v>25.64</v>
      </c>
      <c r="G4846">
        <v>238792.8</v>
      </c>
      <c r="J4846">
        <v>234.62729999999999</v>
      </c>
      <c r="K4846">
        <v>111846.6</v>
      </c>
      <c r="L4846">
        <v>68.48</v>
      </c>
      <c r="M4846">
        <v>29167.06</v>
      </c>
      <c r="N4846">
        <v>23.755700000000001</v>
      </c>
      <c r="O4846">
        <v>147312.29999999999</v>
      </c>
      <c r="P4846">
        <v>3.9070999999999998</v>
      </c>
      <c r="Q4846">
        <v>1687.17</v>
      </c>
    </row>
    <row r="4847" spans="3:17" x14ac:dyDescent="0.25">
      <c r="C4847" s="1">
        <v>39651</v>
      </c>
      <c r="E4847">
        <v>11147250</v>
      </c>
      <c r="F4847">
        <v>25.8</v>
      </c>
      <c r="G4847">
        <v>240282.8</v>
      </c>
      <c r="J4847">
        <v>238.78639999999999</v>
      </c>
      <c r="K4847">
        <v>113829.3</v>
      </c>
      <c r="L4847">
        <v>67.97</v>
      </c>
      <c r="M4847">
        <v>28949.84</v>
      </c>
      <c r="N4847">
        <v>23.145700000000001</v>
      </c>
      <c r="O4847">
        <v>143529.60000000001</v>
      </c>
      <c r="P4847">
        <v>3.8885999999999998</v>
      </c>
      <c r="Q4847">
        <v>1679.15</v>
      </c>
    </row>
    <row r="4848" spans="3:17" x14ac:dyDescent="0.25">
      <c r="C4848" s="1">
        <v>39652</v>
      </c>
      <c r="E4848">
        <v>11192550</v>
      </c>
      <c r="F4848">
        <v>26.43</v>
      </c>
      <c r="G4848">
        <v>246150.2</v>
      </c>
      <c r="J4848">
        <v>244.84729999999999</v>
      </c>
      <c r="K4848">
        <v>116718.5</v>
      </c>
      <c r="L4848">
        <v>70.540000000000006</v>
      </c>
      <c r="M4848">
        <v>30044.46</v>
      </c>
      <c r="N4848">
        <v>23.7514</v>
      </c>
      <c r="O4848">
        <v>147285.70000000001</v>
      </c>
      <c r="P4848">
        <v>3.9971000000000001</v>
      </c>
      <c r="Q4848">
        <v>1726.03</v>
      </c>
    </row>
    <row r="4849" spans="3:17" x14ac:dyDescent="0.25">
      <c r="C4849" s="1">
        <v>39653</v>
      </c>
      <c r="E4849">
        <v>10933050</v>
      </c>
      <c r="F4849">
        <v>25.44</v>
      </c>
      <c r="G4849">
        <v>236930</v>
      </c>
      <c r="J4849">
        <v>238.04069999999999</v>
      </c>
      <c r="K4849">
        <v>113473.8</v>
      </c>
      <c r="L4849">
        <v>78.72</v>
      </c>
      <c r="M4849">
        <v>33528.49</v>
      </c>
      <c r="N4849">
        <v>22.718599999999999</v>
      </c>
      <c r="O4849">
        <v>140880.79999999999</v>
      </c>
      <c r="P4849">
        <v>3.8186</v>
      </c>
      <c r="Q4849">
        <v>1648.92</v>
      </c>
    </row>
    <row r="4850" spans="3:17" x14ac:dyDescent="0.25">
      <c r="C4850" s="1">
        <v>39654</v>
      </c>
      <c r="E4850">
        <v>10979890</v>
      </c>
      <c r="F4850">
        <v>26.16</v>
      </c>
      <c r="G4850">
        <v>243635.6</v>
      </c>
      <c r="J4850">
        <v>246.2286</v>
      </c>
      <c r="K4850">
        <v>117377</v>
      </c>
      <c r="L4850">
        <v>78.31</v>
      </c>
      <c r="M4850">
        <v>33353.870000000003</v>
      </c>
      <c r="N4850">
        <v>23.16</v>
      </c>
      <c r="O4850">
        <v>143618.20000000001</v>
      </c>
      <c r="P4850">
        <v>3.9786000000000001</v>
      </c>
      <c r="Q4850">
        <v>1718.01</v>
      </c>
    </row>
    <row r="4851" spans="3:17" x14ac:dyDescent="0.25">
      <c r="C4851" s="1">
        <v>39657</v>
      </c>
      <c r="E4851">
        <v>10775630</v>
      </c>
      <c r="F4851">
        <v>25.5</v>
      </c>
      <c r="G4851">
        <v>232822.3</v>
      </c>
      <c r="J4851">
        <v>238.79140000000001</v>
      </c>
      <c r="K4851">
        <v>113831.7</v>
      </c>
      <c r="L4851">
        <v>75.98</v>
      </c>
      <c r="M4851">
        <v>32361.47</v>
      </c>
      <c r="N4851">
        <v>22.057099999999998</v>
      </c>
      <c r="O4851">
        <v>136779.20000000001</v>
      </c>
      <c r="P4851">
        <v>4.09</v>
      </c>
      <c r="Q4851">
        <v>1766.13</v>
      </c>
    </row>
    <row r="4852" spans="3:17" x14ac:dyDescent="0.25">
      <c r="C4852" s="1">
        <v>39658</v>
      </c>
      <c r="E4852">
        <v>11027340</v>
      </c>
      <c r="F4852">
        <v>26.11</v>
      </c>
      <c r="G4852">
        <v>238391.6</v>
      </c>
      <c r="J4852">
        <v>241.78919999999999</v>
      </c>
      <c r="K4852">
        <v>115260.8</v>
      </c>
      <c r="L4852">
        <v>78.209999999999994</v>
      </c>
      <c r="M4852">
        <v>33311.269999999997</v>
      </c>
      <c r="N4852">
        <v>22.44</v>
      </c>
      <c r="O4852">
        <v>139153.29999999999</v>
      </c>
      <c r="P4852">
        <v>4.4343000000000004</v>
      </c>
      <c r="Q4852">
        <v>1914.79</v>
      </c>
    </row>
    <row r="4853" spans="3:17" x14ac:dyDescent="0.25">
      <c r="C4853" s="1">
        <v>39659</v>
      </c>
      <c r="E4853">
        <v>11223620</v>
      </c>
      <c r="F4853">
        <v>26.23</v>
      </c>
      <c r="G4853">
        <v>239487.4</v>
      </c>
      <c r="J4853">
        <v>241.58410000000001</v>
      </c>
      <c r="K4853">
        <v>115163</v>
      </c>
      <c r="L4853">
        <v>78.209999999999994</v>
      </c>
      <c r="M4853">
        <v>33311.269999999997</v>
      </c>
      <c r="N4853">
        <v>22.84</v>
      </c>
      <c r="O4853">
        <v>141633.79999999999</v>
      </c>
      <c r="P4853">
        <v>4.3613999999999997</v>
      </c>
      <c r="Q4853">
        <v>1883.33</v>
      </c>
    </row>
    <row r="4854" spans="3:17" x14ac:dyDescent="0.25">
      <c r="C4854" s="1">
        <v>39660</v>
      </c>
      <c r="E4854">
        <v>11064210</v>
      </c>
      <c r="F4854">
        <v>25.72</v>
      </c>
      <c r="G4854">
        <v>234830.9</v>
      </c>
      <c r="J4854">
        <v>237.10480000000001</v>
      </c>
      <c r="K4854">
        <v>113278.3</v>
      </c>
      <c r="L4854">
        <v>76.34</v>
      </c>
      <c r="M4854">
        <v>32514.799999999999</v>
      </c>
      <c r="N4854">
        <v>22.707100000000001</v>
      </c>
      <c r="O4854">
        <v>140809.9</v>
      </c>
      <c r="P4854">
        <v>4.4128999999999996</v>
      </c>
      <c r="Q4854">
        <v>1880.21</v>
      </c>
    </row>
    <row r="4855" spans="3:17" x14ac:dyDescent="0.25">
      <c r="C4855" s="1">
        <v>39661</v>
      </c>
      <c r="E4855">
        <v>11002520</v>
      </c>
      <c r="F4855">
        <v>25.44</v>
      </c>
      <c r="G4855">
        <v>232274.4</v>
      </c>
      <c r="J4855">
        <v>234.15690000000001</v>
      </c>
      <c r="K4855">
        <v>111869.9</v>
      </c>
      <c r="L4855">
        <v>75.75</v>
      </c>
      <c r="M4855">
        <v>32263.51</v>
      </c>
      <c r="N4855">
        <v>22.38</v>
      </c>
      <c r="O4855">
        <v>138781.29999999999</v>
      </c>
      <c r="P4855">
        <v>4.1742999999999997</v>
      </c>
      <c r="Q4855">
        <v>1778.56</v>
      </c>
    </row>
    <row r="4856" spans="3:17" x14ac:dyDescent="0.25">
      <c r="C4856" s="1">
        <v>39664</v>
      </c>
      <c r="E4856">
        <v>10903880</v>
      </c>
      <c r="F4856">
        <v>25.28</v>
      </c>
      <c r="G4856">
        <v>230813.6</v>
      </c>
      <c r="J4856">
        <v>231.72450000000001</v>
      </c>
      <c r="K4856">
        <v>110707.9</v>
      </c>
      <c r="L4856">
        <v>75.709999999999994</v>
      </c>
      <c r="M4856">
        <v>32246.47</v>
      </c>
      <c r="N4856">
        <v>21.89</v>
      </c>
      <c r="O4856">
        <v>135742.79999999999</v>
      </c>
      <c r="P4856">
        <v>4.2614000000000001</v>
      </c>
      <c r="Q4856">
        <v>1815.69</v>
      </c>
    </row>
    <row r="4857" spans="3:17" x14ac:dyDescent="0.25">
      <c r="C4857" s="1">
        <v>39665</v>
      </c>
      <c r="E4857">
        <v>11216960</v>
      </c>
      <c r="F4857">
        <v>26.21</v>
      </c>
      <c r="G4857">
        <v>239304.8</v>
      </c>
      <c r="J4857">
        <v>240.15770000000001</v>
      </c>
      <c r="K4857">
        <v>114736.8</v>
      </c>
      <c r="L4857">
        <v>79.11</v>
      </c>
      <c r="M4857">
        <v>33694.6</v>
      </c>
      <c r="N4857">
        <v>22.948599999999999</v>
      </c>
      <c r="O4857">
        <v>142307.1</v>
      </c>
      <c r="P4857">
        <v>4.2699999999999996</v>
      </c>
      <c r="Q4857">
        <v>1819.34</v>
      </c>
    </row>
    <row r="4858" spans="3:17" x14ac:dyDescent="0.25">
      <c r="C4858" s="1">
        <v>39666</v>
      </c>
      <c r="E4858">
        <v>11254590</v>
      </c>
      <c r="F4858">
        <v>27.02</v>
      </c>
      <c r="G4858">
        <v>246700.3</v>
      </c>
      <c r="J4858">
        <v>243.4059</v>
      </c>
      <c r="K4858">
        <v>116288.6</v>
      </c>
      <c r="L4858">
        <v>78.09</v>
      </c>
      <c r="M4858">
        <v>33260.160000000003</v>
      </c>
      <c r="N4858">
        <v>23.4557</v>
      </c>
      <c r="O4858">
        <v>145451.9</v>
      </c>
      <c r="P4858">
        <v>4.2857000000000003</v>
      </c>
      <c r="Q4858">
        <v>1826.04</v>
      </c>
    </row>
    <row r="4859" spans="3:17" x14ac:dyDescent="0.25">
      <c r="C4859" s="1">
        <v>39667</v>
      </c>
      <c r="E4859">
        <v>11053430</v>
      </c>
      <c r="F4859">
        <v>27.39</v>
      </c>
      <c r="G4859">
        <v>250078.6</v>
      </c>
      <c r="J4859">
        <v>239.79239999999999</v>
      </c>
      <c r="K4859">
        <v>114562.3</v>
      </c>
      <c r="L4859">
        <v>76.95</v>
      </c>
      <c r="M4859">
        <v>32774.61</v>
      </c>
      <c r="N4859">
        <v>23.367100000000001</v>
      </c>
      <c r="O4859">
        <v>144902.70000000001</v>
      </c>
      <c r="P4859">
        <v>4.3513999999999999</v>
      </c>
      <c r="Q4859">
        <v>1854.04</v>
      </c>
    </row>
    <row r="4860" spans="3:17" x14ac:dyDescent="0.25">
      <c r="C4860" s="1">
        <v>39668</v>
      </c>
      <c r="E4860">
        <v>11317560</v>
      </c>
      <c r="F4860">
        <v>28.13</v>
      </c>
      <c r="G4860">
        <v>256834.9</v>
      </c>
      <c r="J4860">
        <v>247.7449</v>
      </c>
      <c r="K4860">
        <v>118361.7</v>
      </c>
      <c r="L4860">
        <v>80.510000000000005</v>
      </c>
      <c r="M4860">
        <v>34290.89</v>
      </c>
      <c r="N4860">
        <v>24.221399999999999</v>
      </c>
      <c r="O4860">
        <v>150200.20000000001</v>
      </c>
      <c r="P4860">
        <v>4.4356999999999998</v>
      </c>
      <c r="Q4860">
        <v>1889.95</v>
      </c>
    </row>
    <row r="4861" spans="3:17" x14ac:dyDescent="0.25">
      <c r="C4861" s="1">
        <v>39671</v>
      </c>
      <c r="E4861">
        <v>11396140</v>
      </c>
      <c r="F4861">
        <v>27.9</v>
      </c>
      <c r="G4861">
        <v>254734.9</v>
      </c>
      <c r="J4861">
        <v>250.66290000000001</v>
      </c>
      <c r="K4861">
        <v>119755.7</v>
      </c>
      <c r="L4861">
        <v>88.09</v>
      </c>
      <c r="M4861">
        <v>37519.379999999997</v>
      </c>
      <c r="N4861">
        <v>24.7943</v>
      </c>
      <c r="O4861">
        <v>153752.6</v>
      </c>
      <c r="P4861">
        <v>4.5999999999999996</v>
      </c>
      <c r="Q4861">
        <v>1959.95</v>
      </c>
    </row>
    <row r="4862" spans="3:17" x14ac:dyDescent="0.25">
      <c r="C4862" s="1">
        <v>39672</v>
      </c>
      <c r="E4862">
        <v>11258760</v>
      </c>
      <c r="F4862">
        <v>28.12</v>
      </c>
      <c r="G4862">
        <v>256743.6</v>
      </c>
      <c r="J4862">
        <v>251.5487</v>
      </c>
      <c r="K4862">
        <v>120178.9</v>
      </c>
      <c r="L4862">
        <v>87.25</v>
      </c>
      <c r="M4862">
        <v>37161.599999999999</v>
      </c>
      <c r="N4862">
        <v>25.2471</v>
      </c>
      <c r="O4862">
        <v>156560.79999999999</v>
      </c>
      <c r="P4862">
        <v>4.4013999999999998</v>
      </c>
      <c r="Q4862">
        <v>1875.34</v>
      </c>
    </row>
    <row r="4863" spans="3:17" x14ac:dyDescent="0.25">
      <c r="C4863" s="1">
        <v>39673</v>
      </c>
      <c r="E4863">
        <v>11225930</v>
      </c>
      <c r="F4863">
        <v>27.91</v>
      </c>
      <c r="G4863">
        <v>254826.2</v>
      </c>
      <c r="J4863">
        <v>250.25749999999999</v>
      </c>
      <c r="K4863">
        <v>119562.1</v>
      </c>
      <c r="L4863">
        <v>86.69</v>
      </c>
      <c r="M4863">
        <v>36923.08</v>
      </c>
      <c r="N4863">
        <v>25.6143</v>
      </c>
      <c r="O4863">
        <v>158837.5</v>
      </c>
      <c r="P4863">
        <v>4.4513999999999996</v>
      </c>
      <c r="Q4863">
        <v>1896.65</v>
      </c>
    </row>
    <row r="4864" spans="3:17" x14ac:dyDescent="0.25">
      <c r="C4864" s="1">
        <v>39674</v>
      </c>
      <c r="E4864">
        <v>11292150</v>
      </c>
      <c r="F4864">
        <v>27.91</v>
      </c>
      <c r="G4864">
        <v>254826.2</v>
      </c>
      <c r="J4864">
        <v>252.99019999999999</v>
      </c>
      <c r="K4864">
        <v>120867.6</v>
      </c>
      <c r="L4864">
        <v>88.03</v>
      </c>
      <c r="M4864">
        <v>37493.82</v>
      </c>
      <c r="N4864">
        <v>25.617100000000001</v>
      </c>
      <c r="O4864">
        <v>158855.20000000001</v>
      </c>
      <c r="P4864">
        <v>4.5486000000000004</v>
      </c>
      <c r="Q4864">
        <v>1938.04</v>
      </c>
    </row>
    <row r="4865" spans="3:17" x14ac:dyDescent="0.25">
      <c r="C4865" s="1">
        <v>39675</v>
      </c>
      <c r="E4865">
        <v>11338180</v>
      </c>
      <c r="F4865">
        <v>27.81</v>
      </c>
      <c r="G4865">
        <v>253913.3</v>
      </c>
      <c r="J4865">
        <v>255.32249999999999</v>
      </c>
      <c r="K4865">
        <v>121981.8</v>
      </c>
      <c r="L4865">
        <v>86.4</v>
      </c>
      <c r="M4865">
        <v>36799.57</v>
      </c>
      <c r="N4865">
        <v>25.105699999999999</v>
      </c>
      <c r="O4865">
        <v>155683.79999999999</v>
      </c>
      <c r="P4865">
        <v>4.4657</v>
      </c>
      <c r="Q4865">
        <v>1902.73</v>
      </c>
    </row>
    <row r="4866" spans="3:17" x14ac:dyDescent="0.25">
      <c r="C4866" s="1">
        <v>39678</v>
      </c>
      <c r="E4866">
        <v>11167010</v>
      </c>
      <c r="F4866">
        <v>27.69</v>
      </c>
      <c r="G4866">
        <v>252817.6</v>
      </c>
      <c r="J4866">
        <v>249.39160000000001</v>
      </c>
      <c r="K4866">
        <v>119148.4</v>
      </c>
      <c r="L4866">
        <v>83.11</v>
      </c>
      <c r="M4866">
        <v>35398.28</v>
      </c>
      <c r="N4866">
        <v>25.055700000000002</v>
      </c>
      <c r="O4866">
        <v>155373.79999999999</v>
      </c>
      <c r="P4866">
        <v>4.37</v>
      </c>
      <c r="Q4866">
        <v>1861.95</v>
      </c>
    </row>
    <row r="4867" spans="3:17" x14ac:dyDescent="0.25">
      <c r="C4867" s="1">
        <v>39679</v>
      </c>
      <c r="E4867">
        <v>11063000</v>
      </c>
      <c r="F4867">
        <v>27.32</v>
      </c>
      <c r="G4867">
        <v>249439.4</v>
      </c>
      <c r="J4867">
        <v>245.4879</v>
      </c>
      <c r="K4867">
        <v>117283.4</v>
      </c>
      <c r="L4867">
        <v>81.290000000000006</v>
      </c>
      <c r="M4867">
        <v>34623.11</v>
      </c>
      <c r="N4867">
        <v>24.79</v>
      </c>
      <c r="O4867">
        <v>153726</v>
      </c>
      <c r="P4867">
        <v>4.3014000000000001</v>
      </c>
      <c r="Q4867">
        <v>1832.73</v>
      </c>
    </row>
    <row r="4868" spans="3:17" x14ac:dyDescent="0.25">
      <c r="C4868" s="1">
        <v>39680</v>
      </c>
      <c r="E4868">
        <v>11132650</v>
      </c>
      <c r="F4868">
        <v>27.29</v>
      </c>
      <c r="G4868">
        <v>249165.4</v>
      </c>
      <c r="J4868">
        <v>242.7353</v>
      </c>
      <c r="K4868">
        <v>115968.3</v>
      </c>
      <c r="L4868">
        <v>82.13</v>
      </c>
      <c r="M4868">
        <v>34980.879999999997</v>
      </c>
      <c r="N4868">
        <v>25.12</v>
      </c>
      <c r="O4868">
        <v>155772.4</v>
      </c>
      <c r="P4868">
        <v>4.3600000000000003</v>
      </c>
      <c r="Q4868">
        <v>1857.69</v>
      </c>
    </row>
    <row r="4869" spans="3:17" x14ac:dyDescent="0.25">
      <c r="C4869" s="1">
        <v>39681</v>
      </c>
      <c r="E4869">
        <v>11167020</v>
      </c>
      <c r="F4869">
        <v>27.18</v>
      </c>
      <c r="G4869">
        <v>248161.1</v>
      </c>
      <c r="J4869">
        <v>243.5008</v>
      </c>
      <c r="K4869">
        <v>116334</v>
      </c>
      <c r="L4869">
        <v>83.26</v>
      </c>
      <c r="M4869">
        <v>35462.17</v>
      </c>
      <c r="N4869">
        <v>24.898599999999998</v>
      </c>
      <c r="O4869">
        <v>154399.29999999999</v>
      </c>
      <c r="P4869">
        <v>4.2857000000000003</v>
      </c>
      <c r="Q4869">
        <v>1826.04</v>
      </c>
    </row>
    <row r="4870" spans="3:17" x14ac:dyDescent="0.25">
      <c r="C4870" s="1">
        <v>39682</v>
      </c>
      <c r="E4870">
        <v>11293500</v>
      </c>
      <c r="F4870">
        <v>27.84</v>
      </c>
      <c r="G4870">
        <v>254187.2</v>
      </c>
      <c r="J4870">
        <v>245.53290000000001</v>
      </c>
      <c r="K4870">
        <v>117304.9</v>
      </c>
      <c r="L4870">
        <v>85.26</v>
      </c>
      <c r="M4870">
        <v>36314.019999999997</v>
      </c>
      <c r="N4870">
        <v>25.255700000000001</v>
      </c>
      <c r="O4870">
        <v>156614</v>
      </c>
      <c r="P4870">
        <v>4.3785999999999996</v>
      </c>
      <c r="Q4870">
        <v>1865.6</v>
      </c>
    </row>
    <row r="4871" spans="3:17" x14ac:dyDescent="0.25">
      <c r="C4871" s="1">
        <v>39685</v>
      </c>
      <c r="E4871">
        <v>11076260</v>
      </c>
      <c r="F4871">
        <v>27.66</v>
      </c>
      <c r="G4871">
        <v>252543.6</v>
      </c>
      <c r="J4871">
        <v>241.73910000000001</v>
      </c>
      <c r="K4871">
        <v>115492.4</v>
      </c>
      <c r="L4871">
        <v>82.85</v>
      </c>
      <c r="M4871">
        <v>35287.550000000003</v>
      </c>
      <c r="N4871">
        <v>24.65</v>
      </c>
      <c r="O4871">
        <v>152857.9</v>
      </c>
      <c r="P4871">
        <v>4.2770999999999999</v>
      </c>
      <c r="Q4871">
        <v>1822.39</v>
      </c>
    </row>
    <row r="4872" spans="3:17" x14ac:dyDescent="0.25">
      <c r="C4872" s="1">
        <v>39686</v>
      </c>
      <c r="E4872">
        <v>11117150</v>
      </c>
      <c r="F4872">
        <v>27.27</v>
      </c>
      <c r="G4872">
        <v>248982.8</v>
      </c>
      <c r="J4872">
        <v>237.31</v>
      </c>
      <c r="K4872">
        <v>113376.3</v>
      </c>
      <c r="L4872">
        <v>81.760000000000005</v>
      </c>
      <c r="M4872">
        <v>34823.29</v>
      </c>
      <c r="N4872">
        <v>24.805700000000002</v>
      </c>
      <c r="O4872">
        <v>153823.4</v>
      </c>
      <c r="P4872">
        <v>4.2986000000000004</v>
      </c>
      <c r="Q4872">
        <v>1831.52</v>
      </c>
    </row>
    <row r="4873" spans="3:17" x14ac:dyDescent="0.25">
      <c r="C4873" s="1">
        <v>39687</v>
      </c>
      <c r="E4873">
        <v>11201730</v>
      </c>
      <c r="F4873">
        <v>27.56</v>
      </c>
      <c r="G4873">
        <v>251630.7</v>
      </c>
      <c r="J4873">
        <v>234.5172</v>
      </c>
      <c r="K4873">
        <v>112042.1</v>
      </c>
      <c r="L4873">
        <v>81.73</v>
      </c>
      <c r="M4873">
        <v>34810.519999999997</v>
      </c>
      <c r="N4873">
        <v>24.9529</v>
      </c>
      <c r="O4873">
        <v>154735.9</v>
      </c>
      <c r="P4873">
        <v>4.3771000000000004</v>
      </c>
      <c r="Q4873">
        <v>1865</v>
      </c>
    </row>
    <row r="4874" spans="3:17" x14ac:dyDescent="0.25">
      <c r="C4874" s="1">
        <v>39688</v>
      </c>
      <c r="E4874">
        <v>11367900</v>
      </c>
      <c r="F4874">
        <v>27.94</v>
      </c>
      <c r="G4874">
        <v>255100.1</v>
      </c>
      <c r="J4874">
        <v>237.11969999999999</v>
      </c>
      <c r="K4874">
        <v>113285.4</v>
      </c>
      <c r="L4874">
        <v>83.42</v>
      </c>
      <c r="M4874">
        <v>35530.32</v>
      </c>
      <c r="N4874">
        <v>24.82</v>
      </c>
      <c r="O4874">
        <v>153912.1</v>
      </c>
      <c r="P4874">
        <v>4.4457000000000004</v>
      </c>
      <c r="Q4874">
        <v>1894.21</v>
      </c>
    </row>
    <row r="4875" spans="3:17" x14ac:dyDescent="0.25">
      <c r="C4875" s="1">
        <v>39689</v>
      </c>
      <c r="E4875">
        <v>11211900</v>
      </c>
      <c r="F4875">
        <v>27.29</v>
      </c>
      <c r="G4875">
        <v>249165.4</v>
      </c>
      <c r="J4875">
        <v>231.86959999999999</v>
      </c>
      <c r="K4875">
        <v>110777.1</v>
      </c>
      <c r="L4875">
        <v>80.81</v>
      </c>
      <c r="M4875">
        <v>34418.67</v>
      </c>
      <c r="N4875">
        <v>24.218599999999999</v>
      </c>
      <c r="O4875">
        <v>150182.5</v>
      </c>
      <c r="P4875">
        <v>4.4057000000000004</v>
      </c>
      <c r="Q4875">
        <v>1877.17</v>
      </c>
    </row>
    <row r="4876" spans="3:17" x14ac:dyDescent="0.25">
      <c r="C4876" s="1">
        <v>39692</v>
      </c>
      <c r="E4876">
        <v>11211900</v>
      </c>
      <c r="F4876">
        <v>27.29</v>
      </c>
      <c r="G4876">
        <v>249165.4</v>
      </c>
      <c r="J4876">
        <v>231.86959999999999</v>
      </c>
      <c r="K4876">
        <v>110777.1</v>
      </c>
      <c r="L4876">
        <v>80.81</v>
      </c>
      <c r="M4876">
        <v>34418.67</v>
      </c>
      <c r="N4876">
        <v>24.218599999999999</v>
      </c>
      <c r="O4876">
        <v>150182.5</v>
      </c>
      <c r="P4876">
        <v>4.4057000000000004</v>
      </c>
      <c r="Q4876">
        <v>1877.17</v>
      </c>
    </row>
    <row r="4877" spans="3:17" x14ac:dyDescent="0.25">
      <c r="C4877" s="1">
        <v>39693</v>
      </c>
      <c r="E4877">
        <v>11166010</v>
      </c>
      <c r="F4877">
        <v>27.1</v>
      </c>
      <c r="G4877">
        <v>247430.7</v>
      </c>
      <c r="J4877">
        <v>232.85059999999999</v>
      </c>
      <c r="K4877">
        <v>111245.9</v>
      </c>
      <c r="L4877">
        <v>81.41</v>
      </c>
      <c r="M4877">
        <v>34674.22</v>
      </c>
      <c r="N4877">
        <v>23.741399999999999</v>
      </c>
      <c r="O4877">
        <v>147223.70000000001</v>
      </c>
      <c r="P4877">
        <v>4.4057000000000004</v>
      </c>
      <c r="Q4877">
        <v>1877.17</v>
      </c>
    </row>
    <row r="4878" spans="3:17" x14ac:dyDescent="0.25">
      <c r="C4878" s="1">
        <v>39694</v>
      </c>
      <c r="E4878">
        <v>11143750</v>
      </c>
      <c r="F4878">
        <v>26.9</v>
      </c>
      <c r="G4878">
        <v>245604.6</v>
      </c>
      <c r="J4878">
        <v>232.43029999999999</v>
      </c>
      <c r="K4878">
        <v>111044.9</v>
      </c>
      <c r="L4878">
        <v>80.77</v>
      </c>
      <c r="M4878">
        <v>34401.629999999997</v>
      </c>
      <c r="N4878">
        <v>23.851400000000002</v>
      </c>
      <c r="O4878">
        <v>147905.79999999999</v>
      </c>
      <c r="P4878">
        <v>4.4157000000000002</v>
      </c>
      <c r="Q4878">
        <v>1881.43</v>
      </c>
    </row>
    <row r="4879" spans="3:17" x14ac:dyDescent="0.25">
      <c r="C4879" s="1">
        <v>39695</v>
      </c>
      <c r="E4879">
        <v>10811790</v>
      </c>
      <c r="F4879">
        <v>26.35</v>
      </c>
      <c r="G4879">
        <v>240582.9</v>
      </c>
      <c r="J4879">
        <v>225.34829999999999</v>
      </c>
      <c r="K4879">
        <v>107661.5</v>
      </c>
      <c r="L4879">
        <v>78.03</v>
      </c>
      <c r="M4879">
        <v>33234.61</v>
      </c>
      <c r="N4879">
        <v>23.031400000000001</v>
      </c>
      <c r="O4879">
        <v>142820.9</v>
      </c>
      <c r="P4879">
        <v>4.2671000000000001</v>
      </c>
      <c r="Q4879">
        <v>1818.13</v>
      </c>
    </row>
    <row r="4880" spans="3:17" x14ac:dyDescent="0.25">
      <c r="C4880" s="1">
        <v>39696</v>
      </c>
      <c r="E4880">
        <v>10859510</v>
      </c>
      <c r="F4880">
        <v>25.65</v>
      </c>
      <c r="G4880">
        <v>234191.8</v>
      </c>
      <c r="J4880">
        <v>222.34049999999999</v>
      </c>
      <c r="K4880">
        <v>106224.5</v>
      </c>
      <c r="L4880">
        <v>79.19</v>
      </c>
      <c r="M4880">
        <v>33728.67</v>
      </c>
      <c r="N4880">
        <v>22.8828</v>
      </c>
      <c r="O4880">
        <v>141899.6</v>
      </c>
      <c r="P4880">
        <v>4.2370999999999999</v>
      </c>
      <c r="Q4880">
        <v>1805.34</v>
      </c>
    </row>
    <row r="4881" spans="3:17" x14ac:dyDescent="0.25">
      <c r="C4881" s="1">
        <v>39699</v>
      </c>
      <c r="E4881">
        <v>11082220</v>
      </c>
      <c r="F4881">
        <v>26.12</v>
      </c>
      <c r="G4881">
        <v>238483.1</v>
      </c>
      <c r="J4881">
        <v>210.17869999999999</v>
      </c>
      <c r="K4881">
        <v>100414.1</v>
      </c>
      <c r="L4881">
        <v>81.16</v>
      </c>
      <c r="M4881">
        <v>34567.74</v>
      </c>
      <c r="N4881">
        <v>22.56</v>
      </c>
      <c r="O4881">
        <v>139897.5</v>
      </c>
      <c r="P4881">
        <v>4.3071000000000002</v>
      </c>
      <c r="Q4881">
        <v>1835.17</v>
      </c>
    </row>
    <row r="4882" spans="3:17" x14ac:dyDescent="0.25">
      <c r="C4882" s="1">
        <v>39700</v>
      </c>
      <c r="E4882">
        <v>10703860</v>
      </c>
      <c r="F4882">
        <v>26.1</v>
      </c>
      <c r="G4882">
        <v>238300.4</v>
      </c>
      <c r="J4882">
        <v>209.53309999999999</v>
      </c>
      <c r="K4882">
        <v>100105.7</v>
      </c>
      <c r="L4882">
        <v>79.040000000000006</v>
      </c>
      <c r="M4882">
        <v>33664.79</v>
      </c>
      <c r="N4882">
        <v>21.668600000000001</v>
      </c>
      <c r="O4882">
        <v>134369.60000000001</v>
      </c>
      <c r="P4882">
        <v>4.1056999999999997</v>
      </c>
      <c r="Q4882">
        <v>1749.35</v>
      </c>
    </row>
    <row r="4883" spans="3:17" x14ac:dyDescent="0.25">
      <c r="C4883" s="1">
        <v>39701</v>
      </c>
      <c r="E4883">
        <v>10769710</v>
      </c>
      <c r="F4883">
        <v>26.44</v>
      </c>
      <c r="G4883">
        <v>241404.6</v>
      </c>
      <c r="J4883">
        <v>207.2809</v>
      </c>
      <c r="K4883">
        <v>99029.69</v>
      </c>
      <c r="L4883">
        <v>76.739999999999995</v>
      </c>
      <c r="M4883">
        <v>32685.17</v>
      </c>
      <c r="N4883">
        <v>21.6586</v>
      </c>
      <c r="O4883">
        <v>134307.6</v>
      </c>
      <c r="P4883">
        <v>4.1071</v>
      </c>
      <c r="Q4883">
        <v>1749.95</v>
      </c>
    </row>
    <row r="4884" spans="3:17" x14ac:dyDescent="0.25">
      <c r="C4884" s="1">
        <v>39702</v>
      </c>
      <c r="E4884">
        <v>10917350</v>
      </c>
      <c r="F4884">
        <v>27.34</v>
      </c>
      <c r="G4884">
        <v>249622</v>
      </c>
      <c r="J4884">
        <v>217.08529999999999</v>
      </c>
      <c r="K4884">
        <v>103713.9</v>
      </c>
      <c r="L4884">
        <v>79.510000000000005</v>
      </c>
      <c r="M4884">
        <v>33864.97</v>
      </c>
      <c r="N4884">
        <v>21.807099999999998</v>
      </c>
      <c r="O4884">
        <v>135228.9</v>
      </c>
      <c r="P4884">
        <v>4.1185999999999998</v>
      </c>
      <c r="Q4884">
        <v>1754.82</v>
      </c>
    </row>
    <row r="4885" spans="3:17" x14ac:dyDescent="0.25">
      <c r="C4885" s="1">
        <v>39703</v>
      </c>
      <c r="E4885">
        <v>10940530</v>
      </c>
      <c r="F4885">
        <v>27.62</v>
      </c>
      <c r="G4885">
        <v>252178.5</v>
      </c>
      <c r="J4885">
        <v>219.04230000000001</v>
      </c>
      <c r="K4885">
        <v>104648.8</v>
      </c>
      <c r="L4885">
        <v>78.3</v>
      </c>
      <c r="M4885">
        <v>33349.599999999999</v>
      </c>
      <c r="N4885">
        <v>21.277100000000001</v>
      </c>
      <c r="O4885">
        <v>131942.29999999999</v>
      </c>
      <c r="P4885">
        <v>4.2070999999999996</v>
      </c>
      <c r="Q4885">
        <v>1792.56</v>
      </c>
    </row>
    <row r="4886" spans="3:17" x14ac:dyDescent="0.25">
      <c r="C4886" s="1">
        <v>39706</v>
      </c>
      <c r="E4886">
        <v>10437380</v>
      </c>
      <c r="F4886">
        <v>26.82</v>
      </c>
      <c r="G4886">
        <v>244874.2</v>
      </c>
      <c r="J4886">
        <v>217.1404</v>
      </c>
      <c r="K4886">
        <v>103740.1</v>
      </c>
      <c r="L4886">
        <v>77.34</v>
      </c>
      <c r="M4886">
        <v>32940.720000000001</v>
      </c>
      <c r="N4886">
        <v>20.051400000000001</v>
      </c>
      <c r="O4886">
        <v>124341.5</v>
      </c>
      <c r="P4886">
        <v>4.0156999999999998</v>
      </c>
      <c r="Q4886">
        <v>1711</v>
      </c>
    </row>
    <row r="4887" spans="3:17" x14ac:dyDescent="0.25">
      <c r="C4887" s="1">
        <v>39707</v>
      </c>
      <c r="E4887">
        <v>10620130</v>
      </c>
      <c r="F4887">
        <v>25.99</v>
      </c>
      <c r="G4887">
        <v>237296.1</v>
      </c>
      <c r="J4887">
        <v>221.6799</v>
      </c>
      <c r="K4887">
        <v>105908.9</v>
      </c>
      <c r="L4887">
        <v>78.73</v>
      </c>
      <c r="M4887">
        <v>33532.75</v>
      </c>
      <c r="N4887">
        <v>19.982800000000001</v>
      </c>
      <c r="O4887">
        <v>123916.3</v>
      </c>
      <c r="P4887">
        <v>4.0656999999999996</v>
      </c>
      <c r="Q4887">
        <v>1732.3</v>
      </c>
    </row>
    <row r="4888" spans="3:17" x14ac:dyDescent="0.25">
      <c r="C4888" s="1">
        <v>39708</v>
      </c>
      <c r="E4888">
        <v>10119570</v>
      </c>
      <c r="F4888">
        <v>24.57</v>
      </c>
      <c r="G4888">
        <v>224331.1</v>
      </c>
      <c r="J4888">
        <v>207.446</v>
      </c>
      <c r="K4888">
        <v>99108.63</v>
      </c>
      <c r="L4888">
        <v>71.540000000000006</v>
      </c>
      <c r="M4888">
        <v>30470.38</v>
      </c>
      <c r="N4888">
        <v>18.261399999999998</v>
      </c>
      <c r="O4888">
        <v>113241.4</v>
      </c>
      <c r="P4888">
        <v>4.1228999999999996</v>
      </c>
      <c r="Q4888">
        <v>1756.65</v>
      </c>
    </row>
    <row r="4889" spans="3:17" x14ac:dyDescent="0.25">
      <c r="C4889" s="1">
        <v>39709</v>
      </c>
      <c r="E4889">
        <v>10558250</v>
      </c>
      <c r="F4889">
        <v>25.26</v>
      </c>
      <c r="G4889">
        <v>230631</v>
      </c>
      <c r="J4889">
        <v>219.75290000000001</v>
      </c>
      <c r="K4889">
        <v>104988.3</v>
      </c>
      <c r="L4889">
        <v>76.5</v>
      </c>
      <c r="M4889">
        <v>32582.95</v>
      </c>
      <c r="N4889">
        <v>19.1557</v>
      </c>
      <c r="O4889">
        <v>118787.1</v>
      </c>
      <c r="P4889">
        <v>4.4343000000000004</v>
      </c>
      <c r="Q4889">
        <v>1889.34</v>
      </c>
    </row>
    <row r="4890" spans="3:17" x14ac:dyDescent="0.25">
      <c r="C4890" s="1">
        <v>39710</v>
      </c>
      <c r="E4890">
        <v>10983200</v>
      </c>
      <c r="F4890">
        <v>25.16</v>
      </c>
      <c r="G4890">
        <v>229717.9</v>
      </c>
      <c r="J4890">
        <v>224.7928</v>
      </c>
      <c r="K4890">
        <v>107396.1</v>
      </c>
      <c r="L4890">
        <v>81</v>
      </c>
      <c r="M4890">
        <v>34499.589999999997</v>
      </c>
      <c r="N4890">
        <v>20.13</v>
      </c>
      <c r="O4890">
        <v>124828.8</v>
      </c>
      <c r="P4890">
        <v>4.5629</v>
      </c>
      <c r="Q4890">
        <v>1944.12</v>
      </c>
    </row>
    <row r="4891" spans="3:17" x14ac:dyDescent="0.25">
      <c r="C4891" s="1">
        <v>39713</v>
      </c>
      <c r="E4891">
        <v>10513340</v>
      </c>
      <c r="F4891">
        <v>25.4</v>
      </c>
      <c r="G4891">
        <v>231909.3</v>
      </c>
      <c r="J4891">
        <v>215.27850000000001</v>
      </c>
      <c r="K4891">
        <v>102850.6</v>
      </c>
      <c r="L4891">
        <v>74.930000000000007</v>
      </c>
      <c r="M4891">
        <v>31914.25</v>
      </c>
      <c r="N4891">
        <v>18.721399999999999</v>
      </c>
      <c r="O4891">
        <v>116094</v>
      </c>
      <c r="P4891">
        <v>4.53</v>
      </c>
      <c r="Q4891">
        <v>1930.12</v>
      </c>
    </row>
    <row r="4892" spans="3:17" x14ac:dyDescent="0.25">
      <c r="C4892" s="1">
        <v>39714</v>
      </c>
      <c r="E4892">
        <v>10342570</v>
      </c>
      <c r="F4892">
        <v>25.44</v>
      </c>
      <c r="G4892">
        <v>232274.4</v>
      </c>
      <c r="J4892">
        <v>214.8432</v>
      </c>
      <c r="K4892">
        <v>102642.6</v>
      </c>
      <c r="L4892">
        <v>71.760000000000005</v>
      </c>
      <c r="M4892">
        <v>30564.080000000002</v>
      </c>
      <c r="N4892">
        <v>18.12</v>
      </c>
      <c r="O4892">
        <v>112364.5</v>
      </c>
      <c r="P4892">
        <v>4.5042999999999997</v>
      </c>
      <c r="Q4892">
        <v>1919.17</v>
      </c>
    </row>
    <row r="4893" spans="3:17" x14ac:dyDescent="0.25">
      <c r="C4893" s="1">
        <v>39715</v>
      </c>
      <c r="E4893">
        <v>10328870</v>
      </c>
      <c r="F4893">
        <v>25.72</v>
      </c>
      <c r="G4893">
        <v>234830.9</v>
      </c>
      <c r="J4893">
        <v>217.76589999999999</v>
      </c>
      <c r="K4893">
        <v>104039</v>
      </c>
      <c r="L4893">
        <v>69.959999999999994</v>
      </c>
      <c r="M4893">
        <v>29797.42</v>
      </c>
      <c r="N4893">
        <v>18.3871</v>
      </c>
      <c r="O4893">
        <v>114021.1</v>
      </c>
      <c r="P4893">
        <v>4.5385999999999997</v>
      </c>
      <c r="Q4893">
        <v>1933.78</v>
      </c>
    </row>
    <row r="4894" spans="3:17" x14ac:dyDescent="0.25">
      <c r="C4894" s="1">
        <v>39716</v>
      </c>
      <c r="E4894">
        <v>10537420</v>
      </c>
      <c r="F4894">
        <v>26.61</v>
      </c>
      <c r="G4894">
        <v>242956.79999999999</v>
      </c>
      <c r="J4894">
        <v>220.01310000000001</v>
      </c>
      <c r="K4894">
        <v>105112.6</v>
      </c>
      <c r="L4894">
        <v>72.08</v>
      </c>
      <c r="M4894">
        <v>30700.38</v>
      </c>
      <c r="N4894">
        <v>18.847100000000001</v>
      </c>
      <c r="O4894">
        <v>116873.60000000001</v>
      </c>
      <c r="P4894">
        <v>4.71</v>
      </c>
      <c r="Q4894">
        <v>2006.82</v>
      </c>
    </row>
    <row r="4895" spans="3:17" x14ac:dyDescent="0.25">
      <c r="C4895" s="1">
        <v>39717</v>
      </c>
      <c r="E4895">
        <v>10570830</v>
      </c>
      <c r="F4895">
        <v>27.4</v>
      </c>
      <c r="G4895">
        <v>250169.8</v>
      </c>
      <c r="J4895">
        <v>215.72900000000001</v>
      </c>
      <c r="K4895">
        <v>103065.9</v>
      </c>
      <c r="L4895">
        <v>70.7</v>
      </c>
      <c r="M4895">
        <v>30112.61</v>
      </c>
      <c r="N4895">
        <v>18.32</v>
      </c>
      <c r="O4895">
        <v>113604.7</v>
      </c>
      <c r="P4895">
        <v>4.6957000000000004</v>
      </c>
      <c r="Q4895">
        <v>2000.73</v>
      </c>
    </row>
    <row r="4896" spans="3:17" x14ac:dyDescent="0.25">
      <c r="C4896" s="1">
        <v>39720</v>
      </c>
      <c r="E4896">
        <v>9652531</v>
      </c>
      <c r="F4896">
        <v>25.01</v>
      </c>
      <c r="G4896">
        <v>228348.4</v>
      </c>
      <c r="J4896">
        <v>190.6848</v>
      </c>
      <c r="K4896">
        <v>91100.81</v>
      </c>
      <c r="L4896">
        <v>63.35</v>
      </c>
      <c r="M4896">
        <v>26982.09</v>
      </c>
      <c r="N4896">
        <v>15.037100000000001</v>
      </c>
      <c r="O4896">
        <v>93505.13</v>
      </c>
      <c r="P4896">
        <v>4.5143000000000004</v>
      </c>
      <c r="Q4896">
        <v>1923.43</v>
      </c>
    </row>
    <row r="4897" spans="3:17" x14ac:dyDescent="0.25">
      <c r="C4897" s="1">
        <v>39721</v>
      </c>
      <c r="E4897">
        <v>10181460</v>
      </c>
      <c r="F4897">
        <v>26.69</v>
      </c>
      <c r="G4897">
        <v>243687.3</v>
      </c>
      <c r="J4897">
        <v>200.45419999999999</v>
      </c>
      <c r="K4897">
        <v>95768.19</v>
      </c>
      <c r="L4897">
        <v>72.760000000000005</v>
      </c>
      <c r="M4897">
        <v>30990</v>
      </c>
      <c r="N4897">
        <v>16.237100000000002</v>
      </c>
      <c r="O4897">
        <v>100967.1</v>
      </c>
      <c r="P4897">
        <v>4.4114000000000004</v>
      </c>
      <c r="Q4897">
        <v>2004.51</v>
      </c>
    </row>
    <row r="4898" spans="3:17" x14ac:dyDescent="0.25">
      <c r="C4898" s="1">
        <v>39722</v>
      </c>
      <c r="E4898">
        <v>10135220</v>
      </c>
      <c r="F4898">
        <v>26.48</v>
      </c>
      <c r="G4898">
        <v>241769.9</v>
      </c>
      <c r="J4898">
        <v>206.05969999999999</v>
      </c>
      <c r="K4898">
        <v>98446.25</v>
      </c>
      <c r="L4898">
        <v>69.58</v>
      </c>
      <c r="M4898">
        <v>29635.57</v>
      </c>
      <c r="N4898">
        <v>15.5886</v>
      </c>
      <c r="O4898">
        <v>96934.06</v>
      </c>
      <c r="P4898">
        <v>4.2914000000000003</v>
      </c>
      <c r="Q4898">
        <v>1949.98</v>
      </c>
    </row>
    <row r="4899" spans="3:17" x14ac:dyDescent="0.25">
      <c r="C4899" s="1">
        <v>39723</v>
      </c>
      <c r="E4899">
        <v>9735330</v>
      </c>
      <c r="F4899">
        <v>26.25</v>
      </c>
      <c r="G4899">
        <v>239670.1</v>
      </c>
      <c r="J4899">
        <v>195.43440000000001</v>
      </c>
      <c r="K4899">
        <v>93369.94</v>
      </c>
      <c r="L4899">
        <v>67.36</v>
      </c>
      <c r="M4899">
        <v>28690.03</v>
      </c>
      <c r="N4899">
        <v>14.3</v>
      </c>
      <c r="O4899">
        <v>88921.38</v>
      </c>
      <c r="P4899">
        <v>4.1856999999999998</v>
      </c>
      <c r="Q4899">
        <v>1901.95</v>
      </c>
    </row>
    <row r="4900" spans="3:17" x14ac:dyDescent="0.25">
      <c r="C4900" s="1">
        <v>39724</v>
      </c>
      <c r="E4900">
        <v>9615848</v>
      </c>
      <c r="F4900">
        <v>26.32</v>
      </c>
      <c r="G4900">
        <v>240309.1</v>
      </c>
      <c r="J4900">
        <v>193.64259999999999</v>
      </c>
      <c r="K4900">
        <v>92513.94</v>
      </c>
      <c r="L4900">
        <v>67</v>
      </c>
      <c r="M4900">
        <v>28536.7</v>
      </c>
      <c r="N4900">
        <v>13.867100000000001</v>
      </c>
      <c r="O4900">
        <v>86229.75</v>
      </c>
      <c r="P4900">
        <v>4.1386000000000003</v>
      </c>
      <c r="Q4900">
        <v>1880.53</v>
      </c>
    </row>
    <row r="4901" spans="3:17" x14ac:dyDescent="0.25">
      <c r="C4901" s="1">
        <v>39727</v>
      </c>
      <c r="E4901">
        <v>9245413</v>
      </c>
      <c r="F4901">
        <v>24.91</v>
      </c>
      <c r="G4901">
        <v>227435.3</v>
      </c>
      <c r="J4901">
        <v>185.785</v>
      </c>
      <c r="K4901">
        <v>88759.94</v>
      </c>
      <c r="L4901">
        <v>65.23</v>
      </c>
      <c r="M4901">
        <v>27782.82</v>
      </c>
      <c r="N4901">
        <v>14.02</v>
      </c>
      <c r="O4901">
        <v>87180.25</v>
      </c>
      <c r="P4901">
        <v>3.7843</v>
      </c>
      <c r="Q4901">
        <v>1719.54</v>
      </c>
    </row>
    <row r="4902" spans="3:17" x14ac:dyDescent="0.25">
      <c r="C4902" s="1">
        <v>39728</v>
      </c>
      <c r="E4902">
        <v>8704529</v>
      </c>
      <c r="F4902">
        <v>23.23</v>
      </c>
      <c r="G4902">
        <v>212096.5</v>
      </c>
      <c r="J4902">
        <v>173.17269999999999</v>
      </c>
      <c r="K4902">
        <v>82734.31</v>
      </c>
      <c r="L4902">
        <v>58.52</v>
      </c>
      <c r="M4902">
        <v>24924.89</v>
      </c>
      <c r="N4902">
        <v>12.7371</v>
      </c>
      <c r="O4902">
        <v>79203.06</v>
      </c>
      <c r="P4902">
        <v>3.1871</v>
      </c>
      <c r="Q4902">
        <v>1448.21</v>
      </c>
    </row>
    <row r="4903" spans="3:17" x14ac:dyDescent="0.25">
      <c r="C4903" s="1">
        <v>39729</v>
      </c>
      <c r="E4903">
        <v>8605877</v>
      </c>
      <c r="F4903">
        <v>23.01</v>
      </c>
      <c r="G4903">
        <v>210087.8</v>
      </c>
      <c r="J4903">
        <v>169.21889999999999</v>
      </c>
      <c r="K4903">
        <v>80845.38</v>
      </c>
      <c r="L4903">
        <v>61.02</v>
      </c>
      <c r="M4903">
        <v>25989.69</v>
      </c>
      <c r="N4903">
        <v>12.8271</v>
      </c>
      <c r="O4903">
        <v>79762.75</v>
      </c>
      <c r="P4903">
        <v>3.2486000000000002</v>
      </c>
      <c r="Q4903">
        <v>1476.12</v>
      </c>
    </row>
    <row r="4904" spans="3:17" x14ac:dyDescent="0.25">
      <c r="C4904" s="1">
        <v>39730</v>
      </c>
      <c r="E4904">
        <v>7959640</v>
      </c>
      <c r="F4904">
        <v>22.3</v>
      </c>
      <c r="G4904">
        <v>203605.3</v>
      </c>
      <c r="J4904">
        <v>164.64959999999999</v>
      </c>
      <c r="K4904">
        <v>78662.31</v>
      </c>
      <c r="L4904">
        <v>56</v>
      </c>
      <c r="M4904">
        <v>23851.57</v>
      </c>
      <c r="N4904">
        <v>12.677099999999999</v>
      </c>
      <c r="O4904">
        <v>78830</v>
      </c>
      <c r="P4904">
        <v>3.2770999999999999</v>
      </c>
      <c r="Q4904">
        <v>1489.1</v>
      </c>
    </row>
    <row r="4905" spans="3:17" x14ac:dyDescent="0.25">
      <c r="C4905" s="1">
        <v>39731</v>
      </c>
      <c r="E4905">
        <v>7868113</v>
      </c>
      <c r="F4905">
        <v>21.5</v>
      </c>
      <c r="G4905">
        <v>196301.1</v>
      </c>
      <c r="J4905">
        <v>166.1611</v>
      </c>
      <c r="K4905">
        <v>79384.44</v>
      </c>
      <c r="L4905">
        <v>56.25</v>
      </c>
      <c r="M4905">
        <v>23958.05</v>
      </c>
      <c r="N4905">
        <v>13.8286</v>
      </c>
      <c r="O4905">
        <v>85989.88</v>
      </c>
      <c r="P4905">
        <v>3.47</v>
      </c>
      <c r="Q4905">
        <v>1576.73</v>
      </c>
    </row>
    <row r="4906" spans="3:17" x14ac:dyDescent="0.25">
      <c r="C4906" s="1">
        <v>39734</v>
      </c>
      <c r="E4906">
        <v>8779307</v>
      </c>
      <c r="F4906">
        <v>25.5</v>
      </c>
      <c r="G4906">
        <v>232822.3</v>
      </c>
      <c r="J4906">
        <v>190.69470000000001</v>
      </c>
      <c r="K4906">
        <v>91105.56</v>
      </c>
      <c r="L4906">
        <v>62.02</v>
      </c>
      <c r="M4906">
        <v>26415.61</v>
      </c>
      <c r="N4906">
        <v>15.7514</v>
      </c>
      <c r="O4906">
        <v>97946.75</v>
      </c>
      <c r="P4906">
        <v>3.6286</v>
      </c>
      <c r="Q4906">
        <v>1648.79</v>
      </c>
    </row>
    <row r="4907" spans="3:17" x14ac:dyDescent="0.25">
      <c r="C4907" s="1">
        <v>39735</v>
      </c>
      <c r="E4907">
        <v>8732572</v>
      </c>
      <c r="F4907">
        <v>24.1</v>
      </c>
      <c r="G4907">
        <v>220039.8</v>
      </c>
      <c r="J4907">
        <v>181.5309</v>
      </c>
      <c r="K4907">
        <v>86727.5</v>
      </c>
      <c r="L4907">
        <v>55.86</v>
      </c>
      <c r="M4907">
        <v>23791.94</v>
      </c>
      <c r="N4907">
        <v>14.868600000000001</v>
      </c>
      <c r="O4907">
        <v>92456.88</v>
      </c>
      <c r="P4907">
        <v>3.4342999999999999</v>
      </c>
      <c r="Q4907">
        <v>1560.51</v>
      </c>
    </row>
    <row r="4908" spans="3:17" x14ac:dyDescent="0.25">
      <c r="C4908" s="1">
        <v>39736</v>
      </c>
      <c r="E4908">
        <v>7943569</v>
      </c>
      <c r="F4908">
        <v>22.66</v>
      </c>
      <c r="G4908">
        <v>206892.2</v>
      </c>
      <c r="J4908">
        <v>169.74950000000001</v>
      </c>
      <c r="K4908">
        <v>81098.81</v>
      </c>
      <c r="L4908">
        <v>48.72</v>
      </c>
      <c r="M4908">
        <v>20750.86</v>
      </c>
      <c r="N4908">
        <v>13.992900000000001</v>
      </c>
      <c r="O4908">
        <v>87011.44</v>
      </c>
      <c r="P4908">
        <v>3.2157</v>
      </c>
      <c r="Q4908">
        <v>1461.19</v>
      </c>
    </row>
    <row r="4909" spans="3:17" x14ac:dyDescent="0.25">
      <c r="C4909" s="1">
        <v>39737</v>
      </c>
      <c r="E4909">
        <v>8281203</v>
      </c>
      <c r="F4909">
        <v>24.19</v>
      </c>
      <c r="G4909">
        <v>220861.6</v>
      </c>
      <c r="J4909">
        <v>176.68109999999999</v>
      </c>
      <c r="K4909">
        <v>84410.44</v>
      </c>
      <c r="L4909">
        <v>50.29</v>
      </c>
      <c r="M4909">
        <v>21565.96</v>
      </c>
      <c r="N4909">
        <v>14.5557</v>
      </c>
      <c r="O4909">
        <v>90511.5</v>
      </c>
      <c r="P4909">
        <v>3.35</v>
      </c>
      <c r="Q4909">
        <v>1522.21</v>
      </c>
    </row>
    <row r="4910" spans="3:17" x14ac:dyDescent="0.25">
      <c r="C4910" s="1">
        <v>39738</v>
      </c>
      <c r="E4910">
        <v>8229799</v>
      </c>
      <c r="F4910">
        <v>23.93</v>
      </c>
      <c r="G4910">
        <v>218487.7</v>
      </c>
      <c r="J4910">
        <v>186.45060000000001</v>
      </c>
      <c r="K4910">
        <v>89077.88</v>
      </c>
      <c r="L4910">
        <v>50.65</v>
      </c>
      <c r="M4910">
        <v>21720.34</v>
      </c>
      <c r="N4910">
        <v>13.914300000000001</v>
      </c>
      <c r="O4910">
        <v>86522.880000000005</v>
      </c>
      <c r="P4910">
        <v>3.3285999999999998</v>
      </c>
      <c r="Q4910">
        <v>1512.47</v>
      </c>
    </row>
    <row r="4911" spans="3:17" x14ac:dyDescent="0.25">
      <c r="C4911" s="1">
        <v>39741</v>
      </c>
      <c r="E4911">
        <v>8622183</v>
      </c>
      <c r="F4911">
        <v>24.72</v>
      </c>
      <c r="G4911">
        <v>219898.4</v>
      </c>
      <c r="J4911">
        <v>189.84389999999999</v>
      </c>
      <c r="K4911">
        <v>90699.06</v>
      </c>
      <c r="L4911">
        <v>52.97</v>
      </c>
      <c r="M4911">
        <v>22715.22</v>
      </c>
      <c r="N4911">
        <v>14.062900000000001</v>
      </c>
      <c r="O4911">
        <v>87446.75</v>
      </c>
      <c r="P4911">
        <v>3.4</v>
      </c>
      <c r="Q4911">
        <v>1544.93</v>
      </c>
    </row>
    <row r="4912" spans="3:17" x14ac:dyDescent="0.25">
      <c r="C4912" s="1">
        <v>39742</v>
      </c>
      <c r="E4912">
        <v>8356693</v>
      </c>
      <c r="F4912">
        <v>23.36</v>
      </c>
      <c r="G4912">
        <v>207800.4</v>
      </c>
      <c r="J4912">
        <v>181.55099999999999</v>
      </c>
      <c r="K4912">
        <v>86737.06</v>
      </c>
      <c r="L4912">
        <v>50.23</v>
      </c>
      <c r="M4912">
        <v>21540.23</v>
      </c>
      <c r="N4912">
        <v>13.07</v>
      </c>
      <c r="O4912">
        <v>81272.88</v>
      </c>
      <c r="P4912">
        <v>2.9786000000000001</v>
      </c>
      <c r="Q4912">
        <v>1353.43</v>
      </c>
    </row>
    <row r="4913" spans="3:17" x14ac:dyDescent="0.25">
      <c r="C4913" s="1">
        <v>39743</v>
      </c>
      <c r="E4913">
        <v>7850720</v>
      </c>
      <c r="F4913">
        <v>21.53</v>
      </c>
      <c r="G4913">
        <v>191521.6</v>
      </c>
      <c r="J4913">
        <v>178.00739999999999</v>
      </c>
      <c r="K4913">
        <v>85044.13</v>
      </c>
      <c r="L4913">
        <v>49.99</v>
      </c>
      <c r="M4913">
        <v>21437.3</v>
      </c>
      <c r="N4913">
        <v>13.8386</v>
      </c>
      <c r="O4913">
        <v>86052.13</v>
      </c>
      <c r="P4913">
        <v>2.9571000000000001</v>
      </c>
      <c r="Q4913">
        <v>1343.7</v>
      </c>
    </row>
    <row r="4914" spans="3:17" x14ac:dyDescent="0.25">
      <c r="C4914" s="1">
        <v>39744</v>
      </c>
      <c r="E4914">
        <v>7949804</v>
      </c>
      <c r="F4914">
        <v>22.32</v>
      </c>
      <c r="G4914">
        <v>198549.1</v>
      </c>
      <c r="J4914">
        <v>176.33080000000001</v>
      </c>
      <c r="K4914">
        <v>84243.13</v>
      </c>
      <c r="L4914">
        <v>50.32</v>
      </c>
      <c r="M4914">
        <v>21578.82</v>
      </c>
      <c r="N4914">
        <v>14.0329</v>
      </c>
      <c r="O4914">
        <v>87260.19</v>
      </c>
      <c r="P4914">
        <v>2.97</v>
      </c>
      <c r="Q4914">
        <v>1349.54</v>
      </c>
    </row>
    <row r="4915" spans="3:17" x14ac:dyDescent="0.25">
      <c r="C4915" s="1">
        <v>39745</v>
      </c>
      <c r="E4915">
        <v>7675410</v>
      </c>
      <c r="F4915">
        <v>21.96</v>
      </c>
      <c r="G4915">
        <v>195346.6</v>
      </c>
      <c r="J4915">
        <v>169.80940000000001</v>
      </c>
      <c r="K4915">
        <v>81127.5</v>
      </c>
      <c r="L4915">
        <v>48.96</v>
      </c>
      <c r="M4915">
        <v>20995.61</v>
      </c>
      <c r="N4915">
        <v>13.768599999999999</v>
      </c>
      <c r="O4915">
        <v>85675.44</v>
      </c>
      <c r="P4915">
        <v>2.7071000000000001</v>
      </c>
      <c r="Q4915">
        <v>1230.0999999999999</v>
      </c>
    </row>
    <row r="4916" spans="3:17" x14ac:dyDescent="0.25">
      <c r="C4916" s="1">
        <v>39748</v>
      </c>
      <c r="E4916">
        <v>7431608</v>
      </c>
      <c r="F4916">
        <v>21.18</v>
      </c>
      <c r="G4916">
        <v>188408.1</v>
      </c>
      <c r="J4916">
        <v>164.90479999999999</v>
      </c>
      <c r="K4916">
        <v>78784.25</v>
      </c>
      <c r="L4916">
        <v>49.58</v>
      </c>
      <c r="M4916">
        <v>21261.48</v>
      </c>
      <c r="N4916">
        <v>13.1557</v>
      </c>
      <c r="O4916">
        <v>81862</v>
      </c>
      <c r="P4916">
        <v>2.5629</v>
      </c>
      <c r="Q4916">
        <v>1164.54</v>
      </c>
    </row>
    <row r="4917" spans="3:17" x14ac:dyDescent="0.25">
      <c r="C4917" s="1">
        <v>39749</v>
      </c>
      <c r="E4917">
        <v>8233363</v>
      </c>
      <c r="F4917">
        <v>23.1</v>
      </c>
      <c r="G4917">
        <v>205487.6</v>
      </c>
      <c r="J4917">
        <v>184.5538</v>
      </c>
      <c r="K4917">
        <v>88171.75</v>
      </c>
      <c r="L4917">
        <v>56.04</v>
      </c>
      <c r="M4917">
        <v>24031.74</v>
      </c>
      <c r="N4917">
        <v>14.2729</v>
      </c>
      <c r="O4917">
        <v>88813.440000000002</v>
      </c>
      <c r="P4917">
        <v>2.9386000000000001</v>
      </c>
      <c r="Q4917">
        <v>1335.26</v>
      </c>
    </row>
    <row r="4918" spans="3:17" x14ac:dyDescent="0.25">
      <c r="C4918" s="1">
        <v>39750</v>
      </c>
      <c r="E4918">
        <v>8142209</v>
      </c>
      <c r="F4918">
        <v>23</v>
      </c>
      <c r="G4918">
        <v>204598.1</v>
      </c>
      <c r="J4918">
        <v>179.17359999999999</v>
      </c>
      <c r="K4918">
        <v>85601.31</v>
      </c>
      <c r="L4918">
        <v>56.89</v>
      </c>
      <c r="M4918">
        <v>24396.25</v>
      </c>
      <c r="N4918">
        <v>14.935700000000001</v>
      </c>
      <c r="O4918">
        <v>92938.06</v>
      </c>
      <c r="P4918">
        <v>3.1086</v>
      </c>
      <c r="Q4918">
        <v>1412.5</v>
      </c>
    </row>
    <row r="4919" spans="3:17" x14ac:dyDescent="0.25">
      <c r="C4919" s="1">
        <v>39751</v>
      </c>
      <c r="E4919">
        <v>8352265</v>
      </c>
      <c r="F4919">
        <v>22.63</v>
      </c>
      <c r="G4919">
        <v>201306.6</v>
      </c>
      <c r="J4919">
        <v>180.01939999999999</v>
      </c>
      <c r="K4919">
        <v>86005.38</v>
      </c>
      <c r="L4919">
        <v>56.71</v>
      </c>
      <c r="M4919">
        <v>24319.05</v>
      </c>
      <c r="N4919">
        <v>15.8629</v>
      </c>
      <c r="O4919">
        <v>98707.25</v>
      </c>
      <c r="P4919">
        <v>3.2543000000000002</v>
      </c>
      <c r="Q4919">
        <v>1478.72</v>
      </c>
    </row>
    <row r="4920" spans="3:17" x14ac:dyDescent="0.25">
      <c r="C4920" s="1">
        <v>39752</v>
      </c>
      <c r="E4920">
        <v>8485551</v>
      </c>
      <c r="F4920">
        <v>22.33</v>
      </c>
      <c r="G4920">
        <v>198637.9</v>
      </c>
      <c r="J4920">
        <v>179.85419999999999</v>
      </c>
      <c r="K4920">
        <v>86078.81</v>
      </c>
      <c r="L4920">
        <v>57.24</v>
      </c>
      <c r="M4920">
        <v>24546.34</v>
      </c>
      <c r="N4920">
        <v>15.37</v>
      </c>
      <c r="O4920">
        <v>95640.44</v>
      </c>
      <c r="P4920">
        <v>3.5371000000000001</v>
      </c>
      <c r="Q4920">
        <v>1452.64</v>
      </c>
    </row>
    <row r="4921" spans="3:17" x14ac:dyDescent="0.25">
      <c r="C4921" s="1">
        <v>39755</v>
      </c>
      <c r="E4921">
        <v>8464088</v>
      </c>
      <c r="F4921">
        <v>22.62</v>
      </c>
      <c r="G4921">
        <v>201217.8</v>
      </c>
      <c r="J4921">
        <v>173.41300000000001</v>
      </c>
      <c r="K4921">
        <v>82996.06</v>
      </c>
      <c r="L4921">
        <v>55.77</v>
      </c>
      <c r="M4921">
        <v>23915.95</v>
      </c>
      <c r="N4921">
        <v>15.28</v>
      </c>
      <c r="O4921">
        <v>95080.44</v>
      </c>
      <c r="P4921">
        <v>3.3371</v>
      </c>
      <c r="Q4921">
        <v>1370.51</v>
      </c>
    </row>
    <row r="4922" spans="3:17" x14ac:dyDescent="0.25">
      <c r="C4922" s="1">
        <v>39756</v>
      </c>
      <c r="E4922">
        <v>8809640</v>
      </c>
      <c r="F4922">
        <v>23.53</v>
      </c>
      <c r="G4922">
        <v>209312.8</v>
      </c>
      <c r="J4922">
        <v>183.648</v>
      </c>
      <c r="K4922">
        <v>87894.5</v>
      </c>
      <c r="L4922">
        <v>58.45</v>
      </c>
      <c r="M4922">
        <v>25065.23</v>
      </c>
      <c r="N4922">
        <v>15.855700000000001</v>
      </c>
      <c r="O4922">
        <v>98662.81</v>
      </c>
      <c r="P4922">
        <v>3.4329000000000001</v>
      </c>
      <c r="Q4922">
        <v>1409.82</v>
      </c>
    </row>
    <row r="4923" spans="3:17" x14ac:dyDescent="0.25">
      <c r="C4923" s="1">
        <v>39757</v>
      </c>
      <c r="E4923">
        <v>8345523</v>
      </c>
      <c r="F4923">
        <v>22.08</v>
      </c>
      <c r="G4923">
        <v>196414.1</v>
      </c>
      <c r="J4923">
        <v>171.2859</v>
      </c>
      <c r="K4923">
        <v>81978.06</v>
      </c>
      <c r="L4923">
        <v>51.98</v>
      </c>
      <c r="M4923">
        <v>22290.68</v>
      </c>
      <c r="N4923">
        <v>14.757099999999999</v>
      </c>
      <c r="O4923">
        <v>91826.94</v>
      </c>
      <c r="P4923">
        <v>3.2843</v>
      </c>
      <c r="Q4923">
        <v>1348.8</v>
      </c>
    </row>
    <row r="4924" spans="3:17" x14ac:dyDescent="0.25">
      <c r="C4924" s="1">
        <v>39758</v>
      </c>
      <c r="E4924">
        <v>7926596</v>
      </c>
      <c r="F4924">
        <v>20.88</v>
      </c>
      <c r="G4924">
        <v>185739.4</v>
      </c>
      <c r="J4924">
        <v>165.77070000000001</v>
      </c>
      <c r="K4924">
        <v>79338.38</v>
      </c>
      <c r="L4924">
        <v>47.22</v>
      </c>
      <c r="M4924">
        <v>20249.439999999999</v>
      </c>
      <c r="N4924">
        <v>14.1571</v>
      </c>
      <c r="O4924">
        <v>88093.38</v>
      </c>
      <c r="P4924">
        <v>3.0686</v>
      </c>
      <c r="Q4924">
        <v>1260.21</v>
      </c>
    </row>
    <row r="4925" spans="3:17" x14ac:dyDescent="0.25">
      <c r="C4925" s="1">
        <v>39759</v>
      </c>
      <c r="E4925">
        <v>8155548</v>
      </c>
      <c r="F4925">
        <v>21.5</v>
      </c>
      <c r="G4925">
        <v>191254.8</v>
      </c>
      <c r="J4925">
        <v>165.73060000000001</v>
      </c>
      <c r="K4925">
        <v>79319.19</v>
      </c>
      <c r="L4925">
        <v>49.21</v>
      </c>
      <c r="M4925">
        <v>21102.82</v>
      </c>
      <c r="N4925">
        <v>14.0343</v>
      </c>
      <c r="O4925">
        <v>87328.88</v>
      </c>
      <c r="P4925">
        <v>3.1229</v>
      </c>
      <c r="Q4925">
        <v>1282.5</v>
      </c>
    </row>
    <row r="4926" spans="3:17" x14ac:dyDescent="0.25">
      <c r="C4926" s="1">
        <v>39762</v>
      </c>
      <c r="E4926">
        <v>8064187</v>
      </c>
      <c r="F4926">
        <v>21.3</v>
      </c>
      <c r="G4926">
        <v>189475.5</v>
      </c>
      <c r="J4926">
        <v>159.5445</v>
      </c>
      <c r="K4926">
        <v>76358.5</v>
      </c>
      <c r="L4926">
        <v>48.46</v>
      </c>
      <c r="M4926">
        <v>20781.189999999999</v>
      </c>
      <c r="N4926">
        <v>13.697100000000001</v>
      </c>
      <c r="O4926">
        <v>85231</v>
      </c>
      <c r="P4926">
        <v>3.0756999999999999</v>
      </c>
      <c r="Q4926">
        <v>1263.1400000000001</v>
      </c>
    </row>
    <row r="4927" spans="3:17" x14ac:dyDescent="0.25">
      <c r="C4927" s="1">
        <v>39763</v>
      </c>
      <c r="E4927">
        <v>7886269</v>
      </c>
      <c r="F4927">
        <v>21.2</v>
      </c>
      <c r="G4927">
        <v>188586.1</v>
      </c>
      <c r="J4927">
        <v>155.881</v>
      </c>
      <c r="K4927">
        <v>74605.19</v>
      </c>
      <c r="L4927">
        <v>46.3</v>
      </c>
      <c r="M4927">
        <v>19854.91</v>
      </c>
      <c r="N4927">
        <v>13.538600000000001</v>
      </c>
      <c r="O4927">
        <v>84244.31</v>
      </c>
      <c r="P4927">
        <v>3.1457000000000002</v>
      </c>
      <c r="Q4927">
        <v>1291.8900000000001</v>
      </c>
    </row>
    <row r="4928" spans="3:17" x14ac:dyDescent="0.25">
      <c r="C4928" s="1">
        <v>39764</v>
      </c>
      <c r="E4928">
        <v>7476995</v>
      </c>
      <c r="F4928">
        <v>20.3</v>
      </c>
      <c r="G4928">
        <v>180579.9</v>
      </c>
      <c r="J4928">
        <v>145.64109999999999</v>
      </c>
      <c r="K4928">
        <v>69704.31</v>
      </c>
      <c r="L4928">
        <v>41.56</v>
      </c>
      <c r="M4928">
        <v>17822.25</v>
      </c>
      <c r="N4928">
        <v>12.8743</v>
      </c>
      <c r="O4928">
        <v>80110.75</v>
      </c>
      <c r="P4928">
        <v>2.9571000000000001</v>
      </c>
      <c r="Q4928">
        <v>1214.45</v>
      </c>
    </row>
    <row r="4929" spans="3:17" x14ac:dyDescent="0.25">
      <c r="C4929" s="1">
        <v>39765</v>
      </c>
      <c r="E4929">
        <v>7999900</v>
      </c>
      <c r="F4929">
        <v>21.25</v>
      </c>
      <c r="G4929">
        <v>189030.9</v>
      </c>
      <c r="J4929">
        <v>156.19120000000001</v>
      </c>
      <c r="K4929">
        <v>74753.63</v>
      </c>
      <c r="L4929">
        <v>44.93</v>
      </c>
      <c r="M4929">
        <v>19267.41</v>
      </c>
      <c r="N4929">
        <v>13.777100000000001</v>
      </c>
      <c r="O4929">
        <v>85728.81</v>
      </c>
      <c r="P4929">
        <v>3.48</v>
      </c>
      <c r="Q4929">
        <v>1429.18</v>
      </c>
    </row>
    <row r="4930" spans="3:17" x14ac:dyDescent="0.25">
      <c r="C4930" s="1">
        <v>39766</v>
      </c>
      <c r="E4930">
        <v>7670187</v>
      </c>
      <c r="F4930">
        <v>20.059999999999999</v>
      </c>
      <c r="G4930">
        <v>178445.1</v>
      </c>
      <c r="J4930">
        <v>155.1602</v>
      </c>
      <c r="K4930">
        <v>74260.19</v>
      </c>
      <c r="L4930">
        <v>41.75</v>
      </c>
      <c r="M4930">
        <v>17903.73</v>
      </c>
      <c r="N4930">
        <v>12.891400000000001</v>
      </c>
      <c r="O4930">
        <v>80217.440000000002</v>
      </c>
      <c r="P4930">
        <v>3.1471</v>
      </c>
      <c r="Q4930">
        <v>1292.48</v>
      </c>
    </row>
    <row r="4931" spans="3:17" x14ac:dyDescent="0.25">
      <c r="C4931" s="1">
        <v>39769</v>
      </c>
      <c r="E4931">
        <v>7477319</v>
      </c>
      <c r="F4931">
        <v>19.32</v>
      </c>
      <c r="G4931">
        <v>171862.39999999999</v>
      </c>
      <c r="J4931">
        <v>150.2055</v>
      </c>
      <c r="K4931">
        <v>71888.81</v>
      </c>
      <c r="L4931">
        <v>39.69</v>
      </c>
      <c r="M4931">
        <v>17020.330000000002</v>
      </c>
      <c r="N4931">
        <v>12.5914</v>
      </c>
      <c r="O4931">
        <v>78350.69</v>
      </c>
      <c r="P4931">
        <v>3.0356999999999998</v>
      </c>
      <c r="Q4931">
        <v>1246.72</v>
      </c>
    </row>
    <row r="4932" spans="3:17" x14ac:dyDescent="0.25">
      <c r="C4932" s="1">
        <v>39770</v>
      </c>
      <c r="E4932">
        <v>7550852</v>
      </c>
      <c r="F4932">
        <v>19.62</v>
      </c>
      <c r="G4932">
        <v>174531</v>
      </c>
      <c r="J4932">
        <v>148.85419999999999</v>
      </c>
      <c r="K4932">
        <v>71242.13</v>
      </c>
      <c r="L4932">
        <v>38.44</v>
      </c>
      <c r="M4932">
        <v>16484.29</v>
      </c>
      <c r="N4932">
        <v>12.8443</v>
      </c>
      <c r="O4932">
        <v>79924.06</v>
      </c>
      <c r="P4932">
        <v>3.0642999999999998</v>
      </c>
      <c r="Q4932">
        <v>1258.45</v>
      </c>
    </row>
    <row r="4933" spans="3:17" x14ac:dyDescent="0.25">
      <c r="C4933" s="1">
        <v>39771</v>
      </c>
      <c r="E4933">
        <v>7047679</v>
      </c>
      <c r="F4933">
        <v>18.29</v>
      </c>
      <c r="G4933">
        <v>162699.9</v>
      </c>
      <c r="J4933">
        <v>140.22579999999999</v>
      </c>
      <c r="K4933">
        <v>67112.56</v>
      </c>
      <c r="L4933">
        <v>35.840000000000003</v>
      </c>
      <c r="M4933">
        <v>15369.34</v>
      </c>
      <c r="N4933">
        <v>12.3271</v>
      </c>
      <c r="O4933">
        <v>76706.13</v>
      </c>
      <c r="P4933">
        <v>2.9357000000000002</v>
      </c>
      <c r="Q4933">
        <v>1205.6500000000001</v>
      </c>
    </row>
    <row r="4934" spans="3:17" x14ac:dyDescent="0.25">
      <c r="C4934" s="1">
        <v>39772</v>
      </c>
      <c r="E4934">
        <v>6574819</v>
      </c>
      <c r="F4934">
        <v>17.53</v>
      </c>
      <c r="G4934">
        <v>155939.29999999999</v>
      </c>
      <c r="J4934">
        <v>129.9058</v>
      </c>
      <c r="K4934">
        <v>62173.35</v>
      </c>
      <c r="L4934">
        <v>35.03</v>
      </c>
      <c r="M4934">
        <v>15021.98</v>
      </c>
      <c r="N4934">
        <v>11.4986</v>
      </c>
      <c r="O4934">
        <v>71550.31</v>
      </c>
      <c r="P4934">
        <v>2.6743000000000001</v>
      </c>
      <c r="Q4934">
        <v>1098.28</v>
      </c>
    </row>
    <row r="4935" spans="3:17" x14ac:dyDescent="0.25">
      <c r="C4935" s="1">
        <v>39773</v>
      </c>
      <c r="E4935">
        <v>6990722</v>
      </c>
      <c r="F4935">
        <v>19.68</v>
      </c>
      <c r="G4935">
        <v>175064.8</v>
      </c>
      <c r="J4935">
        <v>131.34229999999999</v>
      </c>
      <c r="K4935">
        <v>62860.86</v>
      </c>
      <c r="L4935">
        <v>37.869999999999997</v>
      </c>
      <c r="M4935">
        <v>16239.86</v>
      </c>
      <c r="N4935">
        <v>11.7971</v>
      </c>
      <c r="O4935">
        <v>73408.19</v>
      </c>
      <c r="P4935">
        <v>2.8557000000000001</v>
      </c>
      <c r="Q4935">
        <v>1172.79</v>
      </c>
    </row>
    <row r="4936" spans="3:17" x14ac:dyDescent="0.25">
      <c r="C4936" s="1">
        <v>39776</v>
      </c>
      <c r="E4936">
        <v>7442215</v>
      </c>
      <c r="F4936">
        <v>20.69</v>
      </c>
      <c r="G4936">
        <v>184049.3</v>
      </c>
      <c r="J4936">
        <v>128.8449</v>
      </c>
      <c r="K4936">
        <v>61665.57</v>
      </c>
      <c r="L4936">
        <v>42.5</v>
      </c>
      <c r="M4936">
        <v>18225.36</v>
      </c>
      <c r="N4936">
        <v>13.278600000000001</v>
      </c>
      <c r="O4936">
        <v>82626.44</v>
      </c>
      <c r="P4936">
        <v>3.1728999999999998</v>
      </c>
      <c r="Q4936">
        <v>1303.04</v>
      </c>
    </row>
    <row r="4937" spans="3:17" x14ac:dyDescent="0.25">
      <c r="C4937" s="1">
        <v>39777</v>
      </c>
      <c r="E4937">
        <v>7490967</v>
      </c>
      <c r="F4937">
        <v>19.989999999999998</v>
      </c>
      <c r="G4937">
        <v>177822.4</v>
      </c>
      <c r="J4937">
        <v>141.1617</v>
      </c>
      <c r="K4937">
        <v>67560.44</v>
      </c>
      <c r="L4937">
        <v>42.19</v>
      </c>
      <c r="M4937">
        <v>18092.41</v>
      </c>
      <c r="N4937">
        <v>12.971399999999999</v>
      </c>
      <c r="O4937">
        <v>80715.19</v>
      </c>
      <c r="P4937">
        <v>3.09</v>
      </c>
      <c r="Q4937">
        <v>1269.01</v>
      </c>
    </row>
    <row r="4938" spans="3:17" x14ac:dyDescent="0.25">
      <c r="C4938" s="1">
        <v>39778</v>
      </c>
      <c r="E4938">
        <v>7755629</v>
      </c>
      <c r="F4938">
        <v>20.49</v>
      </c>
      <c r="G4938">
        <v>182270.1</v>
      </c>
      <c r="J4938">
        <v>146.1865</v>
      </c>
      <c r="K4938">
        <v>69965.38</v>
      </c>
      <c r="L4938">
        <v>43.96</v>
      </c>
      <c r="M4938">
        <v>18851.45</v>
      </c>
      <c r="N4938">
        <v>13.571400000000001</v>
      </c>
      <c r="O4938">
        <v>84448.75</v>
      </c>
      <c r="P4938">
        <v>3.2671000000000001</v>
      </c>
      <c r="Q4938">
        <v>1341.76</v>
      </c>
    </row>
    <row r="4939" spans="3:17" x14ac:dyDescent="0.25">
      <c r="C4939" s="1">
        <v>39779</v>
      </c>
      <c r="E4939">
        <v>7755629</v>
      </c>
      <c r="F4939">
        <v>20.49</v>
      </c>
      <c r="G4939">
        <v>182270.1</v>
      </c>
      <c r="J4939">
        <v>146.1865</v>
      </c>
      <c r="K4939">
        <v>69965.38</v>
      </c>
      <c r="L4939">
        <v>43.96</v>
      </c>
      <c r="M4939">
        <v>18851.45</v>
      </c>
      <c r="N4939">
        <v>13.571400000000001</v>
      </c>
      <c r="O4939">
        <v>84448.75</v>
      </c>
      <c r="P4939">
        <v>3.2671000000000001</v>
      </c>
      <c r="Q4939">
        <v>1341.76</v>
      </c>
    </row>
    <row r="4940" spans="3:17" x14ac:dyDescent="0.25">
      <c r="C4940" s="1">
        <v>39780</v>
      </c>
      <c r="E4940">
        <v>7830378</v>
      </c>
      <c r="F4940">
        <v>20.22</v>
      </c>
      <c r="G4940">
        <v>179868.3</v>
      </c>
      <c r="J4940">
        <v>146.62200000000001</v>
      </c>
      <c r="K4940">
        <v>70173.81</v>
      </c>
      <c r="L4940">
        <v>42.7</v>
      </c>
      <c r="M4940">
        <v>18311.12</v>
      </c>
      <c r="N4940">
        <v>13.2386</v>
      </c>
      <c r="O4940">
        <v>82377.56</v>
      </c>
      <c r="P4940">
        <v>3.2829000000000002</v>
      </c>
      <c r="Q4940">
        <v>1348.21</v>
      </c>
    </row>
    <row r="4941" spans="3:17" x14ac:dyDescent="0.25">
      <c r="C4941" s="1">
        <v>39783</v>
      </c>
      <c r="E4941">
        <v>7131197</v>
      </c>
      <c r="F4941">
        <v>18.61</v>
      </c>
      <c r="G4941">
        <v>165546.4</v>
      </c>
      <c r="J4941">
        <v>133.1241</v>
      </c>
      <c r="K4941">
        <v>63713.61</v>
      </c>
      <c r="L4941">
        <v>40.47</v>
      </c>
      <c r="M4941">
        <v>17354.82</v>
      </c>
      <c r="N4941">
        <v>12.7043</v>
      </c>
      <c r="O4941">
        <v>79052.94</v>
      </c>
      <c r="P4941">
        <v>3.1486000000000001</v>
      </c>
      <c r="Q4941">
        <v>1293.06</v>
      </c>
    </row>
    <row r="4942" spans="3:17" x14ac:dyDescent="0.25">
      <c r="C4942" s="1">
        <v>39784</v>
      </c>
      <c r="E4942">
        <v>7420289</v>
      </c>
      <c r="F4942">
        <v>19.149999999999999</v>
      </c>
      <c r="G4942">
        <v>170350.1</v>
      </c>
      <c r="J4942">
        <v>137.6883</v>
      </c>
      <c r="K4942">
        <v>65898.13</v>
      </c>
      <c r="L4942">
        <v>41.19</v>
      </c>
      <c r="M4942">
        <v>17663.580000000002</v>
      </c>
      <c r="N4942">
        <v>13.21</v>
      </c>
      <c r="O4942">
        <v>82199.75</v>
      </c>
      <c r="P4942">
        <v>3.3157000000000001</v>
      </c>
      <c r="Q4942">
        <v>1361.71</v>
      </c>
    </row>
    <row r="4943" spans="3:17" x14ac:dyDescent="0.25">
      <c r="C4943" s="1">
        <v>39785</v>
      </c>
      <c r="E4943">
        <v>7611970</v>
      </c>
      <c r="F4943">
        <v>19.87</v>
      </c>
      <c r="G4943">
        <v>176754.9</v>
      </c>
      <c r="J4943">
        <v>139.85050000000001</v>
      </c>
      <c r="K4943">
        <v>66932.94</v>
      </c>
      <c r="L4943">
        <v>45.21</v>
      </c>
      <c r="M4943">
        <v>19387.490000000002</v>
      </c>
      <c r="N4943">
        <v>13.7</v>
      </c>
      <c r="O4943">
        <v>85248.81</v>
      </c>
      <c r="P4943">
        <v>3.4014000000000002</v>
      </c>
      <c r="Q4943">
        <v>1396.91</v>
      </c>
    </row>
    <row r="4944" spans="3:17" x14ac:dyDescent="0.25">
      <c r="C4944" s="1">
        <v>39786</v>
      </c>
      <c r="E4944">
        <v>7388901</v>
      </c>
      <c r="F4944">
        <v>19.11</v>
      </c>
      <c r="G4944">
        <v>169994.2</v>
      </c>
      <c r="J4944">
        <v>137.303</v>
      </c>
      <c r="K4944">
        <v>65713.63</v>
      </c>
      <c r="L4944">
        <v>47.32</v>
      </c>
      <c r="M4944">
        <v>20292.32</v>
      </c>
      <c r="N4944">
        <v>13.0586</v>
      </c>
      <c r="O4944">
        <v>81257.5</v>
      </c>
      <c r="P4944">
        <v>3.31</v>
      </c>
      <c r="Q4944">
        <v>1359.36</v>
      </c>
    </row>
    <row r="4945" spans="3:17" x14ac:dyDescent="0.25">
      <c r="C4945" s="1">
        <v>39787</v>
      </c>
      <c r="E4945">
        <v>7662239</v>
      </c>
      <c r="F4945">
        <v>19.87</v>
      </c>
      <c r="G4945">
        <v>176754.9</v>
      </c>
      <c r="J4945">
        <v>142.1327</v>
      </c>
      <c r="K4945">
        <v>68025.19</v>
      </c>
      <c r="L4945">
        <v>48.26</v>
      </c>
      <c r="M4945">
        <v>20695.43</v>
      </c>
      <c r="N4945">
        <v>13.428599999999999</v>
      </c>
      <c r="O4945">
        <v>83559.81</v>
      </c>
      <c r="P4945">
        <v>3.61</v>
      </c>
      <c r="Q4945">
        <v>1482.56</v>
      </c>
    </row>
    <row r="4946" spans="3:17" x14ac:dyDescent="0.25">
      <c r="C4946" s="1">
        <v>39790</v>
      </c>
      <c r="E4946">
        <v>7956428</v>
      </c>
      <c r="F4946">
        <v>21.01</v>
      </c>
      <c r="G4946">
        <v>186895.9</v>
      </c>
      <c r="J4946">
        <v>151.20140000000001</v>
      </c>
      <c r="K4946">
        <v>72365.5</v>
      </c>
      <c r="L4946">
        <v>51.41</v>
      </c>
      <c r="M4946">
        <v>22046.25</v>
      </c>
      <c r="N4946">
        <v>14.245699999999999</v>
      </c>
      <c r="O4946">
        <v>88644.56</v>
      </c>
      <c r="P4946">
        <v>3.6442999999999999</v>
      </c>
      <c r="Q4946">
        <v>1496.65</v>
      </c>
    </row>
    <row r="4947" spans="3:17" x14ac:dyDescent="0.25">
      <c r="C4947" s="1">
        <v>39791</v>
      </c>
      <c r="E4947">
        <v>7772462</v>
      </c>
      <c r="F4947">
        <v>20.6</v>
      </c>
      <c r="G4947">
        <v>183248.7</v>
      </c>
      <c r="J4947">
        <v>153.13339999999999</v>
      </c>
      <c r="K4947">
        <v>73290.13</v>
      </c>
      <c r="L4947">
        <v>51.25</v>
      </c>
      <c r="M4947">
        <v>21977.64</v>
      </c>
      <c r="N4947">
        <v>14.2943</v>
      </c>
      <c r="O4947">
        <v>88946.75</v>
      </c>
      <c r="P4947">
        <v>4.0129000000000001</v>
      </c>
      <c r="Q4947">
        <v>1648.01</v>
      </c>
    </row>
    <row r="4948" spans="3:17" x14ac:dyDescent="0.25">
      <c r="C4948" s="1">
        <v>39792</v>
      </c>
      <c r="E4948">
        <v>7864909</v>
      </c>
      <c r="F4948">
        <v>20.61</v>
      </c>
      <c r="G4948">
        <v>183337.60000000001</v>
      </c>
      <c r="J4948">
        <v>154.55969999999999</v>
      </c>
      <c r="K4948">
        <v>73972.81</v>
      </c>
      <c r="L4948">
        <v>49.7</v>
      </c>
      <c r="M4948">
        <v>21312.95</v>
      </c>
      <c r="N4948">
        <v>14.03</v>
      </c>
      <c r="O4948">
        <v>87302.25</v>
      </c>
      <c r="P4948">
        <v>4.0686</v>
      </c>
      <c r="Q4948">
        <v>1670.89</v>
      </c>
    </row>
    <row r="4949" spans="3:17" x14ac:dyDescent="0.25">
      <c r="C4949" s="1">
        <v>39793</v>
      </c>
      <c r="E4949">
        <v>7640483</v>
      </c>
      <c r="F4949">
        <v>19.45</v>
      </c>
      <c r="G4949">
        <v>173018.8</v>
      </c>
      <c r="J4949">
        <v>150.25559999999999</v>
      </c>
      <c r="K4949">
        <v>71912.81</v>
      </c>
      <c r="L4949">
        <v>48.25</v>
      </c>
      <c r="M4949">
        <v>20691.14</v>
      </c>
      <c r="N4949">
        <v>13.571400000000001</v>
      </c>
      <c r="O4949">
        <v>84448.75</v>
      </c>
      <c r="P4949">
        <v>4.0199999999999996</v>
      </c>
      <c r="Q4949">
        <v>1650.95</v>
      </c>
    </row>
    <row r="4950" spans="3:17" x14ac:dyDescent="0.25">
      <c r="C4950" s="1">
        <v>39794</v>
      </c>
      <c r="E4950">
        <v>7694226</v>
      </c>
      <c r="F4950">
        <v>19.36</v>
      </c>
      <c r="G4950">
        <v>172218.1</v>
      </c>
      <c r="J4950">
        <v>158.03299999999999</v>
      </c>
      <c r="K4950">
        <v>75635.13</v>
      </c>
      <c r="L4950">
        <v>51.25</v>
      </c>
      <c r="M4950">
        <v>21977.64</v>
      </c>
      <c r="N4950">
        <v>14.038600000000001</v>
      </c>
      <c r="O4950">
        <v>87355.56</v>
      </c>
      <c r="P4950">
        <v>4.0728999999999997</v>
      </c>
      <c r="Q4950">
        <v>1672.65</v>
      </c>
    </row>
    <row r="4951" spans="3:17" x14ac:dyDescent="0.25">
      <c r="C4951" s="1">
        <v>39797</v>
      </c>
      <c r="E4951">
        <v>7596630</v>
      </c>
      <c r="F4951">
        <v>19.04</v>
      </c>
      <c r="G4951">
        <v>169371.6</v>
      </c>
      <c r="J4951">
        <v>155.48560000000001</v>
      </c>
      <c r="K4951">
        <v>74415.94</v>
      </c>
      <c r="L4951">
        <v>48.85</v>
      </c>
      <c r="M4951">
        <v>20948.439999999999</v>
      </c>
      <c r="N4951">
        <v>13.5357</v>
      </c>
      <c r="O4951">
        <v>84226.5</v>
      </c>
      <c r="P4951">
        <v>4.07</v>
      </c>
      <c r="Q4951">
        <v>1671.48</v>
      </c>
    </row>
    <row r="4952" spans="3:17" x14ac:dyDescent="0.25">
      <c r="C4952" s="1">
        <v>39798</v>
      </c>
      <c r="E4952">
        <v>7986748</v>
      </c>
      <c r="F4952">
        <v>20.11</v>
      </c>
      <c r="G4952">
        <v>178889.8</v>
      </c>
      <c r="J4952">
        <v>162.79769999999999</v>
      </c>
      <c r="K4952">
        <v>77915.5</v>
      </c>
      <c r="L4952">
        <v>52.63</v>
      </c>
      <c r="M4952">
        <v>22569.42</v>
      </c>
      <c r="N4952">
        <v>13.632899999999999</v>
      </c>
      <c r="O4952">
        <v>84831</v>
      </c>
      <c r="P4952">
        <v>4.0929000000000002</v>
      </c>
      <c r="Q4952">
        <v>1680.87</v>
      </c>
    </row>
    <row r="4953" spans="3:17" x14ac:dyDescent="0.25">
      <c r="C4953" s="1">
        <v>39799</v>
      </c>
      <c r="E4953">
        <v>7910166</v>
      </c>
      <c r="F4953">
        <v>19.66</v>
      </c>
      <c r="G4953">
        <v>174886.8</v>
      </c>
      <c r="J4953">
        <v>157.77289999999999</v>
      </c>
      <c r="K4953">
        <v>75510.63</v>
      </c>
      <c r="L4953">
        <v>53.18</v>
      </c>
      <c r="M4953">
        <v>22805.279999999999</v>
      </c>
      <c r="N4953">
        <v>12.7371</v>
      </c>
      <c r="O4953">
        <v>79257.38</v>
      </c>
      <c r="P4953">
        <v>4.1128999999999998</v>
      </c>
      <c r="Q4953">
        <v>1689.08</v>
      </c>
    </row>
    <row r="4954" spans="3:17" x14ac:dyDescent="0.25">
      <c r="C4954" s="1">
        <v>39800</v>
      </c>
      <c r="E4954">
        <v>7742704</v>
      </c>
      <c r="F4954">
        <v>19.3</v>
      </c>
      <c r="G4954">
        <v>171684.4</v>
      </c>
      <c r="J4954">
        <v>155.29040000000001</v>
      </c>
      <c r="K4954">
        <v>74322.44</v>
      </c>
      <c r="L4954">
        <v>52.08</v>
      </c>
      <c r="M4954">
        <v>22333.56</v>
      </c>
      <c r="N4954">
        <v>12.775700000000001</v>
      </c>
      <c r="O4954">
        <v>79497.38</v>
      </c>
      <c r="P4954">
        <v>4.0343</v>
      </c>
      <c r="Q4954">
        <v>1656.81</v>
      </c>
    </row>
    <row r="4955" spans="3:17" x14ac:dyDescent="0.25">
      <c r="C4955" s="1">
        <v>39801</v>
      </c>
      <c r="E4955">
        <v>7754319</v>
      </c>
      <c r="F4955">
        <v>19.12</v>
      </c>
      <c r="G4955">
        <v>170083.3</v>
      </c>
      <c r="J4955">
        <v>155.2354</v>
      </c>
      <c r="K4955">
        <v>74296.19</v>
      </c>
      <c r="L4955">
        <v>51.56</v>
      </c>
      <c r="M4955">
        <v>22110.57</v>
      </c>
      <c r="N4955">
        <v>12.857100000000001</v>
      </c>
      <c r="O4955">
        <v>80004.13</v>
      </c>
      <c r="P4955">
        <v>3.9557000000000002</v>
      </c>
      <c r="Q4955">
        <v>1624.54</v>
      </c>
    </row>
    <row r="4956" spans="3:17" x14ac:dyDescent="0.25">
      <c r="C4956" s="1">
        <v>39804</v>
      </c>
      <c r="E4956">
        <v>7579088</v>
      </c>
      <c r="F4956">
        <v>19.18</v>
      </c>
      <c r="G4956">
        <v>170616.9</v>
      </c>
      <c r="J4956">
        <v>148.69900000000001</v>
      </c>
      <c r="K4956">
        <v>71167.88</v>
      </c>
      <c r="L4956">
        <v>49.84</v>
      </c>
      <c r="M4956">
        <v>21372.98</v>
      </c>
      <c r="N4956">
        <v>12.2486</v>
      </c>
      <c r="O4956">
        <v>76217.25</v>
      </c>
      <c r="P4956">
        <v>3.9885999999999999</v>
      </c>
      <c r="Q4956">
        <v>1638.04</v>
      </c>
    </row>
    <row r="4957" spans="3:17" x14ac:dyDescent="0.25">
      <c r="C4957" s="1">
        <v>39805</v>
      </c>
      <c r="E4957">
        <v>7503253</v>
      </c>
      <c r="F4957">
        <v>19.28</v>
      </c>
      <c r="G4957">
        <v>171506.6</v>
      </c>
      <c r="J4957">
        <v>149.15440000000001</v>
      </c>
      <c r="K4957">
        <v>71385.81</v>
      </c>
      <c r="L4957">
        <v>51.08</v>
      </c>
      <c r="M4957">
        <v>21904.73</v>
      </c>
      <c r="N4957">
        <v>12.34</v>
      </c>
      <c r="O4957">
        <v>76786.13</v>
      </c>
      <c r="P4957">
        <v>3.8786</v>
      </c>
      <c r="Q4957">
        <v>1592.86</v>
      </c>
    </row>
    <row r="4958" spans="3:17" x14ac:dyDescent="0.25">
      <c r="C4958" s="1">
        <v>39806</v>
      </c>
      <c r="E4958">
        <v>7546718</v>
      </c>
      <c r="F4958">
        <v>19.170000000000002</v>
      </c>
      <c r="G4958">
        <v>170528.1</v>
      </c>
      <c r="J4958">
        <v>151.62190000000001</v>
      </c>
      <c r="K4958">
        <v>72566.75</v>
      </c>
      <c r="L4958">
        <v>51.44</v>
      </c>
      <c r="M4958">
        <v>22059.11</v>
      </c>
      <c r="N4958">
        <v>12.1486</v>
      </c>
      <c r="O4958">
        <v>75594.94</v>
      </c>
      <c r="P4958">
        <v>3.9157000000000002</v>
      </c>
      <c r="Q4958">
        <v>1608.12</v>
      </c>
    </row>
    <row r="4959" spans="3:17" x14ac:dyDescent="0.25">
      <c r="C4959" s="1">
        <v>39807</v>
      </c>
      <c r="E4959">
        <v>7546718</v>
      </c>
      <c r="F4959">
        <v>19.170000000000002</v>
      </c>
      <c r="G4959">
        <v>170528.1</v>
      </c>
      <c r="J4959">
        <v>151.62190000000001</v>
      </c>
      <c r="K4959">
        <v>72566.75</v>
      </c>
      <c r="L4959">
        <v>51.44</v>
      </c>
      <c r="M4959">
        <v>22059.11</v>
      </c>
      <c r="N4959">
        <v>12.1486</v>
      </c>
      <c r="O4959">
        <v>75594.94</v>
      </c>
      <c r="P4959">
        <v>3.9157000000000002</v>
      </c>
      <c r="Q4959">
        <v>1608.12</v>
      </c>
    </row>
    <row r="4960" spans="3:17" x14ac:dyDescent="0.25">
      <c r="C4960" s="1">
        <v>39808</v>
      </c>
      <c r="E4960">
        <v>7587095</v>
      </c>
      <c r="F4960">
        <v>19.13</v>
      </c>
      <c r="G4960">
        <v>170172.1</v>
      </c>
      <c r="J4960">
        <v>150.32560000000001</v>
      </c>
      <c r="K4960">
        <v>71946.31</v>
      </c>
      <c r="L4960">
        <v>51.78</v>
      </c>
      <c r="M4960">
        <v>22204.92</v>
      </c>
      <c r="N4960">
        <v>12.258599999999999</v>
      </c>
      <c r="O4960">
        <v>76279.44</v>
      </c>
      <c r="P4960">
        <v>4.0656999999999996</v>
      </c>
      <c r="Q4960">
        <v>1669.72</v>
      </c>
    </row>
    <row r="4961" spans="3:17" x14ac:dyDescent="0.25">
      <c r="C4961" s="1">
        <v>39811</v>
      </c>
      <c r="E4961">
        <v>7557740</v>
      </c>
      <c r="F4961">
        <v>18.96</v>
      </c>
      <c r="G4961">
        <v>168659.9</v>
      </c>
      <c r="J4961">
        <v>148.85419999999999</v>
      </c>
      <c r="K4961">
        <v>71242.13</v>
      </c>
      <c r="L4961">
        <v>49.4</v>
      </c>
      <c r="M4961">
        <v>21184.3</v>
      </c>
      <c r="N4961">
        <v>12.3729</v>
      </c>
      <c r="O4961">
        <v>76990.63</v>
      </c>
      <c r="P4961">
        <v>3.99</v>
      </c>
      <c r="Q4961">
        <v>1638.62</v>
      </c>
    </row>
    <row r="4962" spans="3:17" x14ac:dyDescent="0.25">
      <c r="C4962" s="1">
        <v>39812</v>
      </c>
      <c r="E4962">
        <v>7742159</v>
      </c>
      <c r="F4962">
        <v>19.34</v>
      </c>
      <c r="G4962">
        <v>172040.3</v>
      </c>
      <c r="J4962">
        <v>151.70189999999999</v>
      </c>
      <c r="K4962">
        <v>72605.06</v>
      </c>
      <c r="L4962">
        <v>50.76</v>
      </c>
      <c r="M4962">
        <v>21767.51</v>
      </c>
      <c r="N4962">
        <v>12.3271</v>
      </c>
      <c r="O4962">
        <v>76706.13</v>
      </c>
      <c r="P4962">
        <v>4.0942999999999996</v>
      </c>
      <c r="Q4962">
        <v>1681.45</v>
      </c>
    </row>
    <row r="4963" spans="3:17" x14ac:dyDescent="0.25">
      <c r="C4963" s="1">
        <v>39813</v>
      </c>
      <c r="E4963">
        <v>7851857</v>
      </c>
      <c r="F4963">
        <v>19.440000000000001</v>
      </c>
      <c r="G4963">
        <v>172929.8</v>
      </c>
      <c r="J4963">
        <v>153.9742</v>
      </c>
      <c r="K4963">
        <v>73692.56</v>
      </c>
      <c r="L4963">
        <v>51.28</v>
      </c>
      <c r="M4963">
        <v>21990.5</v>
      </c>
      <c r="N4963">
        <v>12.1929</v>
      </c>
      <c r="O4963">
        <v>75870.559999999998</v>
      </c>
      <c r="P4963">
        <v>4.2699999999999996</v>
      </c>
      <c r="Q4963">
        <v>1753.62</v>
      </c>
    </row>
    <row r="4964" spans="3:17" x14ac:dyDescent="0.25">
      <c r="C4964" s="1">
        <v>39814</v>
      </c>
      <c r="E4964">
        <v>7851857</v>
      </c>
      <c r="F4964">
        <v>19.440000000000001</v>
      </c>
      <c r="G4964">
        <v>172929.8</v>
      </c>
      <c r="J4964">
        <v>153.9742</v>
      </c>
      <c r="K4964">
        <v>73692.56</v>
      </c>
      <c r="L4964">
        <v>51.28</v>
      </c>
      <c r="M4964">
        <v>21990.5</v>
      </c>
      <c r="N4964">
        <v>12.1929</v>
      </c>
      <c r="O4964">
        <v>75870.559999999998</v>
      </c>
      <c r="P4964">
        <v>4.2699999999999996</v>
      </c>
      <c r="Q4964">
        <v>1753.62</v>
      </c>
    </row>
    <row r="4965" spans="3:17" x14ac:dyDescent="0.25">
      <c r="C4965" s="1">
        <v>39815</v>
      </c>
      <c r="E4965">
        <v>8115153</v>
      </c>
      <c r="F4965">
        <v>20.329999999999998</v>
      </c>
      <c r="G4965">
        <v>180846.8</v>
      </c>
      <c r="J4965">
        <v>160.8158</v>
      </c>
      <c r="K4965">
        <v>76966.94</v>
      </c>
      <c r="L4965">
        <v>54.36</v>
      </c>
      <c r="M4965">
        <v>23311.3</v>
      </c>
      <c r="N4965">
        <v>12.9643</v>
      </c>
      <c r="O4965">
        <v>80670.75</v>
      </c>
      <c r="P4965">
        <v>4.2671000000000001</v>
      </c>
      <c r="Q4965">
        <v>1752.44</v>
      </c>
    </row>
    <row r="4966" spans="3:17" x14ac:dyDescent="0.25">
      <c r="C4966" s="1">
        <v>39818</v>
      </c>
      <c r="E4966">
        <v>8077262</v>
      </c>
      <c r="F4966">
        <v>20.52</v>
      </c>
      <c r="G4966">
        <v>182537</v>
      </c>
      <c r="J4966">
        <v>164.184</v>
      </c>
      <c r="K4966">
        <v>78579</v>
      </c>
      <c r="L4966">
        <v>54.06</v>
      </c>
      <c r="M4966">
        <v>23182.65</v>
      </c>
      <c r="N4966">
        <v>13.5114</v>
      </c>
      <c r="O4966">
        <v>84075.44</v>
      </c>
      <c r="P4966">
        <v>4.5629</v>
      </c>
      <c r="Q4966">
        <v>1873.89</v>
      </c>
    </row>
    <row r="4967" spans="3:17" x14ac:dyDescent="0.25">
      <c r="C4967" s="1">
        <v>39819</v>
      </c>
      <c r="E4967">
        <v>8134472</v>
      </c>
      <c r="F4967">
        <v>20.76</v>
      </c>
      <c r="G4967">
        <v>184672</v>
      </c>
      <c r="J4967">
        <v>167.19200000000001</v>
      </c>
      <c r="K4967">
        <v>80018.63</v>
      </c>
      <c r="L4967">
        <v>57.36</v>
      </c>
      <c r="M4967">
        <v>24597.79</v>
      </c>
      <c r="N4967">
        <v>13.288600000000001</v>
      </c>
      <c r="O4967">
        <v>82688.69</v>
      </c>
      <c r="P4967">
        <v>4.7057000000000002</v>
      </c>
      <c r="Q4967">
        <v>1932.56</v>
      </c>
    </row>
    <row r="4968" spans="3:17" x14ac:dyDescent="0.25">
      <c r="C4968" s="1">
        <v>39820</v>
      </c>
      <c r="E4968">
        <v>7890354</v>
      </c>
      <c r="F4968">
        <v>19.510000000000002</v>
      </c>
      <c r="G4968">
        <v>173552.5</v>
      </c>
      <c r="J4968">
        <v>161.161</v>
      </c>
      <c r="K4968">
        <v>77132.19</v>
      </c>
      <c r="L4968">
        <v>56.2</v>
      </c>
      <c r="M4968">
        <v>24100.35</v>
      </c>
      <c r="N4968">
        <v>13.0014</v>
      </c>
      <c r="O4968">
        <v>80901.94</v>
      </c>
      <c r="P4968">
        <v>4.6729000000000003</v>
      </c>
      <c r="Q4968">
        <v>1919.06</v>
      </c>
    </row>
    <row r="4969" spans="3:17" x14ac:dyDescent="0.25">
      <c r="C4969" s="1">
        <v>39821</v>
      </c>
      <c r="E4969">
        <v>7917749</v>
      </c>
      <c r="F4969">
        <v>20.12</v>
      </c>
      <c r="G4969">
        <v>178978.8</v>
      </c>
      <c r="J4969">
        <v>162.7527</v>
      </c>
      <c r="K4969">
        <v>77894</v>
      </c>
      <c r="L4969">
        <v>57.16</v>
      </c>
      <c r="M4969">
        <v>24512.03</v>
      </c>
      <c r="N4969">
        <v>13.242900000000001</v>
      </c>
      <c r="O4969">
        <v>82404.19</v>
      </c>
      <c r="P4969">
        <v>4.7356999999999996</v>
      </c>
      <c r="Q4969">
        <v>1944.88</v>
      </c>
    </row>
    <row r="4970" spans="3:17" x14ac:dyDescent="0.25">
      <c r="C4970" s="1">
        <v>39822</v>
      </c>
      <c r="E4970">
        <v>7749063</v>
      </c>
      <c r="F4970">
        <v>19.52</v>
      </c>
      <c r="G4970">
        <v>173641.4</v>
      </c>
      <c r="J4970">
        <v>157.68770000000001</v>
      </c>
      <c r="K4970">
        <v>75469.88</v>
      </c>
      <c r="L4970">
        <v>55.51</v>
      </c>
      <c r="M4970">
        <v>23804.46</v>
      </c>
      <c r="N4970">
        <v>12.94</v>
      </c>
      <c r="O4970">
        <v>80519.69</v>
      </c>
      <c r="P4970">
        <v>4.6086</v>
      </c>
      <c r="Q4970">
        <v>1892.66</v>
      </c>
    </row>
    <row r="4971" spans="3:17" x14ac:dyDescent="0.25">
      <c r="C4971" s="1">
        <v>39825</v>
      </c>
      <c r="E4971">
        <v>7574216</v>
      </c>
      <c r="F4971">
        <v>19.47</v>
      </c>
      <c r="G4971">
        <v>173196.6</v>
      </c>
      <c r="J4971">
        <v>156.4967</v>
      </c>
      <c r="K4971">
        <v>74899.81</v>
      </c>
      <c r="L4971">
        <v>51.92</v>
      </c>
      <c r="M4971">
        <v>22264.95</v>
      </c>
      <c r="N4971">
        <v>12.665699999999999</v>
      </c>
      <c r="O4971">
        <v>78956.44</v>
      </c>
      <c r="P4971">
        <v>4.4585999999999997</v>
      </c>
      <c r="Q4971">
        <v>1831.06</v>
      </c>
    </row>
    <row r="4972" spans="3:17" x14ac:dyDescent="0.25">
      <c r="C4972" s="1">
        <v>39826</v>
      </c>
      <c r="E4972">
        <v>7587487</v>
      </c>
      <c r="F4972">
        <v>19.82</v>
      </c>
      <c r="G4972">
        <v>176310.1</v>
      </c>
      <c r="J4972">
        <v>157.31229999999999</v>
      </c>
      <c r="K4972">
        <v>75290.25</v>
      </c>
      <c r="L4972">
        <v>51.45</v>
      </c>
      <c r="M4972">
        <v>22063.4</v>
      </c>
      <c r="N4972">
        <v>12.53</v>
      </c>
      <c r="O4972">
        <v>78110.44</v>
      </c>
      <c r="P4972">
        <v>4.42</v>
      </c>
      <c r="Q4972">
        <v>1815.22</v>
      </c>
    </row>
    <row r="4973" spans="3:17" x14ac:dyDescent="0.25">
      <c r="C4973" s="1">
        <v>39827</v>
      </c>
      <c r="E4973">
        <v>7333621</v>
      </c>
      <c r="F4973">
        <v>19.09</v>
      </c>
      <c r="G4973">
        <v>169816.4</v>
      </c>
      <c r="J4973">
        <v>150.6309</v>
      </c>
      <c r="K4973">
        <v>72092.5</v>
      </c>
      <c r="L4973">
        <v>48.49</v>
      </c>
      <c r="M4973">
        <v>20794.05</v>
      </c>
      <c r="N4973">
        <v>12.19</v>
      </c>
      <c r="O4973">
        <v>75990.880000000005</v>
      </c>
      <c r="P4973">
        <v>4.22</v>
      </c>
      <c r="Q4973">
        <v>1733.08</v>
      </c>
    </row>
    <row r="4974" spans="3:17" x14ac:dyDescent="0.25">
      <c r="C4974" s="1">
        <v>39828</v>
      </c>
      <c r="E4974">
        <v>7343377</v>
      </c>
      <c r="F4974">
        <v>19.239999999999998</v>
      </c>
      <c r="G4974">
        <v>171150.7</v>
      </c>
      <c r="J4974">
        <v>149.63999999999999</v>
      </c>
      <c r="K4974">
        <v>71618.19</v>
      </c>
      <c r="L4974">
        <v>51.44</v>
      </c>
      <c r="M4974">
        <v>22059.11</v>
      </c>
      <c r="N4974">
        <v>11.9114</v>
      </c>
      <c r="O4974">
        <v>74254.31</v>
      </c>
      <c r="P4974">
        <v>4.5171000000000001</v>
      </c>
      <c r="Q4974">
        <v>1855.11</v>
      </c>
    </row>
    <row r="4975" spans="3:17" x14ac:dyDescent="0.25">
      <c r="C4975" s="1">
        <v>39829</v>
      </c>
      <c r="E4975">
        <v>7398930</v>
      </c>
      <c r="F4975">
        <v>19.71</v>
      </c>
      <c r="G4975">
        <v>175331.6</v>
      </c>
      <c r="J4975">
        <v>149.9803</v>
      </c>
      <c r="K4975">
        <v>71781.06</v>
      </c>
      <c r="L4975">
        <v>51.59</v>
      </c>
      <c r="M4975">
        <v>22123.439999999999</v>
      </c>
      <c r="N4975">
        <v>11.7614</v>
      </c>
      <c r="O4975">
        <v>73319.25</v>
      </c>
      <c r="P4975">
        <v>4.4657</v>
      </c>
      <c r="Q4975">
        <v>1833.99</v>
      </c>
    </row>
    <row r="4976" spans="3:17" x14ac:dyDescent="0.25">
      <c r="C4976" s="1">
        <v>39832</v>
      </c>
      <c r="E4976">
        <v>7398930</v>
      </c>
      <c r="F4976">
        <v>19.71</v>
      </c>
      <c r="G4976">
        <v>175331.6</v>
      </c>
      <c r="J4976">
        <v>149.9803</v>
      </c>
      <c r="K4976">
        <v>71781.06</v>
      </c>
      <c r="L4976">
        <v>51.59</v>
      </c>
      <c r="M4976">
        <v>22123.439999999999</v>
      </c>
      <c r="N4976">
        <v>11.7614</v>
      </c>
      <c r="O4976">
        <v>73319.25</v>
      </c>
      <c r="P4976">
        <v>4.4657</v>
      </c>
      <c r="Q4976">
        <v>1833.99</v>
      </c>
    </row>
    <row r="4977" spans="3:17" x14ac:dyDescent="0.25">
      <c r="C4977" s="1">
        <v>39833</v>
      </c>
      <c r="E4977">
        <v>7008179</v>
      </c>
      <c r="F4977">
        <v>18.48</v>
      </c>
      <c r="G4977">
        <v>164297.5</v>
      </c>
      <c r="J4977">
        <v>141.51220000000001</v>
      </c>
      <c r="K4977">
        <v>67728.13</v>
      </c>
      <c r="L4977">
        <v>48.44</v>
      </c>
      <c r="M4977">
        <v>20772.61</v>
      </c>
      <c r="N4977">
        <v>11.1714</v>
      </c>
      <c r="O4977">
        <v>69641.25</v>
      </c>
      <c r="P4977">
        <v>4.2614000000000001</v>
      </c>
      <c r="Q4977">
        <v>1750.1</v>
      </c>
    </row>
    <row r="4978" spans="3:17" x14ac:dyDescent="0.25">
      <c r="C4978" s="1">
        <v>39834</v>
      </c>
      <c r="E4978">
        <v>7312977</v>
      </c>
      <c r="F4978">
        <v>19.38</v>
      </c>
      <c r="G4978">
        <v>172298.9</v>
      </c>
      <c r="J4978">
        <v>151.68690000000001</v>
      </c>
      <c r="K4978">
        <v>72597.81</v>
      </c>
      <c r="L4978">
        <v>50.54</v>
      </c>
      <c r="M4978">
        <v>21673.16</v>
      </c>
      <c r="N4978">
        <v>11.8329</v>
      </c>
      <c r="O4978">
        <v>73764.5</v>
      </c>
      <c r="P4978">
        <v>4.3842999999999996</v>
      </c>
      <c r="Q4978">
        <v>1800.55</v>
      </c>
    </row>
    <row r="4979" spans="3:17" x14ac:dyDescent="0.25">
      <c r="C4979" s="1">
        <v>39835</v>
      </c>
      <c r="E4979">
        <v>7202565</v>
      </c>
      <c r="F4979">
        <v>17.11</v>
      </c>
      <c r="G4979">
        <v>152117.29999999999</v>
      </c>
      <c r="J4979">
        <v>153.39859999999999</v>
      </c>
      <c r="K4979">
        <v>73417.06</v>
      </c>
      <c r="L4979">
        <v>49.94</v>
      </c>
      <c r="M4979">
        <v>21403.42</v>
      </c>
      <c r="N4979">
        <v>12.6229</v>
      </c>
      <c r="O4979">
        <v>78689.31</v>
      </c>
      <c r="P4979">
        <v>4.4057000000000004</v>
      </c>
      <c r="Q4979">
        <v>1809.35</v>
      </c>
    </row>
    <row r="4980" spans="3:17" x14ac:dyDescent="0.25">
      <c r="C4980" s="1">
        <v>39836</v>
      </c>
      <c r="E4980">
        <v>7241354</v>
      </c>
      <c r="F4980">
        <v>17.2</v>
      </c>
      <c r="G4980">
        <v>152917.6</v>
      </c>
      <c r="J4980">
        <v>162.50749999999999</v>
      </c>
      <c r="K4980">
        <v>77776.63</v>
      </c>
      <c r="L4980">
        <v>50.63</v>
      </c>
      <c r="M4980">
        <v>21699.14</v>
      </c>
      <c r="N4980">
        <v>12.6229</v>
      </c>
      <c r="O4980">
        <v>78689.31</v>
      </c>
      <c r="P4980">
        <v>4.3486000000000002</v>
      </c>
      <c r="Q4980">
        <v>1785.88</v>
      </c>
    </row>
    <row r="4981" spans="3:17" x14ac:dyDescent="0.25">
      <c r="C4981" s="1">
        <v>39839</v>
      </c>
      <c r="E4981">
        <v>7281545</v>
      </c>
      <c r="F4981">
        <v>17.63</v>
      </c>
      <c r="G4981">
        <v>156740.4</v>
      </c>
      <c r="J4981">
        <v>162.09200000000001</v>
      </c>
      <c r="K4981">
        <v>77577.75</v>
      </c>
      <c r="L4981">
        <v>49.63</v>
      </c>
      <c r="M4981">
        <v>21270.560000000001</v>
      </c>
      <c r="N4981">
        <v>12.8057</v>
      </c>
      <c r="O4981">
        <v>79829.19</v>
      </c>
      <c r="P4981">
        <v>4.3071000000000002</v>
      </c>
      <c r="Q4981">
        <v>1768.87</v>
      </c>
    </row>
    <row r="4982" spans="3:17" x14ac:dyDescent="0.25">
      <c r="C4982" s="1">
        <v>39840</v>
      </c>
      <c r="E4982">
        <v>7361072</v>
      </c>
      <c r="F4982">
        <v>17.66</v>
      </c>
      <c r="G4982">
        <v>157007.20000000001</v>
      </c>
      <c r="J4982">
        <v>165.9007</v>
      </c>
      <c r="K4982">
        <v>79400.63</v>
      </c>
      <c r="L4982">
        <v>48.44</v>
      </c>
      <c r="M4982">
        <v>20760.55</v>
      </c>
      <c r="N4982">
        <v>12.961399999999999</v>
      </c>
      <c r="O4982">
        <v>80799.94</v>
      </c>
      <c r="P4982">
        <v>4.9743000000000004</v>
      </c>
      <c r="Q4982">
        <v>2042.85</v>
      </c>
    </row>
    <row r="4983" spans="3:17" x14ac:dyDescent="0.25">
      <c r="C4983" s="1">
        <v>39841</v>
      </c>
      <c r="E4983">
        <v>7608160</v>
      </c>
      <c r="F4983">
        <v>18.04</v>
      </c>
      <c r="G4983">
        <v>160385.60000000001</v>
      </c>
      <c r="J4983">
        <v>174.50399999999999</v>
      </c>
      <c r="K4983">
        <v>83518.25</v>
      </c>
      <c r="L4983">
        <v>50.36</v>
      </c>
      <c r="M4983">
        <v>21583.43</v>
      </c>
      <c r="N4983">
        <v>13.457100000000001</v>
      </c>
      <c r="O4983">
        <v>83890.13</v>
      </c>
      <c r="P4983">
        <v>5.1657000000000002</v>
      </c>
      <c r="Q4983">
        <v>2121.4699999999998</v>
      </c>
    </row>
    <row r="4984" spans="3:17" x14ac:dyDescent="0.25">
      <c r="C4984" s="1">
        <v>39842</v>
      </c>
      <c r="E4984">
        <v>7356175</v>
      </c>
      <c r="F4984">
        <v>17.59</v>
      </c>
      <c r="G4984">
        <v>156384.9</v>
      </c>
      <c r="J4984">
        <v>171.82650000000001</v>
      </c>
      <c r="K4984">
        <v>82236.69</v>
      </c>
      <c r="L4984">
        <v>50</v>
      </c>
      <c r="M4984">
        <v>21429.14</v>
      </c>
      <c r="N4984">
        <v>13.2857</v>
      </c>
      <c r="O4984">
        <v>82821.440000000002</v>
      </c>
      <c r="P4984">
        <v>5.2686000000000002</v>
      </c>
      <c r="Q4984">
        <v>2163.71</v>
      </c>
    </row>
    <row r="4985" spans="3:17" x14ac:dyDescent="0.25">
      <c r="C4985" s="1">
        <v>39843</v>
      </c>
      <c r="E4985">
        <v>7192247</v>
      </c>
      <c r="F4985">
        <v>17.100000000000001</v>
      </c>
      <c r="G4985">
        <v>152028.5</v>
      </c>
      <c r="J4985">
        <v>169.429</v>
      </c>
      <c r="K4985">
        <v>81089.31</v>
      </c>
      <c r="L4985">
        <v>58.82</v>
      </c>
      <c r="M4985">
        <v>25209.24</v>
      </c>
      <c r="N4985">
        <v>12.8757</v>
      </c>
      <c r="O4985">
        <v>80265.56</v>
      </c>
      <c r="P4985">
        <v>5.1628999999999996</v>
      </c>
      <c r="Q4985">
        <v>2120.3000000000002</v>
      </c>
    </row>
    <row r="4986" spans="3:17" x14ac:dyDescent="0.25">
      <c r="C4986" s="1">
        <v>39846</v>
      </c>
      <c r="E4986">
        <v>7188585</v>
      </c>
      <c r="F4986">
        <v>17.829999999999998</v>
      </c>
      <c r="G4986">
        <v>158518.6</v>
      </c>
      <c r="J4986">
        <v>170.45</v>
      </c>
      <c r="K4986">
        <v>81835.13</v>
      </c>
      <c r="L4986">
        <v>61.15</v>
      </c>
      <c r="M4986">
        <v>26207.84</v>
      </c>
      <c r="N4986">
        <v>13.072900000000001</v>
      </c>
      <c r="O4986">
        <v>81494.5</v>
      </c>
      <c r="P4986">
        <v>5.2786</v>
      </c>
      <c r="Q4986">
        <v>2167.8200000000002</v>
      </c>
    </row>
    <row r="4987" spans="3:17" x14ac:dyDescent="0.25">
      <c r="C4987" s="1">
        <v>39847</v>
      </c>
      <c r="E4987">
        <v>7302315</v>
      </c>
      <c r="F4987">
        <v>18.5</v>
      </c>
      <c r="G4987">
        <v>164475.29999999999</v>
      </c>
      <c r="J4987">
        <v>170.39009999999999</v>
      </c>
      <c r="K4987">
        <v>81806.31</v>
      </c>
      <c r="L4987">
        <v>63.59</v>
      </c>
      <c r="M4987">
        <v>27253.58</v>
      </c>
      <c r="N4987">
        <v>13.2829</v>
      </c>
      <c r="O4987">
        <v>82803.63</v>
      </c>
      <c r="P4987">
        <v>5.2485999999999997</v>
      </c>
      <c r="Q4987">
        <v>2155.5</v>
      </c>
    </row>
    <row r="4988" spans="3:17" x14ac:dyDescent="0.25">
      <c r="C4988" s="1">
        <v>39848</v>
      </c>
      <c r="E4988">
        <v>7247638</v>
      </c>
      <c r="F4988">
        <v>18.63</v>
      </c>
      <c r="G4988">
        <v>165631</v>
      </c>
      <c r="J4988">
        <v>171.66630000000001</v>
      </c>
      <c r="K4988">
        <v>82419.06</v>
      </c>
      <c r="L4988">
        <v>61.06</v>
      </c>
      <c r="M4988">
        <v>26169.27</v>
      </c>
      <c r="N4988">
        <v>13.3643</v>
      </c>
      <c r="O4988">
        <v>83311.25</v>
      </c>
      <c r="P4988">
        <v>5.2643000000000004</v>
      </c>
      <c r="Q4988">
        <v>2161.9499999999998</v>
      </c>
    </row>
    <row r="4989" spans="3:17" x14ac:dyDescent="0.25">
      <c r="C4989" s="1">
        <v>39849</v>
      </c>
      <c r="E4989">
        <v>7366369</v>
      </c>
      <c r="F4989">
        <v>19.04</v>
      </c>
      <c r="G4989">
        <v>169276.2</v>
      </c>
      <c r="J4989">
        <v>177.03149999999999</v>
      </c>
      <c r="K4989">
        <v>84994.94</v>
      </c>
      <c r="L4989">
        <v>63.18</v>
      </c>
      <c r="M4989">
        <v>27077.86</v>
      </c>
      <c r="N4989">
        <v>13.78</v>
      </c>
      <c r="O4989">
        <v>85902.75</v>
      </c>
      <c r="P4989">
        <v>5.3529</v>
      </c>
      <c r="Q4989">
        <v>2198.33</v>
      </c>
    </row>
    <row r="4990" spans="3:17" x14ac:dyDescent="0.25">
      <c r="C4990" s="1">
        <v>39850</v>
      </c>
      <c r="E4990">
        <v>7564512</v>
      </c>
      <c r="F4990">
        <v>19.66</v>
      </c>
      <c r="G4990">
        <v>174788.3</v>
      </c>
      <c r="J4990">
        <v>185.81989999999999</v>
      </c>
      <c r="K4990">
        <v>89214.38</v>
      </c>
      <c r="L4990">
        <v>66.55</v>
      </c>
      <c r="M4990">
        <v>28522.18</v>
      </c>
      <c r="N4990">
        <v>14.245699999999999</v>
      </c>
      <c r="O4990">
        <v>88805.94</v>
      </c>
      <c r="P4990">
        <v>5.2857000000000003</v>
      </c>
      <c r="Q4990">
        <v>2170.75</v>
      </c>
    </row>
    <row r="4991" spans="3:17" x14ac:dyDescent="0.25">
      <c r="C4991" s="1">
        <v>39853</v>
      </c>
      <c r="E4991">
        <v>7575675</v>
      </c>
      <c r="F4991">
        <v>19.440000000000001</v>
      </c>
      <c r="G4991">
        <v>172832.4</v>
      </c>
      <c r="J4991">
        <v>189.5686</v>
      </c>
      <c r="K4991">
        <v>91014.13</v>
      </c>
      <c r="L4991">
        <v>66.709999999999994</v>
      </c>
      <c r="M4991">
        <v>28590.76</v>
      </c>
      <c r="N4991">
        <v>14.644299999999999</v>
      </c>
      <c r="O4991">
        <v>91290.63</v>
      </c>
      <c r="P4991">
        <v>5.2770999999999999</v>
      </c>
      <c r="Q4991">
        <v>2167.23</v>
      </c>
    </row>
    <row r="4992" spans="3:17" x14ac:dyDescent="0.25">
      <c r="C4992" s="1">
        <v>39854</v>
      </c>
      <c r="E4992">
        <v>7203421</v>
      </c>
      <c r="F4992">
        <v>18.8</v>
      </c>
      <c r="G4992">
        <v>167142.39999999999</v>
      </c>
      <c r="J4992">
        <v>179.42869999999999</v>
      </c>
      <c r="K4992">
        <v>86145.88</v>
      </c>
      <c r="L4992">
        <v>63.31</v>
      </c>
      <c r="M4992">
        <v>27133.58</v>
      </c>
      <c r="N4992">
        <v>13.9757</v>
      </c>
      <c r="O4992">
        <v>87122.81</v>
      </c>
      <c r="P4992">
        <v>5.1670999999999996</v>
      </c>
      <c r="Q4992">
        <v>2122.06</v>
      </c>
    </row>
    <row r="4993" spans="3:17" x14ac:dyDescent="0.25">
      <c r="C4993" s="1">
        <v>39855</v>
      </c>
      <c r="E4993">
        <v>7260675</v>
      </c>
      <c r="F4993">
        <v>19.21</v>
      </c>
      <c r="G4993">
        <v>170787.6</v>
      </c>
      <c r="J4993">
        <v>179.1935</v>
      </c>
      <c r="K4993">
        <v>86032.94</v>
      </c>
      <c r="L4993">
        <v>64.353999999999999</v>
      </c>
      <c r="M4993">
        <v>27581.02</v>
      </c>
      <c r="N4993">
        <v>13.8314</v>
      </c>
      <c r="O4993">
        <v>86223.38</v>
      </c>
      <c r="P4993">
        <v>5.1670999999999996</v>
      </c>
      <c r="Q4993">
        <v>2122.06</v>
      </c>
    </row>
    <row r="4994" spans="3:17" x14ac:dyDescent="0.25">
      <c r="C4994" s="1">
        <v>39856</v>
      </c>
      <c r="E4994">
        <v>7273264</v>
      </c>
      <c r="F4994">
        <v>19.260000000000002</v>
      </c>
      <c r="G4994">
        <v>171232.1</v>
      </c>
      <c r="J4994">
        <v>181.70099999999999</v>
      </c>
      <c r="K4994">
        <v>87236.81</v>
      </c>
      <c r="L4994">
        <v>63.96</v>
      </c>
      <c r="M4994">
        <v>27412.15</v>
      </c>
      <c r="N4994">
        <v>14.1814</v>
      </c>
      <c r="O4994">
        <v>88405.19</v>
      </c>
      <c r="P4994">
        <v>5.4185999999999996</v>
      </c>
      <c r="Q4994">
        <v>2225.31</v>
      </c>
    </row>
    <row r="4995" spans="3:17" x14ac:dyDescent="0.25">
      <c r="C4995" s="1">
        <v>39857</v>
      </c>
      <c r="E4995">
        <v>7200588</v>
      </c>
      <c r="F4995">
        <v>19.09</v>
      </c>
      <c r="G4995">
        <v>169720.8</v>
      </c>
      <c r="J4995">
        <v>179.01349999999999</v>
      </c>
      <c r="K4995">
        <v>85946.5</v>
      </c>
      <c r="L4995">
        <v>63.26</v>
      </c>
      <c r="M4995">
        <v>27112.15</v>
      </c>
      <c r="N4995">
        <v>14.165699999999999</v>
      </c>
      <c r="O4995">
        <v>88307.25</v>
      </c>
      <c r="P4995">
        <v>5.5057</v>
      </c>
      <c r="Q4995">
        <v>2261.1</v>
      </c>
    </row>
    <row r="4996" spans="3:17" x14ac:dyDescent="0.25">
      <c r="C4996" s="1">
        <v>39860</v>
      </c>
      <c r="E4996">
        <v>7200588</v>
      </c>
      <c r="F4996">
        <v>19.09</v>
      </c>
      <c r="G4996">
        <v>169720.8</v>
      </c>
      <c r="J4996">
        <v>179.01349999999999</v>
      </c>
      <c r="K4996">
        <v>85946.5</v>
      </c>
      <c r="L4996">
        <v>63.26</v>
      </c>
      <c r="M4996">
        <v>27112.15</v>
      </c>
      <c r="N4996">
        <v>14.165699999999999</v>
      </c>
      <c r="O4996">
        <v>88307.25</v>
      </c>
      <c r="P4996">
        <v>5.5057</v>
      </c>
      <c r="Q4996">
        <v>2261.1</v>
      </c>
    </row>
    <row r="4997" spans="3:17" x14ac:dyDescent="0.25">
      <c r="C4997" s="1">
        <v>39861</v>
      </c>
      <c r="E4997">
        <v>6872520</v>
      </c>
      <c r="F4997">
        <v>18.09</v>
      </c>
      <c r="G4997">
        <v>160830.20000000001</v>
      </c>
      <c r="J4997">
        <v>171.49619999999999</v>
      </c>
      <c r="K4997">
        <v>82337.38</v>
      </c>
      <c r="L4997">
        <v>61.67</v>
      </c>
      <c r="M4997">
        <v>26430.7</v>
      </c>
      <c r="N4997">
        <v>13.504300000000001</v>
      </c>
      <c r="O4997">
        <v>84184</v>
      </c>
      <c r="P4997">
        <v>5.3170999999999999</v>
      </c>
      <c r="Q4997">
        <v>2184.2199999999998</v>
      </c>
    </row>
    <row r="4998" spans="3:17" x14ac:dyDescent="0.25">
      <c r="C4998" s="1">
        <v>39862</v>
      </c>
      <c r="E4998">
        <v>6865942</v>
      </c>
      <c r="F4998">
        <v>18.12</v>
      </c>
      <c r="G4998">
        <v>161096.9</v>
      </c>
      <c r="J4998">
        <v>176.72620000000001</v>
      </c>
      <c r="K4998">
        <v>84848.38</v>
      </c>
      <c r="L4998">
        <v>62.35</v>
      </c>
      <c r="M4998">
        <v>26722.14</v>
      </c>
      <c r="N4998">
        <v>13.481400000000001</v>
      </c>
      <c r="O4998">
        <v>84041.56</v>
      </c>
      <c r="P4998">
        <v>5.2857000000000003</v>
      </c>
      <c r="Q4998">
        <v>2171.31</v>
      </c>
    </row>
    <row r="4999" spans="3:17" x14ac:dyDescent="0.25">
      <c r="C4999" s="1">
        <v>39863</v>
      </c>
      <c r="E4999">
        <v>6784625</v>
      </c>
      <c r="F4999">
        <v>17.91</v>
      </c>
      <c r="G4999">
        <v>159229.79999999999</v>
      </c>
      <c r="J4999">
        <v>171.4862</v>
      </c>
      <c r="K4999">
        <v>82332.5</v>
      </c>
      <c r="L4999">
        <v>61.95</v>
      </c>
      <c r="M4999">
        <v>26550.71</v>
      </c>
      <c r="N4999">
        <v>12.948600000000001</v>
      </c>
      <c r="O4999">
        <v>80719.75</v>
      </c>
      <c r="P4999">
        <v>5.2986000000000004</v>
      </c>
      <c r="Q4999">
        <v>2176.59</v>
      </c>
    </row>
    <row r="5000" spans="3:17" x14ac:dyDescent="0.25">
      <c r="C5000" s="1">
        <v>39864</v>
      </c>
      <c r="E5000">
        <v>6707149</v>
      </c>
      <c r="F5000">
        <v>18</v>
      </c>
      <c r="G5000">
        <v>160030.1</v>
      </c>
      <c r="J5000">
        <v>173.3931</v>
      </c>
      <c r="K5000">
        <v>83248.06</v>
      </c>
      <c r="L5000">
        <v>63.86</v>
      </c>
      <c r="M5000">
        <v>27369.29</v>
      </c>
      <c r="N5000">
        <v>13.028600000000001</v>
      </c>
      <c r="O5000">
        <v>81218.44</v>
      </c>
      <c r="P5000">
        <v>5.2571000000000003</v>
      </c>
      <c r="Q5000">
        <v>2159.5700000000002</v>
      </c>
    </row>
    <row r="5001" spans="3:17" x14ac:dyDescent="0.25">
      <c r="C5001" s="1">
        <v>39867</v>
      </c>
      <c r="E5001">
        <v>6474425</v>
      </c>
      <c r="F5001">
        <v>17.21</v>
      </c>
      <c r="G5001">
        <v>153006.39999999999</v>
      </c>
      <c r="J5001">
        <v>165.19</v>
      </c>
      <c r="K5001">
        <v>79309.69</v>
      </c>
      <c r="L5001">
        <v>61.71</v>
      </c>
      <c r="M5001">
        <v>26447.84</v>
      </c>
      <c r="N5001">
        <v>12.4214</v>
      </c>
      <c r="O5001">
        <v>77433.63</v>
      </c>
      <c r="P5001">
        <v>5.0829000000000004</v>
      </c>
      <c r="Q5001">
        <v>2087.98</v>
      </c>
    </row>
    <row r="5002" spans="3:17" x14ac:dyDescent="0.25">
      <c r="C5002" s="1">
        <v>39868</v>
      </c>
      <c r="E5002">
        <v>6734128</v>
      </c>
      <c r="F5002">
        <v>17.170000000000002</v>
      </c>
      <c r="G5002">
        <v>152650.9</v>
      </c>
      <c r="J5002">
        <v>172.89250000000001</v>
      </c>
      <c r="K5002">
        <v>83007.75</v>
      </c>
      <c r="L5002">
        <v>65.599999999999994</v>
      </c>
      <c r="M5002">
        <v>28115.03</v>
      </c>
      <c r="N5002">
        <v>12.892899999999999</v>
      </c>
      <c r="O5002">
        <v>80372.44</v>
      </c>
      <c r="P5002">
        <v>5.1513999999999998</v>
      </c>
      <c r="Q5002">
        <v>2116.14</v>
      </c>
    </row>
    <row r="5003" spans="3:17" x14ac:dyDescent="0.25">
      <c r="C5003" s="1">
        <v>39869</v>
      </c>
      <c r="E5003">
        <v>6662337</v>
      </c>
      <c r="F5003">
        <v>16.96</v>
      </c>
      <c r="G5003">
        <v>150783.79999999999</v>
      </c>
      <c r="J5003">
        <v>170.98560000000001</v>
      </c>
      <c r="K5003">
        <v>82092.25</v>
      </c>
      <c r="L5003">
        <v>63.71</v>
      </c>
      <c r="M5003">
        <v>27305.01</v>
      </c>
      <c r="N5003">
        <v>13.0229</v>
      </c>
      <c r="O5003">
        <v>81182.880000000005</v>
      </c>
      <c r="P5003">
        <v>5.1128999999999998</v>
      </c>
      <c r="Q5003">
        <v>2100.3000000000002</v>
      </c>
    </row>
    <row r="5004" spans="3:17" x14ac:dyDescent="0.25">
      <c r="C5004" s="1">
        <v>39870</v>
      </c>
      <c r="E5004">
        <v>6555016</v>
      </c>
      <c r="F5004">
        <v>16.420000000000002</v>
      </c>
      <c r="G5004">
        <v>145982.9</v>
      </c>
      <c r="J5004">
        <v>168.75360000000001</v>
      </c>
      <c r="K5004">
        <v>81020.56</v>
      </c>
      <c r="L5004">
        <v>62.34</v>
      </c>
      <c r="M5004">
        <v>26717.85</v>
      </c>
      <c r="N5004">
        <v>12.741400000000001</v>
      </c>
      <c r="O5004">
        <v>79428.44</v>
      </c>
      <c r="P5004">
        <v>5.1113999999999997</v>
      </c>
      <c r="Q5004">
        <v>2099.71</v>
      </c>
    </row>
    <row r="5005" spans="3:17" x14ac:dyDescent="0.25">
      <c r="C5005" s="1">
        <v>39871</v>
      </c>
      <c r="E5005">
        <v>6400564</v>
      </c>
      <c r="F5005">
        <v>16.149999999999999</v>
      </c>
      <c r="G5005">
        <v>143582.39999999999</v>
      </c>
      <c r="J5005">
        <v>169.15889999999999</v>
      </c>
      <c r="K5005">
        <v>81215.19</v>
      </c>
      <c r="L5005">
        <v>64.790000000000006</v>
      </c>
      <c r="M5005">
        <v>27767.88</v>
      </c>
      <c r="N5005">
        <v>12.758599999999999</v>
      </c>
      <c r="O5005">
        <v>79535.31</v>
      </c>
      <c r="P5005">
        <v>5.1771000000000003</v>
      </c>
      <c r="Q5005">
        <v>2126.71</v>
      </c>
    </row>
    <row r="5006" spans="3:17" x14ac:dyDescent="0.25">
      <c r="C5006" s="1">
        <v>39874</v>
      </c>
      <c r="E5006">
        <v>6102140</v>
      </c>
      <c r="F5006">
        <v>15.79</v>
      </c>
      <c r="G5006">
        <v>140381.9</v>
      </c>
      <c r="J5006">
        <v>163.73859999999999</v>
      </c>
      <c r="K5006">
        <v>78612.88</v>
      </c>
      <c r="L5006">
        <v>61.99</v>
      </c>
      <c r="M5006">
        <v>26567.84</v>
      </c>
      <c r="N5006">
        <v>12.562900000000001</v>
      </c>
      <c r="O5006">
        <v>78315.25</v>
      </c>
      <c r="P5006">
        <v>4.9070999999999998</v>
      </c>
      <c r="Q5006">
        <v>2015.79</v>
      </c>
    </row>
    <row r="5007" spans="3:17" x14ac:dyDescent="0.25">
      <c r="C5007" s="1">
        <v>39875</v>
      </c>
      <c r="E5007">
        <v>6063058</v>
      </c>
      <c r="F5007">
        <v>15.88</v>
      </c>
      <c r="G5007">
        <v>141182.1</v>
      </c>
      <c r="J5007">
        <v>162.89789999999999</v>
      </c>
      <c r="K5007">
        <v>78209.19</v>
      </c>
      <c r="L5007">
        <v>61.7</v>
      </c>
      <c r="M5007">
        <v>26443.56</v>
      </c>
      <c r="N5007">
        <v>12.6243</v>
      </c>
      <c r="O5007">
        <v>78698.19</v>
      </c>
      <c r="P5007">
        <v>5.1943000000000001</v>
      </c>
      <c r="Q5007">
        <v>2133.75</v>
      </c>
    </row>
    <row r="5008" spans="3:17" x14ac:dyDescent="0.25">
      <c r="C5008" s="1">
        <v>39876</v>
      </c>
      <c r="E5008">
        <v>6211975</v>
      </c>
      <c r="F5008">
        <v>16.12</v>
      </c>
      <c r="G5008">
        <v>143315.79999999999</v>
      </c>
      <c r="J5008">
        <v>159.6146</v>
      </c>
      <c r="K5008">
        <v>76632.88</v>
      </c>
      <c r="L5008">
        <v>64.81</v>
      </c>
      <c r="M5008">
        <v>27776.45</v>
      </c>
      <c r="N5008">
        <v>13.0243</v>
      </c>
      <c r="O5008">
        <v>81191.75</v>
      </c>
      <c r="P5008">
        <v>5.3871000000000002</v>
      </c>
      <c r="Q5008">
        <v>2212.9699999999998</v>
      </c>
    </row>
    <row r="5009" spans="3:17" x14ac:dyDescent="0.25">
      <c r="C5009" s="1">
        <v>39877</v>
      </c>
      <c r="E5009">
        <v>5947319</v>
      </c>
      <c r="F5009">
        <v>15.27</v>
      </c>
      <c r="G5009">
        <v>135758.79999999999</v>
      </c>
      <c r="J5009">
        <v>152.96809999999999</v>
      </c>
      <c r="K5009">
        <v>73441.81</v>
      </c>
      <c r="L5009">
        <v>64.77</v>
      </c>
      <c r="M5009">
        <v>27759.3</v>
      </c>
      <c r="N5009">
        <v>12.6914</v>
      </c>
      <c r="O5009">
        <v>79116.75</v>
      </c>
      <c r="P5009">
        <v>5.4142999999999999</v>
      </c>
      <c r="Q5009">
        <v>2224.12</v>
      </c>
    </row>
    <row r="5010" spans="3:17" x14ac:dyDescent="0.25">
      <c r="C5010" s="1">
        <v>39878</v>
      </c>
      <c r="E5010">
        <v>5954560</v>
      </c>
      <c r="F5010">
        <v>15.28</v>
      </c>
      <c r="G5010">
        <v>135847.79999999999</v>
      </c>
      <c r="J5010">
        <v>154.43450000000001</v>
      </c>
      <c r="K5010">
        <v>74145.88</v>
      </c>
      <c r="L5010">
        <v>61.69</v>
      </c>
      <c r="M5010">
        <v>26439.27</v>
      </c>
      <c r="N5010">
        <v>12.185700000000001</v>
      </c>
      <c r="O5010">
        <v>75964.19</v>
      </c>
      <c r="P5010">
        <v>5.4542999999999999</v>
      </c>
      <c r="Q5010">
        <v>2240.5500000000002</v>
      </c>
    </row>
    <row r="5011" spans="3:17" x14ac:dyDescent="0.25">
      <c r="C5011" s="1">
        <v>39881</v>
      </c>
      <c r="E5011">
        <v>5894840</v>
      </c>
      <c r="F5011">
        <v>15.15</v>
      </c>
      <c r="G5011">
        <v>134692</v>
      </c>
      <c r="J5011">
        <v>145.58600000000001</v>
      </c>
      <c r="K5011">
        <v>69897.63</v>
      </c>
      <c r="L5011">
        <v>60.49</v>
      </c>
      <c r="M5011">
        <v>25924.97</v>
      </c>
      <c r="N5011">
        <v>11.8729</v>
      </c>
      <c r="O5011">
        <v>74013.88</v>
      </c>
      <c r="P5011">
        <v>5.5</v>
      </c>
      <c r="Q5011">
        <v>2259.33</v>
      </c>
    </row>
    <row r="5012" spans="3:17" x14ac:dyDescent="0.25">
      <c r="C5012" s="1">
        <v>39882</v>
      </c>
      <c r="E5012">
        <v>6270106</v>
      </c>
      <c r="F5012">
        <v>16.48</v>
      </c>
      <c r="G5012">
        <v>146516.4</v>
      </c>
      <c r="J5012">
        <v>154.23439999999999</v>
      </c>
      <c r="K5012">
        <v>74049.81</v>
      </c>
      <c r="L5012">
        <v>65.709999999999994</v>
      </c>
      <c r="M5012">
        <v>28162.18</v>
      </c>
      <c r="N5012">
        <v>12.661099999999999</v>
      </c>
      <c r="O5012">
        <v>78927.5</v>
      </c>
      <c r="P5012">
        <v>5.5</v>
      </c>
      <c r="Q5012">
        <v>2259.33</v>
      </c>
    </row>
    <row r="5013" spans="3:17" x14ac:dyDescent="0.25">
      <c r="C5013" s="1">
        <v>39883</v>
      </c>
      <c r="E5013">
        <v>6285440</v>
      </c>
      <c r="F5013">
        <v>17.11</v>
      </c>
      <c r="G5013">
        <v>152117.29999999999</v>
      </c>
      <c r="J5013">
        <v>159.10910000000001</v>
      </c>
      <c r="K5013">
        <v>76390.19</v>
      </c>
      <c r="L5013">
        <v>68.540000000000006</v>
      </c>
      <c r="M5013">
        <v>29375.06</v>
      </c>
      <c r="N5013">
        <v>13.24</v>
      </c>
      <c r="O5013">
        <v>82536.5</v>
      </c>
      <c r="P5013">
        <v>5.3556999999999997</v>
      </c>
      <c r="Q5013">
        <v>2200.06</v>
      </c>
    </row>
    <row r="5014" spans="3:17" x14ac:dyDescent="0.25">
      <c r="C5014" s="1">
        <v>39884</v>
      </c>
      <c r="E5014">
        <v>6541462</v>
      </c>
      <c r="F5014">
        <v>17.010000000000002</v>
      </c>
      <c r="G5014">
        <v>151228.4</v>
      </c>
      <c r="J5014">
        <v>161.92179999999999</v>
      </c>
      <c r="K5014">
        <v>77740.56</v>
      </c>
      <c r="L5014">
        <v>69.58</v>
      </c>
      <c r="M5014">
        <v>29820.79</v>
      </c>
      <c r="N5014">
        <v>13.7643</v>
      </c>
      <c r="O5014">
        <v>85804.81</v>
      </c>
      <c r="P5014">
        <v>5.7085999999999997</v>
      </c>
      <c r="Q5014">
        <v>2345.0100000000002</v>
      </c>
    </row>
    <row r="5015" spans="3:17" x14ac:dyDescent="0.25">
      <c r="C5015" s="1">
        <v>39885</v>
      </c>
      <c r="E5015">
        <v>6592206</v>
      </c>
      <c r="F5015">
        <v>16.649999999999999</v>
      </c>
      <c r="G5015">
        <v>148027.79999999999</v>
      </c>
      <c r="J5015">
        <v>162.3673</v>
      </c>
      <c r="K5015">
        <v>77954.44</v>
      </c>
      <c r="L5015">
        <v>68.63</v>
      </c>
      <c r="M5015">
        <v>29413.64</v>
      </c>
      <c r="N5015">
        <v>13.7043</v>
      </c>
      <c r="O5015">
        <v>85430.75</v>
      </c>
      <c r="P5015">
        <v>5.6242999999999999</v>
      </c>
      <c r="Q5015">
        <v>2310.39</v>
      </c>
    </row>
    <row r="5016" spans="3:17" x14ac:dyDescent="0.25">
      <c r="C5016" s="1">
        <v>39888</v>
      </c>
      <c r="E5016">
        <v>6569024</v>
      </c>
      <c r="F5016">
        <v>16.25</v>
      </c>
      <c r="G5016">
        <v>144471.6</v>
      </c>
      <c r="J5016">
        <v>160</v>
      </c>
      <c r="K5016">
        <v>76817.94</v>
      </c>
      <c r="L5016">
        <v>66.98</v>
      </c>
      <c r="M5016">
        <v>28706.48</v>
      </c>
      <c r="N5016">
        <v>13.631399999999999</v>
      </c>
      <c r="O5016">
        <v>84976.63</v>
      </c>
      <c r="P5016">
        <v>5.5228999999999999</v>
      </c>
      <c r="Q5016">
        <v>2268.7199999999998</v>
      </c>
    </row>
    <row r="5017" spans="3:17" x14ac:dyDescent="0.25">
      <c r="C5017" s="1">
        <v>39889</v>
      </c>
      <c r="E5017">
        <v>6774039</v>
      </c>
      <c r="F5017">
        <v>16.899999999999999</v>
      </c>
      <c r="G5017">
        <v>150250.4</v>
      </c>
      <c r="J5017">
        <v>167.83260000000001</v>
      </c>
      <c r="K5017">
        <v>80578.38</v>
      </c>
      <c r="L5017">
        <v>71.349999999999994</v>
      </c>
      <c r="M5017">
        <v>30579.38</v>
      </c>
      <c r="N5017">
        <v>14.2371</v>
      </c>
      <c r="O5017">
        <v>88752.56</v>
      </c>
      <c r="P5017">
        <v>5.8270999999999997</v>
      </c>
      <c r="Q5017">
        <v>2393.7199999999998</v>
      </c>
    </row>
    <row r="5018" spans="3:17" x14ac:dyDescent="0.25">
      <c r="C5018" s="1">
        <v>39890</v>
      </c>
      <c r="E5018">
        <v>6915336</v>
      </c>
      <c r="F5018">
        <v>16.96</v>
      </c>
      <c r="G5018">
        <v>150783.79999999999</v>
      </c>
      <c r="J5018">
        <v>166.7115</v>
      </c>
      <c r="K5018">
        <v>80040.13</v>
      </c>
      <c r="L5018">
        <v>71.25</v>
      </c>
      <c r="M5018">
        <v>30536.53</v>
      </c>
      <c r="N5018">
        <v>14.5029</v>
      </c>
      <c r="O5018">
        <v>90409</v>
      </c>
      <c r="P5018">
        <v>5.9457000000000004</v>
      </c>
      <c r="Q5018">
        <v>2442.4299999999998</v>
      </c>
    </row>
    <row r="5019" spans="3:17" x14ac:dyDescent="0.25">
      <c r="C5019" s="1">
        <v>39891</v>
      </c>
      <c r="E5019">
        <v>6825772</v>
      </c>
      <c r="F5019">
        <v>17.14</v>
      </c>
      <c r="G5019">
        <v>152384.20000000001</v>
      </c>
      <c r="J5019">
        <v>165.12989999999999</v>
      </c>
      <c r="K5019">
        <v>79280.88</v>
      </c>
      <c r="L5019">
        <v>70.099999999999994</v>
      </c>
      <c r="M5019">
        <v>30043.65</v>
      </c>
      <c r="N5019">
        <v>14.517099999999999</v>
      </c>
      <c r="O5019">
        <v>90498</v>
      </c>
      <c r="P5019">
        <v>5.93</v>
      </c>
      <c r="Q5019">
        <v>2435.9699999999998</v>
      </c>
    </row>
    <row r="5020" spans="3:17" x14ac:dyDescent="0.25">
      <c r="C5020" s="1">
        <v>39892</v>
      </c>
      <c r="E5020">
        <v>6690873</v>
      </c>
      <c r="F5020">
        <v>17.059999999999999</v>
      </c>
      <c r="G5020">
        <v>151672.9</v>
      </c>
      <c r="J5020">
        <v>165.24010000000001</v>
      </c>
      <c r="K5020">
        <v>79333.69</v>
      </c>
      <c r="L5020">
        <v>69.959999999999994</v>
      </c>
      <c r="M5020">
        <v>29983.65</v>
      </c>
      <c r="N5020">
        <v>14.5129</v>
      </c>
      <c r="O5020">
        <v>90471.31</v>
      </c>
      <c r="P5020">
        <v>5.95</v>
      </c>
      <c r="Q5020">
        <v>2444.19</v>
      </c>
    </row>
    <row r="5021" spans="3:17" x14ac:dyDescent="0.25">
      <c r="C5021" s="1">
        <v>39895</v>
      </c>
      <c r="E5021">
        <v>7145808</v>
      </c>
      <c r="F5021">
        <v>18.329999999999998</v>
      </c>
      <c r="G5021">
        <v>162963.79999999999</v>
      </c>
      <c r="J5021">
        <v>174.46940000000001</v>
      </c>
      <c r="K5021">
        <v>83764.88</v>
      </c>
      <c r="L5021">
        <v>75.58</v>
      </c>
      <c r="M5021">
        <v>32392.29</v>
      </c>
      <c r="N5021">
        <v>15.38</v>
      </c>
      <c r="O5021">
        <v>95876.94</v>
      </c>
      <c r="P5021">
        <v>6.2</v>
      </c>
      <c r="Q5021">
        <v>2546.89</v>
      </c>
    </row>
    <row r="5022" spans="3:17" x14ac:dyDescent="0.25">
      <c r="C5022" s="1">
        <v>39896</v>
      </c>
      <c r="E5022">
        <v>6999983</v>
      </c>
      <c r="F5022">
        <v>17.93</v>
      </c>
      <c r="G5022">
        <v>159407.70000000001</v>
      </c>
      <c r="J5022">
        <v>173.7508</v>
      </c>
      <c r="K5022">
        <v>83419.81</v>
      </c>
      <c r="L5022">
        <v>72.81</v>
      </c>
      <c r="M5022">
        <v>31205.119999999999</v>
      </c>
      <c r="N5022">
        <v>15.214399999999999</v>
      </c>
      <c r="O5022">
        <v>94844.81</v>
      </c>
      <c r="P5022">
        <v>6.2028999999999996</v>
      </c>
      <c r="Q5022">
        <v>2548.06</v>
      </c>
    </row>
    <row r="5023" spans="3:17" x14ac:dyDescent="0.25">
      <c r="C5023" s="1">
        <v>39897</v>
      </c>
      <c r="E5023">
        <v>7067350</v>
      </c>
      <c r="F5023">
        <v>17.88</v>
      </c>
      <c r="G5023">
        <v>158963.1</v>
      </c>
      <c r="J5023">
        <v>172.20179999999999</v>
      </c>
      <c r="K5023">
        <v>82676.13</v>
      </c>
      <c r="L5023">
        <v>72.400000000000006</v>
      </c>
      <c r="M5023">
        <v>31029.39</v>
      </c>
      <c r="N5023">
        <v>15.212899999999999</v>
      </c>
      <c r="O5023">
        <v>94835</v>
      </c>
      <c r="P5023">
        <v>5.9371</v>
      </c>
      <c r="Q5023">
        <v>2438.91</v>
      </c>
    </row>
    <row r="5024" spans="3:17" x14ac:dyDescent="0.25">
      <c r="C5024" s="1">
        <v>39898</v>
      </c>
      <c r="E5024">
        <v>7232148</v>
      </c>
      <c r="F5024">
        <v>18.829999999999998</v>
      </c>
      <c r="G5024">
        <v>167409.1</v>
      </c>
      <c r="J5024">
        <v>176.81630000000001</v>
      </c>
      <c r="K5024">
        <v>84891.56</v>
      </c>
      <c r="L5024">
        <v>73.69</v>
      </c>
      <c r="M5024">
        <v>31582.27</v>
      </c>
      <c r="N5024">
        <v>15.6957</v>
      </c>
      <c r="O5024">
        <v>97845.13</v>
      </c>
      <c r="P5024">
        <v>5.9642999999999997</v>
      </c>
      <c r="Q5024">
        <v>2450.06</v>
      </c>
    </row>
    <row r="5025" spans="3:17" x14ac:dyDescent="0.25">
      <c r="C5025" s="1">
        <v>39899</v>
      </c>
      <c r="E5025">
        <v>7083404</v>
      </c>
      <c r="F5025">
        <v>18.13</v>
      </c>
      <c r="G5025">
        <v>161185.79999999999</v>
      </c>
      <c r="J5025">
        <v>174.01859999999999</v>
      </c>
      <c r="K5025">
        <v>83548.44</v>
      </c>
      <c r="L5025">
        <v>70.52</v>
      </c>
      <c r="M5025">
        <v>30223.66</v>
      </c>
      <c r="N5025">
        <v>15.2643</v>
      </c>
      <c r="O5025">
        <v>95155.63</v>
      </c>
      <c r="P5025">
        <v>5.6685999999999996</v>
      </c>
      <c r="Q5025">
        <v>2328.58</v>
      </c>
    </row>
    <row r="5026" spans="3:17" x14ac:dyDescent="0.25">
      <c r="C5026" s="1">
        <v>39902</v>
      </c>
      <c r="E5026">
        <v>6837864</v>
      </c>
      <c r="F5026">
        <v>17.48</v>
      </c>
      <c r="G5026">
        <v>155406.9</v>
      </c>
      <c r="J5026">
        <v>171.5112</v>
      </c>
      <c r="K5026">
        <v>82344.56</v>
      </c>
      <c r="L5026">
        <v>71.44</v>
      </c>
      <c r="M5026">
        <v>30617.95</v>
      </c>
      <c r="N5026">
        <v>14.927099999999999</v>
      </c>
      <c r="O5026">
        <v>93053.94</v>
      </c>
      <c r="P5026">
        <v>6.0042999999999997</v>
      </c>
      <c r="Q5026">
        <v>2466.4899999999998</v>
      </c>
    </row>
    <row r="5027" spans="3:17" x14ac:dyDescent="0.25">
      <c r="C5027" s="1">
        <v>39903</v>
      </c>
      <c r="E5027">
        <v>6927586</v>
      </c>
      <c r="F5027">
        <v>18.37</v>
      </c>
      <c r="G5027">
        <v>163319.5</v>
      </c>
      <c r="J5027">
        <v>174.1987</v>
      </c>
      <c r="K5027">
        <v>83634.880000000005</v>
      </c>
      <c r="L5027">
        <v>73.44</v>
      </c>
      <c r="M5027">
        <v>31475.119999999999</v>
      </c>
      <c r="N5027">
        <v>15.017099999999999</v>
      </c>
      <c r="O5027">
        <v>93615</v>
      </c>
      <c r="P5027">
        <v>6.1314000000000002</v>
      </c>
      <c r="Q5027">
        <v>2518.7199999999998</v>
      </c>
    </row>
    <row r="5028" spans="3:17" x14ac:dyDescent="0.25">
      <c r="C5028" s="1">
        <v>39904</v>
      </c>
      <c r="E5028">
        <v>7042272</v>
      </c>
      <c r="F5028">
        <v>19.309999999999999</v>
      </c>
      <c r="G5028">
        <v>171676.7</v>
      </c>
      <c r="J5028">
        <v>177.2167</v>
      </c>
      <c r="K5028">
        <v>85083.81</v>
      </c>
      <c r="L5028">
        <v>73.5</v>
      </c>
      <c r="M5028">
        <v>31500.84</v>
      </c>
      <c r="N5028">
        <v>15.527100000000001</v>
      </c>
      <c r="O5028">
        <v>96794.25</v>
      </c>
      <c r="P5028">
        <v>6.1242999999999999</v>
      </c>
      <c r="Q5028">
        <v>2515.7800000000002</v>
      </c>
    </row>
    <row r="5029" spans="3:17" x14ac:dyDescent="0.25">
      <c r="C5029" s="1">
        <v>39905</v>
      </c>
      <c r="E5029">
        <v>7238341</v>
      </c>
      <c r="F5029">
        <v>19.29</v>
      </c>
      <c r="G5029">
        <v>171498.8</v>
      </c>
      <c r="J5029">
        <v>181.42580000000001</v>
      </c>
      <c r="K5029">
        <v>87104.69</v>
      </c>
      <c r="L5029">
        <v>76.34</v>
      </c>
      <c r="M5029">
        <v>32718.01</v>
      </c>
      <c r="N5029">
        <v>16.101400000000002</v>
      </c>
      <c r="O5029">
        <v>100374.3</v>
      </c>
      <c r="P5029">
        <v>6.1614000000000004</v>
      </c>
      <c r="Q5029">
        <v>2531.04</v>
      </c>
    </row>
    <row r="5030" spans="3:17" x14ac:dyDescent="0.25">
      <c r="C5030" s="1">
        <v>39906</v>
      </c>
      <c r="E5030">
        <v>7310397</v>
      </c>
      <c r="F5030">
        <v>18.75</v>
      </c>
      <c r="G5030">
        <v>166698</v>
      </c>
      <c r="J5030">
        <v>185.0693</v>
      </c>
      <c r="K5030">
        <v>88853.94</v>
      </c>
      <c r="L5030">
        <v>78.17</v>
      </c>
      <c r="M5030">
        <v>33502.32</v>
      </c>
      <c r="N5030">
        <v>16.57</v>
      </c>
      <c r="O5030">
        <v>103295.3</v>
      </c>
      <c r="P5030">
        <v>6.1528999999999998</v>
      </c>
      <c r="Q5030">
        <v>2527.52</v>
      </c>
    </row>
    <row r="5031" spans="3:17" x14ac:dyDescent="0.25">
      <c r="C5031" s="1">
        <v>39909</v>
      </c>
      <c r="E5031">
        <v>7250201</v>
      </c>
      <c r="F5031">
        <v>18.760000000000002</v>
      </c>
      <c r="G5031">
        <v>166786.79999999999</v>
      </c>
      <c r="J5031">
        <v>184.29859999999999</v>
      </c>
      <c r="K5031">
        <v>88484</v>
      </c>
      <c r="L5031">
        <v>77.989999999999995</v>
      </c>
      <c r="M5031">
        <v>33425.17</v>
      </c>
      <c r="N5031">
        <v>16.921399999999998</v>
      </c>
      <c r="O5031">
        <v>105486.1</v>
      </c>
      <c r="P5031">
        <v>6.3571</v>
      </c>
      <c r="Q5031">
        <v>2611.44</v>
      </c>
    </row>
    <row r="5032" spans="3:17" x14ac:dyDescent="0.25">
      <c r="C5032" s="1">
        <v>39910</v>
      </c>
      <c r="E5032">
        <v>7077291</v>
      </c>
      <c r="F5032">
        <v>18.760000000000002</v>
      </c>
      <c r="G5032">
        <v>166786.79999999999</v>
      </c>
      <c r="J5032">
        <v>179.49889999999999</v>
      </c>
      <c r="K5032">
        <v>86179.56</v>
      </c>
      <c r="L5032">
        <v>75.510000000000005</v>
      </c>
      <c r="M5032">
        <v>32362.29</v>
      </c>
      <c r="N5032">
        <v>16.428599999999999</v>
      </c>
      <c r="O5032">
        <v>102413.6</v>
      </c>
      <c r="P5032">
        <v>6.2428999999999997</v>
      </c>
      <c r="Q5032">
        <v>2564.4899999999998</v>
      </c>
    </row>
    <row r="5033" spans="3:17" x14ac:dyDescent="0.25">
      <c r="C5033" s="1">
        <v>39911</v>
      </c>
      <c r="E5033">
        <v>7160938</v>
      </c>
      <c r="F5033">
        <v>19.190000000000001</v>
      </c>
      <c r="G5033">
        <v>170609.7</v>
      </c>
      <c r="J5033">
        <v>181.1756</v>
      </c>
      <c r="K5033">
        <v>86984.56</v>
      </c>
      <c r="L5033">
        <v>76.98</v>
      </c>
      <c r="M5033">
        <v>32992.300000000003</v>
      </c>
      <c r="N5033">
        <v>16.617100000000001</v>
      </c>
      <c r="O5033">
        <v>103589.2</v>
      </c>
      <c r="P5033">
        <v>6.3257000000000003</v>
      </c>
      <c r="Q5033">
        <v>2598.5300000000002</v>
      </c>
    </row>
    <row r="5034" spans="3:17" x14ac:dyDescent="0.25">
      <c r="C5034" s="1">
        <v>39912</v>
      </c>
      <c r="E5034">
        <v>7436515</v>
      </c>
      <c r="F5034">
        <v>19.670000000000002</v>
      </c>
      <c r="G5034">
        <v>174877.3</v>
      </c>
      <c r="J5034">
        <v>186.4307</v>
      </c>
      <c r="K5034">
        <v>89507.63</v>
      </c>
      <c r="L5034">
        <v>79.77</v>
      </c>
      <c r="M5034">
        <v>34188.050000000003</v>
      </c>
      <c r="N5034">
        <v>17.081399999999999</v>
      </c>
      <c r="O5034">
        <v>106483.5</v>
      </c>
      <c r="P5034">
        <v>6.7070999999999996</v>
      </c>
      <c r="Q5034">
        <v>2755.21</v>
      </c>
    </row>
    <row r="5035" spans="3:17" x14ac:dyDescent="0.25">
      <c r="C5035" s="1">
        <v>39913</v>
      </c>
      <c r="E5035">
        <v>7436515</v>
      </c>
      <c r="F5035">
        <v>19.670000000000002</v>
      </c>
      <c r="G5035">
        <v>174877.3</v>
      </c>
      <c r="J5035">
        <v>186.4307</v>
      </c>
      <c r="K5035">
        <v>89507.63</v>
      </c>
      <c r="L5035">
        <v>79.77</v>
      </c>
      <c r="M5035">
        <v>34188.050000000003</v>
      </c>
      <c r="N5035">
        <v>17.081399999999999</v>
      </c>
      <c r="O5035">
        <v>106483.5</v>
      </c>
      <c r="P5035">
        <v>6.7070999999999996</v>
      </c>
      <c r="Q5035">
        <v>2755.21</v>
      </c>
    </row>
    <row r="5036" spans="3:17" x14ac:dyDescent="0.25">
      <c r="C5036" s="1">
        <v>39916</v>
      </c>
      <c r="E5036">
        <v>7455640</v>
      </c>
      <c r="F5036">
        <v>19.59</v>
      </c>
      <c r="G5036">
        <v>174166</v>
      </c>
      <c r="J5036">
        <v>189.23830000000001</v>
      </c>
      <c r="K5036">
        <v>90855.56</v>
      </c>
      <c r="L5036">
        <v>78.94</v>
      </c>
      <c r="M5036">
        <v>33832.32</v>
      </c>
      <c r="N5036">
        <v>17.174299999999999</v>
      </c>
      <c r="O5036">
        <v>107249.4</v>
      </c>
      <c r="P5036">
        <v>7.06</v>
      </c>
      <c r="Q5036">
        <v>2900.16</v>
      </c>
    </row>
    <row r="5037" spans="3:17" x14ac:dyDescent="0.25">
      <c r="C5037" s="1">
        <v>39917</v>
      </c>
      <c r="E5037">
        <v>7306075</v>
      </c>
      <c r="F5037">
        <v>19.350000000000001</v>
      </c>
      <c r="G5037">
        <v>172032.3</v>
      </c>
      <c r="J5037">
        <v>184.63390000000001</v>
      </c>
      <c r="K5037">
        <v>88644.94</v>
      </c>
      <c r="L5037">
        <v>77.22</v>
      </c>
      <c r="M5037">
        <v>33095.160000000003</v>
      </c>
      <c r="N5037">
        <v>16.901399999999999</v>
      </c>
      <c r="O5037">
        <v>105545.4</v>
      </c>
      <c r="P5037">
        <v>6.8285999999999998</v>
      </c>
      <c r="Q5037">
        <v>2805.09</v>
      </c>
    </row>
    <row r="5038" spans="3:17" x14ac:dyDescent="0.25">
      <c r="C5038" s="1">
        <v>39918</v>
      </c>
      <c r="E5038">
        <v>7402468</v>
      </c>
      <c r="F5038">
        <v>18.829999999999998</v>
      </c>
      <c r="G5038">
        <v>167409.1</v>
      </c>
      <c r="J5038">
        <v>189.934</v>
      </c>
      <c r="K5038">
        <v>91189.63</v>
      </c>
      <c r="L5038">
        <v>74.709999999999994</v>
      </c>
      <c r="M5038">
        <v>32019.42</v>
      </c>
      <c r="N5038">
        <v>16.805700000000002</v>
      </c>
      <c r="O5038">
        <v>104947.8</v>
      </c>
      <c r="P5038">
        <v>6.6557000000000004</v>
      </c>
      <c r="Q5038">
        <v>2734.08</v>
      </c>
    </row>
    <row r="5039" spans="3:17" x14ac:dyDescent="0.25">
      <c r="C5039" s="1">
        <v>39919</v>
      </c>
      <c r="E5039">
        <v>7517494</v>
      </c>
      <c r="F5039">
        <v>19.760000000000002</v>
      </c>
      <c r="G5039">
        <v>175677.4</v>
      </c>
      <c r="J5039">
        <v>194.55850000000001</v>
      </c>
      <c r="K5039">
        <v>93409.88</v>
      </c>
      <c r="L5039">
        <v>77.25</v>
      </c>
      <c r="M5039">
        <v>33108.019999999997</v>
      </c>
      <c r="N5039">
        <v>17.350000000000001</v>
      </c>
      <c r="O5039">
        <v>108346.7</v>
      </c>
      <c r="P5039">
        <v>6.8956999999999997</v>
      </c>
      <c r="Q5039">
        <v>2832.68</v>
      </c>
    </row>
    <row r="5040" spans="3:17" x14ac:dyDescent="0.25">
      <c r="C5040" s="1">
        <v>39920</v>
      </c>
      <c r="E5040">
        <v>7554798</v>
      </c>
      <c r="F5040">
        <v>19.2</v>
      </c>
      <c r="G5040">
        <v>170698.8</v>
      </c>
      <c r="J5040">
        <v>196.31030000000001</v>
      </c>
      <c r="K5040">
        <v>94250.880000000005</v>
      </c>
      <c r="L5040">
        <v>78.05</v>
      </c>
      <c r="M5040">
        <v>33534.019999999997</v>
      </c>
      <c r="N5040">
        <v>17.631399999999999</v>
      </c>
      <c r="O5040">
        <v>110104.1</v>
      </c>
      <c r="P5040">
        <v>6.9756999999999998</v>
      </c>
      <c r="Q5040">
        <v>2865.54</v>
      </c>
    </row>
    <row r="5041" spans="3:17" x14ac:dyDescent="0.25">
      <c r="C5041" s="1">
        <v>39923</v>
      </c>
      <c r="E5041">
        <v>7231581</v>
      </c>
      <c r="F5041">
        <v>18.61</v>
      </c>
      <c r="G5041">
        <v>165623.6</v>
      </c>
      <c r="J5041">
        <v>189.8338</v>
      </c>
      <c r="K5041">
        <v>91141.5</v>
      </c>
      <c r="L5041">
        <v>77.569999999999993</v>
      </c>
      <c r="M5041">
        <v>33327.79</v>
      </c>
      <c r="N5041">
        <v>17.214300000000001</v>
      </c>
      <c r="O5041">
        <v>107499.2</v>
      </c>
      <c r="P5041">
        <v>7.0871000000000004</v>
      </c>
      <c r="Q5041">
        <v>2911.31</v>
      </c>
    </row>
    <row r="5042" spans="3:17" x14ac:dyDescent="0.25">
      <c r="C5042" s="1">
        <v>39924</v>
      </c>
      <c r="E5042">
        <v>7385235</v>
      </c>
      <c r="F5042">
        <v>18.97</v>
      </c>
      <c r="G5042">
        <v>168827.5</v>
      </c>
      <c r="J5042">
        <v>190.92009999999999</v>
      </c>
      <c r="K5042">
        <v>91662.94</v>
      </c>
      <c r="L5042">
        <v>78.739999999999995</v>
      </c>
      <c r="M5042">
        <v>33830.480000000003</v>
      </c>
      <c r="N5042">
        <v>17.394300000000001</v>
      </c>
      <c r="O5042">
        <v>108623.3</v>
      </c>
      <c r="P5042">
        <v>6.6570999999999998</v>
      </c>
      <c r="Q5042">
        <v>2734.67</v>
      </c>
    </row>
    <row r="5043" spans="3:17" x14ac:dyDescent="0.25">
      <c r="C5043" s="1">
        <v>39925</v>
      </c>
      <c r="E5043">
        <v>7328552</v>
      </c>
      <c r="F5043">
        <v>18.78</v>
      </c>
      <c r="G5043">
        <v>167136.70000000001</v>
      </c>
      <c r="J5043">
        <v>192.11609999999999</v>
      </c>
      <c r="K5043">
        <v>92237.25</v>
      </c>
      <c r="L5043">
        <v>79.2</v>
      </c>
      <c r="M5043">
        <v>34028.120000000003</v>
      </c>
      <c r="N5043">
        <v>17.358599999999999</v>
      </c>
      <c r="O5043">
        <v>108400.3</v>
      </c>
      <c r="P5043">
        <v>6.5542999999999996</v>
      </c>
      <c r="Q5043">
        <v>2692.42</v>
      </c>
    </row>
    <row r="5044" spans="3:17" x14ac:dyDescent="0.25">
      <c r="C5044" s="1">
        <v>39926</v>
      </c>
      <c r="E5044">
        <v>7401865</v>
      </c>
      <c r="F5044">
        <v>18.920000000000002</v>
      </c>
      <c r="G5044">
        <v>168382.6</v>
      </c>
      <c r="J5044">
        <v>192.5316</v>
      </c>
      <c r="K5044">
        <v>92436.69</v>
      </c>
      <c r="L5044">
        <v>80.61</v>
      </c>
      <c r="M5044">
        <v>34633.910000000003</v>
      </c>
      <c r="N5044">
        <v>17.914300000000001</v>
      </c>
      <c r="O5044">
        <v>111870.6</v>
      </c>
      <c r="P5044">
        <v>6.4743000000000004</v>
      </c>
      <c r="Q5044">
        <v>2659.56</v>
      </c>
    </row>
    <row r="5045" spans="3:17" x14ac:dyDescent="0.25">
      <c r="C5045" s="1">
        <v>39927</v>
      </c>
      <c r="E5045">
        <v>7526174</v>
      </c>
      <c r="F5045">
        <v>20.91</v>
      </c>
      <c r="G5045">
        <v>186092.9</v>
      </c>
      <c r="J5045">
        <v>194.93389999999999</v>
      </c>
      <c r="K5045">
        <v>93590.06</v>
      </c>
      <c r="L5045">
        <v>84.46</v>
      </c>
      <c r="M5045">
        <v>36288.06</v>
      </c>
      <c r="N5045">
        <v>17.7</v>
      </c>
      <c r="O5045">
        <v>110532.4</v>
      </c>
      <c r="P5045">
        <v>6.1043000000000003</v>
      </c>
      <c r="Q5045">
        <v>2507.5700000000002</v>
      </c>
    </row>
    <row r="5046" spans="3:17" x14ac:dyDescent="0.25">
      <c r="C5046" s="1">
        <v>39930</v>
      </c>
      <c r="E5046">
        <v>7450889</v>
      </c>
      <c r="F5046">
        <v>20.399999999999999</v>
      </c>
      <c r="G5046">
        <v>181554.2</v>
      </c>
      <c r="J5046">
        <v>193.16210000000001</v>
      </c>
      <c r="K5046">
        <v>92739.5</v>
      </c>
      <c r="L5046">
        <v>83.12</v>
      </c>
      <c r="M5046">
        <v>35712.339999999997</v>
      </c>
      <c r="N5046">
        <v>17.8186</v>
      </c>
      <c r="O5046">
        <v>111272.8</v>
      </c>
      <c r="P5046">
        <v>6.6242999999999999</v>
      </c>
      <c r="Q5046">
        <v>2721.17</v>
      </c>
    </row>
    <row r="5047" spans="3:17" x14ac:dyDescent="0.25">
      <c r="C5047" s="1">
        <v>39931</v>
      </c>
      <c r="E5047">
        <v>7430487</v>
      </c>
      <c r="F5047">
        <v>19.93</v>
      </c>
      <c r="G5047">
        <v>177371.3</v>
      </c>
      <c r="J5047">
        <v>192.0412</v>
      </c>
      <c r="K5047">
        <v>92201.19</v>
      </c>
      <c r="L5047">
        <v>82.4</v>
      </c>
      <c r="M5047">
        <v>35402.99</v>
      </c>
      <c r="N5047">
        <v>17.700299999999999</v>
      </c>
      <c r="O5047">
        <v>110534.1</v>
      </c>
      <c r="P5047">
        <v>6.5971000000000002</v>
      </c>
      <c r="Q5047">
        <v>2710.03</v>
      </c>
    </row>
    <row r="5048" spans="3:17" x14ac:dyDescent="0.25">
      <c r="C5048" s="1">
        <v>39932</v>
      </c>
      <c r="E5048">
        <v>7591922</v>
      </c>
      <c r="F5048">
        <v>20.25</v>
      </c>
      <c r="G5048">
        <v>180219.3</v>
      </c>
      <c r="J5048">
        <v>195.92490000000001</v>
      </c>
      <c r="K5048">
        <v>94065.88</v>
      </c>
      <c r="L5048">
        <v>79.790000000000006</v>
      </c>
      <c r="M5048">
        <v>34281.61</v>
      </c>
      <c r="N5048">
        <v>17.877099999999999</v>
      </c>
      <c r="O5048">
        <v>111638.6</v>
      </c>
      <c r="P5048">
        <v>6.4614000000000003</v>
      </c>
      <c r="Q5048">
        <v>2654.28</v>
      </c>
    </row>
    <row r="5049" spans="3:17" x14ac:dyDescent="0.25">
      <c r="C5049" s="1">
        <v>39933</v>
      </c>
      <c r="E5049">
        <v>7585260</v>
      </c>
      <c r="F5049">
        <v>20.260000000000002</v>
      </c>
      <c r="G5049">
        <v>180308.3</v>
      </c>
      <c r="J5049">
        <v>198.17699999999999</v>
      </c>
      <c r="K5049">
        <v>95463.13</v>
      </c>
      <c r="L5049">
        <v>80.52</v>
      </c>
      <c r="M5049">
        <v>34595.25</v>
      </c>
      <c r="N5049">
        <v>17.9757</v>
      </c>
      <c r="O5049">
        <v>112254.1</v>
      </c>
      <c r="P5049">
        <v>6.4729000000000001</v>
      </c>
      <c r="Q5049">
        <v>2614.3000000000002</v>
      </c>
    </row>
    <row r="5050" spans="3:17" x14ac:dyDescent="0.25">
      <c r="C5050" s="1">
        <v>39934</v>
      </c>
      <c r="E5050">
        <v>7626466</v>
      </c>
      <c r="F5050">
        <v>20.239999999999998</v>
      </c>
      <c r="G5050">
        <v>180130.2</v>
      </c>
      <c r="J5050">
        <v>197.0359</v>
      </c>
      <c r="K5050">
        <v>94913.44</v>
      </c>
      <c r="L5050">
        <v>78.959999999999994</v>
      </c>
      <c r="M5050">
        <v>33925</v>
      </c>
      <c r="N5050">
        <v>18.177099999999999</v>
      </c>
      <c r="O5050">
        <v>113512</v>
      </c>
      <c r="P5050">
        <v>6.3543000000000003</v>
      </c>
      <c r="Q5050">
        <v>2566.41</v>
      </c>
    </row>
    <row r="5051" spans="3:17" x14ac:dyDescent="0.25">
      <c r="C5051" s="1">
        <v>39937</v>
      </c>
      <c r="E5051">
        <v>7884712</v>
      </c>
      <c r="F5051">
        <v>20.190000000000001</v>
      </c>
      <c r="G5051">
        <v>179685.2</v>
      </c>
      <c r="J5051">
        <v>201.18459999999999</v>
      </c>
      <c r="K5051">
        <v>96911.88</v>
      </c>
      <c r="L5051">
        <v>79.77</v>
      </c>
      <c r="M5051">
        <v>34273.01</v>
      </c>
      <c r="N5051">
        <v>18.867100000000001</v>
      </c>
      <c r="O5051">
        <v>117820.9</v>
      </c>
      <c r="P5051">
        <v>6.42</v>
      </c>
      <c r="Q5051">
        <v>2592.9499999999998</v>
      </c>
    </row>
    <row r="5052" spans="3:17" x14ac:dyDescent="0.25">
      <c r="C5052" s="1">
        <v>39938</v>
      </c>
      <c r="E5052">
        <v>7854846</v>
      </c>
      <c r="F5052">
        <v>19.79</v>
      </c>
      <c r="G5052">
        <v>176125.4</v>
      </c>
      <c r="J5052">
        <v>201.69040000000001</v>
      </c>
      <c r="K5052">
        <v>97155.56</v>
      </c>
      <c r="L5052">
        <v>81.900000000000006</v>
      </c>
      <c r="M5052">
        <v>35188.160000000003</v>
      </c>
      <c r="N5052">
        <v>18.958600000000001</v>
      </c>
      <c r="O5052">
        <v>118391.9</v>
      </c>
      <c r="P5052">
        <v>6.4443000000000001</v>
      </c>
      <c r="Q5052">
        <v>2602.7600000000002</v>
      </c>
    </row>
    <row r="5053" spans="3:17" x14ac:dyDescent="0.25">
      <c r="C5053" s="1">
        <v>39939</v>
      </c>
      <c r="E5053">
        <v>7991986</v>
      </c>
      <c r="F5053">
        <v>19.79</v>
      </c>
      <c r="G5053">
        <v>176125.4</v>
      </c>
      <c r="J5053">
        <v>201.9307</v>
      </c>
      <c r="K5053">
        <v>97271.25</v>
      </c>
      <c r="L5053">
        <v>81.99</v>
      </c>
      <c r="M5053">
        <v>35226.83</v>
      </c>
      <c r="N5053">
        <v>18.928599999999999</v>
      </c>
      <c r="O5053">
        <v>118204.5</v>
      </c>
      <c r="P5053">
        <v>6.1414</v>
      </c>
      <c r="Q5053">
        <v>2480.44</v>
      </c>
    </row>
    <row r="5054" spans="3:17" x14ac:dyDescent="0.25">
      <c r="C5054" s="1">
        <v>39940</v>
      </c>
      <c r="E5054">
        <v>7886827</v>
      </c>
      <c r="F5054">
        <v>19.32</v>
      </c>
      <c r="G5054">
        <v>171942.5</v>
      </c>
      <c r="J5054">
        <v>198.4973</v>
      </c>
      <c r="K5054">
        <v>95617.38</v>
      </c>
      <c r="L5054">
        <v>79.28</v>
      </c>
      <c r="M5054">
        <v>34062.49</v>
      </c>
      <c r="N5054">
        <v>18.437100000000001</v>
      </c>
      <c r="O5054">
        <v>115135.7</v>
      </c>
      <c r="P5054">
        <v>5.71</v>
      </c>
      <c r="Q5054">
        <v>2306.19</v>
      </c>
    </row>
    <row r="5055" spans="3:17" x14ac:dyDescent="0.25">
      <c r="C5055" s="1">
        <v>39941</v>
      </c>
      <c r="E5055">
        <v>8079848</v>
      </c>
      <c r="F5055">
        <v>19.420000000000002</v>
      </c>
      <c r="G5055">
        <v>172832.5</v>
      </c>
      <c r="J5055">
        <v>203.86250000000001</v>
      </c>
      <c r="K5055">
        <v>98201.81</v>
      </c>
      <c r="L5055">
        <v>77.95</v>
      </c>
      <c r="M5055">
        <v>33491.06</v>
      </c>
      <c r="N5055">
        <v>18.4557</v>
      </c>
      <c r="O5055">
        <v>115251.6</v>
      </c>
      <c r="P5055">
        <v>5.7457000000000003</v>
      </c>
      <c r="Q5055">
        <v>2320.61</v>
      </c>
    </row>
    <row r="5056" spans="3:17" x14ac:dyDescent="0.25">
      <c r="C5056" s="1">
        <v>39944</v>
      </c>
      <c r="E5056">
        <v>7919247</v>
      </c>
      <c r="F5056">
        <v>19.32</v>
      </c>
      <c r="G5056">
        <v>171942.5</v>
      </c>
      <c r="J5056">
        <v>204.18780000000001</v>
      </c>
      <c r="K5056">
        <v>98358.56</v>
      </c>
      <c r="L5056">
        <v>78.61</v>
      </c>
      <c r="M5056">
        <v>33774.620000000003</v>
      </c>
      <c r="N5056">
        <v>18.510000000000002</v>
      </c>
      <c r="O5056">
        <v>115590.6</v>
      </c>
      <c r="P5056">
        <v>5.6570999999999998</v>
      </c>
      <c r="Q5056">
        <v>2284.84</v>
      </c>
    </row>
    <row r="5057" spans="3:17" x14ac:dyDescent="0.25">
      <c r="C5057" s="1">
        <v>39945</v>
      </c>
      <c r="E5057">
        <v>7912983</v>
      </c>
      <c r="F5057">
        <v>19.89</v>
      </c>
      <c r="G5057">
        <v>177015.4</v>
      </c>
      <c r="J5057">
        <v>199.69839999999999</v>
      </c>
      <c r="K5057">
        <v>96195.94</v>
      </c>
      <c r="L5057">
        <v>77.930000000000007</v>
      </c>
      <c r="M5057">
        <v>33482.46</v>
      </c>
      <c r="N5057">
        <v>17.7743</v>
      </c>
      <c r="O5057">
        <v>110996.3</v>
      </c>
      <c r="P5057">
        <v>5.7614000000000001</v>
      </c>
      <c r="Q5057">
        <v>2326.96</v>
      </c>
    </row>
    <row r="5058" spans="3:17" x14ac:dyDescent="0.25">
      <c r="C5058" s="1">
        <v>39946</v>
      </c>
      <c r="E5058">
        <v>7704894</v>
      </c>
      <c r="F5058">
        <v>19.75</v>
      </c>
      <c r="G5058">
        <v>175769.4</v>
      </c>
      <c r="J5058">
        <v>194.9588</v>
      </c>
      <c r="K5058">
        <v>93912.88</v>
      </c>
      <c r="L5058">
        <v>74.19</v>
      </c>
      <c r="M5058">
        <v>31875.58</v>
      </c>
      <c r="N5058">
        <v>17.07</v>
      </c>
      <c r="O5058">
        <v>106598.2</v>
      </c>
      <c r="P5058">
        <v>5.3785999999999996</v>
      </c>
      <c r="Q5058">
        <v>2172.33</v>
      </c>
    </row>
    <row r="5059" spans="3:17" x14ac:dyDescent="0.25">
      <c r="C5059" s="1">
        <v>39947</v>
      </c>
      <c r="E5059">
        <v>7787781</v>
      </c>
      <c r="F5059">
        <v>20.059999999999999</v>
      </c>
      <c r="G5059">
        <v>178528.3</v>
      </c>
      <c r="J5059">
        <v>193.93790000000001</v>
      </c>
      <c r="K5059">
        <v>93421.13</v>
      </c>
      <c r="L5059">
        <v>75.11</v>
      </c>
      <c r="M5059">
        <v>32270.85</v>
      </c>
      <c r="N5059">
        <v>17.564299999999999</v>
      </c>
      <c r="O5059">
        <v>109684.9</v>
      </c>
      <c r="P5059">
        <v>5.2971000000000004</v>
      </c>
      <c r="Q5059">
        <v>2139.44</v>
      </c>
    </row>
    <row r="5060" spans="3:17" x14ac:dyDescent="0.25">
      <c r="C5060" s="1">
        <v>39948</v>
      </c>
      <c r="E5060">
        <v>7698919</v>
      </c>
      <c r="F5060">
        <v>20.22</v>
      </c>
      <c r="G5060">
        <v>179952.2</v>
      </c>
      <c r="J5060">
        <v>195.1892</v>
      </c>
      <c r="K5060">
        <v>94023.81</v>
      </c>
      <c r="L5060">
        <v>73.599999999999994</v>
      </c>
      <c r="M5060">
        <v>31622.09</v>
      </c>
      <c r="N5060">
        <v>17.488600000000002</v>
      </c>
      <c r="O5060">
        <v>109212</v>
      </c>
      <c r="P5060">
        <v>5.5</v>
      </c>
      <c r="Q5060">
        <v>2221.37</v>
      </c>
    </row>
    <row r="5061" spans="3:17" x14ac:dyDescent="0.25">
      <c r="C5061" s="1">
        <v>39951</v>
      </c>
      <c r="E5061">
        <v>7932906</v>
      </c>
      <c r="F5061">
        <v>20.6</v>
      </c>
      <c r="G5061">
        <v>183334.1</v>
      </c>
      <c r="J5061">
        <v>198.61240000000001</v>
      </c>
      <c r="K5061">
        <v>95672.81</v>
      </c>
      <c r="L5061">
        <v>75.95</v>
      </c>
      <c r="M5061">
        <v>32631.759999999998</v>
      </c>
      <c r="N5061">
        <v>18.0928</v>
      </c>
      <c r="O5061">
        <v>112985.7</v>
      </c>
      <c r="P5061">
        <v>5.5385999999999997</v>
      </c>
      <c r="Q5061">
        <v>2236.9499999999998</v>
      </c>
    </row>
    <row r="5062" spans="3:17" x14ac:dyDescent="0.25">
      <c r="C5062" s="1">
        <v>39952</v>
      </c>
      <c r="E5062">
        <v>7919144</v>
      </c>
      <c r="F5062">
        <v>20.309999999999999</v>
      </c>
      <c r="G5062">
        <v>180753.2</v>
      </c>
      <c r="J5062">
        <v>199.63339999999999</v>
      </c>
      <c r="K5062">
        <v>96164.69</v>
      </c>
      <c r="L5062">
        <v>77.87</v>
      </c>
      <c r="M5062">
        <v>33456.68</v>
      </c>
      <c r="N5062">
        <v>18.207100000000001</v>
      </c>
      <c r="O5062">
        <v>113699.4</v>
      </c>
      <c r="P5062">
        <v>5.6614000000000004</v>
      </c>
      <c r="Q5062">
        <v>2286.5700000000002</v>
      </c>
    </row>
    <row r="5063" spans="3:17" x14ac:dyDescent="0.25">
      <c r="C5063" s="1">
        <v>39953</v>
      </c>
      <c r="E5063">
        <v>7880737</v>
      </c>
      <c r="F5063">
        <v>20.38</v>
      </c>
      <c r="G5063">
        <v>181376.1</v>
      </c>
      <c r="J5063">
        <v>198.78270000000001</v>
      </c>
      <c r="K5063">
        <v>95754.81</v>
      </c>
      <c r="L5063">
        <v>77.97</v>
      </c>
      <c r="M5063">
        <v>33499.64</v>
      </c>
      <c r="N5063">
        <v>17.981400000000001</v>
      </c>
      <c r="O5063">
        <v>112289.8</v>
      </c>
      <c r="P5063">
        <v>5.75</v>
      </c>
      <c r="Q5063">
        <v>2322.34</v>
      </c>
    </row>
    <row r="5064" spans="3:17" x14ac:dyDescent="0.25">
      <c r="C5064" s="1">
        <v>39954</v>
      </c>
      <c r="E5064">
        <v>7763367</v>
      </c>
      <c r="F5064">
        <v>19.82</v>
      </c>
      <c r="G5064">
        <v>176392.3</v>
      </c>
      <c r="J5064">
        <v>198.44239999999999</v>
      </c>
      <c r="K5064">
        <v>95590.88</v>
      </c>
      <c r="L5064">
        <v>75.959999999999994</v>
      </c>
      <c r="M5064">
        <v>32636.05</v>
      </c>
      <c r="N5064">
        <v>17.739999999999998</v>
      </c>
      <c r="O5064">
        <v>110782.1</v>
      </c>
      <c r="P5064">
        <v>5.5871000000000004</v>
      </c>
      <c r="Q5064">
        <v>2256.5700000000002</v>
      </c>
    </row>
    <row r="5065" spans="3:17" x14ac:dyDescent="0.25">
      <c r="C5065" s="1">
        <v>39955</v>
      </c>
      <c r="E5065">
        <v>7753681</v>
      </c>
      <c r="F5065">
        <v>19.75</v>
      </c>
      <c r="G5065">
        <v>175769.4</v>
      </c>
      <c r="J5065">
        <v>196.9409</v>
      </c>
      <c r="K5065">
        <v>94867.63</v>
      </c>
      <c r="L5065">
        <v>75.64</v>
      </c>
      <c r="M5065">
        <v>32498.57</v>
      </c>
      <c r="N5065">
        <v>17.5</v>
      </c>
      <c r="O5065">
        <v>109283.4</v>
      </c>
      <c r="P5065">
        <v>5.5429000000000004</v>
      </c>
      <c r="Q5065">
        <v>2238.6799999999998</v>
      </c>
    </row>
    <row r="5066" spans="3:17" x14ac:dyDescent="0.25">
      <c r="C5066" s="1">
        <v>39958</v>
      </c>
      <c r="E5066">
        <v>7753681</v>
      </c>
      <c r="F5066">
        <v>19.75</v>
      </c>
      <c r="G5066">
        <v>175769.4</v>
      </c>
      <c r="J5066">
        <v>196.9409</v>
      </c>
      <c r="K5066">
        <v>94867.63</v>
      </c>
      <c r="L5066">
        <v>75.64</v>
      </c>
      <c r="M5066">
        <v>32498.57</v>
      </c>
      <c r="N5066">
        <v>17.5</v>
      </c>
      <c r="O5066">
        <v>109283.4</v>
      </c>
      <c r="P5066">
        <v>5.5429000000000004</v>
      </c>
      <c r="Q5066">
        <v>2238.6799999999998</v>
      </c>
    </row>
    <row r="5067" spans="3:17" x14ac:dyDescent="0.25">
      <c r="C5067" s="1">
        <v>39959</v>
      </c>
      <c r="E5067">
        <v>7957808</v>
      </c>
      <c r="F5067">
        <v>20.34</v>
      </c>
      <c r="G5067">
        <v>181020.3</v>
      </c>
      <c r="J5067">
        <v>202.376</v>
      </c>
      <c r="K5067">
        <v>97485.81</v>
      </c>
      <c r="L5067">
        <v>78.39</v>
      </c>
      <c r="M5067">
        <v>33680.1</v>
      </c>
      <c r="N5067">
        <v>18.6828</v>
      </c>
      <c r="O5067">
        <v>116670.1</v>
      </c>
      <c r="P5067">
        <v>5.7271000000000001</v>
      </c>
      <c r="Q5067">
        <v>2313.11</v>
      </c>
    </row>
    <row r="5068" spans="3:17" x14ac:dyDescent="0.25">
      <c r="C5068" s="1">
        <v>39960</v>
      </c>
      <c r="E5068">
        <v>7806829</v>
      </c>
      <c r="F5068">
        <v>20.13</v>
      </c>
      <c r="G5068">
        <v>179151.3</v>
      </c>
      <c r="J5068">
        <v>202.97669999999999</v>
      </c>
      <c r="K5068">
        <v>97775.06</v>
      </c>
      <c r="L5068">
        <v>77.099999999999994</v>
      </c>
      <c r="M5068">
        <v>33125.85</v>
      </c>
      <c r="N5068">
        <v>19.007100000000001</v>
      </c>
      <c r="O5068">
        <v>118695.2</v>
      </c>
      <c r="P5068">
        <v>5.5613999999999999</v>
      </c>
      <c r="Q5068">
        <v>2246.1799999999998</v>
      </c>
    </row>
    <row r="5069" spans="3:17" x14ac:dyDescent="0.25">
      <c r="C5069" s="1">
        <v>39961</v>
      </c>
      <c r="E5069">
        <v>7927417</v>
      </c>
      <c r="F5069">
        <v>20.45</v>
      </c>
      <c r="G5069">
        <v>181999.2</v>
      </c>
      <c r="J5069">
        <v>205.399</v>
      </c>
      <c r="K5069">
        <v>98941.94</v>
      </c>
      <c r="L5069">
        <v>77.650000000000006</v>
      </c>
      <c r="M5069">
        <v>33362.160000000003</v>
      </c>
      <c r="N5069">
        <v>19.2957</v>
      </c>
      <c r="O5069">
        <v>120497.3</v>
      </c>
      <c r="P5069">
        <v>5.5057</v>
      </c>
      <c r="Q5069">
        <v>2223.6799999999998</v>
      </c>
    </row>
    <row r="5070" spans="3:17" x14ac:dyDescent="0.25">
      <c r="C5070" s="1">
        <v>39962</v>
      </c>
      <c r="E5070">
        <v>8035002</v>
      </c>
      <c r="F5070">
        <v>20.89</v>
      </c>
      <c r="G5070">
        <v>185915.1</v>
      </c>
      <c r="J5070">
        <v>208.81739999999999</v>
      </c>
      <c r="K5070">
        <v>100588.6</v>
      </c>
      <c r="L5070">
        <v>77.989999999999995</v>
      </c>
      <c r="M5070">
        <v>33508.239999999998</v>
      </c>
      <c r="N5070">
        <v>19.401399999999999</v>
      </c>
      <c r="O5070">
        <v>121157.4</v>
      </c>
      <c r="P5070">
        <v>5.6314000000000002</v>
      </c>
      <c r="Q5070">
        <v>2274.4499999999998</v>
      </c>
    </row>
    <row r="5071" spans="3:17" x14ac:dyDescent="0.25">
      <c r="C5071" s="1">
        <v>39965</v>
      </c>
      <c r="E5071">
        <v>8242453</v>
      </c>
      <c r="F5071">
        <v>21.4</v>
      </c>
      <c r="G5071">
        <v>190453.9</v>
      </c>
      <c r="J5071">
        <v>213.48679999999999</v>
      </c>
      <c r="K5071">
        <v>102837.9</v>
      </c>
      <c r="L5071">
        <v>83.05</v>
      </c>
      <c r="M5071">
        <v>35682.26</v>
      </c>
      <c r="N5071">
        <v>19.9071</v>
      </c>
      <c r="O5071">
        <v>124315.4</v>
      </c>
      <c r="P5071">
        <v>5.8486000000000002</v>
      </c>
      <c r="Q5071">
        <v>2362.16</v>
      </c>
    </row>
    <row r="5072" spans="3:17" x14ac:dyDescent="0.25">
      <c r="C5072" s="1">
        <v>39966</v>
      </c>
      <c r="E5072">
        <v>8258762</v>
      </c>
      <c r="F5072">
        <v>21.4</v>
      </c>
      <c r="G5072">
        <v>190453.9</v>
      </c>
      <c r="J5072">
        <v>214.40780000000001</v>
      </c>
      <c r="K5072">
        <v>103281.60000000001</v>
      </c>
      <c r="L5072">
        <v>84.93</v>
      </c>
      <c r="M5072">
        <v>36490</v>
      </c>
      <c r="N5072">
        <v>19.927099999999999</v>
      </c>
      <c r="O5072">
        <v>124440.3</v>
      </c>
      <c r="P5072">
        <v>5.8814000000000002</v>
      </c>
      <c r="Q5072">
        <v>2375.4299999999998</v>
      </c>
    </row>
    <row r="5073" spans="3:17" x14ac:dyDescent="0.25">
      <c r="C5073" s="1">
        <v>39967</v>
      </c>
      <c r="E5073">
        <v>8149423</v>
      </c>
      <c r="F5073">
        <v>21.73</v>
      </c>
      <c r="G5073">
        <v>193390.8</v>
      </c>
      <c r="J5073">
        <v>216.0343</v>
      </c>
      <c r="K5073">
        <v>104065.1</v>
      </c>
      <c r="L5073">
        <v>85.68</v>
      </c>
      <c r="M5073">
        <v>36812.230000000003</v>
      </c>
      <c r="N5073">
        <v>20.1357</v>
      </c>
      <c r="O5073">
        <v>125742.8</v>
      </c>
      <c r="P5073">
        <v>5.7857000000000003</v>
      </c>
      <c r="Q5073">
        <v>2336.77</v>
      </c>
    </row>
    <row r="5074" spans="3:17" x14ac:dyDescent="0.25">
      <c r="C5074" s="1">
        <v>39968</v>
      </c>
      <c r="E5074">
        <v>8244335</v>
      </c>
      <c r="F5074">
        <v>21.83</v>
      </c>
      <c r="G5074">
        <v>194280.7</v>
      </c>
      <c r="J5074">
        <v>220.35339999999999</v>
      </c>
      <c r="K5074">
        <v>106145.60000000001</v>
      </c>
      <c r="L5074">
        <v>85.52</v>
      </c>
      <c r="M5074">
        <v>36743.49</v>
      </c>
      <c r="N5074">
        <v>20.534300000000002</v>
      </c>
      <c r="O5074">
        <v>128231.8</v>
      </c>
      <c r="P5074">
        <v>5.8156999999999996</v>
      </c>
      <c r="Q5074">
        <v>2348.88</v>
      </c>
    </row>
    <row r="5075" spans="3:17" x14ac:dyDescent="0.25">
      <c r="C5075" s="1">
        <v>39969</v>
      </c>
      <c r="E5075">
        <v>8212106</v>
      </c>
      <c r="F5075">
        <v>22.14</v>
      </c>
      <c r="G5075">
        <v>197039.8</v>
      </c>
      <c r="J5075">
        <v>222.37549999999999</v>
      </c>
      <c r="K5075">
        <v>107119.6</v>
      </c>
      <c r="L5075">
        <v>87.56</v>
      </c>
      <c r="M5075">
        <v>37619.97</v>
      </c>
      <c r="N5075">
        <v>20.667100000000001</v>
      </c>
      <c r="O5075">
        <v>129061.5</v>
      </c>
      <c r="P5075">
        <v>5.5986000000000002</v>
      </c>
      <c r="Q5075">
        <v>2261.1799999999998</v>
      </c>
    </row>
    <row r="5076" spans="3:17" x14ac:dyDescent="0.25">
      <c r="C5076" s="1">
        <v>39972</v>
      </c>
      <c r="E5076">
        <v>8205990</v>
      </c>
      <c r="F5076">
        <v>22.05</v>
      </c>
      <c r="G5076">
        <v>196238.7</v>
      </c>
      <c r="J5076">
        <v>219.5977</v>
      </c>
      <c r="K5076">
        <v>105781.6</v>
      </c>
      <c r="L5076">
        <v>86.36</v>
      </c>
      <c r="M5076">
        <v>37104.39</v>
      </c>
      <c r="N5076">
        <v>20.55</v>
      </c>
      <c r="O5076">
        <v>128329.9</v>
      </c>
      <c r="P5076">
        <v>5.5442999999999998</v>
      </c>
      <c r="Q5076">
        <v>2239.2600000000002</v>
      </c>
    </row>
    <row r="5077" spans="3:17" x14ac:dyDescent="0.25">
      <c r="C5077" s="1">
        <v>39973</v>
      </c>
      <c r="E5077">
        <v>8237678</v>
      </c>
      <c r="F5077">
        <v>22.08</v>
      </c>
      <c r="G5077">
        <v>196505.60000000001</v>
      </c>
      <c r="J5077">
        <v>218.0213</v>
      </c>
      <c r="K5077">
        <v>105022.2</v>
      </c>
      <c r="L5077">
        <v>87.08</v>
      </c>
      <c r="M5077">
        <v>37413.74</v>
      </c>
      <c r="N5077">
        <v>20.3886</v>
      </c>
      <c r="O5077">
        <v>127321.9</v>
      </c>
      <c r="P5077">
        <v>5.5728999999999997</v>
      </c>
      <c r="Q5077">
        <v>2250.8000000000002</v>
      </c>
    </row>
    <row r="5078" spans="3:17" x14ac:dyDescent="0.25">
      <c r="C5078" s="1">
        <v>39974</v>
      </c>
      <c r="E5078">
        <v>8209000</v>
      </c>
      <c r="F5078">
        <v>22.55</v>
      </c>
      <c r="G5078">
        <v>200688.5</v>
      </c>
      <c r="J5078">
        <v>216.50980000000001</v>
      </c>
      <c r="K5078">
        <v>104294.1</v>
      </c>
      <c r="L5078">
        <v>86.59</v>
      </c>
      <c r="M5078">
        <v>37203.21</v>
      </c>
      <c r="N5078">
        <v>20.035699999999999</v>
      </c>
      <c r="O5078">
        <v>125118.39999999999</v>
      </c>
      <c r="P5078">
        <v>5.4085999999999999</v>
      </c>
      <c r="Q5078">
        <v>2184.4499999999998</v>
      </c>
    </row>
    <row r="5079" spans="3:17" x14ac:dyDescent="0.25">
      <c r="C5079" s="1">
        <v>39975</v>
      </c>
      <c r="E5079">
        <v>8259152</v>
      </c>
      <c r="F5079">
        <v>22.83</v>
      </c>
      <c r="G5079">
        <v>203180.4</v>
      </c>
      <c r="J5079">
        <v>214.7081</v>
      </c>
      <c r="K5079">
        <v>103426.3</v>
      </c>
      <c r="L5079">
        <v>85.69</v>
      </c>
      <c r="M5079">
        <v>36816.53</v>
      </c>
      <c r="N5079">
        <v>19.992799999999999</v>
      </c>
      <c r="O5079">
        <v>124850.7</v>
      </c>
      <c r="P5079">
        <v>5.3914</v>
      </c>
      <c r="Q5079">
        <v>2177.52</v>
      </c>
    </row>
    <row r="5080" spans="3:17" x14ac:dyDescent="0.25">
      <c r="C5080" s="1">
        <v>39976</v>
      </c>
      <c r="E5080">
        <v>8270657</v>
      </c>
      <c r="F5080">
        <v>23.33</v>
      </c>
      <c r="G5080">
        <v>207630.3</v>
      </c>
      <c r="J5080">
        <v>212.626</v>
      </c>
      <c r="K5080">
        <v>102423.3</v>
      </c>
      <c r="L5080">
        <v>84.08</v>
      </c>
      <c r="M5080">
        <v>36124.800000000003</v>
      </c>
      <c r="N5080">
        <v>19.5671</v>
      </c>
      <c r="O5080">
        <v>122192.3</v>
      </c>
      <c r="P5080">
        <v>5.4057000000000004</v>
      </c>
      <c r="Q5080">
        <v>2183.29</v>
      </c>
    </row>
    <row r="5081" spans="3:17" x14ac:dyDescent="0.25">
      <c r="C5081" s="1">
        <v>39979</v>
      </c>
      <c r="E5081">
        <v>8076102</v>
      </c>
      <c r="F5081">
        <v>23.42</v>
      </c>
      <c r="G5081">
        <v>208431.4</v>
      </c>
      <c r="J5081">
        <v>208.58699999999999</v>
      </c>
      <c r="K5081">
        <v>100477.7</v>
      </c>
      <c r="L5081">
        <v>83.18</v>
      </c>
      <c r="M5081">
        <v>35738.11</v>
      </c>
      <c r="N5081">
        <v>19.441400000000002</v>
      </c>
      <c r="O5081">
        <v>121407.2</v>
      </c>
      <c r="P5081">
        <v>5.4513999999999996</v>
      </c>
      <c r="Q5081">
        <v>2201.75</v>
      </c>
    </row>
    <row r="5082" spans="3:17" x14ac:dyDescent="0.25">
      <c r="C5082" s="1">
        <v>39980</v>
      </c>
      <c r="E5082">
        <v>7973333</v>
      </c>
      <c r="F5082">
        <v>23.45</v>
      </c>
      <c r="G5082">
        <v>208698.3</v>
      </c>
      <c r="J5082">
        <v>208.20179999999999</v>
      </c>
      <c r="K5082">
        <v>100292.1</v>
      </c>
      <c r="L5082">
        <v>82.15</v>
      </c>
      <c r="M5082">
        <v>35295.58</v>
      </c>
      <c r="N5082">
        <v>19.4786</v>
      </c>
      <c r="O5082">
        <v>121639.1</v>
      </c>
      <c r="P5082">
        <v>5.4043000000000001</v>
      </c>
      <c r="Q5082">
        <v>2182.71</v>
      </c>
    </row>
    <row r="5083" spans="3:17" x14ac:dyDescent="0.25">
      <c r="C5083" s="1">
        <v>39981</v>
      </c>
      <c r="E5083">
        <v>7962315</v>
      </c>
      <c r="F5083">
        <v>23.68</v>
      </c>
      <c r="G5083">
        <v>210745.3</v>
      </c>
      <c r="J5083">
        <v>207.78129999999999</v>
      </c>
      <c r="K5083">
        <v>100089.60000000001</v>
      </c>
      <c r="L5083">
        <v>82.65</v>
      </c>
      <c r="M5083">
        <v>35510.400000000001</v>
      </c>
      <c r="N5083">
        <v>19.368600000000001</v>
      </c>
      <c r="O5083">
        <v>120952.2</v>
      </c>
      <c r="P5083">
        <v>5.7713999999999999</v>
      </c>
      <c r="Q5083">
        <v>2331</v>
      </c>
    </row>
    <row r="5084" spans="3:17" x14ac:dyDescent="0.25">
      <c r="C5084" s="1">
        <v>39982</v>
      </c>
      <c r="E5084">
        <v>8029321</v>
      </c>
      <c r="F5084">
        <v>23.5</v>
      </c>
      <c r="G5084">
        <v>209143.4</v>
      </c>
      <c r="J5084">
        <v>207.23079999999999</v>
      </c>
      <c r="K5084">
        <v>99824.31</v>
      </c>
      <c r="L5084">
        <v>81.594999999999999</v>
      </c>
      <c r="M5084">
        <v>35057.120000000003</v>
      </c>
      <c r="N5084">
        <v>19.4114</v>
      </c>
      <c r="O5084">
        <v>121219.8</v>
      </c>
      <c r="P5084">
        <v>5.9013999999999998</v>
      </c>
      <c r="Q5084">
        <v>2383.5</v>
      </c>
    </row>
    <row r="5085" spans="3:17" x14ac:dyDescent="0.25">
      <c r="C5085" s="1">
        <v>39983</v>
      </c>
      <c r="E5085">
        <v>8054295</v>
      </c>
      <c r="F5085">
        <v>24.07</v>
      </c>
      <c r="G5085">
        <v>214216.1</v>
      </c>
      <c r="J5085">
        <v>210.24860000000001</v>
      </c>
      <c r="K5085">
        <v>101278.1</v>
      </c>
      <c r="L5085">
        <v>82.96</v>
      </c>
      <c r="M5085">
        <v>35643.589999999997</v>
      </c>
      <c r="N5085">
        <v>19.925699999999999</v>
      </c>
      <c r="O5085">
        <v>124431.4</v>
      </c>
      <c r="P5085">
        <v>5.9413999999999998</v>
      </c>
      <c r="Q5085">
        <v>2399.66</v>
      </c>
    </row>
    <row r="5086" spans="3:17" x14ac:dyDescent="0.25">
      <c r="C5086" s="1">
        <v>39986</v>
      </c>
      <c r="E5086">
        <v>7819388</v>
      </c>
      <c r="F5086">
        <v>23.28</v>
      </c>
      <c r="G5086">
        <v>207185.4</v>
      </c>
      <c r="J5086">
        <v>203.8725</v>
      </c>
      <c r="K5086">
        <v>98206.63</v>
      </c>
      <c r="L5086">
        <v>79.150000000000006</v>
      </c>
      <c r="M5086">
        <v>34006.629999999997</v>
      </c>
      <c r="N5086">
        <v>19.624300000000002</v>
      </c>
      <c r="O5086">
        <v>122549.1</v>
      </c>
      <c r="P5086">
        <v>5.7929000000000004</v>
      </c>
      <c r="Q5086">
        <v>2339.65</v>
      </c>
    </row>
    <row r="5087" spans="3:17" x14ac:dyDescent="0.25">
      <c r="C5087" s="1">
        <v>39987</v>
      </c>
      <c r="E5087">
        <v>7837385</v>
      </c>
      <c r="F5087">
        <v>23.34</v>
      </c>
      <c r="G5087">
        <v>207719.4</v>
      </c>
      <c r="J5087">
        <v>203.0368</v>
      </c>
      <c r="K5087">
        <v>97804.06</v>
      </c>
      <c r="L5087">
        <v>77.680000000000007</v>
      </c>
      <c r="M5087">
        <v>33375.050000000003</v>
      </c>
      <c r="N5087">
        <v>19.144300000000001</v>
      </c>
      <c r="O5087">
        <v>119551.6</v>
      </c>
      <c r="P5087">
        <v>5.6528999999999998</v>
      </c>
      <c r="Q5087">
        <v>2283.11</v>
      </c>
    </row>
    <row r="5088" spans="3:17" x14ac:dyDescent="0.25">
      <c r="C5088" s="1">
        <v>39988</v>
      </c>
      <c r="E5088">
        <v>7888542</v>
      </c>
      <c r="F5088">
        <v>23.47</v>
      </c>
      <c r="G5088">
        <v>208876.3</v>
      </c>
      <c r="J5088">
        <v>204.8434</v>
      </c>
      <c r="K5088">
        <v>98674.31</v>
      </c>
      <c r="L5088">
        <v>79.27</v>
      </c>
      <c r="M5088">
        <v>34058.19</v>
      </c>
      <c r="N5088">
        <v>19.46</v>
      </c>
      <c r="O5088">
        <v>121523.2</v>
      </c>
      <c r="P5088">
        <v>5.6557000000000004</v>
      </c>
      <c r="Q5088">
        <v>2284.2600000000002</v>
      </c>
    </row>
    <row r="5089" spans="3:17" x14ac:dyDescent="0.25">
      <c r="C5089" s="1">
        <v>39989</v>
      </c>
      <c r="E5089">
        <v>8057735</v>
      </c>
      <c r="F5089">
        <v>23.79</v>
      </c>
      <c r="G5089">
        <v>211724.2</v>
      </c>
      <c r="J5089">
        <v>208.0865</v>
      </c>
      <c r="K5089">
        <v>100236.6</v>
      </c>
      <c r="L5089">
        <v>82.2</v>
      </c>
      <c r="M5089">
        <v>35317.06</v>
      </c>
      <c r="N5089">
        <v>19.98</v>
      </c>
      <c r="O5089">
        <v>124770.4</v>
      </c>
      <c r="P5089">
        <v>5.8728999999999996</v>
      </c>
      <c r="Q5089">
        <v>2371.96</v>
      </c>
    </row>
    <row r="5090" spans="3:17" x14ac:dyDescent="0.25">
      <c r="C5090" s="1">
        <v>39990</v>
      </c>
      <c r="E5090">
        <v>8037600</v>
      </c>
      <c r="F5090">
        <v>23.35</v>
      </c>
      <c r="G5090">
        <v>207808.3</v>
      </c>
      <c r="J5090">
        <v>212.86619999999999</v>
      </c>
      <c r="K5090">
        <v>102539</v>
      </c>
      <c r="L5090">
        <v>83.88</v>
      </c>
      <c r="M5090">
        <v>36038.870000000003</v>
      </c>
      <c r="N5090">
        <v>20.348600000000001</v>
      </c>
      <c r="O5090">
        <v>127072.1</v>
      </c>
      <c r="P5090">
        <v>5.7671000000000001</v>
      </c>
      <c r="Q5090">
        <v>2329.27</v>
      </c>
    </row>
    <row r="5091" spans="3:17" x14ac:dyDescent="0.25">
      <c r="C5091" s="1">
        <v>39993</v>
      </c>
      <c r="E5091">
        <v>8110413</v>
      </c>
      <c r="F5091">
        <v>23.86</v>
      </c>
      <c r="G5091">
        <v>212347.1</v>
      </c>
      <c r="J5091">
        <v>212.2757</v>
      </c>
      <c r="K5091">
        <v>102254.5</v>
      </c>
      <c r="L5091">
        <v>83.03</v>
      </c>
      <c r="M5091">
        <v>35673.67</v>
      </c>
      <c r="N5091">
        <v>20.281400000000001</v>
      </c>
      <c r="O5091">
        <v>126652.8</v>
      </c>
      <c r="P5091">
        <v>5.8856999999999999</v>
      </c>
      <c r="Q5091">
        <v>2377.16</v>
      </c>
    </row>
    <row r="5092" spans="3:17" x14ac:dyDescent="0.25">
      <c r="C5092" s="1">
        <v>39994</v>
      </c>
      <c r="E5092">
        <v>8044850</v>
      </c>
      <c r="F5092">
        <v>23.77</v>
      </c>
      <c r="G5092">
        <v>211546.2</v>
      </c>
      <c r="J5092">
        <v>210.99940000000001</v>
      </c>
      <c r="K5092">
        <v>101639.7</v>
      </c>
      <c r="L5092">
        <v>83.66</v>
      </c>
      <c r="M5092">
        <v>35944.339999999997</v>
      </c>
      <c r="N5092">
        <v>20.347100000000001</v>
      </c>
      <c r="O5092">
        <v>127063.2</v>
      </c>
      <c r="P5092">
        <v>5.9057000000000004</v>
      </c>
      <c r="Q5092">
        <v>2373.58</v>
      </c>
    </row>
    <row r="5093" spans="3:17" x14ac:dyDescent="0.25">
      <c r="C5093" s="1">
        <v>39995</v>
      </c>
      <c r="E5093">
        <v>8083650</v>
      </c>
      <c r="F5093">
        <v>24.04</v>
      </c>
      <c r="G5093">
        <v>213949.2</v>
      </c>
      <c r="J5093">
        <v>209.69820000000001</v>
      </c>
      <c r="K5093">
        <v>101012.9</v>
      </c>
      <c r="L5093">
        <v>81.599999999999994</v>
      </c>
      <c r="M5093">
        <v>35059.269999999997</v>
      </c>
      <c r="N5093">
        <v>20.404299999999999</v>
      </c>
      <c r="O5093">
        <v>127420</v>
      </c>
      <c r="P5093">
        <v>5.8029000000000002</v>
      </c>
      <c r="Q5093">
        <v>2332.2399999999998</v>
      </c>
    </row>
    <row r="5094" spans="3:17" x14ac:dyDescent="0.25">
      <c r="C5094" s="1">
        <v>39996</v>
      </c>
      <c r="E5094">
        <v>7848100</v>
      </c>
      <c r="F5094">
        <v>23.37</v>
      </c>
      <c r="G5094">
        <v>207986.4</v>
      </c>
      <c r="J5094">
        <v>204.44319999999999</v>
      </c>
      <c r="K5094">
        <v>98481.5</v>
      </c>
      <c r="L5094">
        <v>79.319999999999993</v>
      </c>
      <c r="M5094">
        <v>34079.67</v>
      </c>
      <c r="N5094">
        <v>20.002800000000001</v>
      </c>
      <c r="O5094">
        <v>124913.2</v>
      </c>
      <c r="P5094">
        <v>5.7028999999999996</v>
      </c>
      <c r="Q5094">
        <v>2292.0500000000002</v>
      </c>
    </row>
    <row r="5095" spans="3:17" x14ac:dyDescent="0.25">
      <c r="C5095" s="1">
        <v>39997</v>
      </c>
      <c r="E5095">
        <v>7848100</v>
      </c>
      <c r="F5095">
        <v>23.37</v>
      </c>
      <c r="G5095">
        <v>207986.4</v>
      </c>
      <c r="J5095">
        <v>204.44319999999999</v>
      </c>
      <c r="K5095">
        <v>98481.5</v>
      </c>
      <c r="L5095">
        <v>79.319999999999993</v>
      </c>
      <c r="M5095">
        <v>34079.67</v>
      </c>
      <c r="N5095">
        <v>20.002800000000001</v>
      </c>
      <c r="O5095">
        <v>124913.2</v>
      </c>
      <c r="P5095">
        <v>5.7028999999999996</v>
      </c>
      <c r="Q5095">
        <v>2292.0500000000002</v>
      </c>
    </row>
    <row r="5096" spans="3:17" x14ac:dyDescent="0.25">
      <c r="C5096" s="1">
        <v>40000</v>
      </c>
      <c r="E5096">
        <v>7868189</v>
      </c>
      <c r="F5096">
        <v>23.2</v>
      </c>
      <c r="G5096">
        <v>206473.4</v>
      </c>
      <c r="J5096">
        <v>205.00360000000001</v>
      </c>
      <c r="K5096">
        <v>98751.5</v>
      </c>
      <c r="L5096">
        <v>78.099999999999994</v>
      </c>
      <c r="M5096">
        <v>33555.5</v>
      </c>
      <c r="N5096">
        <v>19.801400000000001</v>
      </c>
      <c r="O5096">
        <v>123655.3</v>
      </c>
      <c r="P5096">
        <v>5.6829000000000001</v>
      </c>
      <c r="Q5096">
        <v>2284.0100000000002</v>
      </c>
    </row>
    <row r="5097" spans="3:17" x14ac:dyDescent="0.25">
      <c r="C5097" s="1">
        <v>40001</v>
      </c>
      <c r="E5097">
        <v>7713354</v>
      </c>
      <c r="F5097">
        <v>22.53</v>
      </c>
      <c r="G5097">
        <v>200510.6</v>
      </c>
      <c r="J5097">
        <v>198.50729999999999</v>
      </c>
      <c r="K5097">
        <v>95622.19</v>
      </c>
      <c r="L5097">
        <v>75.63</v>
      </c>
      <c r="M5097">
        <v>32494.27</v>
      </c>
      <c r="N5097">
        <v>19.3428</v>
      </c>
      <c r="O5097">
        <v>120791.6</v>
      </c>
      <c r="P5097">
        <v>5.5429000000000004</v>
      </c>
      <c r="Q5097">
        <v>2227.7399999999998</v>
      </c>
    </row>
    <row r="5098" spans="3:17" x14ac:dyDescent="0.25">
      <c r="C5098" s="1">
        <v>40002</v>
      </c>
      <c r="E5098">
        <v>7700464</v>
      </c>
      <c r="F5098">
        <v>22.56</v>
      </c>
      <c r="G5098">
        <v>200777.60000000001</v>
      </c>
      <c r="J5098">
        <v>201.4402</v>
      </c>
      <c r="K5098">
        <v>97035</v>
      </c>
      <c r="L5098">
        <v>77.36</v>
      </c>
      <c r="M5098">
        <v>33237.56</v>
      </c>
      <c r="N5098">
        <v>19.602799999999998</v>
      </c>
      <c r="O5098">
        <v>122415.3</v>
      </c>
      <c r="P5098">
        <v>5.5286</v>
      </c>
      <c r="Q5098">
        <v>2222</v>
      </c>
    </row>
    <row r="5099" spans="3:17" x14ac:dyDescent="0.25">
      <c r="C5099" s="1">
        <v>40003</v>
      </c>
      <c r="E5099">
        <v>7736534</v>
      </c>
      <c r="F5099">
        <v>22.44</v>
      </c>
      <c r="G5099">
        <v>199709.6</v>
      </c>
      <c r="J5099">
        <v>205.39400000000001</v>
      </c>
      <c r="K5099">
        <v>98939.56</v>
      </c>
      <c r="L5099">
        <v>78.099999999999994</v>
      </c>
      <c r="M5099">
        <v>33555.5</v>
      </c>
      <c r="N5099">
        <v>19.48</v>
      </c>
      <c r="O5099">
        <v>121648.1</v>
      </c>
      <c r="P5099">
        <v>5.7070999999999996</v>
      </c>
      <c r="Q5099">
        <v>2293.77</v>
      </c>
    </row>
    <row r="5100" spans="3:17" x14ac:dyDescent="0.25">
      <c r="C5100" s="1">
        <v>40004</v>
      </c>
      <c r="E5100">
        <v>7705385</v>
      </c>
      <c r="F5100">
        <v>22.39</v>
      </c>
      <c r="G5100">
        <v>199264.7</v>
      </c>
      <c r="J5100">
        <v>207.40090000000001</v>
      </c>
      <c r="K5100">
        <v>99906.31</v>
      </c>
      <c r="L5100">
        <v>77.63</v>
      </c>
      <c r="M5100">
        <v>33353.57</v>
      </c>
      <c r="N5100">
        <v>19.788599999999999</v>
      </c>
      <c r="O5100">
        <v>123575</v>
      </c>
      <c r="P5100">
        <v>5.7243000000000004</v>
      </c>
      <c r="Q5100">
        <v>2300.66</v>
      </c>
    </row>
    <row r="5101" spans="3:17" x14ac:dyDescent="0.25">
      <c r="C5101" s="1">
        <v>40007</v>
      </c>
      <c r="E5101">
        <v>7897537</v>
      </c>
      <c r="F5101">
        <v>23.23</v>
      </c>
      <c r="G5101">
        <v>206740.4</v>
      </c>
      <c r="J5101">
        <v>212.35579999999999</v>
      </c>
      <c r="K5101">
        <v>102293.1</v>
      </c>
      <c r="L5101">
        <v>81.47</v>
      </c>
      <c r="M5101">
        <v>35003.410000000003</v>
      </c>
      <c r="N5101">
        <v>20.334299999999999</v>
      </c>
      <c r="O5101">
        <v>127510.6</v>
      </c>
      <c r="P5101">
        <v>6.0270999999999999</v>
      </c>
      <c r="Q5101">
        <v>2422.38</v>
      </c>
    </row>
    <row r="5102" spans="3:17" x14ac:dyDescent="0.25">
      <c r="C5102" s="1">
        <v>40008</v>
      </c>
      <c r="E5102">
        <v>7939480</v>
      </c>
      <c r="F5102">
        <v>23.11</v>
      </c>
      <c r="G5102">
        <v>205672.3</v>
      </c>
      <c r="J5102">
        <v>212.55099999999999</v>
      </c>
      <c r="K5102">
        <v>102387.1</v>
      </c>
      <c r="L5102">
        <v>81.95</v>
      </c>
      <c r="M5102">
        <v>35209.65</v>
      </c>
      <c r="N5102">
        <v>20.324300000000001</v>
      </c>
      <c r="O5102">
        <v>127447.8</v>
      </c>
      <c r="P5102">
        <v>6.1856999999999998</v>
      </c>
      <c r="Q5102">
        <v>2486.11</v>
      </c>
    </row>
    <row r="5103" spans="3:17" x14ac:dyDescent="0.25">
      <c r="C5103" s="1">
        <v>40009</v>
      </c>
      <c r="E5103">
        <v>8174726</v>
      </c>
      <c r="F5103">
        <v>24.12</v>
      </c>
      <c r="G5103">
        <v>214661.1</v>
      </c>
      <c r="J5103">
        <v>219.29750000000001</v>
      </c>
      <c r="K5103">
        <v>105636.9</v>
      </c>
      <c r="L5103">
        <v>84.55</v>
      </c>
      <c r="M5103">
        <v>36326.730000000003</v>
      </c>
      <c r="N5103">
        <v>20.982800000000001</v>
      </c>
      <c r="O5103">
        <v>131577.60000000001</v>
      </c>
      <c r="P5103">
        <v>6.3442999999999996</v>
      </c>
      <c r="Q5103">
        <v>2549.84</v>
      </c>
    </row>
    <row r="5104" spans="3:17" x14ac:dyDescent="0.25">
      <c r="C5104" s="1">
        <v>40010</v>
      </c>
      <c r="E5104">
        <v>8245434</v>
      </c>
      <c r="F5104">
        <v>24.44</v>
      </c>
      <c r="G5104">
        <v>217509</v>
      </c>
      <c r="J5104">
        <v>221.5146</v>
      </c>
      <c r="K5104">
        <v>106704.9</v>
      </c>
      <c r="L5104">
        <v>86.11</v>
      </c>
      <c r="M5104">
        <v>36996.980000000003</v>
      </c>
      <c r="N5104">
        <v>21.074300000000001</v>
      </c>
      <c r="O5104">
        <v>132150.9</v>
      </c>
      <c r="P5104">
        <v>6.3042999999999996</v>
      </c>
      <c r="Q5104">
        <v>2533.77</v>
      </c>
    </row>
    <row r="5105" spans="3:17" x14ac:dyDescent="0.25">
      <c r="C5105" s="1">
        <v>40011</v>
      </c>
      <c r="E5105">
        <v>8242432</v>
      </c>
      <c r="F5105">
        <v>24.29</v>
      </c>
      <c r="G5105">
        <v>216174.1</v>
      </c>
      <c r="J5105">
        <v>215.3338</v>
      </c>
      <c r="K5105">
        <v>103727.6</v>
      </c>
      <c r="L5105">
        <v>85.85</v>
      </c>
      <c r="M5105">
        <v>37070.61</v>
      </c>
      <c r="N5105">
        <v>21.678599999999999</v>
      </c>
      <c r="O5105">
        <v>135940.20000000001</v>
      </c>
      <c r="P5105">
        <v>6.3056999999999999</v>
      </c>
      <c r="Q5105">
        <v>2534.34</v>
      </c>
    </row>
    <row r="5106" spans="3:17" x14ac:dyDescent="0.25">
      <c r="C5106" s="1">
        <v>40014</v>
      </c>
      <c r="E5106">
        <v>8336649</v>
      </c>
      <c r="F5106">
        <v>24.53</v>
      </c>
      <c r="G5106">
        <v>218310.1</v>
      </c>
      <c r="J5106">
        <v>215.2936</v>
      </c>
      <c r="K5106">
        <v>103708.3</v>
      </c>
      <c r="L5106">
        <v>88.23</v>
      </c>
      <c r="M5106">
        <v>38098.32</v>
      </c>
      <c r="N5106">
        <v>21.844100000000001</v>
      </c>
      <c r="O5106">
        <v>136978.4</v>
      </c>
      <c r="P5106">
        <v>6.4028999999999998</v>
      </c>
      <c r="Q5106">
        <v>2573.38</v>
      </c>
    </row>
    <row r="5107" spans="3:17" x14ac:dyDescent="0.25">
      <c r="C5107" s="1">
        <v>40015</v>
      </c>
      <c r="E5107">
        <v>8366895</v>
      </c>
      <c r="F5107">
        <v>24.83</v>
      </c>
      <c r="G5107">
        <v>220979.9</v>
      </c>
      <c r="J5107">
        <v>214.1574</v>
      </c>
      <c r="K5107">
        <v>103161</v>
      </c>
      <c r="L5107">
        <v>89.01</v>
      </c>
      <c r="M5107">
        <v>38435.129999999997</v>
      </c>
      <c r="N5107">
        <v>21.644300000000001</v>
      </c>
      <c r="O5107">
        <v>135725.20000000001</v>
      </c>
      <c r="P5107">
        <v>6.3971</v>
      </c>
      <c r="Q5107">
        <v>2571.09</v>
      </c>
    </row>
    <row r="5108" spans="3:17" x14ac:dyDescent="0.25">
      <c r="C5108" s="1">
        <v>40016</v>
      </c>
      <c r="E5108">
        <v>8362476</v>
      </c>
      <c r="F5108">
        <v>24.8</v>
      </c>
      <c r="G5108">
        <v>220712.9</v>
      </c>
      <c r="J5108">
        <v>214.05240000000001</v>
      </c>
      <c r="K5108">
        <v>103110.39999999999</v>
      </c>
      <c r="L5108">
        <v>88.79</v>
      </c>
      <c r="M5108">
        <v>38340.129999999997</v>
      </c>
      <c r="N5108">
        <v>22.391400000000001</v>
      </c>
      <c r="O5108">
        <v>140410.29999999999</v>
      </c>
      <c r="P5108">
        <v>6.4686000000000003</v>
      </c>
      <c r="Q5108">
        <v>2599.8000000000002</v>
      </c>
    </row>
    <row r="5109" spans="3:17" x14ac:dyDescent="0.25">
      <c r="C5109" s="1">
        <v>40017</v>
      </c>
      <c r="E5109">
        <v>8557377</v>
      </c>
      <c r="F5109">
        <v>25.56</v>
      </c>
      <c r="G5109">
        <v>227476.8</v>
      </c>
      <c r="J5109">
        <v>218.88300000000001</v>
      </c>
      <c r="K5109">
        <v>105437.3</v>
      </c>
      <c r="L5109">
        <v>93.87</v>
      </c>
      <c r="M5109">
        <v>40533.71</v>
      </c>
      <c r="N5109">
        <v>22.5457</v>
      </c>
      <c r="O5109">
        <v>141377.79999999999</v>
      </c>
      <c r="P5109">
        <v>6.6371000000000002</v>
      </c>
      <c r="Q5109">
        <v>2667.55</v>
      </c>
    </row>
    <row r="5110" spans="3:17" x14ac:dyDescent="0.25">
      <c r="C5110" s="1">
        <v>40018</v>
      </c>
      <c r="E5110">
        <v>8583624</v>
      </c>
      <c r="F5110">
        <v>23.45</v>
      </c>
      <c r="G5110">
        <v>208698.3</v>
      </c>
      <c r="J5110">
        <v>223.57660000000001</v>
      </c>
      <c r="K5110">
        <v>107698.3</v>
      </c>
      <c r="L5110">
        <v>86.49</v>
      </c>
      <c r="M5110">
        <v>37346.97</v>
      </c>
      <c r="N5110">
        <v>22.8551</v>
      </c>
      <c r="O5110">
        <v>143318.1</v>
      </c>
      <c r="P5110">
        <v>6.0286</v>
      </c>
      <c r="Q5110">
        <v>2422.9499999999998</v>
      </c>
    </row>
    <row r="5111" spans="3:17" x14ac:dyDescent="0.25">
      <c r="C5111" s="1">
        <v>40021</v>
      </c>
      <c r="E5111">
        <v>8613233</v>
      </c>
      <c r="F5111">
        <v>23.11</v>
      </c>
      <c r="G5111">
        <v>205925.5</v>
      </c>
      <c r="J5111">
        <v>222.6157</v>
      </c>
      <c r="K5111">
        <v>107235.3</v>
      </c>
      <c r="L5111">
        <v>84.24</v>
      </c>
      <c r="M5111">
        <v>36375.4</v>
      </c>
      <c r="N5111">
        <v>22.871400000000001</v>
      </c>
      <c r="O5111">
        <v>143420.29999999999</v>
      </c>
      <c r="P5111">
        <v>5.9570999999999996</v>
      </c>
      <c r="Q5111">
        <v>2394.25</v>
      </c>
    </row>
    <row r="5112" spans="3:17" x14ac:dyDescent="0.25">
      <c r="C5112" s="1">
        <v>40022</v>
      </c>
      <c r="E5112">
        <v>8590843</v>
      </c>
      <c r="F5112">
        <v>23.47</v>
      </c>
      <c r="G5112">
        <v>209133.3</v>
      </c>
      <c r="J5112">
        <v>220.13829999999999</v>
      </c>
      <c r="K5112">
        <v>106041.9</v>
      </c>
      <c r="L5112">
        <v>84.98</v>
      </c>
      <c r="M5112">
        <v>36694.94</v>
      </c>
      <c r="N5112">
        <v>22.857099999999999</v>
      </c>
      <c r="O5112">
        <v>143330.70000000001</v>
      </c>
      <c r="P5112">
        <v>6.0486000000000004</v>
      </c>
      <c r="Q5112">
        <v>2430.9899999999998</v>
      </c>
    </row>
    <row r="5113" spans="3:17" x14ac:dyDescent="0.25">
      <c r="C5113" s="1">
        <v>40023</v>
      </c>
      <c r="E5113">
        <v>8551586</v>
      </c>
      <c r="F5113">
        <v>23.8</v>
      </c>
      <c r="G5113">
        <v>212073.9</v>
      </c>
      <c r="J5113">
        <v>218.33160000000001</v>
      </c>
      <c r="K5113">
        <v>105171.7</v>
      </c>
      <c r="L5113">
        <v>84.34</v>
      </c>
      <c r="M5113">
        <v>36418.589999999997</v>
      </c>
      <c r="N5113">
        <v>22.8614</v>
      </c>
      <c r="O5113">
        <v>143357.6</v>
      </c>
      <c r="P5113">
        <v>6.1</v>
      </c>
      <c r="Q5113">
        <v>2451.66</v>
      </c>
    </row>
    <row r="5114" spans="3:17" x14ac:dyDescent="0.25">
      <c r="C5114" s="1">
        <v>40024</v>
      </c>
      <c r="E5114">
        <v>8653377</v>
      </c>
      <c r="F5114">
        <v>23.81</v>
      </c>
      <c r="G5114">
        <v>212163.1</v>
      </c>
      <c r="J5114">
        <v>223.0361</v>
      </c>
      <c r="K5114">
        <v>107437.9</v>
      </c>
      <c r="L5114">
        <v>86.09</v>
      </c>
      <c r="M5114">
        <v>37174.25</v>
      </c>
      <c r="N5114">
        <v>23.255700000000001</v>
      </c>
      <c r="O5114">
        <v>145830</v>
      </c>
      <c r="P5114">
        <v>6.23</v>
      </c>
      <c r="Q5114">
        <v>2503.91</v>
      </c>
    </row>
    <row r="5115" spans="3:17" x14ac:dyDescent="0.25">
      <c r="C5115" s="1">
        <v>40025</v>
      </c>
      <c r="E5115">
        <v>8659698</v>
      </c>
      <c r="F5115">
        <v>23.52</v>
      </c>
      <c r="G5115">
        <v>209578.9</v>
      </c>
      <c r="J5115">
        <v>221.7398</v>
      </c>
      <c r="K5115">
        <v>107205.6</v>
      </c>
      <c r="L5115">
        <v>85.76</v>
      </c>
      <c r="M5115">
        <v>37031.75</v>
      </c>
      <c r="N5115">
        <v>23.3414</v>
      </c>
      <c r="O5115">
        <v>146367.5</v>
      </c>
      <c r="P5115">
        <v>6.2770999999999999</v>
      </c>
      <c r="Q5115">
        <v>2522.86</v>
      </c>
    </row>
    <row r="5116" spans="3:17" x14ac:dyDescent="0.25">
      <c r="C5116" s="1">
        <v>40028</v>
      </c>
      <c r="E5116">
        <v>8792556</v>
      </c>
      <c r="F5116">
        <v>23.83</v>
      </c>
      <c r="G5116">
        <v>212341.2</v>
      </c>
      <c r="J5116">
        <v>226.3244</v>
      </c>
      <c r="K5116">
        <v>109422.1</v>
      </c>
      <c r="L5116">
        <v>87.44</v>
      </c>
      <c r="M5116">
        <v>37757.18</v>
      </c>
      <c r="N5116">
        <v>23.775700000000001</v>
      </c>
      <c r="O5116">
        <v>149090.79999999999</v>
      </c>
      <c r="P5116">
        <v>6.4242999999999997</v>
      </c>
      <c r="Q5116">
        <v>2582</v>
      </c>
    </row>
    <row r="5117" spans="3:17" x14ac:dyDescent="0.25">
      <c r="C5117" s="1">
        <v>40029</v>
      </c>
      <c r="E5117">
        <v>8819061</v>
      </c>
      <c r="F5117">
        <v>23.77</v>
      </c>
      <c r="G5117">
        <v>211806.6</v>
      </c>
      <c r="J5117">
        <v>227.08699999999999</v>
      </c>
      <c r="K5117">
        <v>109790.8</v>
      </c>
      <c r="L5117">
        <v>85.8</v>
      </c>
      <c r="M5117">
        <v>37049.019999999997</v>
      </c>
      <c r="N5117">
        <v>23.65</v>
      </c>
      <c r="O5117">
        <v>148302.39999999999</v>
      </c>
      <c r="P5117">
        <v>6.3113999999999999</v>
      </c>
      <c r="Q5117">
        <v>2536.64</v>
      </c>
    </row>
    <row r="5118" spans="3:17" x14ac:dyDescent="0.25">
      <c r="C5118" s="1">
        <v>40030</v>
      </c>
      <c r="E5118">
        <v>8793415</v>
      </c>
      <c r="F5118">
        <v>23.81</v>
      </c>
      <c r="G5118">
        <v>212163.1</v>
      </c>
      <c r="J5118">
        <v>225.78880000000001</v>
      </c>
      <c r="K5118">
        <v>109163.2</v>
      </c>
      <c r="L5118">
        <v>84.29</v>
      </c>
      <c r="M5118">
        <v>36397</v>
      </c>
      <c r="N5118">
        <v>23.5871</v>
      </c>
      <c r="O5118">
        <v>147908.29999999999</v>
      </c>
      <c r="P5118">
        <v>6.33</v>
      </c>
      <c r="Q5118">
        <v>2544.1</v>
      </c>
    </row>
    <row r="5119" spans="3:17" x14ac:dyDescent="0.25">
      <c r="C5119" s="1">
        <v>40031</v>
      </c>
      <c r="E5119">
        <v>8765411</v>
      </c>
      <c r="F5119">
        <v>23.46</v>
      </c>
      <c r="G5119">
        <v>209044.3</v>
      </c>
      <c r="J5119">
        <v>225.39840000000001</v>
      </c>
      <c r="K5119">
        <v>108974.39999999999</v>
      </c>
      <c r="L5119">
        <v>84.47</v>
      </c>
      <c r="M5119">
        <v>36474.71</v>
      </c>
      <c r="N5119">
        <v>23.415700000000001</v>
      </c>
      <c r="O5119">
        <v>146833.29999999999</v>
      </c>
      <c r="P5119">
        <v>6.2142999999999997</v>
      </c>
      <c r="Q5119">
        <v>2497.6</v>
      </c>
    </row>
    <row r="5120" spans="3:17" x14ac:dyDescent="0.25">
      <c r="C5120" s="1">
        <v>40032</v>
      </c>
      <c r="E5120">
        <v>8883162</v>
      </c>
      <c r="F5120">
        <v>23.56</v>
      </c>
      <c r="G5120">
        <v>209935.4</v>
      </c>
      <c r="J5120">
        <v>228.77170000000001</v>
      </c>
      <c r="K5120">
        <v>110605.3</v>
      </c>
      <c r="L5120">
        <v>85.32</v>
      </c>
      <c r="M5120">
        <v>36841.760000000002</v>
      </c>
      <c r="N5120">
        <v>23.644300000000001</v>
      </c>
      <c r="O5120">
        <v>148266.6</v>
      </c>
      <c r="P5120">
        <v>6.4286000000000003</v>
      </c>
      <c r="Q5120">
        <v>2583.7199999999998</v>
      </c>
    </row>
    <row r="5121" spans="3:17" x14ac:dyDescent="0.25">
      <c r="C5121" s="1">
        <v>40035</v>
      </c>
      <c r="E5121">
        <v>8853450</v>
      </c>
      <c r="F5121">
        <v>23.42</v>
      </c>
      <c r="G5121">
        <v>208687.9</v>
      </c>
      <c r="J5121">
        <v>228.5264</v>
      </c>
      <c r="K5121">
        <v>110486.8</v>
      </c>
      <c r="L5121">
        <v>84.44</v>
      </c>
      <c r="M5121">
        <v>36461.760000000002</v>
      </c>
      <c r="N5121">
        <v>23.531400000000001</v>
      </c>
      <c r="O5121">
        <v>147558.9</v>
      </c>
      <c r="P5121">
        <v>6.5429000000000004</v>
      </c>
      <c r="Q5121">
        <v>2629.65</v>
      </c>
    </row>
    <row r="5122" spans="3:17" x14ac:dyDescent="0.25">
      <c r="C5122" s="1">
        <v>40036</v>
      </c>
      <c r="E5122">
        <v>8741365</v>
      </c>
      <c r="F5122">
        <v>23.13</v>
      </c>
      <c r="G5122">
        <v>206103.8</v>
      </c>
      <c r="J5122">
        <v>227.18809999999999</v>
      </c>
      <c r="K5122">
        <v>109839.7</v>
      </c>
      <c r="L5122">
        <v>83.56</v>
      </c>
      <c r="M5122">
        <v>36081.78</v>
      </c>
      <c r="N5122">
        <v>23.261399999999998</v>
      </c>
      <c r="O5122">
        <v>145865.79999999999</v>
      </c>
      <c r="P5122">
        <v>6.5842999999999998</v>
      </c>
      <c r="Q5122">
        <v>2646.3</v>
      </c>
    </row>
    <row r="5123" spans="3:17" x14ac:dyDescent="0.25">
      <c r="C5123" s="1">
        <v>40037</v>
      </c>
      <c r="E5123">
        <v>8842116</v>
      </c>
      <c r="F5123">
        <v>23.53</v>
      </c>
      <c r="G5123">
        <v>209668.1</v>
      </c>
      <c r="J5123">
        <v>229.51240000000001</v>
      </c>
      <c r="K5123">
        <v>110963.4</v>
      </c>
      <c r="L5123">
        <v>85.96</v>
      </c>
      <c r="M5123">
        <v>37118.11</v>
      </c>
      <c r="N5123">
        <v>23.6157</v>
      </c>
      <c r="O5123">
        <v>148087.4</v>
      </c>
      <c r="P5123">
        <v>6.6113999999999997</v>
      </c>
      <c r="Q5123">
        <v>2657.21</v>
      </c>
    </row>
    <row r="5124" spans="3:17" x14ac:dyDescent="0.25">
      <c r="C5124" s="1">
        <v>40038</v>
      </c>
      <c r="E5124">
        <v>8903536</v>
      </c>
      <c r="F5124">
        <v>23.62</v>
      </c>
      <c r="G5124">
        <v>210470</v>
      </c>
      <c r="J5124">
        <v>231.36410000000001</v>
      </c>
      <c r="K5124">
        <v>111858.7</v>
      </c>
      <c r="L5124">
        <v>84.6</v>
      </c>
      <c r="M5124">
        <v>36530.86</v>
      </c>
      <c r="N5124">
        <v>24.06</v>
      </c>
      <c r="O5124">
        <v>150873.4</v>
      </c>
      <c r="P5124">
        <v>6.6113999999999997</v>
      </c>
      <c r="Q5124">
        <v>2657.21</v>
      </c>
    </row>
    <row r="5125" spans="3:17" x14ac:dyDescent="0.25">
      <c r="C5125" s="1">
        <v>40039</v>
      </c>
      <c r="E5125">
        <v>8827587</v>
      </c>
      <c r="F5125">
        <v>23.692</v>
      </c>
      <c r="G5125">
        <v>211111.5</v>
      </c>
      <c r="J5125">
        <v>230.22319999999999</v>
      </c>
      <c r="K5125">
        <v>111307.1</v>
      </c>
      <c r="L5125">
        <v>83.58</v>
      </c>
      <c r="M5125">
        <v>36090.410000000003</v>
      </c>
      <c r="N5125">
        <v>23.825700000000001</v>
      </c>
      <c r="O5125">
        <v>149404.29999999999</v>
      </c>
      <c r="P5125">
        <v>6.3556999999999997</v>
      </c>
      <c r="Q5125">
        <v>2554.44</v>
      </c>
    </row>
    <row r="5126" spans="3:17" x14ac:dyDescent="0.25">
      <c r="C5126" s="1">
        <v>40042</v>
      </c>
      <c r="E5126">
        <v>8613387</v>
      </c>
      <c r="F5126">
        <v>23.25</v>
      </c>
      <c r="G5126">
        <v>207173.1</v>
      </c>
      <c r="J5126">
        <v>222.66079999999999</v>
      </c>
      <c r="K5126">
        <v>107650.8</v>
      </c>
      <c r="L5126">
        <v>81.06</v>
      </c>
      <c r="M5126">
        <v>35002.26</v>
      </c>
      <c r="N5126">
        <v>22.7986</v>
      </c>
      <c r="O5126">
        <v>142963.4</v>
      </c>
      <c r="P5126">
        <v>6.1585999999999999</v>
      </c>
      <c r="Q5126">
        <v>2475.1999999999998</v>
      </c>
    </row>
    <row r="5127" spans="3:17" x14ac:dyDescent="0.25">
      <c r="C5127" s="1">
        <v>40043</v>
      </c>
      <c r="E5127">
        <v>8700771</v>
      </c>
      <c r="F5127">
        <v>23.58</v>
      </c>
      <c r="G5127">
        <v>210113.5</v>
      </c>
      <c r="J5127">
        <v>222.85589999999999</v>
      </c>
      <c r="K5127">
        <v>107745.2</v>
      </c>
      <c r="L5127">
        <v>82.12</v>
      </c>
      <c r="M5127">
        <v>35459.980000000003</v>
      </c>
      <c r="N5127">
        <v>23.428599999999999</v>
      </c>
      <c r="O5127">
        <v>146913.9</v>
      </c>
      <c r="P5127">
        <v>6.2214</v>
      </c>
      <c r="Q5127">
        <v>2500.4699999999998</v>
      </c>
    </row>
    <row r="5128" spans="3:17" x14ac:dyDescent="0.25">
      <c r="C5128" s="1">
        <v>40044</v>
      </c>
      <c r="E5128">
        <v>8764828</v>
      </c>
      <c r="F5128">
        <v>23.65</v>
      </c>
      <c r="G5128">
        <v>210737.3</v>
      </c>
      <c r="J5128">
        <v>222.2003</v>
      </c>
      <c r="K5128">
        <v>107428.3</v>
      </c>
      <c r="L5128">
        <v>83</v>
      </c>
      <c r="M5128">
        <v>35839.97</v>
      </c>
      <c r="N5128">
        <v>23.514299999999999</v>
      </c>
      <c r="O5128">
        <v>147451.4</v>
      </c>
      <c r="P5128">
        <v>6.41</v>
      </c>
      <c r="Q5128">
        <v>2576.2600000000002</v>
      </c>
    </row>
    <row r="5129" spans="3:17" x14ac:dyDescent="0.25">
      <c r="C5129" s="1">
        <v>40045</v>
      </c>
      <c r="E5129">
        <v>8862748</v>
      </c>
      <c r="F5129">
        <v>23.67</v>
      </c>
      <c r="G5129">
        <v>210915.6</v>
      </c>
      <c r="J5129">
        <v>230.42830000000001</v>
      </c>
      <c r="K5129">
        <v>111406.3</v>
      </c>
      <c r="L5129">
        <v>84.09</v>
      </c>
      <c r="M5129">
        <v>36310.639999999999</v>
      </c>
      <c r="N5129">
        <v>23.761399999999998</v>
      </c>
      <c r="O5129">
        <v>149001.20000000001</v>
      </c>
      <c r="P5129">
        <v>6.4257</v>
      </c>
      <c r="Q5129">
        <v>2582.5700000000002</v>
      </c>
    </row>
    <row r="5130" spans="3:17" x14ac:dyDescent="0.25">
      <c r="C5130" s="1">
        <v>40046</v>
      </c>
      <c r="E5130">
        <v>9027791</v>
      </c>
      <c r="F5130">
        <v>24.41</v>
      </c>
      <c r="G5130">
        <v>217509.4</v>
      </c>
      <c r="J5130">
        <v>232.84559999999999</v>
      </c>
      <c r="K5130">
        <v>112575</v>
      </c>
      <c r="L5130">
        <v>85</v>
      </c>
      <c r="M5130">
        <v>36703.58</v>
      </c>
      <c r="N5130">
        <v>24.174299999999999</v>
      </c>
      <c r="O5130">
        <v>151590.1</v>
      </c>
      <c r="P5130">
        <v>6.4428999999999998</v>
      </c>
      <c r="Q5130">
        <v>2589.46</v>
      </c>
    </row>
    <row r="5131" spans="3:17" x14ac:dyDescent="0.25">
      <c r="C5131" s="1">
        <v>40049</v>
      </c>
      <c r="E5131">
        <v>9022887</v>
      </c>
      <c r="F5131">
        <v>24.64</v>
      </c>
      <c r="G5131">
        <v>219558.9</v>
      </c>
      <c r="J5131">
        <v>234.5924</v>
      </c>
      <c r="K5131">
        <v>113419.5</v>
      </c>
      <c r="L5131">
        <v>84.5</v>
      </c>
      <c r="M5131">
        <v>36487.68</v>
      </c>
      <c r="N5131">
        <v>24.151399999999999</v>
      </c>
      <c r="O5131">
        <v>151446.79999999999</v>
      </c>
      <c r="P5131">
        <v>6.3314000000000004</v>
      </c>
      <c r="Q5131">
        <v>2544.6799999999998</v>
      </c>
    </row>
    <row r="5132" spans="3:17" x14ac:dyDescent="0.25">
      <c r="C5132" s="1">
        <v>40050</v>
      </c>
      <c r="E5132">
        <v>9044230</v>
      </c>
      <c r="F5132">
        <v>24.64</v>
      </c>
      <c r="G5132">
        <v>219558.9</v>
      </c>
      <c r="J5132">
        <v>235.9136</v>
      </c>
      <c r="K5132">
        <v>114058.3</v>
      </c>
      <c r="L5132">
        <v>84.19</v>
      </c>
      <c r="M5132">
        <v>36353.81</v>
      </c>
      <c r="N5132">
        <v>24.2</v>
      </c>
      <c r="O5132">
        <v>151751.29999999999</v>
      </c>
      <c r="P5132">
        <v>6.3513999999999999</v>
      </c>
      <c r="Q5132">
        <v>2552.71</v>
      </c>
    </row>
    <row r="5133" spans="3:17" x14ac:dyDescent="0.25">
      <c r="C5133" s="1">
        <v>40051</v>
      </c>
      <c r="E5133">
        <v>9045334</v>
      </c>
      <c r="F5133">
        <v>24.55</v>
      </c>
      <c r="G5133">
        <v>218756.9</v>
      </c>
      <c r="J5133">
        <v>234.22710000000001</v>
      </c>
      <c r="K5133">
        <v>113242.9</v>
      </c>
      <c r="L5133">
        <v>84</v>
      </c>
      <c r="M5133">
        <v>36271.769999999997</v>
      </c>
      <c r="N5133">
        <v>23.915700000000001</v>
      </c>
      <c r="O5133">
        <v>149968.70000000001</v>
      </c>
      <c r="P5133">
        <v>6.2813999999999997</v>
      </c>
      <c r="Q5133">
        <v>2524.58</v>
      </c>
    </row>
    <row r="5134" spans="3:17" x14ac:dyDescent="0.25">
      <c r="C5134" s="1">
        <v>40052</v>
      </c>
      <c r="E5134">
        <v>9071836</v>
      </c>
      <c r="F5134">
        <v>24.69</v>
      </c>
      <c r="G5134">
        <v>220004.4</v>
      </c>
      <c r="J5134">
        <v>233.256</v>
      </c>
      <c r="K5134">
        <v>112773.4</v>
      </c>
      <c r="L5134">
        <v>84.31</v>
      </c>
      <c r="M5134">
        <v>36405.629999999997</v>
      </c>
      <c r="N5134">
        <v>24.207100000000001</v>
      </c>
      <c r="O5134">
        <v>151796.1</v>
      </c>
      <c r="P5134">
        <v>6.25</v>
      </c>
      <c r="Q5134">
        <v>2511.9499999999998</v>
      </c>
    </row>
    <row r="5135" spans="3:17" x14ac:dyDescent="0.25">
      <c r="C5135" s="1">
        <v>40053</v>
      </c>
      <c r="E5135">
        <v>9053794</v>
      </c>
      <c r="F5135">
        <v>24.68</v>
      </c>
      <c r="G5135">
        <v>219915.3</v>
      </c>
      <c r="J5135">
        <v>232.60040000000001</v>
      </c>
      <c r="K5135">
        <v>112456.4</v>
      </c>
      <c r="L5135">
        <v>82.76</v>
      </c>
      <c r="M5135">
        <v>35736.33</v>
      </c>
      <c r="N5135">
        <v>24.2928</v>
      </c>
      <c r="O5135">
        <v>152333.6</v>
      </c>
      <c r="P5135">
        <v>6.3170999999999999</v>
      </c>
      <c r="Q5135">
        <v>2538.9299999999998</v>
      </c>
    </row>
    <row r="5136" spans="3:17" x14ac:dyDescent="0.25">
      <c r="C5136" s="1">
        <v>40056</v>
      </c>
      <c r="E5136">
        <v>8980698</v>
      </c>
      <c r="F5136">
        <v>24.65</v>
      </c>
      <c r="G5136">
        <v>219648</v>
      </c>
      <c r="J5136">
        <v>231.05889999999999</v>
      </c>
      <c r="K5136">
        <v>111711.2</v>
      </c>
      <c r="L5136">
        <v>81.19</v>
      </c>
      <c r="M5136">
        <v>35058.39</v>
      </c>
      <c r="N5136">
        <v>24.03</v>
      </c>
      <c r="O5136">
        <v>150685.29999999999</v>
      </c>
      <c r="P5136">
        <v>6.2328999999999999</v>
      </c>
      <c r="Q5136">
        <v>2505.06</v>
      </c>
    </row>
    <row r="5137" spans="3:17" x14ac:dyDescent="0.25">
      <c r="C5137" s="1">
        <v>40057</v>
      </c>
      <c r="E5137">
        <v>8781142</v>
      </c>
      <c r="F5137">
        <v>24</v>
      </c>
      <c r="G5137">
        <v>213856.1</v>
      </c>
      <c r="J5137">
        <v>228.10159999999999</v>
      </c>
      <c r="K5137">
        <v>110281.3</v>
      </c>
      <c r="L5137">
        <v>79.16</v>
      </c>
      <c r="M5137">
        <v>34181.82</v>
      </c>
      <c r="N5137">
        <v>23.614000000000001</v>
      </c>
      <c r="O5137">
        <v>148076.70000000001</v>
      </c>
      <c r="P5137">
        <v>6.0213999999999999</v>
      </c>
      <c r="Q5137">
        <v>2420.08</v>
      </c>
    </row>
    <row r="5138" spans="3:17" x14ac:dyDescent="0.25">
      <c r="C5138" s="1">
        <v>40058</v>
      </c>
      <c r="E5138">
        <v>8752538</v>
      </c>
      <c r="F5138">
        <v>23.86</v>
      </c>
      <c r="G5138">
        <v>212608.5</v>
      </c>
      <c r="J5138">
        <v>226.72460000000001</v>
      </c>
      <c r="K5138">
        <v>109615.6</v>
      </c>
      <c r="L5138">
        <v>78.14</v>
      </c>
      <c r="M5138">
        <v>33741.39</v>
      </c>
      <c r="N5138">
        <v>23.597100000000001</v>
      </c>
      <c r="O5138">
        <v>147971</v>
      </c>
      <c r="P5138">
        <v>5.9686000000000003</v>
      </c>
      <c r="Q5138">
        <v>2398.84</v>
      </c>
    </row>
    <row r="5139" spans="3:17" x14ac:dyDescent="0.25">
      <c r="C5139" s="1">
        <v>40059</v>
      </c>
      <c r="E5139">
        <v>8827184</v>
      </c>
      <c r="F5139">
        <v>24.11</v>
      </c>
      <c r="G5139">
        <v>214836.1</v>
      </c>
      <c r="J5139">
        <v>228.98179999999999</v>
      </c>
      <c r="K5139">
        <v>110706.9</v>
      </c>
      <c r="L5139">
        <v>78.459999999999994</v>
      </c>
      <c r="M5139">
        <v>33879.56</v>
      </c>
      <c r="N5139">
        <v>23.7928</v>
      </c>
      <c r="O5139">
        <v>149198.29999999999</v>
      </c>
      <c r="P5139">
        <v>5.7557</v>
      </c>
      <c r="Q5139">
        <v>2313.29</v>
      </c>
    </row>
    <row r="5140" spans="3:17" x14ac:dyDescent="0.25">
      <c r="C5140" s="1">
        <v>40060</v>
      </c>
      <c r="E5140">
        <v>8943021</v>
      </c>
      <c r="F5140">
        <v>24.62</v>
      </c>
      <c r="G5140">
        <v>219809.8</v>
      </c>
      <c r="J5140">
        <v>230.87370000000001</v>
      </c>
      <c r="K5140">
        <v>111621.6</v>
      </c>
      <c r="L5140">
        <v>78.87</v>
      </c>
      <c r="M5140">
        <v>34056.6</v>
      </c>
      <c r="N5140">
        <v>24.33</v>
      </c>
      <c r="O5140">
        <v>152566.6</v>
      </c>
      <c r="P5140">
        <v>5.85</v>
      </c>
      <c r="Q5140">
        <v>2351.1799999999998</v>
      </c>
    </row>
    <row r="5141" spans="3:17" x14ac:dyDescent="0.25">
      <c r="C5141" s="1">
        <v>40063</v>
      </c>
      <c r="E5141">
        <v>8943021</v>
      </c>
      <c r="F5141">
        <v>24.62</v>
      </c>
      <c r="G5141">
        <v>219809.8</v>
      </c>
      <c r="J5141">
        <v>230.87370000000001</v>
      </c>
      <c r="K5141">
        <v>111621.6</v>
      </c>
      <c r="L5141">
        <v>78.87</v>
      </c>
      <c r="M5141">
        <v>34056.6</v>
      </c>
      <c r="N5141">
        <v>24.33</v>
      </c>
      <c r="O5141">
        <v>152566.6</v>
      </c>
      <c r="P5141">
        <v>5.85</v>
      </c>
      <c r="Q5141">
        <v>2351.1799999999998</v>
      </c>
    </row>
    <row r="5142" spans="3:17" x14ac:dyDescent="0.25">
      <c r="C5142" s="1">
        <v>40064</v>
      </c>
      <c r="E5142">
        <v>9022055</v>
      </c>
      <c r="F5142">
        <v>24.82</v>
      </c>
      <c r="G5142">
        <v>221595.4</v>
      </c>
      <c r="J5142">
        <v>229.53229999999999</v>
      </c>
      <c r="K5142">
        <v>110973.1</v>
      </c>
      <c r="L5142">
        <v>80.900000000000006</v>
      </c>
      <c r="M5142">
        <v>34933.17</v>
      </c>
      <c r="N5142">
        <v>24.7043</v>
      </c>
      <c r="O5142">
        <v>154913.60000000001</v>
      </c>
      <c r="P5142">
        <v>5.9257</v>
      </c>
      <c r="Q5142">
        <v>2381.62</v>
      </c>
    </row>
    <row r="5143" spans="3:17" x14ac:dyDescent="0.25">
      <c r="C5143" s="1">
        <v>40065</v>
      </c>
      <c r="E5143">
        <v>9090249</v>
      </c>
      <c r="F5143">
        <v>24.78</v>
      </c>
      <c r="G5143">
        <v>221238.39999999999</v>
      </c>
      <c r="J5143">
        <v>232.21</v>
      </c>
      <c r="K5143">
        <v>112267.7</v>
      </c>
      <c r="L5143">
        <v>82.24</v>
      </c>
      <c r="M5143">
        <v>35511.79</v>
      </c>
      <c r="N5143">
        <v>24.448599999999999</v>
      </c>
      <c r="O5143">
        <v>153310.1</v>
      </c>
      <c r="P5143">
        <v>6.1757</v>
      </c>
      <c r="Q5143">
        <v>2482.09</v>
      </c>
    </row>
    <row r="5144" spans="3:17" x14ac:dyDescent="0.25">
      <c r="C5144" s="1">
        <v>40066</v>
      </c>
      <c r="E5144">
        <v>9184955</v>
      </c>
      <c r="F5144">
        <v>25</v>
      </c>
      <c r="G5144">
        <v>223202.6</v>
      </c>
      <c r="J5144">
        <v>235.6985</v>
      </c>
      <c r="K5144">
        <v>113954.2</v>
      </c>
      <c r="L5144">
        <v>83.85</v>
      </c>
      <c r="M5144">
        <v>36207</v>
      </c>
      <c r="N5144">
        <v>24.651399999999999</v>
      </c>
      <c r="O5144">
        <v>154582.1</v>
      </c>
      <c r="P5144">
        <v>6.2142999999999997</v>
      </c>
      <c r="Q5144">
        <v>2497.6</v>
      </c>
    </row>
    <row r="5145" spans="3:17" x14ac:dyDescent="0.25">
      <c r="C5145" s="1">
        <v>40067</v>
      </c>
      <c r="E5145">
        <v>9173050</v>
      </c>
      <c r="F5145">
        <v>24.86</v>
      </c>
      <c r="G5145">
        <v>221952.5</v>
      </c>
      <c r="J5145">
        <v>236.29900000000001</v>
      </c>
      <c r="K5145">
        <v>114244.6</v>
      </c>
      <c r="L5145">
        <v>84.54</v>
      </c>
      <c r="M5145">
        <v>36504.949999999997</v>
      </c>
      <c r="N5145">
        <v>24.5943</v>
      </c>
      <c r="O5145">
        <v>154223.79999999999</v>
      </c>
      <c r="P5145">
        <v>6.0942999999999996</v>
      </c>
      <c r="Q5145">
        <v>2449.37</v>
      </c>
    </row>
    <row r="5146" spans="3:17" x14ac:dyDescent="0.25">
      <c r="C5146" s="1">
        <v>40070</v>
      </c>
      <c r="E5146">
        <v>9231410</v>
      </c>
      <c r="F5146">
        <v>25</v>
      </c>
      <c r="G5146">
        <v>223202.6</v>
      </c>
      <c r="J5146">
        <v>237.79050000000001</v>
      </c>
      <c r="K5146">
        <v>114965.6</v>
      </c>
      <c r="L5146">
        <v>83.86</v>
      </c>
      <c r="M5146">
        <v>36211.32</v>
      </c>
      <c r="N5146">
        <v>24.8171</v>
      </c>
      <c r="O5146">
        <v>155621.29999999999</v>
      </c>
      <c r="P5146">
        <v>6.1829000000000001</v>
      </c>
      <c r="Q5146">
        <v>2484.96</v>
      </c>
    </row>
    <row r="5147" spans="3:17" x14ac:dyDescent="0.25">
      <c r="C5147" s="1">
        <v>40071</v>
      </c>
      <c r="E5147">
        <v>9260450</v>
      </c>
      <c r="F5147">
        <v>25.2</v>
      </c>
      <c r="G5147">
        <v>224988.2</v>
      </c>
      <c r="J5147">
        <v>239.00149999999999</v>
      </c>
      <c r="K5147">
        <v>115551.2</v>
      </c>
      <c r="L5147">
        <v>83.55</v>
      </c>
      <c r="M5147">
        <v>36077.46</v>
      </c>
      <c r="N5147">
        <v>25.0228</v>
      </c>
      <c r="O5147">
        <v>156911.29999999999</v>
      </c>
      <c r="P5147">
        <v>6.4242999999999997</v>
      </c>
      <c r="Q5147">
        <v>2582</v>
      </c>
    </row>
    <row r="5148" spans="3:17" x14ac:dyDescent="0.25">
      <c r="C5148" s="1">
        <v>40072</v>
      </c>
      <c r="E5148">
        <v>9402313</v>
      </c>
      <c r="F5148">
        <v>25.2</v>
      </c>
      <c r="G5148">
        <v>224988.2</v>
      </c>
      <c r="J5148">
        <v>244.3818</v>
      </c>
      <c r="K5148">
        <v>118152.4</v>
      </c>
      <c r="L5148">
        <v>90.7</v>
      </c>
      <c r="M5148">
        <v>39164.879999999997</v>
      </c>
      <c r="N5148">
        <v>25.981400000000001</v>
      </c>
      <c r="O5148">
        <v>162922.20000000001</v>
      </c>
      <c r="P5148">
        <v>6.6856999999999998</v>
      </c>
      <c r="Q5148">
        <v>2687.07</v>
      </c>
    </row>
    <row r="5149" spans="3:17" x14ac:dyDescent="0.25">
      <c r="C5149" s="1">
        <v>40073</v>
      </c>
      <c r="E5149">
        <v>9373530</v>
      </c>
      <c r="F5149">
        <v>25.3</v>
      </c>
      <c r="G5149">
        <v>225880.9</v>
      </c>
      <c r="J5149">
        <v>246.0986</v>
      </c>
      <c r="K5149">
        <v>118982.39999999999</v>
      </c>
      <c r="L5149">
        <v>90.44</v>
      </c>
      <c r="M5149">
        <v>39052.61</v>
      </c>
      <c r="N5149">
        <v>26.3643</v>
      </c>
      <c r="O5149">
        <v>165322.9</v>
      </c>
      <c r="P5149">
        <v>6.6342999999999996</v>
      </c>
      <c r="Q5149">
        <v>2666.4</v>
      </c>
    </row>
    <row r="5150" spans="3:17" x14ac:dyDescent="0.25">
      <c r="C5150" s="1">
        <v>40074</v>
      </c>
      <c r="E5150">
        <v>9398250</v>
      </c>
      <c r="F5150">
        <v>25.26</v>
      </c>
      <c r="G5150">
        <v>225523.9</v>
      </c>
      <c r="J5150">
        <v>245.9684</v>
      </c>
      <c r="K5150">
        <v>118919.5</v>
      </c>
      <c r="L5150">
        <v>90.28</v>
      </c>
      <c r="M5150">
        <v>38983.519999999997</v>
      </c>
      <c r="N5150">
        <v>26.4314</v>
      </c>
      <c r="O5150">
        <v>165744</v>
      </c>
      <c r="P5150">
        <v>6.7713999999999999</v>
      </c>
      <c r="Q5150">
        <v>2721.52</v>
      </c>
    </row>
    <row r="5151" spans="3:17" x14ac:dyDescent="0.25">
      <c r="C5151" s="1">
        <v>40077</v>
      </c>
      <c r="E5151">
        <v>9403457</v>
      </c>
      <c r="F5151">
        <v>25.3</v>
      </c>
      <c r="G5151">
        <v>225880.9</v>
      </c>
      <c r="J5151">
        <v>248.74109999999999</v>
      </c>
      <c r="K5151">
        <v>120260.1</v>
      </c>
      <c r="L5151">
        <v>90.56</v>
      </c>
      <c r="M5151">
        <v>39104.43</v>
      </c>
      <c r="N5151">
        <v>26.288599999999999</v>
      </c>
      <c r="O5151">
        <v>164848.20000000001</v>
      </c>
      <c r="P5151">
        <v>6.7857000000000003</v>
      </c>
      <c r="Q5151">
        <v>2727.26</v>
      </c>
    </row>
    <row r="5152" spans="3:17" x14ac:dyDescent="0.25">
      <c r="C5152" s="1">
        <v>40078</v>
      </c>
      <c r="E5152">
        <v>9465325</v>
      </c>
      <c r="F5152">
        <v>25.77</v>
      </c>
      <c r="G5152">
        <v>230077.1</v>
      </c>
      <c r="J5152">
        <v>249.77199999999999</v>
      </c>
      <c r="K5152">
        <v>120758.39999999999</v>
      </c>
      <c r="L5152">
        <v>93.75</v>
      </c>
      <c r="M5152">
        <v>40481.89</v>
      </c>
      <c r="N5152">
        <v>26.354299999999999</v>
      </c>
      <c r="O5152">
        <v>165260.29999999999</v>
      </c>
      <c r="P5152">
        <v>6.8186</v>
      </c>
      <c r="Q5152">
        <v>2740.46</v>
      </c>
    </row>
    <row r="5153" spans="3:17" x14ac:dyDescent="0.25">
      <c r="C5153" s="1">
        <v>40079</v>
      </c>
      <c r="E5153">
        <v>9369959</v>
      </c>
      <c r="F5153">
        <v>25.71</v>
      </c>
      <c r="G5153">
        <v>229541.4</v>
      </c>
      <c r="J5153">
        <v>249.4718</v>
      </c>
      <c r="K5153">
        <v>120613.3</v>
      </c>
      <c r="L5153">
        <v>92.38</v>
      </c>
      <c r="M5153">
        <v>39890.31</v>
      </c>
      <c r="N5153">
        <v>26.5</v>
      </c>
      <c r="O5153">
        <v>166174</v>
      </c>
      <c r="P5153">
        <v>6.6928999999999998</v>
      </c>
      <c r="Q5153">
        <v>2689.94</v>
      </c>
    </row>
    <row r="5154" spans="3:17" x14ac:dyDescent="0.25">
      <c r="C5154" s="1">
        <v>40080</v>
      </c>
      <c r="E5154">
        <v>9280900</v>
      </c>
      <c r="F5154">
        <v>25.94</v>
      </c>
      <c r="G5154">
        <v>231594.9</v>
      </c>
      <c r="J5154">
        <v>248.6258</v>
      </c>
      <c r="K5154">
        <v>120204.3</v>
      </c>
      <c r="L5154">
        <v>92.11</v>
      </c>
      <c r="M5154">
        <v>39773.72</v>
      </c>
      <c r="N5154">
        <v>26.26</v>
      </c>
      <c r="O5154">
        <v>164669</v>
      </c>
      <c r="P5154">
        <v>6.66</v>
      </c>
      <c r="Q5154">
        <v>2676.73</v>
      </c>
    </row>
    <row r="5155" spans="3:17" x14ac:dyDescent="0.25">
      <c r="C5155" s="1">
        <v>40081</v>
      </c>
      <c r="E5155">
        <v>9224375</v>
      </c>
      <c r="F5155">
        <v>25.55</v>
      </c>
      <c r="G5155">
        <v>228112.9</v>
      </c>
      <c r="J5155">
        <v>246.47880000000001</v>
      </c>
      <c r="K5155">
        <v>119166.3</v>
      </c>
      <c r="L5155">
        <v>90.52</v>
      </c>
      <c r="M5155">
        <v>39087.15</v>
      </c>
      <c r="N5155">
        <v>26.052800000000001</v>
      </c>
      <c r="O5155">
        <v>163370.1</v>
      </c>
      <c r="P5155">
        <v>6.6086</v>
      </c>
      <c r="Q5155">
        <v>2656.06</v>
      </c>
    </row>
    <row r="5156" spans="3:17" x14ac:dyDescent="0.25">
      <c r="C5156" s="1">
        <v>40084</v>
      </c>
      <c r="E5156">
        <v>9388648</v>
      </c>
      <c r="F5156">
        <v>25.83</v>
      </c>
      <c r="G5156">
        <v>230612.8</v>
      </c>
      <c r="J5156">
        <v>249.5067</v>
      </c>
      <c r="K5156">
        <v>120630.2</v>
      </c>
      <c r="L5156">
        <v>92.21</v>
      </c>
      <c r="M5156">
        <v>39816.9</v>
      </c>
      <c r="N5156">
        <v>26.5931</v>
      </c>
      <c r="O5156">
        <v>166757.9</v>
      </c>
      <c r="P5156">
        <v>6.5670999999999999</v>
      </c>
      <c r="Q5156">
        <v>2639.41</v>
      </c>
    </row>
    <row r="5157" spans="3:17" x14ac:dyDescent="0.25">
      <c r="C5157" s="1">
        <v>40085</v>
      </c>
      <c r="E5157">
        <v>9367666</v>
      </c>
      <c r="F5157">
        <v>25.75</v>
      </c>
      <c r="G5157">
        <v>229898.7</v>
      </c>
      <c r="J5157">
        <v>249.5067</v>
      </c>
      <c r="K5157">
        <v>120630.2</v>
      </c>
      <c r="L5157">
        <v>91.72</v>
      </c>
      <c r="M5157">
        <v>39605.32</v>
      </c>
      <c r="N5157">
        <v>26.482800000000001</v>
      </c>
      <c r="O5157">
        <v>166066.5</v>
      </c>
      <c r="P5157">
        <v>6.6086</v>
      </c>
      <c r="Q5157">
        <v>2656.06</v>
      </c>
    </row>
    <row r="5158" spans="3:17" x14ac:dyDescent="0.25">
      <c r="C5158" s="1">
        <v>40086</v>
      </c>
      <c r="E5158">
        <v>9336513</v>
      </c>
      <c r="F5158">
        <v>25.72</v>
      </c>
      <c r="G5158">
        <v>229630.7</v>
      </c>
      <c r="J5158">
        <v>248.16550000000001</v>
      </c>
      <c r="K5158">
        <v>119981.8</v>
      </c>
      <c r="L5158">
        <v>93.36</v>
      </c>
      <c r="M5158">
        <v>40313.480000000003</v>
      </c>
      <c r="N5158">
        <v>26.4786</v>
      </c>
      <c r="O5158">
        <v>166039.6</v>
      </c>
      <c r="P5158">
        <v>6.5956999999999999</v>
      </c>
      <c r="Q5158">
        <v>2522.85</v>
      </c>
    </row>
    <row r="5159" spans="3:17" x14ac:dyDescent="0.25">
      <c r="C5159" s="1">
        <v>40087</v>
      </c>
      <c r="E5159">
        <v>9095983</v>
      </c>
      <c r="F5159">
        <v>24.88</v>
      </c>
      <c r="G5159">
        <v>222131.1</v>
      </c>
      <c r="J5159">
        <v>243.83629999999999</v>
      </c>
      <c r="K5159">
        <v>117888.7</v>
      </c>
      <c r="L5159">
        <v>91.04</v>
      </c>
      <c r="M5159">
        <v>39311.699999999997</v>
      </c>
      <c r="N5159">
        <v>25.8371</v>
      </c>
      <c r="O5159">
        <v>162017.29999999999</v>
      </c>
      <c r="P5159">
        <v>6.3742999999999999</v>
      </c>
      <c r="Q5159">
        <v>2438.16</v>
      </c>
    </row>
    <row r="5160" spans="3:17" x14ac:dyDescent="0.25">
      <c r="C5160" s="1">
        <v>40088</v>
      </c>
      <c r="E5160">
        <v>9058001</v>
      </c>
      <c r="F5160">
        <v>24.96</v>
      </c>
      <c r="G5160">
        <v>222845.4</v>
      </c>
      <c r="J5160">
        <v>242.5249</v>
      </c>
      <c r="K5160">
        <v>117254.7</v>
      </c>
      <c r="L5160">
        <v>89.85</v>
      </c>
      <c r="M5160">
        <v>38797.839999999997</v>
      </c>
      <c r="N5160">
        <v>26.414300000000001</v>
      </c>
      <c r="O5160">
        <v>165636.5</v>
      </c>
      <c r="P5160">
        <v>6.3886000000000003</v>
      </c>
      <c r="Q5160">
        <v>2443.62</v>
      </c>
    </row>
    <row r="5161" spans="3:17" x14ac:dyDescent="0.25">
      <c r="C5161" s="1">
        <v>40091</v>
      </c>
      <c r="E5161">
        <v>9192695</v>
      </c>
      <c r="F5161">
        <v>24.64</v>
      </c>
      <c r="G5161">
        <v>219988.5</v>
      </c>
      <c r="J5161">
        <v>244.49690000000001</v>
      </c>
      <c r="K5161">
        <v>118208.1</v>
      </c>
      <c r="L5161">
        <v>88.67</v>
      </c>
      <c r="M5161">
        <v>38288.31</v>
      </c>
      <c r="N5161">
        <v>26.5748</v>
      </c>
      <c r="O5161">
        <v>166643.4</v>
      </c>
      <c r="P5161">
        <v>6.4885999999999999</v>
      </c>
      <c r="Q5161">
        <v>2481.87</v>
      </c>
    </row>
    <row r="5162" spans="3:17" x14ac:dyDescent="0.25">
      <c r="C5162" s="1">
        <v>40092</v>
      </c>
      <c r="E5162">
        <v>9318716</v>
      </c>
      <c r="F5162">
        <v>25.11</v>
      </c>
      <c r="G5162">
        <v>224184.6</v>
      </c>
      <c r="J5162">
        <v>249.61199999999999</v>
      </c>
      <c r="K5162">
        <v>120681.1</v>
      </c>
      <c r="L5162">
        <v>90.91</v>
      </c>
      <c r="M5162">
        <v>39255.550000000003</v>
      </c>
      <c r="N5162">
        <v>27.144300000000001</v>
      </c>
      <c r="O5162">
        <v>170214.1</v>
      </c>
      <c r="P5162">
        <v>6.5956999999999999</v>
      </c>
      <c r="Q5162">
        <v>2522.85</v>
      </c>
    </row>
    <row r="5163" spans="3:17" x14ac:dyDescent="0.25">
      <c r="C5163" s="1">
        <v>40093</v>
      </c>
      <c r="E5163">
        <v>9344038</v>
      </c>
      <c r="F5163">
        <v>25.1</v>
      </c>
      <c r="G5163">
        <v>224095.3</v>
      </c>
      <c r="J5163">
        <v>259.02080000000001</v>
      </c>
      <c r="K5163">
        <v>125230.1</v>
      </c>
      <c r="L5163">
        <v>93.97</v>
      </c>
      <c r="M5163">
        <v>40576.879999999997</v>
      </c>
      <c r="N5163">
        <v>27.178599999999999</v>
      </c>
      <c r="O5163">
        <v>170429.1</v>
      </c>
      <c r="P5163">
        <v>6.6071</v>
      </c>
      <c r="Q5163">
        <v>2527.2199999999998</v>
      </c>
    </row>
    <row r="5164" spans="3:17" x14ac:dyDescent="0.25">
      <c r="C5164" s="1">
        <v>40094</v>
      </c>
      <c r="E5164">
        <v>9415941</v>
      </c>
      <c r="F5164">
        <v>25.67</v>
      </c>
      <c r="G5164">
        <v>229184.4</v>
      </c>
      <c r="J5164">
        <v>257.33940000000001</v>
      </c>
      <c r="K5164">
        <v>124417.1</v>
      </c>
      <c r="L5164">
        <v>95.22</v>
      </c>
      <c r="M5164">
        <v>41116.639999999999</v>
      </c>
      <c r="N5164">
        <v>27.038599999999999</v>
      </c>
      <c r="O5164">
        <v>169551.3</v>
      </c>
      <c r="P5164">
        <v>6.5770999999999997</v>
      </c>
      <c r="Q5164">
        <v>2515.75</v>
      </c>
    </row>
    <row r="5165" spans="3:17" x14ac:dyDescent="0.25">
      <c r="C5165" s="1">
        <v>40095</v>
      </c>
      <c r="E5165">
        <v>9469283</v>
      </c>
      <c r="F5165">
        <v>25.55</v>
      </c>
      <c r="G5165">
        <v>228112.9</v>
      </c>
      <c r="J5165">
        <v>258.37520000000001</v>
      </c>
      <c r="K5165">
        <v>124918</v>
      </c>
      <c r="L5165">
        <v>95.71</v>
      </c>
      <c r="M5165">
        <v>41328.230000000003</v>
      </c>
      <c r="N5165">
        <v>27.21</v>
      </c>
      <c r="O5165">
        <v>170626.2</v>
      </c>
      <c r="P5165">
        <v>6.7013999999999996</v>
      </c>
      <c r="Q5165">
        <v>2563.29</v>
      </c>
    </row>
    <row r="5166" spans="3:17" x14ac:dyDescent="0.25">
      <c r="C5166" s="1">
        <v>40098</v>
      </c>
      <c r="E5166">
        <v>9510815</v>
      </c>
      <c r="F5166">
        <v>25.72</v>
      </c>
      <c r="G5166">
        <v>229630.7</v>
      </c>
      <c r="J5166">
        <v>262.27390000000003</v>
      </c>
      <c r="K5166">
        <v>126802.9</v>
      </c>
      <c r="L5166">
        <v>93.6</v>
      </c>
      <c r="M5166">
        <v>40417.120000000003</v>
      </c>
      <c r="N5166">
        <v>27.258600000000001</v>
      </c>
      <c r="O5166">
        <v>170930.8</v>
      </c>
      <c r="P5166">
        <v>6.58</v>
      </c>
      <c r="Q5166">
        <v>2516.84</v>
      </c>
    </row>
    <row r="5167" spans="3:17" x14ac:dyDescent="0.25">
      <c r="C5167" s="1">
        <v>40099</v>
      </c>
      <c r="E5167">
        <v>9484323</v>
      </c>
      <c r="F5167">
        <v>25.81</v>
      </c>
      <c r="G5167">
        <v>230434.3</v>
      </c>
      <c r="J5167">
        <v>263.31009999999998</v>
      </c>
      <c r="K5167">
        <v>127303.8</v>
      </c>
      <c r="L5167">
        <v>94.83</v>
      </c>
      <c r="M5167">
        <v>40948.239999999998</v>
      </c>
      <c r="N5167">
        <v>27.145700000000001</v>
      </c>
      <c r="O5167">
        <v>170223.1</v>
      </c>
      <c r="P5167">
        <v>6.6414</v>
      </c>
      <c r="Q5167">
        <v>2540.34</v>
      </c>
    </row>
    <row r="5168" spans="3:17" x14ac:dyDescent="0.25">
      <c r="C5168" s="1">
        <v>40100</v>
      </c>
      <c r="E5168">
        <v>9650743</v>
      </c>
      <c r="F5168">
        <v>25.96</v>
      </c>
      <c r="G5168">
        <v>231773.5</v>
      </c>
      <c r="J5168">
        <v>267.9194</v>
      </c>
      <c r="K5168">
        <v>129532.4</v>
      </c>
      <c r="L5168">
        <v>97.46</v>
      </c>
      <c r="M5168">
        <v>42083.89</v>
      </c>
      <c r="N5168">
        <v>27.327100000000002</v>
      </c>
      <c r="O5168">
        <v>171360.8</v>
      </c>
      <c r="P5168">
        <v>6.8670999999999998</v>
      </c>
      <c r="Q5168">
        <v>2626.67</v>
      </c>
    </row>
    <row r="5169" spans="3:17" x14ac:dyDescent="0.25">
      <c r="C5169" s="1">
        <v>40101</v>
      </c>
      <c r="E5169">
        <v>9690572</v>
      </c>
      <c r="F5169">
        <v>26.71</v>
      </c>
      <c r="G5169">
        <v>238469.6</v>
      </c>
      <c r="J5169">
        <v>265.21190000000001</v>
      </c>
      <c r="K5169">
        <v>128223.3</v>
      </c>
      <c r="L5169">
        <v>96.01</v>
      </c>
      <c r="M5169">
        <v>41457.769999999997</v>
      </c>
      <c r="N5169">
        <v>27.222799999999999</v>
      </c>
      <c r="O5169">
        <v>170706.8</v>
      </c>
      <c r="P5169">
        <v>7.1928999999999998</v>
      </c>
      <c r="Q5169">
        <v>2751.26</v>
      </c>
    </row>
    <row r="5170" spans="3:17" x14ac:dyDescent="0.25">
      <c r="C5170" s="1">
        <v>40102</v>
      </c>
      <c r="E5170">
        <v>9575754</v>
      </c>
      <c r="F5170">
        <v>26.5</v>
      </c>
      <c r="G5170">
        <v>236594.7</v>
      </c>
      <c r="J5170">
        <v>275.19139999999999</v>
      </c>
      <c r="K5170">
        <v>133048.20000000001</v>
      </c>
      <c r="L5170">
        <v>95.32</v>
      </c>
      <c r="M5170">
        <v>41159.82</v>
      </c>
      <c r="N5170">
        <v>26.8643</v>
      </c>
      <c r="O5170">
        <v>169372.5</v>
      </c>
      <c r="P5170">
        <v>6.9985999999999997</v>
      </c>
      <c r="Q5170">
        <v>2676.94</v>
      </c>
    </row>
    <row r="5171" spans="3:17" x14ac:dyDescent="0.25">
      <c r="C5171" s="1">
        <v>40105</v>
      </c>
      <c r="E5171">
        <v>9665773</v>
      </c>
      <c r="F5171">
        <v>26.36</v>
      </c>
      <c r="G5171">
        <v>234053.4</v>
      </c>
      <c r="J5171">
        <v>276.3125</v>
      </c>
      <c r="K5171">
        <v>133590.29999999999</v>
      </c>
      <c r="L5171">
        <v>94.68</v>
      </c>
      <c r="M5171">
        <v>40994.800000000003</v>
      </c>
      <c r="N5171">
        <v>27.122800000000002</v>
      </c>
      <c r="O5171">
        <v>171002.8</v>
      </c>
      <c r="P5171">
        <v>7.1143000000000001</v>
      </c>
      <c r="Q5171">
        <v>2721.2</v>
      </c>
    </row>
    <row r="5172" spans="3:17" x14ac:dyDescent="0.25">
      <c r="C5172" s="1">
        <v>40106</v>
      </c>
      <c r="E5172">
        <v>9605526</v>
      </c>
      <c r="F5172">
        <v>26.37</v>
      </c>
      <c r="G5172">
        <v>234142.3</v>
      </c>
      <c r="J5172">
        <v>276.12740000000002</v>
      </c>
      <c r="K5172">
        <v>133500.79999999999</v>
      </c>
      <c r="L5172">
        <v>94.98</v>
      </c>
      <c r="M5172">
        <v>41124.69</v>
      </c>
      <c r="N5172">
        <v>28.394300000000001</v>
      </c>
      <c r="O5172">
        <v>179018.8</v>
      </c>
      <c r="P5172">
        <v>6.9943</v>
      </c>
      <c r="Q5172">
        <v>2675.31</v>
      </c>
    </row>
    <row r="5173" spans="3:17" x14ac:dyDescent="0.25">
      <c r="C5173" s="1">
        <v>40107</v>
      </c>
      <c r="E5173">
        <v>9520451</v>
      </c>
      <c r="F5173">
        <v>26.58</v>
      </c>
      <c r="G5173">
        <v>236006.8</v>
      </c>
      <c r="J5173">
        <v>275.81709999999998</v>
      </c>
      <c r="K5173">
        <v>133350.70000000001</v>
      </c>
      <c r="L5173">
        <v>93.42</v>
      </c>
      <c r="M5173">
        <v>40449.24</v>
      </c>
      <c r="N5173">
        <v>29.2743</v>
      </c>
      <c r="O5173">
        <v>184566.9</v>
      </c>
      <c r="P5173">
        <v>6.8357000000000001</v>
      </c>
      <c r="Q5173">
        <v>2614.65</v>
      </c>
    </row>
    <row r="5174" spans="3:17" x14ac:dyDescent="0.25">
      <c r="C5174" s="1">
        <v>40108</v>
      </c>
      <c r="E5174">
        <v>9622735</v>
      </c>
      <c r="F5174">
        <v>26.59</v>
      </c>
      <c r="G5174">
        <v>236095.7</v>
      </c>
      <c r="J5174">
        <v>277.31349999999998</v>
      </c>
      <c r="K5174">
        <v>134074.20000000001</v>
      </c>
      <c r="L5174">
        <v>93.45</v>
      </c>
      <c r="M5174">
        <v>40462.230000000003</v>
      </c>
      <c r="N5174">
        <v>29.314299999999999</v>
      </c>
      <c r="O5174">
        <v>184819.1</v>
      </c>
      <c r="P5174">
        <v>7.09</v>
      </c>
      <c r="Q5174">
        <v>2711.92</v>
      </c>
    </row>
    <row r="5175" spans="3:17" x14ac:dyDescent="0.25">
      <c r="C5175" s="1">
        <v>40109</v>
      </c>
      <c r="E5175">
        <v>9506393</v>
      </c>
      <c r="F5175">
        <v>28.02</v>
      </c>
      <c r="G5175">
        <v>248792.8</v>
      </c>
      <c r="J5175">
        <v>277.11349999999999</v>
      </c>
      <c r="K5175">
        <v>133977.4</v>
      </c>
      <c r="L5175">
        <v>118.49</v>
      </c>
      <c r="M5175">
        <v>51304.08</v>
      </c>
      <c r="N5175">
        <v>29.1343</v>
      </c>
      <c r="O5175">
        <v>183684.3</v>
      </c>
      <c r="P5175">
        <v>7.8414000000000001</v>
      </c>
      <c r="Q5175">
        <v>2999.34</v>
      </c>
    </row>
    <row r="5176" spans="3:17" x14ac:dyDescent="0.25">
      <c r="C5176" s="1">
        <v>40112</v>
      </c>
      <c r="E5176">
        <v>9394984</v>
      </c>
      <c r="F5176">
        <v>28.68</v>
      </c>
      <c r="G5176">
        <v>254653.1</v>
      </c>
      <c r="J5176">
        <v>277.37380000000002</v>
      </c>
      <c r="K5176">
        <v>134103.29999999999</v>
      </c>
      <c r="L5176">
        <v>124.6399</v>
      </c>
      <c r="M5176">
        <v>53966.89</v>
      </c>
      <c r="N5176">
        <v>28.925699999999999</v>
      </c>
      <c r="O5176">
        <v>182369.3</v>
      </c>
      <c r="P5176">
        <v>7.8814000000000002</v>
      </c>
      <c r="Q5176">
        <v>3014.64</v>
      </c>
    </row>
    <row r="5177" spans="3:17" x14ac:dyDescent="0.25">
      <c r="C5177" s="1">
        <v>40113</v>
      </c>
      <c r="E5177">
        <v>9363854</v>
      </c>
      <c r="F5177">
        <v>28.59</v>
      </c>
      <c r="G5177">
        <v>253853.9</v>
      </c>
      <c r="J5177">
        <v>274.41090000000003</v>
      </c>
      <c r="K5177">
        <v>132670.79999999999</v>
      </c>
      <c r="L5177">
        <v>122.07</v>
      </c>
      <c r="M5177">
        <v>52854.17</v>
      </c>
      <c r="N5177">
        <v>28.195699999999999</v>
      </c>
      <c r="O5177">
        <v>177766.8</v>
      </c>
      <c r="P5177">
        <v>7.7485999999999997</v>
      </c>
      <c r="Q5177">
        <v>2963.82</v>
      </c>
    </row>
    <row r="5178" spans="3:17" x14ac:dyDescent="0.25">
      <c r="C5178" s="1">
        <v>40114</v>
      </c>
      <c r="E5178">
        <v>9180847</v>
      </c>
      <c r="F5178">
        <v>28.02</v>
      </c>
      <c r="G5178">
        <v>248792.8</v>
      </c>
      <c r="J5178">
        <v>270.4119</v>
      </c>
      <c r="K5178">
        <v>130737.4</v>
      </c>
      <c r="L5178">
        <v>121.64</v>
      </c>
      <c r="M5178">
        <v>52668</v>
      </c>
      <c r="N5178">
        <v>27.485700000000001</v>
      </c>
      <c r="O5178">
        <v>173290.4</v>
      </c>
      <c r="P5178">
        <v>7.6486000000000001</v>
      </c>
      <c r="Q5178">
        <v>2925.57</v>
      </c>
    </row>
    <row r="5179" spans="3:17" x14ac:dyDescent="0.25">
      <c r="C5179" s="1">
        <v>40115</v>
      </c>
      <c r="E5179">
        <v>9387565</v>
      </c>
      <c r="F5179">
        <v>28.22</v>
      </c>
      <c r="G5179">
        <v>250568.6</v>
      </c>
      <c r="J5179">
        <v>275.79219999999998</v>
      </c>
      <c r="K5179">
        <v>133338.6</v>
      </c>
      <c r="L5179">
        <v>122.577</v>
      </c>
      <c r="M5179">
        <v>53073.71</v>
      </c>
      <c r="N5179">
        <v>28.05</v>
      </c>
      <c r="O5179">
        <v>176848.1</v>
      </c>
      <c r="P5179">
        <v>7.9028999999999998</v>
      </c>
      <c r="Q5179">
        <v>3022.83</v>
      </c>
    </row>
    <row r="5180" spans="3:17" x14ac:dyDescent="0.25">
      <c r="C5180" s="1">
        <v>40116</v>
      </c>
      <c r="E5180">
        <v>9124166</v>
      </c>
      <c r="F5180">
        <v>27.73</v>
      </c>
      <c r="G5180">
        <v>246217.9</v>
      </c>
      <c r="J5180">
        <v>268.31979999999999</v>
      </c>
      <c r="K5180">
        <v>130276.8</v>
      </c>
      <c r="L5180">
        <v>118.81</v>
      </c>
      <c r="M5180">
        <v>51442.64</v>
      </c>
      <c r="N5180">
        <v>26.928599999999999</v>
      </c>
      <c r="O5180">
        <v>169777.8</v>
      </c>
      <c r="P5180">
        <v>7.6356999999999999</v>
      </c>
      <c r="Q5180">
        <v>2920.65</v>
      </c>
    </row>
    <row r="5181" spans="3:17" x14ac:dyDescent="0.25">
      <c r="C5181" s="1">
        <v>40119</v>
      </c>
      <c r="E5181">
        <v>9183007</v>
      </c>
      <c r="F5181">
        <v>27.88</v>
      </c>
      <c r="G5181">
        <v>247549.7</v>
      </c>
      <c r="J5181">
        <v>267.25389999999999</v>
      </c>
      <c r="K5181">
        <v>129759.2</v>
      </c>
      <c r="L5181">
        <v>118.84</v>
      </c>
      <c r="M5181">
        <v>51455.63</v>
      </c>
      <c r="N5181">
        <v>27.0443</v>
      </c>
      <c r="O5181">
        <v>170507.4</v>
      </c>
      <c r="P5181">
        <v>7.6856999999999998</v>
      </c>
      <c r="Q5181">
        <v>2939.78</v>
      </c>
    </row>
    <row r="5182" spans="3:17" x14ac:dyDescent="0.25">
      <c r="C5182" s="1">
        <v>40120</v>
      </c>
      <c r="E5182">
        <v>9205303</v>
      </c>
      <c r="F5182">
        <v>27.53</v>
      </c>
      <c r="G5182">
        <v>244442.1</v>
      </c>
      <c r="J5182">
        <v>268.90550000000002</v>
      </c>
      <c r="K5182">
        <v>130561.1</v>
      </c>
      <c r="L5182">
        <v>118.37</v>
      </c>
      <c r="M5182">
        <v>51252.14</v>
      </c>
      <c r="N5182">
        <v>26.964300000000001</v>
      </c>
      <c r="O5182">
        <v>170003</v>
      </c>
      <c r="P5182">
        <v>7.6786000000000003</v>
      </c>
      <c r="Q5182">
        <v>2937.04</v>
      </c>
    </row>
    <row r="5183" spans="3:17" x14ac:dyDescent="0.25">
      <c r="C5183" s="1">
        <v>40121</v>
      </c>
      <c r="E5183">
        <v>9197797</v>
      </c>
      <c r="F5183">
        <v>28.06</v>
      </c>
      <c r="G5183">
        <v>249148</v>
      </c>
      <c r="J5183">
        <v>270.42700000000002</v>
      </c>
      <c r="K5183">
        <v>131299.79999999999</v>
      </c>
      <c r="L5183">
        <v>117.1</v>
      </c>
      <c r="M5183">
        <v>50702.25</v>
      </c>
      <c r="N5183">
        <v>27.258600000000001</v>
      </c>
      <c r="O5183">
        <v>171858.4</v>
      </c>
      <c r="P5183">
        <v>7.7370999999999999</v>
      </c>
      <c r="Q5183">
        <v>2959.45</v>
      </c>
    </row>
    <row r="5184" spans="3:17" x14ac:dyDescent="0.25">
      <c r="C5184" s="1">
        <v>40122</v>
      </c>
      <c r="E5184">
        <v>9374730</v>
      </c>
      <c r="F5184">
        <v>28.47</v>
      </c>
      <c r="G5184">
        <v>252788.3</v>
      </c>
      <c r="J5184">
        <v>274.59109999999998</v>
      </c>
      <c r="K5184">
        <v>133321.60000000001</v>
      </c>
      <c r="L5184">
        <v>120.61</v>
      </c>
      <c r="M5184">
        <v>52222.03</v>
      </c>
      <c r="N5184">
        <v>27.718599999999999</v>
      </c>
      <c r="O5184">
        <v>174758.7</v>
      </c>
      <c r="P5184">
        <v>8.0556999999999999</v>
      </c>
      <c r="Q5184">
        <v>3081.3</v>
      </c>
    </row>
    <row r="5185" spans="3:17" x14ac:dyDescent="0.25">
      <c r="C5185" s="1">
        <v>40123</v>
      </c>
      <c r="E5185">
        <v>9405307</v>
      </c>
      <c r="F5185">
        <v>28.52</v>
      </c>
      <c r="G5185">
        <v>253232.3</v>
      </c>
      <c r="J5185">
        <v>275.81709999999998</v>
      </c>
      <c r="K5185">
        <v>133916.9</v>
      </c>
      <c r="L5185">
        <v>126.2</v>
      </c>
      <c r="M5185">
        <v>54642.400000000001</v>
      </c>
      <c r="N5185">
        <v>27.762799999999999</v>
      </c>
      <c r="O5185">
        <v>175037.8</v>
      </c>
      <c r="P5185">
        <v>7.98</v>
      </c>
      <c r="Q5185">
        <v>3052.34</v>
      </c>
    </row>
    <row r="5186" spans="3:17" x14ac:dyDescent="0.25">
      <c r="C5186" s="1">
        <v>40126</v>
      </c>
      <c r="E5186">
        <v>9614468</v>
      </c>
      <c r="F5186">
        <v>28.99</v>
      </c>
      <c r="G5186">
        <v>257405.6</v>
      </c>
      <c r="J5186">
        <v>281.52760000000001</v>
      </c>
      <c r="K5186">
        <v>136689.5</v>
      </c>
      <c r="L5186">
        <v>126.67</v>
      </c>
      <c r="M5186">
        <v>54845.89</v>
      </c>
      <c r="N5186">
        <v>28.78</v>
      </c>
      <c r="O5186">
        <v>181450.6</v>
      </c>
      <c r="P5186">
        <v>8.1714000000000002</v>
      </c>
      <c r="Q5186">
        <v>3125.56</v>
      </c>
    </row>
    <row r="5187" spans="3:17" x14ac:dyDescent="0.25">
      <c r="C5187" s="1">
        <v>40127</v>
      </c>
      <c r="E5187">
        <v>9613884</v>
      </c>
      <c r="F5187">
        <v>29.01</v>
      </c>
      <c r="G5187">
        <v>257583.1</v>
      </c>
      <c r="J5187">
        <v>283.65480000000002</v>
      </c>
      <c r="K5187">
        <v>137722.20000000001</v>
      </c>
      <c r="L5187">
        <v>130.15</v>
      </c>
      <c r="M5187">
        <v>56352.68</v>
      </c>
      <c r="N5187">
        <v>28.9971</v>
      </c>
      <c r="O5187">
        <v>182819.6</v>
      </c>
      <c r="P5187">
        <v>8.3429000000000002</v>
      </c>
      <c r="Q5187">
        <v>3191.13</v>
      </c>
    </row>
    <row r="5188" spans="3:17" x14ac:dyDescent="0.25">
      <c r="C5188" s="1">
        <v>40128</v>
      </c>
      <c r="E5188">
        <v>9662295</v>
      </c>
      <c r="F5188">
        <v>29.12</v>
      </c>
      <c r="G5188">
        <v>258559.9</v>
      </c>
      <c r="J5188">
        <v>285.5566</v>
      </c>
      <c r="K5188">
        <v>138645.6</v>
      </c>
      <c r="L5188">
        <v>129.91</v>
      </c>
      <c r="M5188">
        <v>56248.77</v>
      </c>
      <c r="N5188">
        <v>29.035699999999999</v>
      </c>
      <c r="O5188">
        <v>183062.8</v>
      </c>
      <c r="P5188">
        <v>8.4914000000000005</v>
      </c>
      <c r="Q5188">
        <v>3247.96</v>
      </c>
    </row>
    <row r="5189" spans="3:17" x14ac:dyDescent="0.25">
      <c r="C5189" s="1">
        <v>40129</v>
      </c>
      <c r="E5189">
        <v>9563717</v>
      </c>
      <c r="F5189">
        <v>29.36</v>
      </c>
      <c r="G5189">
        <v>260690.8</v>
      </c>
      <c r="J5189">
        <v>284.2002</v>
      </c>
      <c r="K5189">
        <v>137987.1</v>
      </c>
      <c r="L5189">
        <v>130.53</v>
      </c>
      <c r="M5189">
        <v>56517.22</v>
      </c>
      <c r="N5189">
        <v>28.855699999999999</v>
      </c>
      <c r="O5189">
        <v>181928</v>
      </c>
      <c r="P5189">
        <v>8.3129000000000008</v>
      </c>
      <c r="Q5189">
        <v>3179.66</v>
      </c>
    </row>
    <row r="5190" spans="3:17" x14ac:dyDescent="0.25">
      <c r="C5190" s="1">
        <v>40130</v>
      </c>
      <c r="E5190">
        <v>9618635</v>
      </c>
      <c r="F5190">
        <v>29.63</v>
      </c>
      <c r="G5190">
        <v>263088.2</v>
      </c>
      <c r="J5190">
        <v>286.30220000000003</v>
      </c>
      <c r="K5190">
        <v>139007.70000000001</v>
      </c>
      <c r="L5190">
        <v>132.97</v>
      </c>
      <c r="M5190">
        <v>57573.7</v>
      </c>
      <c r="N5190">
        <v>29.207100000000001</v>
      </c>
      <c r="O5190">
        <v>184143.6</v>
      </c>
      <c r="P5190">
        <v>8.4756999999999998</v>
      </c>
      <c r="Q5190">
        <v>3241.95</v>
      </c>
    </row>
    <row r="5191" spans="3:17" x14ac:dyDescent="0.25">
      <c r="C5191" s="1">
        <v>40133</v>
      </c>
      <c r="E5191">
        <v>9757775</v>
      </c>
      <c r="F5191">
        <v>29.54</v>
      </c>
      <c r="G5191">
        <v>262289.09999999998</v>
      </c>
      <c r="J5191">
        <v>288.41919999999999</v>
      </c>
      <c r="K5191">
        <v>140035.6</v>
      </c>
      <c r="L5191">
        <v>131.59</v>
      </c>
      <c r="M5191">
        <v>56976.18</v>
      </c>
      <c r="N5191">
        <v>29.518599999999999</v>
      </c>
      <c r="O5191">
        <v>186107.1</v>
      </c>
      <c r="P5191">
        <v>8.4943000000000008</v>
      </c>
      <c r="Q5191">
        <v>3249.05</v>
      </c>
    </row>
    <row r="5192" spans="3:17" x14ac:dyDescent="0.25">
      <c r="C5192" s="1">
        <v>40134</v>
      </c>
      <c r="E5192">
        <v>9766460</v>
      </c>
      <c r="F5192">
        <v>30</v>
      </c>
      <c r="G5192">
        <v>266373.59999999998</v>
      </c>
      <c r="J5192">
        <v>289.02510000000001</v>
      </c>
      <c r="K5192">
        <v>140329.70000000001</v>
      </c>
      <c r="L5192">
        <v>131.25</v>
      </c>
      <c r="M5192">
        <v>56828.97</v>
      </c>
      <c r="N5192">
        <v>29.571400000000001</v>
      </c>
      <c r="O5192">
        <v>186440.4</v>
      </c>
      <c r="P5192">
        <v>8.6785999999999994</v>
      </c>
      <c r="Q5192">
        <v>3319.54</v>
      </c>
    </row>
    <row r="5193" spans="3:17" x14ac:dyDescent="0.25">
      <c r="C5193" s="1">
        <v>40135</v>
      </c>
      <c r="E5193">
        <v>9761873</v>
      </c>
      <c r="F5193">
        <v>30.11</v>
      </c>
      <c r="G5193">
        <v>267350.09999999998</v>
      </c>
      <c r="J5193">
        <v>288.60449999999997</v>
      </c>
      <c r="K5193">
        <v>140125.5</v>
      </c>
      <c r="L5193">
        <v>131.29</v>
      </c>
      <c r="M5193">
        <v>56846.29</v>
      </c>
      <c r="N5193">
        <v>29.422899999999998</v>
      </c>
      <c r="O5193">
        <v>185503.7</v>
      </c>
      <c r="P5193">
        <v>8.7329000000000008</v>
      </c>
      <c r="Q5193">
        <v>3340.31</v>
      </c>
    </row>
    <row r="5194" spans="3:17" x14ac:dyDescent="0.25">
      <c r="C5194" s="1">
        <v>40136</v>
      </c>
      <c r="E5194">
        <v>9632520</v>
      </c>
      <c r="F5194">
        <v>29.78</v>
      </c>
      <c r="G5194">
        <v>264420.09999999998</v>
      </c>
      <c r="J5194">
        <v>286.77289999999999</v>
      </c>
      <c r="K5194">
        <v>139236.20000000001</v>
      </c>
      <c r="L5194">
        <v>128.99</v>
      </c>
      <c r="M5194">
        <v>55850.43</v>
      </c>
      <c r="N5194">
        <v>28.644300000000001</v>
      </c>
      <c r="O5194">
        <v>180595</v>
      </c>
      <c r="P5194">
        <v>8.6085999999999991</v>
      </c>
      <c r="Q5194">
        <v>3292.77</v>
      </c>
    </row>
    <row r="5195" spans="3:17" x14ac:dyDescent="0.25">
      <c r="C5195" s="1">
        <v>40137</v>
      </c>
      <c r="E5195">
        <v>9616926</v>
      </c>
      <c r="F5195">
        <v>29.62</v>
      </c>
      <c r="G5195">
        <v>262999.40000000002</v>
      </c>
      <c r="J5195">
        <v>285.25830000000002</v>
      </c>
      <c r="K5195">
        <v>138500.79999999999</v>
      </c>
      <c r="L5195">
        <v>129.66</v>
      </c>
      <c r="M5195">
        <v>56140.51</v>
      </c>
      <c r="N5195">
        <v>28.56</v>
      </c>
      <c r="O5195">
        <v>180063.6</v>
      </c>
      <c r="P5195">
        <v>8.5670999999999999</v>
      </c>
      <c r="Q5195">
        <v>3276.92</v>
      </c>
    </row>
    <row r="5196" spans="3:17" x14ac:dyDescent="0.25">
      <c r="C5196" s="1">
        <v>40140</v>
      </c>
      <c r="E5196">
        <v>9747911</v>
      </c>
      <c r="F5196">
        <v>29.94</v>
      </c>
      <c r="G5196">
        <v>265840.59999999998</v>
      </c>
      <c r="J5196">
        <v>291.45729999999998</v>
      </c>
      <c r="K5196">
        <v>141510.6</v>
      </c>
      <c r="L5196">
        <v>133</v>
      </c>
      <c r="M5196">
        <v>57586.69</v>
      </c>
      <c r="N5196">
        <v>29.4114</v>
      </c>
      <c r="O5196">
        <v>185431.6</v>
      </c>
      <c r="P5196">
        <v>8.6257000000000001</v>
      </c>
      <c r="Q5196">
        <v>3299.32</v>
      </c>
    </row>
    <row r="5197" spans="3:17" x14ac:dyDescent="0.25">
      <c r="C5197" s="1">
        <v>40141</v>
      </c>
      <c r="E5197">
        <v>9742725</v>
      </c>
      <c r="F5197">
        <v>29.91</v>
      </c>
      <c r="G5197">
        <v>265574.3</v>
      </c>
      <c r="J5197">
        <v>291.82760000000002</v>
      </c>
      <c r="K5197">
        <v>141690.4</v>
      </c>
      <c r="L5197">
        <v>132.94</v>
      </c>
      <c r="M5197">
        <v>57560.68</v>
      </c>
      <c r="N5197">
        <v>29.2057</v>
      </c>
      <c r="O5197">
        <v>184134.6</v>
      </c>
      <c r="P5197">
        <v>8.5243000000000002</v>
      </c>
      <c r="Q5197">
        <v>3260.53</v>
      </c>
    </row>
    <row r="5198" spans="3:17" x14ac:dyDescent="0.25">
      <c r="C5198" s="1">
        <v>40142</v>
      </c>
      <c r="E5198">
        <v>9786922</v>
      </c>
      <c r="F5198">
        <v>29.79</v>
      </c>
      <c r="G5198">
        <v>264508.79999999999</v>
      </c>
      <c r="J5198">
        <v>293.15410000000003</v>
      </c>
      <c r="K5198">
        <v>142334.39999999999</v>
      </c>
      <c r="L5198">
        <v>134.03</v>
      </c>
      <c r="M5198">
        <v>58032.66</v>
      </c>
      <c r="N5198">
        <v>29.17</v>
      </c>
      <c r="O5198">
        <v>183909.4</v>
      </c>
      <c r="P5198">
        <v>8.4600000000000009</v>
      </c>
      <c r="Q5198">
        <v>3235.94</v>
      </c>
    </row>
    <row r="5199" spans="3:17" x14ac:dyDescent="0.25">
      <c r="C5199" s="1">
        <v>40143</v>
      </c>
      <c r="E5199">
        <v>9786922</v>
      </c>
      <c r="F5199">
        <v>29.79</v>
      </c>
      <c r="G5199">
        <v>264508.79999999999</v>
      </c>
      <c r="J5199">
        <v>293.15410000000003</v>
      </c>
      <c r="K5199">
        <v>142334.39999999999</v>
      </c>
      <c r="L5199">
        <v>134.03</v>
      </c>
      <c r="M5199">
        <v>58032.66</v>
      </c>
      <c r="N5199">
        <v>29.17</v>
      </c>
      <c r="O5199">
        <v>183909.4</v>
      </c>
      <c r="P5199">
        <v>8.4600000000000009</v>
      </c>
      <c r="Q5199">
        <v>3235.94</v>
      </c>
    </row>
    <row r="5200" spans="3:17" x14ac:dyDescent="0.25">
      <c r="C5200" s="1">
        <v>40144</v>
      </c>
      <c r="E5200">
        <v>9619146</v>
      </c>
      <c r="F5200">
        <v>29.22</v>
      </c>
      <c r="G5200">
        <v>259447.7</v>
      </c>
      <c r="J5200">
        <v>290.16090000000003</v>
      </c>
      <c r="K5200">
        <v>140881.20000000001</v>
      </c>
      <c r="L5200">
        <v>131.74</v>
      </c>
      <c r="M5200">
        <v>57041.1</v>
      </c>
      <c r="N5200">
        <v>28.6557</v>
      </c>
      <c r="O5200">
        <v>180667.1</v>
      </c>
      <c r="P5200">
        <v>8.2643000000000004</v>
      </c>
      <c r="Q5200">
        <v>3161.08</v>
      </c>
    </row>
    <row r="5201" spans="3:17" x14ac:dyDescent="0.25">
      <c r="C5201" s="1">
        <v>40147</v>
      </c>
      <c r="E5201">
        <v>9655197</v>
      </c>
      <c r="F5201">
        <v>29.41</v>
      </c>
      <c r="G5201">
        <v>261134.8</v>
      </c>
      <c r="J5201">
        <v>291.78269999999998</v>
      </c>
      <c r="K5201">
        <v>141668.6</v>
      </c>
      <c r="L5201">
        <v>135.91</v>
      </c>
      <c r="M5201">
        <v>58846.66</v>
      </c>
      <c r="N5201">
        <v>28.558599999999998</v>
      </c>
      <c r="O5201">
        <v>180054.6</v>
      </c>
      <c r="P5201">
        <v>8.3757000000000001</v>
      </c>
      <c r="Q5201">
        <v>3203.7</v>
      </c>
    </row>
    <row r="5202" spans="3:17" x14ac:dyDescent="0.25">
      <c r="C5202" s="1">
        <v>40148</v>
      </c>
      <c r="E5202">
        <v>9771819</v>
      </c>
      <c r="F5202">
        <v>30.01</v>
      </c>
      <c r="G5202">
        <v>266462.3</v>
      </c>
      <c r="J5202">
        <v>295.22089999999997</v>
      </c>
      <c r="K5202">
        <v>143337.9</v>
      </c>
      <c r="L5202">
        <v>138.5</v>
      </c>
      <c r="M5202">
        <v>59968.1</v>
      </c>
      <c r="N5202">
        <v>28.1386</v>
      </c>
      <c r="O5202">
        <v>177406.6</v>
      </c>
      <c r="P5202">
        <v>8.3186</v>
      </c>
      <c r="Q5202">
        <v>3181.84</v>
      </c>
    </row>
    <row r="5203" spans="3:17" x14ac:dyDescent="0.25">
      <c r="C5203" s="1">
        <v>40149</v>
      </c>
      <c r="E5203">
        <v>9775096</v>
      </c>
      <c r="F5203">
        <v>29.78</v>
      </c>
      <c r="G5203">
        <v>264420.09999999998</v>
      </c>
      <c r="J5203">
        <v>294.03980000000001</v>
      </c>
      <c r="K5203">
        <v>142764.4</v>
      </c>
      <c r="L5203">
        <v>142.25</v>
      </c>
      <c r="M5203">
        <v>61591.75</v>
      </c>
      <c r="N5203">
        <v>28.032900000000001</v>
      </c>
      <c r="O5203">
        <v>176740.1</v>
      </c>
      <c r="P5203">
        <v>8.4285999999999994</v>
      </c>
      <c r="Q5203">
        <v>3223.92</v>
      </c>
    </row>
    <row r="5204" spans="3:17" x14ac:dyDescent="0.25">
      <c r="C5204" s="1">
        <v>40150</v>
      </c>
      <c r="E5204">
        <v>9693020</v>
      </c>
      <c r="F5204">
        <v>29.83</v>
      </c>
      <c r="G5204">
        <v>264863.90000000002</v>
      </c>
      <c r="J5204">
        <v>293.15410000000003</v>
      </c>
      <c r="K5204">
        <v>142334.39999999999</v>
      </c>
      <c r="L5204">
        <v>141.16999999999999</v>
      </c>
      <c r="M5204">
        <v>61124.160000000003</v>
      </c>
      <c r="N5204">
        <v>28.0686</v>
      </c>
      <c r="O5204">
        <v>176965.3</v>
      </c>
      <c r="P5204">
        <v>8.2843</v>
      </c>
      <c r="Q5204">
        <v>3168.73</v>
      </c>
    </row>
    <row r="5205" spans="3:17" x14ac:dyDescent="0.25">
      <c r="C5205" s="1">
        <v>40151</v>
      </c>
      <c r="E5205">
        <v>9746365</v>
      </c>
      <c r="F5205">
        <v>29.98</v>
      </c>
      <c r="G5205">
        <v>266195.90000000002</v>
      </c>
      <c r="J5205">
        <v>292.78859999999997</v>
      </c>
      <c r="K5205">
        <v>142156.9</v>
      </c>
      <c r="L5205">
        <v>137.58000000000001</v>
      </c>
      <c r="M5205">
        <v>59569.72</v>
      </c>
      <c r="N5205">
        <v>27.617100000000001</v>
      </c>
      <c r="O5205">
        <v>174119.1</v>
      </c>
      <c r="P5205">
        <v>8.0328999999999997</v>
      </c>
      <c r="Q5205">
        <v>3072.56</v>
      </c>
    </row>
    <row r="5206" spans="3:17" x14ac:dyDescent="0.25">
      <c r="C5206" s="1">
        <v>40154</v>
      </c>
      <c r="E5206">
        <v>9743256</v>
      </c>
      <c r="F5206">
        <v>29.79</v>
      </c>
      <c r="G5206">
        <v>264508.79999999999</v>
      </c>
      <c r="J5206">
        <v>293.40940000000001</v>
      </c>
      <c r="K5206">
        <v>142458.29999999999</v>
      </c>
      <c r="L5206">
        <v>134.21</v>
      </c>
      <c r="M5206">
        <v>58110.559999999998</v>
      </c>
      <c r="N5206">
        <v>26.992799999999999</v>
      </c>
      <c r="O5206">
        <v>170183.1</v>
      </c>
      <c r="P5206">
        <v>7.9870999999999999</v>
      </c>
      <c r="Q5206">
        <v>3055.07</v>
      </c>
    </row>
    <row r="5207" spans="3:17" x14ac:dyDescent="0.25">
      <c r="C5207" s="1">
        <v>40155</v>
      </c>
      <c r="E5207">
        <v>9643349</v>
      </c>
      <c r="F5207">
        <v>29.57</v>
      </c>
      <c r="G5207">
        <v>262555.40000000002</v>
      </c>
      <c r="J5207">
        <v>293.80959999999999</v>
      </c>
      <c r="K5207">
        <v>142652.70000000001</v>
      </c>
      <c r="L5207">
        <v>134.11000000000001</v>
      </c>
      <c r="M5207">
        <v>58067.27</v>
      </c>
      <c r="N5207">
        <v>27.124300000000002</v>
      </c>
      <c r="O5207">
        <v>171011.8</v>
      </c>
      <c r="P5207">
        <v>7.9885999999999999</v>
      </c>
      <c r="Q5207">
        <v>3055.62</v>
      </c>
    </row>
    <row r="5208" spans="3:17" x14ac:dyDescent="0.25">
      <c r="C5208" s="1">
        <v>40156</v>
      </c>
      <c r="E5208">
        <v>9679063</v>
      </c>
      <c r="F5208">
        <v>29.71</v>
      </c>
      <c r="G5208">
        <v>263798.5</v>
      </c>
      <c r="J5208">
        <v>294.79539999999997</v>
      </c>
      <c r="K5208">
        <v>143131.4</v>
      </c>
      <c r="L5208">
        <v>131.31</v>
      </c>
      <c r="M5208">
        <v>56854.94</v>
      </c>
      <c r="N5208">
        <v>28.257100000000001</v>
      </c>
      <c r="O5208">
        <v>178154.1</v>
      </c>
      <c r="P5208">
        <v>7.9943</v>
      </c>
      <c r="Q5208">
        <v>3057.8</v>
      </c>
    </row>
    <row r="5209" spans="3:17" x14ac:dyDescent="0.25">
      <c r="C5209" s="1">
        <v>40157</v>
      </c>
      <c r="E5209">
        <v>9733046</v>
      </c>
      <c r="F5209">
        <v>29.87</v>
      </c>
      <c r="G5209">
        <v>265219.20000000001</v>
      </c>
      <c r="J5209">
        <v>296.0369</v>
      </c>
      <c r="K5209">
        <v>143734.1</v>
      </c>
      <c r="L5209">
        <v>135.38</v>
      </c>
      <c r="M5209">
        <v>58617.16</v>
      </c>
      <c r="N5209">
        <v>28.061399999999999</v>
      </c>
      <c r="O5209">
        <v>176920.2</v>
      </c>
      <c r="P5209">
        <v>8.1057000000000006</v>
      </c>
      <c r="Q5209">
        <v>3100.42</v>
      </c>
    </row>
    <row r="5210" spans="3:17" x14ac:dyDescent="0.25">
      <c r="C5210" s="1">
        <v>40158</v>
      </c>
      <c r="E5210">
        <v>9768892</v>
      </c>
      <c r="F5210">
        <v>29.85</v>
      </c>
      <c r="G5210">
        <v>265041.59999999998</v>
      </c>
      <c r="J5210">
        <v>295.54129999999998</v>
      </c>
      <c r="K5210">
        <v>143493.4</v>
      </c>
      <c r="L5210">
        <v>134.15</v>
      </c>
      <c r="M5210">
        <v>58084.6</v>
      </c>
      <c r="N5210">
        <v>27.81</v>
      </c>
      <c r="O5210">
        <v>175335</v>
      </c>
      <c r="P5210">
        <v>7.9570999999999996</v>
      </c>
      <c r="Q5210">
        <v>3043.6</v>
      </c>
    </row>
    <row r="5211" spans="3:17" x14ac:dyDescent="0.25">
      <c r="C5211" s="1">
        <v>40161</v>
      </c>
      <c r="E5211">
        <v>9836940</v>
      </c>
      <c r="F5211">
        <v>30.11</v>
      </c>
      <c r="G5211">
        <v>267350.09999999998</v>
      </c>
      <c r="J5211">
        <v>298.15379999999999</v>
      </c>
      <c r="K5211">
        <v>144761.9</v>
      </c>
      <c r="L5211">
        <v>131.38</v>
      </c>
      <c r="M5211">
        <v>56885.25</v>
      </c>
      <c r="N5211">
        <v>28.14</v>
      </c>
      <c r="O5211">
        <v>177415.6</v>
      </c>
      <c r="P5211">
        <v>8.0586000000000002</v>
      </c>
      <c r="Q5211">
        <v>3082.39</v>
      </c>
    </row>
    <row r="5212" spans="3:17" x14ac:dyDescent="0.25">
      <c r="C5212" s="1">
        <v>40162</v>
      </c>
      <c r="E5212">
        <v>9782314</v>
      </c>
      <c r="F5212">
        <v>30.02</v>
      </c>
      <c r="G5212">
        <v>266551</v>
      </c>
      <c r="J5212">
        <v>296.85739999999998</v>
      </c>
      <c r="K5212">
        <v>144132.6</v>
      </c>
      <c r="L5212">
        <v>130.22999999999999</v>
      </c>
      <c r="M5212">
        <v>56387.3</v>
      </c>
      <c r="N5212">
        <v>27.738600000000002</v>
      </c>
      <c r="O5212">
        <v>174884.7</v>
      </c>
      <c r="P5212">
        <v>8.1313999999999993</v>
      </c>
      <c r="Q5212">
        <v>3110.26</v>
      </c>
    </row>
    <row r="5213" spans="3:17" x14ac:dyDescent="0.25">
      <c r="C5213" s="1">
        <v>40163</v>
      </c>
      <c r="E5213">
        <v>9793367</v>
      </c>
      <c r="F5213">
        <v>30.1</v>
      </c>
      <c r="G5213">
        <v>267261.40000000002</v>
      </c>
      <c r="J5213">
        <v>299.16969999999998</v>
      </c>
      <c r="K5213">
        <v>145255.20000000001</v>
      </c>
      <c r="L5213">
        <v>128.36000000000001</v>
      </c>
      <c r="M5213">
        <v>55577.64</v>
      </c>
      <c r="N5213">
        <v>27.8614</v>
      </c>
      <c r="O5213">
        <v>175659.3</v>
      </c>
      <c r="P5213">
        <v>7.8685999999999998</v>
      </c>
      <c r="Q5213">
        <v>3009.72</v>
      </c>
    </row>
    <row r="5214" spans="3:17" x14ac:dyDescent="0.25">
      <c r="C5214" s="1">
        <v>40164</v>
      </c>
      <c r="E5214">
        <v>9677743</v>
      </c>
      <c r="F5214">
        <v>29.6</v>
      </c>
      <c r="G5214">
        <v>262821.8</v>
      </c>
      <c r="J5214">
        <v>297.25779999999997</v>
      </c>
      <c r="K5214">
        <v>144327</v>
      </c>
      <c r="L5214">
        <v>126.91</v>
      </c>
      <c r="M5214">
        <v>54949.8</v>
      </c>
      <c r="N5214">
        <v>27.4086</v>
      </c>
      <c r="O5214">
        <v>172804.1</v>
      </c>
      <c r="P5214">
        <v>7.6757</v>
      </c>
      <c r="Q5214">
        <v>2935.95</v>
      </c>
    </row>
    <row r="5215" spans="3:17" x14ac:dyDescent="0.25">
      <c r="C5215" s="1">
        <v>40165</v>
      </c>
      <c r="E5215">
        <v>9734095</v>
      </c>
      <c r="F5215">
        <v>30.36</v>
      </c>
      <c r="G5215">
        <v>269569.90000000002</v>
      </c>
      <c r="J5215">
        <v>298.49930000000001</v>
      </c>
      <c r="K5215">
        <v>144929.60000000001</v>
      </c>
      <c r="L5215">
        <v>128.47999999999999</v>
      </c>
      <c r="M5215">
        <v>55629.58</v>
      </c>
      <c r="N5215">
        <v>27.918600000000001</v>
      </c>
      <c r="O5215">
        <v>176019.5</v>
      </c>
      <c r="P5215">
        <v>7.61</v>
      </c>
      <c r="Q5215">
        <v>2910.81</v>
      </c>
    </row>
    <row r="5216" spans="3:17" x14ac:dyDescent="0.25">
      <c r="C5216" s="1">
        <v>40168</v>
      </c>
      <c r="E5216">
        <v>9919723</v>
      </c>
      <c r="F5216">
        <v>30.52</v>
      </c>
      <c r="G5216">
        <v>270990.59999999998</v>
      </c>
      <c r="J5216">
        <v>299.63040000000001</v>
      </c>
      <c r="K5216">
        <v>145478.79999999999</v>
      </c>
      <c r="L5216">
        <v>132.79</v>
      </c>
      <c r="M5216">
        <v>57495.75</v>
      </c>
      <c r="N5216">
        <v>28.3186</v>
      </c>
      <c r="O5216">
        <v>178541.4</v>
      </c>
      <c r="P5216">
        <v>7.7085999999999997</v>
      </c>
      <c r="Q5216">
        <v>2948.52</v>
      </c>
    </row>
    <row r="5217" spans="3:17" x14ac:dyDescent="0.25">
      <c r="C5217" s="1">
        <v>40169</v>
      </c>
      <c r="E5217">
        <v>9955147</v>
      </c>
      <c r="F5217">
        <v>30.82</v>
      </c>
      <c r="G5217">
        <v>273654.3</v>
      </c>
      <c r="J5217">
        <v>300.85129999999998</v>
      </c>
      <c r="K5217">
        <v>146071.70000000001</v>
      </c>
      <c r="L5217">
        <v>133.75</v>
      </c>
      <c r="M5217">
        <v>57911.42</v>
      </c>
      <c r="N5217">
        <v>28.622800000000002</v>
      </c>
      <c r="O5217">
        <v>180459.9</v>
      </c>
      <c r="P5217">
        <v>7.6585999999999999</v>
      </c>
      <c r="Q5217">
        <v>2929.39</v>
      </c>
    </row>
    <row r="5218" spans="3:17" x14ac:dyDescent="0.25">
      <c r="C5218" s="1">
        <v>40170</v>
      </c>
      <c r="E5218">
        <v>9976435</v>
      </c>
      <c r="F5218">
        <v>30.92</v>
      </c>
      <c r="G5218">
        <v>274542.3</v>
      </c>
      <c r="J5218">
        <v>306.13650000000001</v>
      </c>
      <c r="K5218">
        <v>148637.79999999999</v>
      </c>
      <c r="L5218">
        <v>138.94</v>
      </c>
      <c r="M5218">
        <v>60158.61</v>
      </c>
      <c r="N5218">
        <v>28.871400000000001</v>
      </c>
      <c r="O5218">
        <v>182027</v>
      </c>
      <c r="P5218">
        <v>8.1213999999999995</v>
      </c>
      <c r="Q5218">
        <v>3106.43</v>
      </c>
    </row>
    <row r="5219" spans="3:17" x14ac:dyDescent="0.25">
      <c r="C5219" s="1">
        <v>40171</v>
      </c>
      <c r="E5219">
        <v>10028820</v>
      </c>
      <c r="F5219">
        <v>31</v>
      </c>
      <c r="G5219">
        <v>275252.59999999998</v>
      </c>
      <c r="J5219">
        <v>309.53980000000001</v>
      </c>
      <c r="K5219">
        <v>150290.20000000001</v>
      </c>
      <c r="L5219">
        <v>138.47</v>
      </c>
      <c r="M5219">
        <v>59955.07</v>
      </c>
      <c r="N5219">
        <v>29.8628</v>
      </c>
      <c r="O5219">
        <v>188277.8</v>
      </c>
      <c r="P5219">
        <v>8.1271000000000004</v>
      </c>
      <c r="Q5219">
        <v>3108.62</v>
      </c>
    </row>
    <row r="5220" spans="3:17" x14ac:dyDescent="0.25">
      <c r="C5220" s="1">
        <v>40172</v>
      </c>
      <c r="E5220">
        <v>10028820</v>
      </c>
      <c r="F5220">
        <v>31</v>
      </c>
      <c r="G5220">
        <v>275252.59999999998</v>
      </c>
      <c r="J5220">
        <v>309.53980000000001</v>
      </c>
      <c r="K5220">
        <v>150290.20000000001</v>
      </c>
      <c r="L5220">
        <v>138.47</v>
      </c>
      <c r="M5220">
        <v>59955.07</v>
      </c>
      <c r="N5220">
        <v>29.8628</v>
      </c>
      <c r="O5220">
        <v>188277.8</v>
      </c>
      <c r="P5220">
        <v>8.1271000000000004</v>
      </c>
      <c r="Q5220">
        <v>3108.62</v>
      </c>
    </row>
    <row r="5221" spans="3:17" x14ac:dyDescent="0.25">
      <c r="C5221" s="1">
        <v>40175</v>
      </c>
      <c r="E5221">
        <v>10040400</v>
      </c>
      <c r="F5221">
        <v>31.17</v>
      </c>
      <c r="G5221">
        <v>276762.09999999998</v>
      </c>
      <c r="J5221">
        <v>311.7371</v>
      </c>
      <c r="K5221">
        <v>151356.9</v>
      </c>
      <c r="L5221">
        <v>139.31</v>
      </c>
      <c r="M5221">
        <v>60318.8</v>
      </c>
      <c r="N5221">
        <v>30.23</v>
      </c>
      <c r="O5221">
        <v>191800.3</v>
      </c>
      <c r="P5221">
        <v>8.1913999999999998</v>
      </c>
      <c r="Q5221">
        <v>3133.21</v>
      </c>
    </row>
    <row r="5222" spans="3:17" x14ac:dyDescent="0.25">
      <c r="C5222" s="1">
        <v>40176</v>
      </c>
      <c r="E5222">
        <v>10026400</v>
      </c>
      <c r="F5222">
        <v>31.39</v>
      </c>
      <c r="G5222">
        <v>278715.5</v>
      </c>
      <c r="J5222">
        <v>310.00020000000001</v>
      </c>
      <c r="K5222">
        <v>150513.70000000001</v>
      </c>
      <c r="L5222">
        <v>139.41</v>
      </c>
      <c r="M5222">
        <v>60362.09</v>
      </c>
      <c r="N5222">
        <v>29.871400000000001</v>
      </c>
      <c r="O5222">
        <v>189525.3</v>
      </c>
      <c r="P5222">
        <v>8.14</v>
      </c>
      <c r="Q5222">
        <v>3113.54</v>
      </c>
    </row>
    <row r="5223" spans="3:17" x14ac:dyDescent="0.25">
      <c r="C5223" s="1">
        <v>40177</v>
      </c>
      <c r="E5223">
        <v>10028330</v>
      </c>
      <c r="F5223">
        <v>30.96</v>
      </c>
      <c r="G5223">
        <v>274897.40000000002</v>
      </c>
      <c r="J5223">
        <v>311.66699999999997</v>
      </c>
      <c r="K5223">
        <v>151322.9</v>
      </c>
      <c r="L5223">
        <v>136.49</v>
      </c>
      <c r="M5223">
        <v>59097.78</v>
      </c>
      <c r="N5223">
        <v>30.234300000000001</v>
      </c>
      <c r="O5223">
        <v>191827.5</v>
      </c>
      <c r="P5223">
        <v>7.9474</v>
      </c>
      <c r="Q5223">
        <v>3039.88</v>
      </c>
    </row>
    <row r="5224" spans="3:17" x14ac:dyDescent="0.25">
      <c r="C5224" s="1">
        <v>40178</v>
      </c>
      <c r="E5224">
        <v>9927564</v>
      </c>
      <c r="F5224">
        <v>30.48</v>
      </c>
      <c r="G5224">
        <v>270635.40000000002</v>
      </c>
      <c r="J5224">
        <v>310.29050000000001</v>
      </c>
      <c r="K5224">
        <v>150654.70000000001</v>
      </c>
      <c r="L5224">
        <v>134.52000000000001</v>
      </c>
      <c r="M5224">
        <v>58244.79</v>
      </c>
      <c r="N5224">
        <v>30.104600000000001</v>
      </c>
      <c r="O5224">
        <v>191004.5</v>
      </c>
      <c r="P5224">
        <v>7.87</v>
      </c>
      <c r="Q5224">
        <v>3010.26</v>
      </c>
    </row>
    <row r="5225" spans="3:17" x14ac:dyDescent="0.25">
      <c r="C5225" s="1">
        <v>40179</v>
      </c>
      <c r="E5225">
        <v>9927564</v>
      </c>
      <c r="F5225">
        <v>30.48</v>
      </c>
      <c r="G5225">
        <v>270635.40000000002</v>
      </c>
      <c r="J5225">
        <v>310.29050000000001</v>
      </c>
      <c r="K5225">
        <v>150654.70000000001</v>
      </c>
      <c r="L5225">
        <v>134.52000000000001</v>
      </c>
      <c r="M5225">
        <v>58244.79</v>
      </c>
      <c r="N5225">
        <v>30.104600000000001</v>
      </c>
      <c r="O5225">
        <v>191004.5</v>
      </c>
      <c r="P5225">
        <v>7.87</v>
      </c>
      <c r="Q5225">
        <v>3010.26</v>
      </c>
    </row>
    <row r="5226" spans="3:17" x14ac:dyDescent="0.25">
      <c r="C5226" s="1">
        <v>40182</v>
      </c>
      <c r="E5226">
        <v>10088690</v>
      </c>
      <c r="F5226">
        <v>30.95</v>
      </c>
      <c r="G5226">
        <v>274808.7</v>
      </c>
      <c r="J5226">
        <v>313.67899999999997</v>
      </c>
      <c r="K5226">
        <v>152299.79999999999</v>
      </c>
      <c r="L5226">
        <v>133.9</v>
      </c>
      <c r="M5226">
        <v>57976.38</v>
      </c>
      <c r="N5226">
        <v>30.572800000000001</v>
      </c>
      <c r="O5226">
        <v>193975.7</v>
      </c>
      <c r="P5226">
        <v>7.64</v>
      </c>
      <c r="Q5226">
        <v>2922.29</v>
      </c>
    </row>
    <row r="5227" spans="3:17" x14ac:dyDescent="0.25">
      <c r="C5227" s="1">
        <v>40183</v>
      </c>
      <c r="E5227">
        <v>10120190</v>
      </c>
      <c r="F5227">
        <v>30.96</v>
      </c>
      <c r="G5227">
        <v>274897.40000000002</v>
      </c>
      <c r="J5227">
        <v>312.29759999999999</v>
      </c>
      <c r="K5227">
        <v>151629.1</v>
      </c>
      <c r="L5227">
        <v>134.69</v>
      </c>
      <c r="M5227">
        <v>58318.39</v>
      </c>
      <c r="N5227">
        <v>30.625699999999998</v>
      </c>
      <c r="O5227">
        <v>194311</v>
      </c>
      <c r="P5227">
        <v>7.3586</v>
      </c>
      <c r="Q5227">
        <v>2814.64</v>
      </c>
    </row>
    <row r="5228" spans="3:17" x14ac:dyDescent="0.25">
      <c r="C5228" s="1">
        <v>40184</v>
      </c>
      <c r="E5228">
        <v>10125660</v>
      </c>
      <c r="F5228">
        <v>30.77</v>
      </c>
      <c r="G5228">
        <v>273210.3</v>
      </c>
      <c r="J5228">
        <v>304.4248</v>
      </c>
      <c r="K5228">
        <v>147806.70000000001</v>
      </c>
      <c r="L5228">
        <v>132.25</v>
      </c>
      <c r="M5228">
        <v>57261.96</v>
      </c>
      <c r="N5228">
        <v>30.1386</v>
      </c>
      <c r="O5228">
        <v>191220.3</v>
      </c>
      <c r="P5228">
        <v>7.6170999999999998</v>
      </c>
      <c r="Q5228">
        <v>2913.55</v>
      </c>
    </row>
    <row r="5229" spans="3:17" x14ac:dyDescent="0.25">
      <c r="C5229" s="1">
        <v>40185</v>
      </c>
      <c r="E5229">
        <v>10166240</v>
      </c>
      <c r="F5229">
        <v>30.452000000000002</v>
      </c>
      <c r="G5229">
        <v>270386.8</v>
      </c>
      <c r="J5229">
        <v>297.33789999999999</v>
      </c>
      <c r="K5229">
        <v>144365.79999999999</v>
      </c>
      <c r="L5229">
        <v>130</v>
      </c>
      <c r="M5229">
        <v>56287.72</v>
      </c>
      <c r="N5229">
        <v>30.082799999999999</v>
      </c>
      <c r="O5229">
        <v>190866.8</v>
      </c>
      <c r="P5229">
        <v>7.4856999999999996</v>
      </c>
      <c r="Q5229">
        <v>2863.28</v>
      </c>
    </row>
    <row r="5230" spans="3:17" x14ac:dyDescent="0.25">
      <c r="C5230" s="1">
        <v>40186</v>
      </c>
      <c r="E5230">
        <v>10195520</v>
      </c>
      <c r="F5230">
        <v>30.66</v>
      </c>
      <c r="G5230">
        <v>272233.59999999998</v>
      </c>
      <c r="J5230">
        <v>301.30180000000001</v>
      </c>
      <c r="K5230">
        <v>146290.4</v>
      </c>
      <c r="L5230">
        <v>133.52000000000001</v>
      </c>
      <c r="M5230">
        <v>57811.839999999997</v>
      </c>
      <c r="N5230">
        <v>30.282900000000001</v>
      </c>
      <c r="O5230">
        <v>192135.7</v>
      </c>
      <c r="P5230">
        <v>7.6143000000000001</v>
      </c>
      <c r="Q5230">
        <v>2912.45</v>
      </c>
    </row>
    <row r="5231" spans="3:17" x14ac:dyDescent="0.25">
      <c r="C5231" s="1">
        <v>40189</v>
      </c>
      <c r="E5231">
        <v>10213290</v>
      </c>
      <c r="F5231">
        <v>30.27</v>
      </c>
      <c r="G5231">
        <v>268770.8</v>
      </c>
      <c r="J5231">
        <v>300.84640000000002</v>
      </c>
      <c r="K5231">
        <v>146069.29999999999</v>
      </c>
      <c r="L5231">
        <v>130.30799999999999</v>
      </c>
      <c r="M5231">
        <v>56421.09</v>
      </c>
      <c r="N5231">
        <v>30.015699999999999</v>
      </c>
      <c r="O5231">
        <v>190440.8</v>
      </c>
      <c r="P5231">
        <v>7.6043000000000003</v>
      </c>
      <c r="Q5231">
        <v>2908.63</v>
      </c>
    </row>
    <row r="5232" spans="3:17" x14ac:dyDescent="0.25">
      <c r="C5232" s="1">
        <v>40190</v>
      </c>
      <c r="E5232">
        <v>10117500</v>
      </c>
      <c r="F5232">
        <v>30.07</v>
      </c>
      <c r="G5232">
        <v>266995</v>
      </c>
      <c r="J5232">
        <v>295.52640000000002</v>
      </c>
      <c r="K5232">
        <v>143486.20000000001</v>
      </c>
      <c r="L5232">
        <v>127.35</v>
      </c>
      <c r="M5232">
        <v>55140.31</v>
      </c>
      <c r="N5232">
        <v>29.674299999999999</v>
      </c>
      <c r="O5232">
        <v>188274.5</v>
      </c>
      <c r="P5232">
        <v>7.4813999999999998</v>
      </c>
      <c r="Q5232">
        <v>2861.63</v>
      </c>
    </row>
    <row r="5233" spans="3:17" x14ac:dyDescent="0.25">
      <c r="C5233" s="1">
        <v>40191</v>
      </c>
      <c r="E5233">
        <v>10201690</v>
      </c>
      <c r="F5233">
        <v>30.35</v>
      </c>
      <c r="G5233">
        <v>269481.09999999998</v>
      </c>
      <c r="J5233">
        <v>293.82960000000003</v>
      </c>
      <c r="K5233">
        <v>142662.39999999999</v>
      </c>
      <c r="L5233">
        <v>129.11000000000001</v>
      </c>
      <c r="M5233">
        <v>55902.37</v>
      </c>
      <c r="N5233">
        <v>30.0928</v>
      </c>
      <c r="O5233">
        <v>190930.2</v>
      </c>
      <c r="P5233">
        <v>7.7085999999999997</v>
      </c>
      <c r="Q5233">
        <v>2948.52</v>
      </c>
    </row>
    <row r="5234" spans="3:17" x14ac:dyDescent="0.25">
      <c r="C5234" s="1">
        <v>40192</v>
      </c>
      <c r="E5234">
        <v>10226490</v>
      </c>
      <c r="F5234">
        <v>30.96</v>
      </c>
      <c r="G5234">
        <v>274897.40000000002</v>
      </c>
      <c r="J5234">
        <v>295.21089999999998</v>
      </c>
      <c r="K5234">
        <v>143333.1</v>
      </c>
      <c r="L5234">
        <v>127.35</v>
      </c>
      <c r="M5234">
        <v>55140.31</v>
      </c>
      <c r="N5234">
        <v>29.918600000000001</v>
      </c>
      <c r="O5234">
        <v>189824.4</v>
      </c>
      <c r="P5234">
        <v>7.2843</v>
      </c>
      <c r="Q5234">
        <v>2786.23</v>
      </c>
    </row>
    <row r="5235" spans="3:17" x14ac:dyDescent="0.25">
      <c r="C5235" s="1">
        <v>40193</v>
      </c>
      <c r="E5235">
        <v>10115790</v>
      </c>
      <c r="F5235">
        <v>30.86</v>
      </c>
      <c r="G5235">
        <v>274009.40000000002</v>
      </c>
      <c r="J5235">
        <v>290.28129999999999</v>
      </c>
      <c r="K5235">
        <v>140939.6</v>
      </c>
      <c r="L5235">
        <v>127.14</v>
      </c>
      <c r="M5235">
        <v>55049.42</v>
      </c>
      <c r="N5235">
        <v>29.418600000000001</v>
      </c>
      <c r="O5235">
        <v>186736.2</v>
      </c>
      <c r="P5235">
        <v>7.2786</v>
      </c>
      <c r="Q5235">
        <v>2784.04</v>
      </c>
    </row>
    <row r="5236" spans="3:17" x14ac:dyDescent="0.25">
      <c r="C5236" s="1">
        <v>40196</v>
      </c>
      <c r="E5236">
        <v>10115790</v>
      </c>
      <c r="F5236">
        <v>30.86</v>
      </c>
      <c r="G5236">
        <v>274009.40000000002</v>
      </c>
      <c r="J5236">
        <v>290.28129999999999</v>
      </c>
      <c r="K5236">
        <v>140939.6</v>
      </c>
      <c r="L5236">
        <v>127.14</v>
      </c>
      <c r="M5236">
        <v>55049.42</v>
      </c>
      <c r="N5236">
        <v>29.418600000000001</v>
      </c>
      <c r="O5236">
        <v>186736.2</v>
      </c>
      <c r="P5236">
        <v>7.2786</v>
      </c>
      <c r="Q5236">
        <v>2784.04</v>
      </c>
    </row>
    <row r="5237" spans="3:17" x14ac:dyDescent="0.25">
      <c r="C5237" s="1">
        <v>40197</v>
      </c>
      <c r="E5237">
        <v>10242260</v>
      </c>
      <c r="F5237">
        <v>31.1</v>
      </c>
      <c r="G5237">
        <v>276140.5</v>
      </c>
      <c r="J5237">
        <v>294.09500000000003</v>
      </c>
      <c r="K5237">
        <v>142791.20000000001</v>
      </c>
      <c r="L5237">
        <v>127.61</v>
      </c>
      <c r="M5237">
        <v>55252.91</v>
      </c>
      <c r="N5237">
        <v>30.72</v>
      </c>
      <c r="O5237">
        <v>194997.1</v>
      </c>
      <c r="P5237">
        <v>7.3143000000000002</v>
      </c>
      <c r="Q5237">
        <v>2797.7</v>
      </c>
    </row>
    <row r="5238" spans="3:17" x14ac:dyDescent="0.25">
      <c r="C5238" s="1">
        <v>40198</v>
      </c>
      <c r="E5238">
        <v>10133700</v>
      </c>
      <c r="F5238">
        <v>30.585000000000001</v>
      </c>
      <c r="G5238">
        <v>271567.7</v>
      </c>
      <c r="J5238">
        <v>290.48630000000003</v>
      </c>
      <c r="K5238">
        <v>141039.20000000001</v>
      </c>
      <c r="L5238">
        <v>125.78</v>
      </c>
      <c r="M5238">
        <v>54460.54</v>
      </c>
      <c r="N5238">
        <v>30.246400000000001</v>
      </c>
      <c r="O5238">
        <v>191991</v>
      </c>
      <c r="P5238">
        <v>7.32</v>
      </c>
      <c r="Q5238">
        <v>2799.89</v>
      </c>
    </row>
    <row r="5239" spans="3:17" x14ac:dyDescent="0.25">
      <c r="C5239" s="1">
        <v>40199</v>
      </c>
      <c r="E5239">
        <v>9941702</v>
      </c>
      <c r="F5239">
        <v>30.01</v>
      </c>
      <c r="G5239">
        <v>266462.3</v>
      </c>
      <c r="J5239">
        <v>291.77269999999999</v>
      </c>
      <c r="K5239">
        <v>141663.70000000001</v>
      </c>
      <c r="L5239">
        <v>126.62</v>
      </c>
      <c r="M5239">
        <v>54824.26</v>
      </c>
      <c r="N5239">
        <v>29.724599999999999</v>
      </c>
      <c r="O5239">
        <v>188678.5</v>
      </c>
      <c r="P5239">
        <v>7.3129</v>
      </c>
      <c r="Q5239">
        <v>2797.16</v>
      </c>
    </row>
    <row r="5240" spans="3:17" x14ac:dyDescent="0.25">
      <c r="C5240" s="1">
        <v>40200</v>
      </c>
      <c r="E5240">
        <v>9721555</v>
      </c>
      <c r="F5240">
        <v>28.96</v>
      </c>
      <c r="G5240">
        <v>257139.20000000001</v>
      </c>
      <c r="J5240">
        <v>275.2715</v>
      </c>
      <c r="K5240">
        <v>133651.9</v>
      </c>
      <c r="L5240">
        <v>121.43</v>
      </c>
      <c r="M5240">
        <v>53981.27</v>
      </c>
      <c r="N5240">
        <v>28.25</v>
      </c>
      <c r="O5240">
        <v>179318.6</v>
      </c>
      <c r="P5240">
        <v>7.27</v>
      </c>
      <c r="Q5240">
        <v>2780.76</v>
      </c>
    </row>
    <row r="5241" spans="3:17" x14ac:dyDescent="0.25">
      <c r="C5241" s="1">
        <v>40203</v>
      </c>
      <c r="E5241">
        <v>9766339</v>
      </c>
      <c r="F5241">
        <v>29.32</v>
      </c>
      <c r="G5241">
        <v>257149.8</v>
      </c>
      <c r="J5241">
        <v>270.262</v>
      </c>
      <c r="K5241">
        <v>131219.6</v>
      </c>
      <c r="L5241">
        <v>120.31</v>
      </c>
      <c r="M5241">
        <v>53483.360000000001</v>
      </c>
      <c r="N5241">
        <v>29.0107</v>
      </c>
      <c r="O5241">
        <v>184147.3</v>
      </c>
      <c r="P5241">
        <v>7.0186000000000002</v>
      </c>
      <c r="Q5241">
        <v>2684.59</v>
      </c>
    </row>
    <row r="5242" spans="3:17" x14ac:dyDescent="0.25">
      <c r="C5242" s="1">
        <v>40204</v>
      </c>
      <c r="E5242">
        <v>9725210</v>
      </c>
      <c r="F5242">
        <v>29.5</v>
      </c>
      <c r="G5242">
        <v>258728.5</v>
      </c>
      <c r="J5242">
        <v>271.47289999999998</v>
      </c>
      <c r="K5242">
        <v>131807.6</v>
      </c>
      <c r="L5242">
        <v>119.48</v>
      </c>
      <c r="M5242">
        <v>53114.39</v>
      </c>
      <c r="N5242">
        <v>29.42</v>
      </c>
      <c r="O5242">
        <v>186745.2</v>
      </c>
      <c r="P5242">
        <v>7.1356999999999999</v>
      </c>
      <c r="Q5242">
        <v>2729.4</v>
      </c>
    </row>
    <row r="5243" spans="3:17" x14ac:dyDescent="0.25">
      <c r="C5243" s="1">
        <v>40205</v>
      </c>
      <c r="E5243">
        <v>9772744</v>
      </c>
      <c r="F5243">
        <v>29.67</v>
      </c>
      <c r="G5243">
        <v>260219.5</v>
      </c>
      <c r="J5243">
        <v>271.31270000000001</v>
      </c>
      <c r="K5243">
        <v>131729.9</v>
      </c>
      <c r="L5243">
        <v>122.75</v>
      </c>
      <c r="M5243">
        <v>54568.06</v>
      </c>
      <c r="N5243">
        <v>29.697700000000001</v>
      </c>
      <c r="O5243">
        <v>188508</v>
      </c>
      <c r="P5243">
        <v>7.2813999999999997</v>
      </c>
      <c r="Q5243">
        <v>2785.13</v>
      </c>
    </row>
    <row r="5244" spans="3:17" x14ac:dyDescent="0.25">
      <c r="C5244" s="1">
        <v>40206</v>
      </c>
      <c r="E5244">
        <v>9657183</v>
      </c>
      <c r="F5244">
        <v>29.16</v>
      </c>
      <c r="G5244">
        <v>255746.4</v>
      </c>
      <c r="J5244">
        <v>267.40410000000003</v>
      </c>
      <c r="K5244">
        <v>129832</v>
      </c>
      <c r="L5244">
        <v>126.03</v>
      </c>
      <c r="M5244">
        <v>56026.15</v>
      </c>
      <c r="N5244">
        <v>28.47</v>
      </c>
      <c r="O5244">
        <v>180715.1</v>
      </c>
      <c r="P5244">
        <v>9.0056999999999992</v>
      </c>
      <c r="Q5244">
        <v>3444.67</v>
      </c>
    </row>
    <row r="5245" spans="3:17" x14ac:dyDescent="0.25">
      <c r="C5245" s="1">
        <v>40207</v>
      </c>
      <c r="E5245">
        <v>9561485</v>
      </c>
      <c r="F5245">
        <v>28.18</v>
      </c>
      <c r="G5245">
        <v>247151.4</v>
      </c>
      <c r="J5245">
        <v>265.22899999999998</v>
      </c>
      <c r="K5245">
        <v>129238.7</v>
      </c>
      <c r="L5245">
        <v>125.41</v>
      </c>
      <c r="M5245">
        <v>55750.53</v>
      </c>
      <c r="N5245">
        <v>27.4376</v>
      </c>
      <c r="O5245">
        <v>174161.6</v>
      </c>
      <c r="P5245">
        <v>8.8928999999999991</v>
      </c>
      <c r="Q5245">
        <v>3401.51</v>
      </c>
    </row>
    <row r="5246" spans="3:17" x14ac:dyDescent="0.25">
      <c r="C5246" s="1">
        <v>40210</v>
      </c>
      <c r="E5246">
        <v>9697885</v>
      </c>
      <c r="F5246">
        <v>28.41</v>
      </c>
      <c r="G5246">
        <v>249168.6</v>
      </c>
      <c r="J5246">
        <v>266.76830000000001</v>
      </c>
      <c r="K5246">
        <v>129988.8</v>
      </c>
      <c r="L5246">
        <v>118.87</v>
      </c>
      <c r="M5246">
        <v>52843.19</v>
      </c>
      <c r="N5246">
        <v>27.8186</v>
      </c>
      <c r="O5246">
        <v>176580.1</v>
      </c>
      <c r="P5246">
        <v>8.7186000000000003</v>
      </c>
      <c r="Q5246">
        <v>3267.13</v>
      </c>
    </row>
    <row r="5247" spans="3:17" x14ac:dyDescent="0.25">
      <c r="C5247" s="1">
        <v>40211</v>
      </c>
      <c r="E5247">
        <v>9823733</v>
      </c>
      <c r="F5247">
        <v>28.46</v>
      </c>
      <c r="G5247">
        <v>249607.2</v>
      </c>
      <c r="J5247">
        <v>265.81760000000003</v>
      </c>
      <c r="K5247">
        <v>129525.5</v>
      </c>
      <c r="L5247">
        <v>118.12</v>
      </c>
      <c r="M5247">
        <v>52509.78</v>
      </c>
      <c r="N5247">
        <v>27.98</v>
      </c>
      <c r="O5247">
        <v>177604.7</v>
      </c>
      <c r="P5247">
        <v>8.8356999999999992</v>
      </c>
      <c r="Q5247">
        <v>3311.03</v>
      </c>
    </row>
    <row r="5248" spans="3:17" x14ac:dyDescent="0.25">
      <c r="C5248" s="1">
        <v>40212</v>
      </c>
      <c r="E5248">
        <v>9769832</v>
      </c>
      <c r="F5248">
        <v>28.63</v>
      </c>
      <c r="G5248">
        <v>251098.1</v>
      </c>
      <c r="J5248">
        <v>270.6721</v>
      </c>
      <c r="K5248">
        <v>131891</v>
      </c>
      <c r="L5248">
        <v>119.1</v>
      </c>
      <c r="M5248">
        <v>52945.47</v>
      </c>
      <c r="N5248">
        <v>28.461400000000001</v>
      </c>
      <c r="O5248">
        <v>180660.6</v>
      </c>
      <c r="P5248">
        <v>8.85</v>
      </c>
      <c r="Q5248">
        <v>3316.39</v>
      </c>
    </row>
    <row r="5249" spans="3:17" x14ac:dyDescent="0.25">
      <c r="C5249" s="1">
        <v>40213</v>
      </c>
      <c r="E5249">
        <v>9468471</v>
      </c>
      <c r="F5249">
        <v>27.84</v>
      </c>
      <c r="G5249">
        <v>244169.60000000001</v>
      </c>
      <c r="J5249">
        <v>263.64429999999999</v>
      </c>
      <c r="K5249">
        <v>128466.6</v>
      </c>
      <c r="L5249">
        <v>115.94</v>
      </c>
      <c r="M5249">
        <v>51540.66</v>
      </c>
      <c r="N5249">
        <v>27.435700000000001</v>
      </c>
      <c r="O5249">
        <v>174149.9</v>
      </c>
      <c r="P5249">
        <v>8.6199999999999992</v>
      </c>
      <c r="Q5249">
        <v>3230.2</v>
      </c>
    </row>
    <row r="5250" spans="3:17" x14ac:dyDescent="0.25">
      <c r="C5250" s="1">
        <v>40214</v>
      </c>
      <c r="E5250">
        <v>9495875</v>
      </c>
      <c r="F5250">
        <v>28.02</v>
      </c>
      <c r="G5250">
        <v>245748.1</v>
      </c>
      <c r="J5250">
        <v>265.90260000000001</v>
      </c>
      <c r="K5250">
        <v>129566.9</v>
      </c>
      <c r="L5250">
        <v>117.39</v>
      </c>
      <c r="M5250">
        <v>52185.29</v>
      </c>
      <c r="N5250">
        <v>27.922899999999998</v>
      </c>
      <c r="O5250">
        <v>177242</v>
      </c>
      <c r="P5250">
        <v>8.6913999999999998</v>
      </c>
      <c r="Q5250">
        <v>3256.96</v>
      </c>
    </row>
    <row r="5251" spans="3:17" x14ac:dyDescent="0.25">
      <c r="C5251" s="1">
        <v>40217</v>
      </c>
      <c r="E5251">
        <v>9414013</v>
      </c>
      <c r="F5251">
        <v>27.72</v>
      </c>
      <c r="G5251">
        <v>243117</v>
      </c>
      <c r="J5251">
        <v>266.99369999999999</v>
      </c>
      <c r="K5251">
        <v>130098.6</v>
      </c>
      <c r="L5251">
        <v>116.83</v>
      </c>
      <c r="M5251">
        <v>51936.34</v>
      </c>
      <c r="N5251">
        <v>27.731400000000001</v>
      </c>
      <c r="O5251">
        <v>176026.9</v>
      </c>
      <c r="P5251">
        <v>8.6999999999999993</v>
      </c>
      <c r="Q5251">
        <v>3260.17</v>
      </c>
    </row>
    <row r="5252" spans="3:17" x14ac:dyDescent="0.25">
      <c r="C5252" s="1">
        <v>40218</v>
      </c>
      <c r="E5252">
        <v>9536764</v>
      </c>
      <c r="F5252">
        <v>28.01</v>
      </c>
      <c r="G5252">
        <v>245660.5</v>
      </c>
      <c r="J5252">
        <v>268.48</v>
      </c>
      <c r="K5252">
        <v>130822.9</v>
      </c>
      <c r="L5252">
        <v>118.03</v>
      </c>
      <c r="M5252">
        <v>52469.8</v>
      </c>
      <c r="N5252">
        <v>28.027100000000001</v>
      </c>
      <c r="O5252">
        <v>177903.9</v>
      </c>
      <c r="P5252">
        <v>8.8757000000000001</v>
      </c>
      <c r="Q5252">
        <v>3326.02</v>
      </c>
    </row>
    <row r="5253" spans="3:17" x14ac:dyDescent="0.25">
      <c r="C5253" s="1">
        <v>40219</v>
      </c>
      <c r="E5253">
        <v>9515481</v>
      </c>
      <c r="F5253">
        <v>27.99</v>
      </c>
      <c r="G5253">
        <v>245485.1</v>
      </c>
      <c r="J5253">
        <v>267.48169999999999</v>
      </c>
      <c r="K5253">
        <v>130336.3</v>
      </c>
      <c r="L5253">
        <v>117.36</v>
      </c>
      <c r="M5253">
        <v>52171.94</v>
      </c>
      <c r="N5253">
        <v>27.873699999999999</v>
      </c>
      <c r="O5253">
        <v>176930.1</v>
      </c>
      <c r="P5253">
        <v>8.7843</v>
      </c>
      <c r="Q5253">
        <v>3291.76</v>
      </c>
    </row>
    <row r="5254" spans="3:17" x14ac:dyDescent="0.25">
      <c r="C5254" s="1">
        <v>40220</v>
      </c>
      <c r="E5254">
        <v>9607523</v>
      </c>
      <c r="F5254">
        <v>28.12</v>
      </c>
      <c r="G5254">
        <v>246625.3</v>
      </c>
      <c r="J5254">
        <v>268.46019999999999</v>
      </c>
      <c r="K5254">
        <v>130813.1</v>
      </c>
      <c r="L5254">
        <v>120.09</v>
      </c>
      <c r="M5254">
        <v>53385.54</v>
      </c>
      <c r="N5254">
        <v>28.381399999999999</v>
      </c>
      <c r="O5254">
        <v>180152.8</v>
      </c>
      <c r="P5254">
        <v>9.0513999999999992</v>
      </c>
      <c r="Q5254">
        <v>3391.86</v>
      </c>
    </row>
    <row r="5255" spans="3:17" x14ac:dyDescent="0.25">
      <c r="C5255" s="1">
        <v>40221</v>
      </c>
      <c r="E5255">
        <v>9581214</v>
      </c>
      <c r="F5255">
        <v>27.93</v>
      </c>
      <c r="G5255">
        <v>244958.8</v>
      </c>
      <c r="J5255">
        <v>266.8184</v>
      </c>
      <c r="K5255">
        <v>130013.2</v>
      </c>
      <c r="L5255">
        <v>119.66</v>
      </c>
      <c r="M5255">
        <v>53194.38</v>
      </c>
      <c r="N5255">
        <v>28.625699999999998</v>
      </c>
      <c r="O5255">
        <v>181703.4</v>
      </c>
      <c r="P5255">
        <v>9.0257000000000005</v>
      </c>
      <c r="Q5255">
        <v>3382.23</v>
      </c>
    </row>
    <row r="5256" spans="3:17" x14ac:dyDescent="0.25">
      <c r="C5256" s="1">
        <v>40224</v>
      </c>
      <c r="E5256">
        <v>9581214</v>
      </c>
      <c r="F5256">
        <v>27.93</v>
      </c>
      <c r="G5256">
        <v>244958.8</v>
      </c>
      <c r="J5256">
        <v>266.8184</v>
      </c>
      <c r="K5256">
        <v>130013.2</v>
      </c>
      <c r="L5256">
        <v>119.66</v>
      </c>
      <c r="M5256">
        <v>53194.38</v>
      </c>
      <c r="N5256">
        <v>28.625699999999998</v>
      </c>
      <c r="O5256">
        <v>181703.4</v>
      </c>
      <c r="P5256">
        <v>9.0257000000000005</v>
      </c>
      <c r="Q5256">
        <v>3382.23</v>
      </c>
    </row>
    <row r="5257" spans="3:17" x14ac:dyDescent="0.25">
      <c r="C5257" s="1">
        <v>40225</v>
      </c>
      <c r="E5257">
        <v>9864025</v>
      </c>
      <c r="F5257">
        <v>28.35</v>
      </c>
      <c r="G5257">
        <v>248642.4</v>
      </c>
      <c r="J5257">
        <v>270.91239999999999</v>
      </c>
      <c r="K5257">
        <v>132008.1</v>
      </c>
      <c r="L5257">
        <v>117.53</v>
      </c>
      <c r="M5257">
        <v>52247.51</v>
      </c>
      <c r="N5257">
        <v>29.057099999999998</v>
      </c>
      <c r="O5257">
        <v>184441.9</v>
      </c>
      <c r="P5257">
        <v>9.2657000000000007</v>
      </c>
      <c r="Q5257">
        <v>3472.17</v>
      </c>
    </row>
    <row r="5258" spans="3:17" x14ac:dyDescent="0.25">
      <c r="C5258" s="1">
        <v>40226</v>
      </c>
      <c r="E5258">
        <v>9905811</v>
      </c>
      <c r="F5258">
        <v>28.59</v>
      </c>
      <c r="G5258">
        <v>250747.4</v>
      </c>
      <c r="J5258">
        <v>269.36450000000002</v>
      </c>
      <c r="K5258">
        <v>131397</v>
      </c>
      <c r="L5258">
        <v>116.31</v>
      </c>
      <c r="M5258">
        <v>51705.16</v>
      </c>
      <c r="N5258">
        <v>28.935700000000001</v>
      </c>
      <c r="O5258">
        <v>183671.2</v>
      </c>
      <c r="P5258">
        <v>9.2157</v>
      </c>
      <c r="Q5258">
        <v>3453.43</v>
      </c>
    </row>
    <row r="5259" spans="3:17" x14ac:dyDescent="0.25">
      <c r="C5259" s="1">
        <v>40227</v>
      </c>
      <c r="E5259">
        <v>9971066</v>
      </c>
      <c r="F5259">
        <v>28.969000000000001</v>
      </c>
      <c r="G5259">
        <v>254071.4</v>
      </c>
      <c r="J5259">
        <v>271.87349999999998</v>
      </c>
      <c r="K5259">
        <v>132620.9</v>
      </c>
      <c r="L5259">
        <v>118.08</v>
      </c>
      <c r="M5259">
        <v>52492</v>
      </c>
      <c r="N5259">
        <v>28.989699999999999</v>
      </c>
      <c r="O5259">
        <v>184013.9</v>
      </c>
      <c r="P5259">
        <v>9.4428999999999998</v>
      </c>
      <c r="Q5259">
        <v>3538.55</v>
      </c>
    </row>
    <row r="5260" spans="3:17" x14ac:dyDescent="0.25">
      <c r="C5260" s="1">
        <v>40228</v>
      </c>
      <c r="E5260">
        <v>9993284</v>
      </c>
      <c r="F5260">
        <v>28.77</v>
      </c>
      <c r="G5260">
        <v>252326</v>
      </c>
      <c r="J5260">
        <v>270.6438</v>
      </c>
      <c r="K5260">
        <v>132021.1</v>
      </c>
      <c r="L5260">
        <v>117.52</v>
      </c>
      <c r="M5260">
        <v>52243.09</v>
      </c>
      <c r="N5260">
        <v>28.81</v>
      </c>
      <c r="O5260">
        <v>182873.3</v>
      </c>
      <c r="P5260">
        <v>9.5213999999999999</v>
      </c>
      <c r="Q5260">
        <v>3567.99</v>
      </c>
    </row>
    <row r="5261" spans="3:17" x14ac:dyDescent="0.25">
      <c r="C5261" s="1">
        <v>40231</v>
      </c>
      <c r="E5261">
        <v>9982850</v>
      </c>
      <c r="F5261">
        <v>28.73</v>
      </c>
      <c r="G5261">
        <v>251975.3</v>
      </c>
      <c r="J5261">
        <v>271.66309999999999</v>
      </c>
      <c r="K5261">
        <v>132518.29999999999</v>
      </c>
      <c r="L5261">
        <v>118.01</v>
      </c>
      <c r="M5261">
        <v>52460.91</v>
      </c>
      <c r="N5261">
        <v>28.630800000000001</v>
      </c>
      <c r="O5261">
        <v>181736.1</v>
      </c>
      <c r="P5261">
        <v>9.3242999999999991</v>
      </c>
      <c r="Q5261">
        <v>3494.11</v>
      </c>
    </row>
    <row r="5262" spans="3:17" x14ac:dyDescent="0.25">
      <c r="C5262" s="1">
        <v>40232</v>
      </c>
      <c r="E5262">
        <v>9862000</v>
      </c>
      <c r="F5262">
        <v>28.33</v>
      </c>
      <c r="G5262">
        <v>248467</v>
      </c>
      <c r="J5262">
        <v>267.7944</v>
      </c>
      <c r="K5262">
        <v>130631.1</v>
      </c>
      <c r="L5262">
        <v>117.24</v>
      </c>
      <c r="M5262">
        <v>52118.61</v>
      </c>
      <c r="N5262">
        <v>28.151299999999999</v>
      </c>
      <c r="O5262">
        <v>178692</v>
      </c>
      <c r="P5262">
        <v>9.1928999999999998</v>
      </c>
      <c r="Q5262">
        <v>3444.86</v>
      </c>
    </row>
    <row r="5263" spans="3:17" x14ac:dyDescent="0.25">
      <c r="C5263" s="1">
        <v>40233</v>
      </c>
      <c r="E5263">
        <v>9957887</v>
      </c>
      <c r="F5263">
        <v>28.63</v>
      </c>
      <c r="G5263">
        <v>251098.1</v>
      </c>
      <c r="J5263">
        <v>265.99270000000001</v>
      </c>
      <c r="K5263">
        <v>129752.3</v>
      </c>
      <c r="L5263">
        <v>119.72</v>
      </c>
      <c r="M5263">
        <v>53221.05</v>
      </c>
      <c r="N5263">
        <v>28.665099999999999</v>
      </c>
      <c r="O5263">
        <v>181953.7</v>
      </c>
      <c r="P5263">
        <v>9.2414000000000005</v>
      </c>
      <c r="Q5263">
        <v>3463.07</v>
      </c>
    </row>
    <row r="5264" spans="3:17" x14ac:dyDescent="0.25">
      <c r="C5264" s="1">
        <v>40234</v>
      </c>
      <c r="E5264">
        <v>9937095</v>
      </c>
      <c r="F5264">
        <v>28.6</v>
      </c>
      <c r="G5264">
        <v>250835.1</v>
      </c>
      <c r="J5264">
        <v>263.47019999999998</v>
      </c>
      <c r="K5264">
        <v>128521.8</v>
      </c>
      <c r="L5264">
        <v>118.2</v>
      </c>
      <c r="M5264">
        <v>52545.37</v>
      </c>
      <c r="N5264">
        <v>28.857099999999999</v>
      </c>
      <c r="O5264">
        <v>183172.4</v>
      </c>
      <c r="P5264">
        <v>9.3728999999999996</v>
      </c>
      <c r="Q5264">
        <v>3512.31</v>
      </c>
    </row>
    <row r="5265" spans="3:17" x14ac:dyDescent="0.25">
      <c r="C5265" s="1">
        <v>40235</v>
      </c>
      <c r="E5265">
        <v>9951067</v>
      </c>
      <c r="F5265">
        <v>28.67</v>
      </c>
      <c r="G5265">
        <v>251449</v>
      </c>
      <c r="J5265">
        <v>263.65530000000001</v>
      </c>
      <c r="K5265">
        <v>128612.1</v>
      </c>
      <c r="L5265">
        <v>118.4</v>
      </c>
      <c r="M5265">
        <v>52634.25</v>
      </c>
      <c r="N5265">
        <v>29.231400000000001</v>
      </c>
      <c r="O5265">
        <v>185548.3</v>
      </c>
      <c r="P5265">
        <v>9.4357000000000006</v>
      </c>
      <c r="Q5265">
        <v>3535.87</v>
      </c>
    </row>
    <row r="5266" spans="3:17" x14ac:dyDescent="0.25">
      <c r="C5266" s="1">
        <v>40238</v>
      </c>
      <c r="E5266">
        <v>10059830</v>
      </c>
      <c r="F5266">
        <v>29.02</v>
      </c>
      <c r="G5266">
        <v>254518.6</v>
      </c>
      <c r="J5266">
        <v>266.60329999999999</v>
      </c>
      <c r="K5266">
        <v>130050.1</v>
      </c>
      <c r="L5266">
        <v>124.54</v>
      </c>
      <c r="M5266">
        <v>55363.79</v>
      </c>
      <c r="N5266">
        <v>29.855699999999999</v>
      </c>
      <c r="O5266">
        <v>189510.9</v>
      </c>
      <c r="P5266">
        <v>9.9571000000000005</v>
      </c>
      <c r="Q5266">
        <v>3731.27</v>
      </c>
    </row>
    <row r="5267" spans="3:17" x14ac:dyDescent="0.25">
      <c r="C5267" s="1">
        <v>40239</v>
      </c>
      <c r="E5267">
        <v>10083260</v>
      </c>
      <c r="F5267">
        <v>28.46</v>
      </c>
      <c r="G5267">
        <v>249607.2</v>
      </c>
      <c r="J5267">
        <v>270.79219999999998</v>
      </c>
      <c r="K5267">
        <v>132093.5</v>
      </c>
      <c r="L5267">
        <v>125.53</v>
      </c>
      <c r="M5267">
        <v>55803.9</v>
      </c>
      <c r="N5267">
        <v>29.835699999999999</v>
      </c>
      <c r="O5267">
        <v>189384</v>
      </c>
      <c r="P5267">
        <v>9.8543000000000003</v>
      </c>
      <c r="Q5267">
        <v>3692.72</v>
      </c>
    </row>
    <row r="5268" spans="3:17" x14ac:dyDescent="0.25">
      <c r="C5268" s="1">
        <v>40240</v>
      </c>
      <c r="E5268">
        <v>10087580</v>
      </c>
      <c r="F5268">
        <v>28.46</v>
      </c>
      <c r="G5268">
        <v>249607.2</v>
      </c>
      <c r="J5268">
        <v>272.92430000000002</v>
      </c>
      <c r="K5268">
        <v>133133.5</v>
      </c>
      <c r="L5268">
        <v>125.89</v>
      </c>
      <c r="M5268">
        <v>55963.93</v>
      </c>
      <c r="N5268">
        <v>29.904299999999999</v>
      </c>
      <c r="O5268">
        <v>189819.3</v>
      </c>
      <c r="P5268">
        <v>9.65</v>
      </c>
      <c r="Q5268">
        <v>3616.17</v>
      </c>
    </row>
    <row r="5269" spans="3:17" x14ac:dyDescent="0.25">
      <c r="C5269" s="1">
        <v>40241</v>
      </c>
      <c r="E5269">
        <v>10125300</v>
      </c>
      <c r="F5269">
        <v>28.63</v>
      </c>
      <c r="G5269">
        <v>251098.1</v>
      </c>
      <c r="J5269">
        <v>277.56369999999998</v>
      </c>
      <c r="K5269">
        <v>135396.79999999999</v>
      </c>
      <c r="L5269">
        <v>128.53</v>
      </c>
      <c r="M5269">
        <v>57137.52</v>
      </c>
      <c r="N5269">
        <v>30.101400000000002</v>
      </c>
      <c r="O5269">
        <v>191070.6</v>
      </c>
      <c r="P5269">
        <v>9.7157</v>
      </c>
      <c r="Q5269">
        <v>3640.8</v>
      </c>
    </row>
    <row r="5270" spans="3:17" x14ac:dyDescent="0.25">
      <c r="C5270" s="1">
        <v>40242</v>
      </c>
      <c r="E5270">
        <v>10267080</v>
      </c>
      <c r="F5270">
        <v>28.587499999999999</v>
      </c>
      <c r="G5270">
        <v>250725.4</v>
      </c>
      <c r="J5270">
        <v>282.37869999999998</v>
      </c>
      <c r="K5270">
        <v>137745.29999999999</v>
      </c>
      <c r="L5270">
        <v>128.91</v>
      </c>
      <c r="M5270">
        <v>57306.44</v>
      </c>
      <c r="N5270">
        <v>31.278600000000001</v>
      </c>
      <c r="O5270">
        <v>198542.6</v>
      </c>
      <c r="P5270">
        <v>9.6643000000000008</v>
      </c>
      <c r="Q5270">
        <v>3621.52</v>
      </c>
    </row>
    <row r="5271" spans="3:17" x14ac:dyDescent="0.25">
      <c r="C5271" s="1">
        <v>40245</v>
      </c>
      <c r="E5271">
        <v>10265340</v>
      </c>
      <c r="F5271">
        <v>28.63</v>
      </c>
      <c r="G5271">
        <v>251098.1</v>
      </c>
      <c r="J5271">
        <v>281.5127</v>
      </c>
      <c r="K5271">
        <v>137323</v>
      </c>
      <c r="L5271">
        <v>130.11000000000001</v>
      </c>
      <c r="M5271">
        <v>57839.9</v>
      </c>
      <c r="N5271">
        <v>31.2971</v>
      </c>
      <c r="O5271">
        <v>198660.5</v>
      </c>
      <c r="P5271">
        <v>9.8114000000000008</v>
      </c>
      <c r="Q5271">
        <v>3676.66</v>
      </c>
    </row>
    <row r="5272" spans="3:17" x14ac:dyDescent="0.25">
      <c r="C5272" s="1">
        <v>40246</v>
      </c>
      <c r="E5272">
        <v>10282850</v>
      </c>
      <c r="F5272">
        <v>28.8</v>
      </c>
      <c r="G5272">
        <v>252589.1</v>
      </c>
      <c r="J5272">
        <v>280.36649999999997</v>
      </c>
      <c r="K5272">
        <v>136763.9</v>
      </c>
      <c r="L5272">
        <v>128.82</v>
      </c>
      <c r="M5272">
        <v>57266.46</v>
      </c>
      <c r="N5272">
        <v>31.86</v>
      </c>
      <c r="O5272">
        <v>202233.3</v>
      </c>
      <c r="P5272">
        <v>9.9914000000000005</v>
      </c>
      <c r="Q5272">
        <v>3744.11</v>
      </c>
    </row>
    <row r="5273" spans="3:17" x14ac:dyDescent="0.25">
      <c r="C5273" s="1">
        <v>40247</v>
      </c>
      <c r="E5273">
        <v>10332470</v>
      </c>
      <c r="F5273">
        <v>28.97</v>
      </c>
      <c r="G5273">
        <v>254080.1</v>
      </c>
      <c r="J5273">
        <v>288.50439999999998</v>
      </c>
      <c r="K5273">
        <v>140733.6</v>
      </c>
      <c r="L5273">
        <v>130.51</v>
      </c>
      <c r="M5273">
        <v>58017.71</v>
      </c>
      <c r="N5273">
        <v>32.119999999999997</v>
      </c>
      <c r="O5273">
        <v>203883.6</v>
      </c>
      <c r="P5273">
        <v>10.1829</v>
      </c>
      <c r="Q5273">
        <v>3815.85</v>
      </c>
    </row>
    <row r="5274" spans="3:17" x14ac:dyDescent="0.25">
      <c r="C5274" s="1">
        <v>40248</v>
      </c>
      <c r="E5274">
        <v>10374270</v>
      </c>
      <c r="F5274">
        <v>29.18</v>
      </c>
      <c r="G5274">
        <v>255921.9</v>
      </c>
      <c r="J5274">
        <v>290.85180000000003</v>
      </c>
      <c r="K5274">
        <v>141878.6</v>
      </c>
      <c r="L5274">
        <v>133.58000000000001</v>
      </c>
      <c r="M5274">
        <v>59382.5</v>
      </c>
      <c r="N5274">
        <v>32.214300000000001</v>
      </c>
      <c r="O5274">
        <v>204482.1</v>
      </c>
      <c r="P5274">
        <v>10.17</v>
      </c>
      <c r="Q5274">
        <v>3811.03</v>
      </c>
    </row>
    <row r="5275" spans="3:17" x14ac:dyDescent="0.25">
      <c r="C5275" s="1">
        <v>40249</v>
      </c>
      <c r="E5275">
        <v>10372000</v>
      </c>
      <c r="F5275">
        <v>29.27</v>
      </c>
      <c r="G5275">
        <v>256711.3</v>
      </c>
      <c r="J5275">
        <v>290.05099999999999</v>
      </c>
      <c r="K5275">
        <v>141488</v>
      </c>
      <c r="L5275">
        <v>131.82</v>
      </c>
      <c r="M5275">
        <v>58600.08</v>
      </c>
      <c r="N5275">
        <v>32.371400000000001</v>
      </c>
      <c r="O5275">
        <v>205479.6</v>
      </c>
      <c r="P5275">
        <v>9.9970999999999997</v>
      </c>
      <c r="Q5275">
        <v>3746.26</v>
      </c>
    </row>
    <row r="5276" spans="3:17" x14ac:dyDescent="0.25">
      <c r="C5276" s="1">
        <v>40252</v>
      </c>
      <c r="E5276">
        <v>10381620</v>
      </c>
      <c r="F5276">
        <v>29.29</v>
      </c>
      <c r="G5276">
        <v>256886.7</v>
      </c>
      <c r="J5276">
        <v>281.863</v>
      </c>
      <c r="K5276">
        <v>137968.9</v>
      </c>
      <c r="L5276">
        <v>131.13</v>
      </c>
      <c r="M5276">
        <v>58293.33</v>
      </c>
      <c r="N5276">
        <v>31.9771</v>
      </c>
      <c r="O5276">
        <v>202976.8</v>
      </c>
      <c r="P5276">
        <v>9.9428999999999998</v>
      </c>
      <c r="Q5276">
        <v>3725.91</v>
      </c>
    </row>
    <row r="5277" spans="3:17" x14ac:dyDescent="0.25">
      <c r="C5277" s="1">
        <v>40253</v>
      </c>
      <c r="E5277">
        <v>10462380</v>
      </c>
      <c r="F5277">
        <v>29.37</v>
      </c>
      <c r="G5277">
        <v>257588.3</v>
      </c>
      <c r="J5277">
        <v>282.87400000000002</v>
      </c>
      <c r="K5277">
        <v>138463.79999999999</v>
      </c>
      <c r="L5277">
        <v>131.79</v>
      </c>
      <c r="M5277">
        <v>58586.720000000001</v>
      </c>
      <c r="N5277">
        <v>32.064300000000003</v>
      </c>
      <c r="O5277">
        <v>203530</v>
      </c>
      <c r="P5277">
        <v>10.09</v>
      </c>
      <c r="Q5277">
        <v>3781.05</v>
      </c>
    </row>
    <row r="5278" spans="3:17" x14ac:dyDescent="0.25">
      <c r="C5278" s="1">
        <v>40254</v>
      </c>
      <c r="E5278">
        <v>10523250</v>
      </c>
      <c r="F5278">
        <v>29.63</v>
      </c>
      <c r="G5278">
        <v>259868.6</v>
      </c>
      <c r="J5278">
        <v>283.05419999999998</v>
      </c>
      <c r="K5278">
        <v>138551.9</v>
      </c>
      <c r="L5278">
        <v>131.34</v>
      </c>
      <c r="M5278">
        <v>58386.71</v>
      </c>
      <c r="N5278">
        <v>32.017099999999999</v>
      </c>
      <c r="O5278">
        <v>203230.8</v>
      </c>
      <c r="P5278">
        <v>10.131399999999999</v>
      </c>
      <c r="Q5278">
        <v>3796.58</v>
      </c>
    </row>
    <row r="5279" spans="3:17" x14ac:dyDescent="0.25">
      <c r="C5279" s="1">
        <v>40255</v>
      </c>
      <c r="E5279">
        <v>10519850</v>
      </c>
      <c r="F5279">
        <v>29.61</v>
      </c>
      <c r="G5279">
        <v>259693.1</v>
      </c>
      <c r="J5279">
        <v>283.47460000000001</v>
      </c>
      <c r="K5279">
        <v>138757.70000000001</v>
      </c>
      <c r="L5279">
        <v>132.76</v>
      </c>
      <c r="M5279">
        <v>59017.95</v>
      </c>
      <c r="N5279">
        <v>32.092799999999997</v>
      </c>
      <c r="O5279">
        <v>203711.3</v>
      </c>
      <c r="P5279">
        <v>10.0771</v>
      </c>
      <c r="Q5279">
        <v>3776.24</v>
      </c>
    </row>
    <row r="5280" spans="3:17" x14ac:dyDescent="0.25">
      <c r="C5280" s="1">
        <v>40256</v>
      </c>
      <c r="E5280">
        <v>10466290</v>
      </c>
      <c r="F5280">
        <v>29.59</v>
      </c>
      <c r="G5280">
        <v>259517.8</v>
      </c>
      <c r="J5280">
        <v>280.2715</v>
      </c>
      <c r="K5280">
        <v>137189.79999999999</v>
      </c>
      <c r="L5280">
        <v>130.35</v>
      </c>
      <c r="M5280">
        <v>57946.6</v>
      </c>
      <c r="N5280">
        <v>31.75</v>
      </c>
      <c r="O5280">
        <v>201534.9</v>
      </c>
      <c r="P5280">
        <v>10.064299999999999</v>
      </c>
      <c r="Q5280">
        <v>3771.42</v>
      </c>
    </row>
    <row r="5281" spans="3:17" x14ac:dyDescent="0.25">
      <c r="C5281" s="1">
        <v>40259</v>
      </c>
      <c r="E5281">
        <v>10525470</v>
      </c>
      <c r="F5281">
        <v>29.6</v>
      </c>
      <c r="G5281">
        <v>259605.5</v>
      </c>
      <c r="J5281">
        <v>279.02030000000002</v>
      </c>
      <c r="K5281">
        <v>136577.4</v>
      </c>
      <c r="L5281">
        <v>130.47</v>
      </c>
      <c r="M5281">
        <v>57999.93</v>
      </c>
      <c r="N5281">
        <v>32.107100000000003</v>
      </c>
      <c r="O5281">
        <v>203802</v>
      </c>
      <c r="P5281">
        <v>10.4129</v>
      </c>
      <c r="Q5281">
        <v>3902.04</v>
      </c>
    </row>
    <row r="5282" spans="3:17" x14ac:dyDescent="0.25">
      <c r="C5282" s="1">
        <v>40260</v>
      </c>
      <c r="E5282">
        <v>10600930</v>
      </c>
      <c r="F5282">
        <v>29.88</v>
      </c>
      <c r="G5282">
        <v>262061.2</v>
      </c>
      <c r="J5282">
        <v>274.76609999999999</v>
      </c>
      <c r="K5282">
        <v>134495.1</v>
      </c>
      <c r="L5282">
        <v>129.26</v>
      </c>
      <c r="M5282">
        <v>57462.04</v>
      </c>
      <c r="N5282">
        <v>32.622799999999998</v>
      </c>
      <c r="O5282">
        <v>207075.6</v>
      </c>
      <c r="P5282">
        <v>10.4229</v>
      </c>
      <c r="Q5282">
        <v>3806.07</v>
      </c>
    </row>
    <row r="5283" spans="3:17" x14ac:dyDescent="0.25">
      <c r="C5283" s="1">
        <v>40261</v>
      </c>
      <c r="E5283">
        <v>10542710</v>
      </c>
      <c r="F5283">
        <v>29.65</v>
      </c>
      <c r="G5283">
        <v>260044.1</v>
      </c>
      <c r="J5283">
        <v>278.93509999999998</v>
      </c>
      <c r="K5283">
        <v>136535.70000000001</v>
      </c>
      <c r="L5283">
        <v>128.04</v>
      </c>
      <c r="M5283">
        <v>56919.7</v>
      </c>
      <c r="N5283">
        <v>32.767099999999999</v>
      </c>
      <c r="O5283">
        <v>207991.4</v>
      </c>
      <c r="P5283">
        <v>10.3386</v>
      </c>
      <c r="Q5283">
        <v>3775.29</v>
      </c>
    </row>
    <row r="5284" spans="3:17" x14ac:dyDescent="0.25">
      <c r="C5284" s="1">
        <v>40262</v>
      </c>
      <c r="E5284">
        <v>10525190</v>
      </c>
      <c r="F5284">
        <v>30.01</v>
      </c>
      <c r="G5284">
        <v>263201.40000000002</v>
      </c>
      <c r="J5284">
        <v>281.71289999999999</v>
      </c>
      <c r="K5284">
        <v>137895.29999999999</v>
      </c>
      <c r="L5284">
        <v>134.72999999999999</v>
      </c>
      <c r="M5284">
        <v>59893.72</v>
      </c>
      <c r="N5284">
        <v>32.378599999999999</v>
      </c>
      <c r="O5284">
        <v>205524.9</v>
      </c>
      <c r="P5284">
        <v>10.505699999999999</v>
      </c>
      <c r="Q5284">
        <v>3836.32</v>
      </c>
    </row>
    <row r="5285" spans="3:17" x14ac:dyDescent="0.25">
      <c r="C5285" s="1">
        <v>40263</v>
      </c>
      <c r="E5285">
        <v>10532970</v>
      </c>
      <c r="F5285">
        <v>29.66</v>
      </c>
      <c r="G5285">
        <v>260131.7</v>
      </c>
      <c r="J5285">
        <v>281.61790000000002</v>
      </c>
      <c r="K5285">
        <v>137848.79999999999</v>
      </c>
      <c r="L5285">
        <v>135.06</v>
      </c>
      <c r="M5285">
        <v>60040.39</v>
      </c>
      <c r="N5285">
        <v>32.985700000000001</v>
      </c>
      <c r="O5285">
        <v>209378.8</v>
      </c>
      <c r="P5285">
        <v>10.6143</v>
      </c>
      <c r="Q5285">
        <v>3875.97</v>
      </c>
    </row>
    <row r="5286" spans="3:17" x14ac:dyDescent="0.25">
      <c r="C5286" s="1">
        <v>40266</v>
      </c>
      <c r="E5286">
        <v>10594500</v>
      </c>
      <c r="F5286">
        <v>29.59</v>
      </c>
      <c r="G5286">
        <v>259517.8</v>
      </c>
      <c r="J5286">
        <v>281.49779999999998</v>
      </c>
      <c r="K5286">
        <v>137790</v>
      </c>
      <c r="L5286">
        <v>135.12</v>
      </c>
      <c r="M5286">
        <v>60197.89</v>
      </c>
      <c r="N5286">
        <v>33.198599999999999</v>
      </c>
      <c r="O5286">
        <v>210729.9</v>
      </c>
      <c r="P5286">
        <v>10.5571</v>
      </c>
      <c r="Q5286">
        <v>3855.1</v>
      </c>
    </row>
    <row r="5287" spans="3:17" x14ac:dyDescent="0.25">
      <c r="C5287" s="1">
        <v>40267</v>
      </c>
      <c r="E5287">
        <v>10594950</v>
      </c>
      <c r="F5287">
        <v>29.77</v>
      </c>
      <c r="G5287">
        <v>261096.4</v>
      </c>
      <c r="J5287">
        <v>283.62959999999998</v>
      </c>
      <c r="K5287">
        <v>138833.60000000001</v>
      </c>
      <c r="L5287">
        <v>136.57900000000001</v>
      </c>
      <c r="M5287">
        <v>60847.88</v>
      </c>
      <c r="N5287">
        <v>33.692100000000003</v>
      </c>
      <c r="O5287">
        <v>213862.9</v>
      </c>
      <c r="P5287">
        <v>10.722899999999999</v>
      </c>
      <c r="Q5287">
        <v>3915.62</v>
      </c>
    </row>
    <row r="5288" spans="3:17" x14ac:dyDescent="0.25">
      <c r="C5288" s="1">
        <v>40268</v>
      </c>
      <c r="E5288">
        <v>10560000</v>
      </c>
      <c r="F5288">
        <v>29.287500000000001</v>
      </c>
      <c r="G5288">
        <v>256864.7</v>
      </c>
      <c r="J5288">
        <v>283.83499999999998</v>
      </c>
      <c r="K5288">
        <v>138934.1</v>
      </c>
      <c r="L5288">
        <v>135.77000000000001</v>
      </c>
      <c r="M5288">
        <v>60487.47</v>
      </c>
      <c r="N5288">
        <v>33.571399999999997</v>
      </c>
      <c r="O5288">
        <v>213096.7</v>
      </c>
      <c r="P5288">
        <v>10.5343</v>
      </c>
      <c r="Q5288">
        <v>3853.79</v>
      </c>
    </row>
    <row r="5289" spans="3:17" x14ac:dyDescent="0.25">
      <c r="C5289" s="1">
        <v>40269</v>
      </c>
      <c r="E5289">
        <v>10640550</v>
      </c>
      <c r="F5289">
        <v>29.16</v>
      </c>
      <c r="G5289">
        <v>255746.4</v>
      </c>
      <c r="J5289">
        <v>284.67579999999998</v>
      </c>
      <c r="K5289">
        <v>139345.60000000001</v>
      </c>
      <c r="L5289">
        <v>131.81</v>
      </c>
      <c r="M5289">
        <v>58723.24</v>
      </c>
      <c r="N5289">
        <v>33.71</v>
      </c>
      <c r="O5289">
        <v>213976.3</v>
      </c>
      <c r="P5289">
        <v>10.7143</v>
      </c>
      <c r="Q5289">
        <v>3919.64</v>
      </c>
    </row>
    <row r="5290" spans="3:17" x14ac:dyDescent="0.25">
      <c r="C5290" s="1">
        <v>40270</v>
      </c>
      <c r="E5290">
        <v>10640550</v>
      </c>
      <c r="F5290">
        <v>29.16</v>
      </c>
      <c r="G5290">
        <v>255746.4</v>
      </c>
      <c r="J5290">
        <v>284.67579999999998</v>
      </c>
      <c r="K5290">
        <v>139345.60000000001</v>
      </c>
      <c r="L5290">
        <v>131.81</v>
      </c>
      <c r="M5290">
        <v>58723.24</v>
      </c>
      <c r="N5290">
        <v>33.71</v>
      </c>
      <c r="O5290">
        <v>213976.3</v>
      </c>
      <c r="P5290">
        <v>10.7143</v>
      </c>
      <c r="Q5290">
        <v>3919.64</v>
      </c>
    </row>
    <row r="5291" spans="3:17" x14ac:dyDescent="0.25">
      <c r="C5291" s="1">
        <v>40273</v>
      </c>
      <c r="E5291">
        <v>10724870</v>
      </c>
      <c r="F5291">
        <v>29.27</v>
      </c>
      <c r="G5291">
        <v>256711.3</v>
      </c>
      <c r="J5291">
        <v>285.7817</v>
      </c>
      <c r="K5291">
        <v>139887</v>
      </c>
      <c r="L5291">
        <v>131.49</v>
      </c>
      <c r="M5291">
        <v>58580.66</v>
      </c>
      <c r="N5291">
        <v>34.07</v>
      </c>
      <c r="O5291">
        <v>216261.4</v>
      </c>
      <c r="P5291">
        <v>11.427099999999999</v>
      </c>
      <c r="Q5291">
        <v>4180.42</v>
      </c>
    </row>
    <row r="5292" spans="3:17" x14ac:dyDescent="0.25">
      <c r="C5292" s="1">
        <v>40274</v>
      </c>
      <c r="E5292">
        <v>10742960</v>
      </c>
      <c r="F5292">
        <v>29.32</v>
      </c>
      <c r="G5292">
        <v>257149.8</v>
      </c>
      <c r="J5292">
        <v>284.38549999999998</v>
      </c>
      <c r="K5292">
        <v>139203.6</v>
      </c>
      <c r="L5292">
        <v>135.56</v>
      </c>
      <c r="M5292">
        <v>60393.919999999998</v>
      </c>
      <c r="N5292">
        <v>34.22</v>
      </c>
      <c r="O5292">
        <v>217213.5</v>
      </c>
      <c r="P5292">
        <v>11.91</v>
      </c>
      <c r="Q5292">
        <v>4357.07</v>
      </c>
    </row>
    <row r="5293" spans="3:17" x14ac:dyDescent="0.25">
      <c r="C5293" s="1">
        <v>40275</v>
      </c>
      <c r="E5293">
        <v>10679820</v>
      </c>
      <c r="F5293">
        <v>29.35</v>
      </c>
      <c r="G5293">
        <v>257412.9</v>
      </c>
      <c r="J5293">
        <v>282.04320000000001</v>
      </c>
      <c r="K5293">
        <v>138057</v>
      </c>
      <c r="L5293">
        <v>134.87</v>
      </c>
      <c r="M5293">
        <v>60086.52</v>
      </c>
      <c r="N5293">
        <v>34.371400000000001</v>
      </c>
      <c r="O5293">
        <v>218174.8</v>
      </c>
      <c r="P5293">
        <v>11.39</v>
      </c>
      <c r="Q5293">
        <v>4166.83</v>
      </c>
    </row>
    <row r="5294" spans="3:17" x14ac:dyDescent="0.25">
      <c r="C5294" s="1">
        <v>40276</v>
      </c>
      <c r="E5294">
        <v>10715860</v>
      </c>
      <c r="F5294">
        <v>29.92</v>
      </c>
      <c r="G5294">
        <v>262412.09999999998</v>
      </c>
      <c r="J5294">
        <v>284.02</v>
      </c>
      <c r="K5294">
        <v>139024.79999999999</v>
      </c>
      <c r="L5294">
        <v>140.96</v>
      </c>
      <c r="M5294">
        <v>62799.66</v>
      </c>
      <c r="N5294">
        <v>34.278599999999997</v>
      </c>
      <c r="O5294">
        <v>217585.3</v>
      </c>
      <c r="P5294">
        <v>11.69</v>
      </c>
      <c r="Q5294">
        <v>4276.58</v>
      </c>
    </row>
    <row r="5295" spans="3:17" x14ac:dyDescent="0.25">
      <c r="C5295" s="1">
        <v>40277</v>
      </c>
      <c r="E5295">
        <v>10787450</v>
      </c>
      <c r="F5295">
        <v>30.34</v>
      </c>
      <c r="G5295">
        <v>266095.7</v>
      </c>
      <c r="J5295">
        <v>283.3845</v>
      </c>
      <c r="K5295">
        <v>138713.60000000001</v>
      </c>
      <c r="L5295">
        <v>140.06</v>
      </c>
      <c r="M5295">
        <v>62398.71</v>
      </c>
      <c r="N5295">
        <v>34.541400000000003</v>
      </c>
      <c r="O5295">
        <v>220013.9</v>
      </c>
      <c r="P5295">
        <v>11.7743</v>
      </c>
      <c r="Q5295">
        <v>4307.42</v>
      </c>
    </row>
    <row r="5296" spans="3:17" x14ac:dyDescent="0.25">
      <c r="C5296" s="1">
        <v>40280</v>
      </c>
      <c r="E5296">
        <v>10807630</v>
      </c>
      <c r="F5296">
        <v>30.32</v>
      </c>
      <c r="G5296">
        <v>265920.3</v>
      </c>
      <c r="J5296">
        <v>286.64280000000002</v>
      </c>
      <c r="K5296">
        <v>140308.4</v>
      </c>
      <c r="L5296">
        <v>141.19999999999999</v>
      </c>
      <c r="M5296">
        <v>62906.61</v>
      </c>
      <c r="N5296">
        <v>34.612900000000003</v>
      </c>
      <c r="O5296">
        <v>220468.9</v>
      </c>
      <c r="P5296">
        <v>11.882899999999999</v>
      </c>
      <c r="Q5296">
        <v>4347.1400000000003</v>
      </c>
    </row>
    <row r="5297" spans="3:17" x14ac:dyDescent="0.25">
      <c r="C5297" s="1">
        <v>40281</v>
      </c>
      <c r="E5297">
        <v>10815060</v>
      </c>
      <c r="F5297">
        <v>30.45</v>
      </c>
      <c r="G5297">
        <v>267060.40000000002</v>
      </c>
      <c r="J5297">
        <v>293.6694</v>
      </c>
      <c r="K5297">
        <v>143747.9</v>
      </c>
      <c r="L5297">
        <v>140.16</v>
      </c>
      <c r="M5297">
        <v>62443.27</v>
      </c>
      <c r="N5297">
        <v>34.632800000000003</v>
      </c>
      <c r="O5297">
        <v>220596.3</v>
      </c>
      <c r="P5297">
        <v>12.34</v>
      </c>
      <c r="Q5297">
        <v>4514.38</v>
      </c>
    </row>
    <row r="5298" spans="3:17" x14ac:dyDescent="0.25">
      <c r="C5298" s="1">
        <v>40282</v>
      </c>
      <c r="E5298">
        <v>10935650</v>
      </c>
      <c r="F5298">
        <v>30.82</v>
      </c>
      <c r="G5298">
        <v>270305.40000000002</v>
      </c>
      <c r="J5298">
        <v>294.78559999999999</v>
      </c>
      <c r="K5298">
        <v>144294.29999999999</v>
      </c>
      <c r="L5298">
        <v>144.28</v>
      </c>
      <c r="M5298">
        <v>64278.81</v>
      </c>
      <c r="N5298">
        <v>35.098599999999998</v>
      </c>
      <c r="O5298">
        <v>223562.8</v>
      </c>
      <c r="P5298">
        <v>12.51</v>
      </c>
      <c r="Q5298">
        <v>4576.57</v>
      </c>
    </row>
    <row r="5299" spans="3:17" x14ac:dyDescent="0.25">
      <c r="C5299" s="1">
        <v>40283</v>
      </c>
      <c r="E5299">
        <v>10944840</v>
      </c>
      <c r="F5299">
        <v>30.87</v>
      </c>
      <c r="G5299">
        <v>270744</v>
      </c>
      <c r="J5299">
        <v>297.93849999999998</v>
      </c>
      <c r="K5299">
        <v>145837.6</v>
      </c>
      <c r="L5299">
        <v>145.82</v>
      </c>
      <c r="M5299">
        <v>64964.89</v>
      </c>
      <c r="N5299">
        <v>35.56</v>
      </c>
      <c r="O5299">
        <v>226501.8</v>
      </c>
      <c r="P5299">
        <v>12.404299999999999</v>
      </c>
      <c r="Q5299">
        <v>4537.8900000000003</v>
      </c>
    </row>
    <row r="5300" spans="3:17" x14ac:dyDescent="0.25">
      <c r="C5300" s="1">
        <v>40284</v>
      </c>
      <c r="E5300">
        <v>10768340</v>
      </c>
      <c r="F5300">
        <v>30.67</v>
      </c>
      <c r="G5300">
        <v>268989.90000000002</v>
      </c>
      <c r="J5300">
        <v>275.33909999999997</v>
      </c>
      <c r="K5300">
        <v>134775.5</v>
      </c>
      <c r="L5300">
        <v>142.17099999999999</v>
      </c>
      <c r="M5300">
        <v>63361.55</v>
      </c>
      <c r="N5300">
        <v>35.342799999999997</v>
      </c>
      <c r="O5300">
        <v>225118.7</v>
      </c>
      <c r="P5300">
        <v>12.187099999999999</v>
      </c>
      <c r="Q5300">
        <v>4458.46</v>
      </c>
    </row>
    <row r="5301" spans="3:17" x14ac:dyDescent="0.25">
      <c r="C5301" s="1">
        <v>40287</v>
      </c>
      <c r="E5301">
        <v>10818040</v>
      </c>
      <c r="F5301">
        <v>31.039000000000001</v>
      </c>
      <c r="G5301">
        <v>272020.59999999998</v>
      </c>
      <c r="J5301">
        <v>275.31670000000003</v>
      </c>
      <c r="K5301">
        <v>134764.5</v>
      </c>
      <c r="L5301">
        <v>142.43</v>
      </c>
      <c r="M5301">
        <v>63476.98</v>
      </c>
      <c r="N5301">
        <v>35.295699999999997</v>
      </c>
      <c r="O5301">
        <v>224818.4</v>
      </c>
      <c r="P5301">
        <v>12.1143</v>
      </c>
      <c r="Q5301">
        <v>4431.8</v>
      </c>
    </row>
    <row r="5302" spans="3:17" x14ac:dyDescent="0.25">
      <c r="C5302" s="1">
        <v>40288</v>
      </c>
      <c r="E5302">
        <v>10905270</v>
      </c>
      <c r="F5302">
        <v>31.36</v>
      </c>
      <c r="G5302">
        <v>274833.8</v>
      </c>
      <c r="J5302">
        <v>277.78910000000002</v>
      </c>
      <c r="K5302">
        <v>135974.70000000001</v>
      </c>
      <c r="L5302">
        <v>144.19999999999999</v>
      </c>
      <c r="M5302">
        <v>64265.83</v>
      </c>
      <c r="N5302">
        <v>34.941400000000002</v>
      </c>
      <c r="O5302">
        <v>222561.8</v>
      </c>
      <c r="P5302">
        <v>12.438599999999999</v>
      </c>
      <c r="Q5302">
        <v>4550.4399999999996</v>
      </c>
    </row>
    <row r="5303" spans="3:17" x14ac:dyDescent="0.25">
      <c r="C5303" s="1">
        <v>40289</v>
      </c>
      <c r="E5303">
        <v>10894160</v>
      </c>
      <c r="F5303">
        <v>31.332000000000001</v>
      </c>
      <c r="G5303">
        <v>274588.40000000002</v>
      </c>
      <c r="J5303">
        <v>277.4187</v>
      </c>
      <c r="K5303">
        <v>135793.4</v>
      </c>
      <c r="L5303">
        <v>146.43</v>
      </c>
      <c r="M5303">
        <v>65259.68</v>
      </c>
      <c r="N5303">
        <v>37.031399999999998</v>
      </c>
      <c r="O5303">
        <v>235874.1</v>
      </c>
      <c r="P5303">
        <v>12.425700000000001</v>
      </c>
      <c r="Q5303">
        <v>4545.7299999999996</v>
      </c>
    </row>
    <row r="5304" spans="3:17" x14ac:dyDescent="0.25">
      <c r="C5304" s="1">
        <v>40290</v>
      </c>
      <c r="E5304">
        <v>10918480</v>
      </c>
      <c r="F5304">
        <v>31.39</v>
      </c>
      <c r="G5304">
        <v>275096.8</v>
      </c>
      <c r="J5304">
        <v>273.79520000000002</v>
      </c>
      <c r="K5304">
        <v>134019.70000000001</v>
      </c>
      <c r="L5304">
        <v>150.09</v>
      </c>
      <c r="M5304">
        <v>66890.81</v>
      </c>
      <c r="N5304">
        <v>38.067100000000003</v>
      </c>
      <c r="O5304">
        <v>242470.8</v>
      </c>
      <c r="P5304">
        <v>14.321400000000001</v>
      </c>
      <c r="Q5304">
        <v>5239.25</v>
      </c>
    </row>
    <row r="5305" spans="3:17" x14ac:dyDescent="0.25">
      <c r="C5305" s="1">
        <v>40291</v>
      </c>
      <c r="E5305">
        <v>10996220</v>
      </c>
      <c r="F5305">
        <v>30.96</v>
      </c>
      <c r="G5305">
        <v>271328.3</v>
      </c>
      <c r="J5305">
        <v>272.7593</v>
      </c>
      <c r="K5305">
        <v>133512.6</v>
      </c>
      <c r="L5305">
        <v>143.63</v>
      </c>
      <c r="M5305">
        <v>64011.79</v>
      </c>
      <c r="N5305">
        <v>38.69</v>
      </c>
      <c r="O5305">
        <v>246438.39999999999</v>
      </c>
      <c r="P5305">
        <v>14.2471</v>
      </c>
      <c r="Q5305">
        <v>5212.07</v>
      </c>
    </row>
    <row r="5306" spans="3:17" x14ac:dyDescent="0.25">
      <c r="C5306" s="1">
        <v>40294</v>
      </c>
      <c r="E5306">
        <v>10949050</v>
      </c>
      <c r="F5306">
        <v>31.11</v>
      </c>
      <c r="G5306">
        <v>272642.8</v>
      </c>
      <c r="J5306">
        <v>266.07760000000002</v>
      </c>
      <c r="K5306">
        <v>130242.1</v>
      </c>
      <c r="L5306">
        <v>147.11000000000001</v>
      </c>
      <c r="M5306">
        <v>65562.69</v>
      </c>
      <c r="N5306">
        <v>38.5</v>
      </c>
      <c r="O5306">
        <v>245228.4</v>
      </c>
      <c r="P5306">
        <v>15.4529</v>
      </c>
      <c r="Q5306">
        <v>5653.16</v>
      </c>
    </row>
    <row r="5307" spans="3:17" x14ac:dyDescent="0.25">
      <c r="C5307" s="1">
        <v>40295</v>
      </c>
      <c r="E5307">
        <v>10693030</v>
      </c>
      <c r="F5307">
        <v>30.844999999999999</v>
      </c>
      <c r="G5307">
        <v>270320.40000000002</v>
      </c>
      <c r="J5307">
        <v>264.78640000000001</v>
      </c>
      <c r="K5307">
        <v>129610</v>
      </c>
      <c r="L5307">
        <v>142.02000000000001</v>
      </c>
      <c r="M5307">
        <v>63294.26</v>
      </c>
      <c r="N5307">
        <v>37.434199999999997</v>
      </c>
      <c r="O5307">
        <v>238440</v>
      </c>
      <c r="P5307">
        <v>14.5814</v>
      </c>
      <c r="Q5307">
        <v>5334.36</v>
      </c>
    </row>
    <row r="5308" spans="3:17" x14ac:dyDescent="0.25">
      <c r="C5308" s="1">
        <v>40296</v>
      </c>
      <c r="E5308">
        <v>10762070</v>
      </c>
      <c r="F5308">
        <v>30.91</v>
      </c>
      <c r="G5308">
        <v>270890.09999999998</v>
      </c>
      <c r="J5308">
        <v>264.85160000000002</v>
      </c>
      <c r="K5308">
        <v>129641.9</v>
      </c>
      <c r="L5308">
        <v>139.35</v>
      </c>
      <c r="M5308">
        <v>62104.33</v>
      </c>
      <c r="N5308">
        <v>37.371400000000001</v>
      </c>
      <c r="O5308">
        <v>238039.7</v>
      </c>
      <c r="P5308">
        <v>14.198600000000001</v>
      </c>
      <c r="Q5308">
        <v>5194.3</v>
      </c>
    </row>
    <row r="5309" spans="3:17" x14ac:dyDescent="0.25">
      <c r="C5309" s="1">
        <v>40297</v>
      </c>
      <c r="E5309">
        <v>10901640</v>
      </c>
      <c r="F5309">
        <v>31.003</v>
      </c>
      <c r="G5309">
        <v>271705.09999999998</v>
      </c>
      <c r="J5309">
        <v>266.25810000000001</v>
      </c>
      <c r="K5309">
        <v>130330.4</v>
      </c>
      <c r="L5309">
        <v>141.72999999999999</v>
      </c>
      <c r="M5309">
        <v>63165.03</v>
      </c>
      <c r="N5309">
        <v>38.377099999999999</v>
      </c>
      <c r="O5309">
        <v>244445.7</v>
      </c>
      <c r="P5309">
        <v>14.7386</v>
      </c>
      <c r="Q5309">
        <v>5391.85</v>
      </c>
    </row>
    <row r="5310" spans="3:17" x14ac:dyDescent="0.25">
      <c r="C5310" s="1">
        <v>40298</v>
      </c>
      <c r="E5310">
        <v>10725820</v>
      </c>
      <c r="F5310">
        <v>30.535</v>
      </c>
      <c r="G5310">
        <v>267603.59999999998</v>
      </c>
      <c r="J5310">
        <v>263.10230000000001</v>
      </c>
      <c r="K5310">
        <v>129110.8</v>
      </c>
      <c r="L5310">
        <v>137.1</v>
      </c>
      <c r="M5310">
        <v>61101.55</v>
      </c>
      <c r="N5310">
        <v>37.298499999999997</v>
      </c>
      <c r="O5310">
        <v>237575.6</v>
      </c>
      <c r="P5310">
        <v>14.1286</v>
      </c>
      <c r="Q5310">
        <v>5168.7</v>
      </c>
    </row>
    <row r="5311" spans="3:17" x14ac:dyDescent="0.25">
      <c r="C5311" s="1">
        <v>40301</v>
      </c>
      <c r="E5311">
        <v>10866550</v>
      </c>
      <c r="F5311">
        <v>30.86</v>
      </c>
      <c r="G5311">
        <v>270451.90000000002</v>
      </c>
      <c r="J5311">
        <v>265.55709999999999</v>
      </c>
      <c r="K5311">
        <v>130315.4</v>
      </c>
      <c r="L5311">
        <v>137.49</v>
      </c>
      <c r="M5311">
        <v>61275.38</v>
      </c>
      <c r="N5311">
        <v>38.049999999999997</v>
      </c>
      <c r="O5311">
        <v>242361.9</v>
      </c>
      <c r="P5311">
        <v>14.57</v>
      </c>
      <c r="Q5311">
        <v>5330.18</v>
      </c>
    </row>
    <row r="5312" spans="3:17" x14ac:dyDescent="0.25">
      <c r="C5312" s="1">
        <v>40302</v>
      </c>
      <c r="E5312">
        <v>10607500</v>
      </c>
      <c r="F5312">
        <v>30.13</v>
      </c>
      <c r="G5312">
        <v>264054.3</v>
      </c>
      <c r="J5312">
        <v>253.4306</v>
      </c>
      <c r="K5312">
        <v>124364.6</v>
      </c>
      <c r="L5312">
        <v>129.83000000000001</v>
      </c>
      <c r="M5312">
        <v>57861.53</v>
      </c>
      <c r="N5312">
        <v>36.954300000000003</v>
      </c>
      <c r="O5312">
        <v>235382.8</v>
      </c>
      <c r="P5312">
        <v>14.1943</v>
      </c>
      <c r="Q5312">
        <v>5192.7299999999996</v>
      </c>
    </row>
    <row r="5313" spans="3:17" x14ac:dyDescent="0.25">
      <c r="C5313" s="1">
        <v>40303</v>
      </c>
      <c r="E5313">
        <v>10537890</v>
      </c>
      <c r="F5313">
        <v>29.85</v>
      </c>
      <c r="G5313">
        <v>261600.4</v>
      </c>
      <c r="J5313">
        <v>255.12719999999999</v>
      </c>
      <c r="K5313">
        <v>125197.1</v>
      </c>
      <c r="L5313">
        <v>130.93</v>
      </c>
      <c r="M5313">
        <v>58351.78</v>
      </c>
      <c r="N5313">
        <v>36.569299999999998</v>
      </c>
      <c r="O5313">
        <v>232930.5</v>
      </c>
      <c r="P5313">
        <v>14.0329</v>
      </c>
      <c r="Q5313">
        <v>5133.68</v>
      </c>
    </row>
    <row r="5314" spans="3:17" x14ac:dyDescent="0.25">
      <c r="C5314" s="1">
        <v>40304</v>
      </c>
      <c r="E5314">
        <v>10196980</v>
      </c>
      <c r="F5314">
        <v>28.98</v>
      </c>
      <c r="G5314">
        <v>253975.9</v>
      </c>
      <c r="J5314">
        <v>249.57689999999999</v>
      </c>
      <c r="K5314">
        <v>122473.4</v>
      </c>
      <c r="L5314">
        <v>128.71</v>
      </c>
      <c r="M5314">
        <v>57362.39</v>
      </c>
      <c r="N5314">
        <v>35.178600000000003</v>
      </c>
      <c r="O5314">
        <v>224072.3</v>
      </c>
      <c r="P5314">
        <v>13.8529</v>
      </c>
      <c r="Q5314">
        <v>5067.83</v>
      </c>
    </row>
    <row r="5315" spans="3:17" x14ac:dyDescent="0.25">
      <c r="C5315" s="1">
        <v>40305</v>
      </c>
      <c r="E5315">
        <v>10040920</v>
      </c>
      <c r="F5315">
        <v>28.21</v>
      </c>
      <c r="G5315">
        <v>247227.8</v>
      </c>
      <c r="J5315">
        <v>246.8091</v>
      </c>
      <c r="K5315">
        <v>121115.3</v>
      </c>
      <c r="L5315">
        <v>124.98</v>
      </c>
      <c r="M5315">
        <v>55700.03</v>
      </c>
      <c r="N5315">
        <v>33.694299999999998</v>
      </c>
      <c r="O5315">
        <v>214618</v>
      </c>
      <c r="P5315">
        <v>13.0129</v>
      </c>
      <c r="Q5315">
        <v>4760.53</v>
      </c>
    </row>
    <row r="5316" spans="3:17" x14ac:dyDescent="0.25">
      <c r="C5316" s="1">
        <v>40308</v>
      </c>
      <c r="E5316">
        <v>10482390</v>
      </c>
      <c r="F5316">
        <v>28.94</v>
      </c>
      <c r="G5316">
        <v>253625.3</v>
      </c>
      <c r="J5316">
        <v>261.0779</v>
      </c>
      <c r="K5316">
        <v>128117.3</v>
      </c>
      <c r="L5316">
        <v>131.29</v>
      </c>
      <c r="M5316">
        <v>58512.22</v>
      </c>
      <c r="N5316">
        <v>36.284300000000002</v>
      </c>
      <c r="O5316">
        <v>231115.2</v>
      </c>
      <c r="P5316">
        <v>13.9293</v>
      </c>
      <c r="Q5316">
        <v>5095.79</v>
      </c>
    </row>
    <row r="5317" spans="3:17" x14ac:dyDescent="0.25">
      <c r="C5317" s="1">
        <v>40309</v>
      </c>
      <c r="E5317">
        <v>10446780</v>
      </c>
      <c r="F5317">
        <v>28.88</v>
      </c>
      <c r="G5317">
        <v>253099.4</v>
      </c>
      <c r="J5317">
        <v>254.77180000000001</v>
      </c>
      <c r="K5317">
        <v>125022.8</v>
      </c>
      <c r="L5317">
        <v>130.46</v>
      </c>
      <c r="M5317">
        <v>58142.31</v>
      </c>
      <c r="N5317">
        <v>36.645699999999998</v>
      </c>
      <c r="O5317">
        <v>233417.1</v>
      </c>
      <c r="P5317">
        <v>14.26</v>
      </c>
      <c r="Q5317">
        <v>5216.7700000000004</v>
      </c>
    </row>
    <row r="5318" spans="3:17" x14ac:dyDescent="0.25">
      <c r="C5318" s="1">
        <v>40310</v>
      </c>
      <c r="E5318">
        <v>10590370</v>
      </c>
      <c r="F5318">
        <v>29.44</v>
      </c>
      <c r="G5318">
        <v>258007.2</v>
      </c>
      <c r="J5318">
        <v>252.9401</v>
      </c>
      <c r="K5318">
        <v>124123.9</v>
      </c>
      <c r="L5318">
        <v>133.87</v>
      </c>
      <c r="M5318">
        <v>59662.05</v>
      </c>
      <c r="N5318">
        <v>37.441400000000002</v>
      </c>
      <c r="O5318">
        <v>238485.6</v>
      </c>
      <c r="P5318">
        <v>15.404299999999999</v>
      </c>
      <c r="Q5318">
        <v>5635.39</v>
      </c>
    </row>
    <row r="5319" spans="3:17" x14ac:dyDescent="0.25">
      <c r="C5319" s="1">
        <v>40311</v>
      </c>
      <c r="E5319">
        <v>10464540</v>
      </c>
      <c r="F5319">
        <v>29.24</v>
      </c>
      <c r="G5319">
        <v>256254.4</v>
      </c>
      <c r="J5319">
        <v>255.68780000000001</v>
      </c>
      <c r="K5319">
        <v>125472.2</v>
      </c>
      <c r="L5319">
        <v>131.47</v>
      </c>
      <c r="M5319">
        <v>58592.42</v>
      </c>
      <c r="N5319">
        <v>36.908499999999997</v>
      </c>
      <c r="O5319">
        <v>235091.5</v>
      </c>
      <c r="P5319">
        <v>15.7157</v>
      </c>
      <c r="Q5319">
        <v>5749.32</v>
      </c>
    </row>
    <row r="5320" spans="3:17" x14ac:dyDescent="0.25">
      <c r="C5320" s="1">
        <v>40312</v>
      </c>
      <c r="E5320">
        <v>10267850</v>
      </c>
      <c r="F5320">
        <v>28.93</v>
      </c>
      <c r="G5320">
        <v>253537.7</v>
      </c>
      <c r="J5320">
        <v>254.0111</v>
      </c>
      <c r="K5320">
        <v>124649.4</v>
      </c>
      <c r="L5320">
        <v>128.53299999999999</v>
      </c>
      <c r="M5320">
        <v>57283.5</v>
      </c>
      <c r="N5320">
        <v>36.26</v>
      </c>
      <c r="O5320">
        <v>230960.5</v>
      </c>
      <c r="P5320">
        <v>14.3657</v>
      </c>
      <c r="Q5320">
        <v>5255.45</v>
      </c>
    </row>
    <row r="5321" spans="3:17" x14ac:dyDescent="0.25">
      <c r="C5321" s="1">
        <v>40315</v>
      </c>
      <c r="E5321">
        <v>10279240</v>
      </c>
      <c r="F5321">
        <v>28.94</v>
      </c>
      <c r="G5321">
        <v>253625.3</v>
      </c>
      <c r="J5321">
        <v>254.23140000000001</v>
      </c>
      <c r="K5321">
        <v>124757.6</v>
      </c>
      <c r="L5321">
        <v>128.91</v>
      </c>
      <c r="M5321">
        <v>57451.519999999997</v>
      </c>
      <c r="N5321">
        <v>36.317100000000003</v>
      </c>
      <c r="O5321">
        <v>231324.5</v>
      </c>
      <c r="P5321">
        <v>15.1929</v>
      </c>
      <c r="Q5321">
        <v>5558.04</v>
      </c>
    </row>
    <row r="5322" spans="3:17" x14ac:dyDescent="0.25">
      <c r="C5322" s="1">
        <v>40316</v>
      </c>
      <c r="E5322">
        <v>10133330</v>
      </c>
      <c r="F5322">
        <v>28.5975</v>
      </c>
      <c r="G5322">
        <v>250623.7</v>
      </c>
      <c r="J5322">
        <v>249.42670000000001</v>
      </c>
      <c r="K5322">
        <v>122399.8</v>
      </c>
      <c r="L5322">
        <v>126.28</v>
      </c>
      <c r="M5322">
        <v>56279.41</v>
      </c>
      <c r="N5322">
        <v>36.051400000000001</v>
      </c>
      <c r="O5322">
        <v>229632</v>
      </c>
      <c r="P5322">
        <v>14.572900000000001</v>
      </c>
      <c r="Q5322">
        <v>5331.23</v>
      </c>
    </row>
    <row r="5323" spans="3:17" x14ac:dyDescent="0.25">
      <c r="C5323" s="1">
        <v>40317</v>
      </c>
      <c r="E5323">
        <v>10081310</v>
      </c>
      <c r="F5323">
        <v>28.24</v>
      </c>
      <c r="G5323">
        <v>247490.6</v>
      </c>
      <c r="J5323">
        <v>247.4547</v>
      </c>
      <c r="K5323">
        <v>121432.1</v>
      </c>
      <c r="L5323">
        <v>124.59</v>
      </c>
      <c r="M5323">
        <v>55526.19</v>
      </c>
      <c r="N5323">
        <v>35.4771</v>
      </c>
      <c r="O5323">
        <v>225974.1</v>
      </c>
      <c r="P5323">
        <v>14.3729</v>
      </c>
      <c r="Q5323">
        <v>5258.06</v>
      </c>
    </row>
    <row r="5324" spans="3:17" x14ac:dyDescent="0.25">
      <c r="C5324" s="1">
        <v>40318</v>
      </c>
      <c r="E5324">
        <v>9688417</v>
      </c>
      <c r="F5324">
        <v>27.11</v>
      </c>
      <c r="G5324">
        <v>237587.4</v>
      </c>
      <c r="J5324">
        <v>237.73519999999999</v>
      </c>
      <c r="K5324">
        <v>116662.5</v>
      </c>
      <c r="L5324">
        <v>119.71</v>
      </c>
      <c r="M5324">
        <v>53351.34</v>
      </c>
      <c r="N5324">
        <v>33.965699999999998</v>
      </c>
      <c r="O5324">
        <v>216346.9</v>
      </c>
      <c r="P5324">
        <v>13.57</v>
      </c>
      <c r="Q5324">
        <v>4964.3500000000004</v>
      </c>
    </row>
    <row r="5325" spans="3:17" x14ac:dyDescent="0.25">
      <c r="C5325" s="1">
        <v>40319</v>
      </c>
      <c r="E5325">
        <v>9833975</v>
      </c>
      <c r="F5325">
        <v>26.84</v>
      </c>
      <c r="G5325">
        <v>235221.3</v>
      </c>
      <c r="J5325">
        <v>236.25389999999999</v>
      </c>
      <c r="K5325">
        <v>115935.5</v>
      </c>
      <c r="L5325">
        <v>122.72</v>
      </c>
      <c r="M5325">
        <v>54692.78</v>
      </c>
      <c r="N5325">
        <v>34.617100000000001</v>
      </c>
      <c r="O5325">
        <v>220496.2</v>
      </c>
      <c r="P5325">
        <v>14.21</v>
      </c>
      <c r="Q5325">
        <v>5198.4799999999996</v>
      </c>
    </row>
    <row r="5326" spans="3:17" x14ac:dyDescent="0.25">
      <c r="C5326" s="1">
        <v>40322</v>
      </c>
      <c r="E5326">
        <v>9707030</v>
      </c>
      <c r="F5326">
        <v>26.27</v>
      </c>
      <c r="G5326">
        <v>230225.9</v>
      </c>
      <c r="J5326">
        <v>238.81139999999999</v>
      </c>
      <c r="K5326">
        <v>117190.6</v>
      </c>
      <c r="L5326">
        <v>122.12</v>
      </c>
      <c r="M5326">
        <v>54425.39</v>
      </c>
      <c r="N5326">
        <v>35.251399999999997</v>
      </c>
      <c r="O5326">
        <v>224536.3</v>
      </c>
      <c r="P5326">
        <v>14.517099999999999</v>
      </c>
      <c r="Q5326">
        <v>5310.85</v>
      </c>
    </row>
    <row r="5327" spans="3:17" x14ac:dyDescent="0.25">
      <c r="C5327" s="1">
        <v>40323</v>
      </c>
      <c r="E5327">
        <v>9710416</v>
      </c>
      <c r="F5327">
        <v>26.07</v>
      </c>
      <c r="G5327">
        <v>228473.1</v>
      </c>
      <c r="J5327">
        <v>238.7664</v>
      </c>
      <c r="K5327">
        <v>117168.4</v>
      </c>
      <c r="L5327">
        <v>124.86</v>
      </c>
      <c r="M5327">
        <v>55646.54</v>
      </c>
      <c r="N5327">
        <v>35.031399999999998</v>
      </c>
      <c r="O5327">
        <v>223135</v>
      </c>
      <c r="P5327">
        <v>15</v>
      </c>
      <c r="Q5327">
        <v>5487.49</v>
      </c>
    </row>
    <row r="5328" spans="3:17" x14ac:dyDescent="0.25">
      <c r="C5328" s="1">
        <v>40324</v>
      </c>
      <c r="E5328">
        <v>9655451</v>
      </c>
      <c r="F5328">
        <v>25.01</v>
      </c>
      <c r="G5328">
        <v>219183.5</v>
      </c>
      <c r="J5328">
        <v>237.96559999999999</v>
      </c>
      <c r="K5328">
        <v>116775.6</v>
      </c>
      <c r="L5328">
        <v>123.21</v>
      </c>
      <c r="M5328">
        <v>54911.18</v>
      </c>
      <c r="N5328">
        <v>34.872700000000002</v>
      </c>
      <c r="O5328">
        <v>222124.1</v>
      </c>
      <c r="P5328">
        <v>14.971399999999999</v>
      </c>
      <c r="Q5328">
        <v>5477.04</v>
      </c>
    </row>
    <row r="5329" spans="3:17" x14ac:dyDescent="0.25">
      <c r="C5329" s="1">
        <v>40325</v>
      </c>
      <c r="E5329">
        <v>9972832</v>
      </c>
      <c r="F5329">
        <v>26</v>
      </c>
      <c r="G5329">
        <v>227859.7</v>
      </c>
      <c r="J5329">
        <v>245.46789999999999</v>
      </c>
      <c r="K5329">
        <v>120457.1</v>
      </c>
      <c r="L5329">
        <v>126.7</v>
      </c>
      <c r="M5329">
        <v>56466.59</v>
      </c>
      <c r="N5329">
        <v>36.192799999999998</v>
      </c>
      <c r="O5329">
        <v>230532.8</v>
      </c>
      <c r="P5329">
        <v>15.551399999999999</v>
      </c>
      <c r="Q5329">
        <v>5689.22</v>
      </c>
    </row>
    <row r="5330" spans="3:17" x14ac:dyDescent="0.25">
      <c r="C5330" s="1">
        <v>40326</v>
      </c>
      <c r="E5330">
        <v>9849365</v>
      </c>
      <c r="F5330">
        <v>25.8</v>
      </c>
      <c r="G5330">
        <v>226106.8</v>
      </c>
      <c r="J5330">
        <v>243.0505</v>
      </c>
      <c r="K5330">
        <v>119270.8</v>
      </c>
      <c r="L5330">
        <v>125.46</v>
      </c>
      <c r="M5330">
        <v>55913.96</v>
      </c>
      <c r="N5330">
        <v>36.697099999999999</v>
      </c>
      <c r="O5330">
        <v>233744.8</v>
      </c>
      <c r="P5330">
        <v>15.8786</v>
      </c>
      <c r="Q5330">
        <v>5808.9</v>
      </c>
    </row>
    <row r="5331" spans="3:17" x14ac:dyDescent="0.25">
      <c r="C5331" s="1">
        <v>40329</v>
      </c>
      <c r="E5331">
        <v>9849365</v>
      </c>
      <c r="F5331">
        <v>25.8</v>
      </c>
      <c r="G5331">
        <v>226106.8</v>
      </c>
      <c r="J5331">
        <v>243.0505</v>
      </c>
      <c r="K5331">
        <v>119270.8</v>
      </c>
      <c r="L5331">
        <v>125.46</v>
      </c>
      <c r="M5331">
        <v>55913.96</v>
      </c>
      <c r="N5331">
        <v>36.697099999999999</v>
      </c>
      <c r="O5331">
        <v>233744.8</v>
      </c>
      <c r="P5331">
        <v>15.8786</v>
      </c>
      <c r="Q5331">
        <v>5808.9</v>
      </c>
    </row>
    <row r="5332" spans="3:17" x14ac:dyDescent="0.25">
      <c r="C5332" s="1">
        <v>40330</v>
      </c>
      <c r="E5332">
        <v>9680589</v>
      </c>
      <c r="F5332">
        <v>25.89</v>
      </c>
      <c r="G5332">
        <v>226895.7</v>
      </c>
      <c r="J5332">
        <v>241.41890000000001</v>
      </c>
      <c r="K5332">
        <v>118470.1</v>
      </c>
      <c r="L5332">
        <v>123.24</v>
      </c>
      <c r="M5332">
        <v>54924.53</v>
      </c>
      <c r="N5332">
        <v>37.261400000000002</v>
      </c>
      <c r="O5332">
        <v>237339.1</v>
      </c>
      <c r="P5332">
        <v>15.3271</v>
      </c>
      <c r="Q5332">
        <v>5607.17</v>
      </c>
    </row>
    <row r="5333" spans="3:17" x14ac:dyDescent="0.25">
      <c r="C5333" s="1">
        <v>40331</v>
      </c>
      <c r="E5333">
        <v>9930786</v>
      </c>
      <c r="F5333">
        <v>26.46</v>
      </c>
      <c r="G5333">
        <v>231891</v>
      </c>
      <c r="J5333">
        <v>246.92429999999999</v>
      </c>
      <c r="K5333">
        <v>121171.8</v>
      </c>
      <c r="L5333">
        <v>126.31</v>
      </c>
      <c r="M5333">
        <v>56292.76</v>
      </c>
      <c r="N5333">
        <v>37.707099999999997</v>
      </c>
      <c r="O5333">
        <v>240178.1</v>
      </c>
      <c r="P5333">
        <v>15.825699999999999</v>
      </c>
      <c r="Q5333">
        <v>5789.57</v>
      </c>
    </row>
    <row r="5334" spans="3:17" x14ac:dyDescent="0.25">
      <c r="C5334" s="1">
        <v>40332</v>
      </c>
      <c r="E5334">
        <v>9970975</v>
      </c>
      <c r="F5334">
        <v>26.86</v>
      </c>
      <c r="G5334">
        <v>235396.5</v>
      </c>
      <c r="J5334">
        <v>253.04519999999999</v>
      </c>
      <c r="K5334">
        <v>124175.4</v>
      </c>
      <c r="L5334">
        <v>128.76</v>
      </c>
      <c r="M5334">
        <v>57384.67</v>
      </c>
      <c r="N5334">
        <v>37.588500000000003</v>
      </c>
      <c r="O5334">
        <v>239422.8</v>
      </c>
      <c r="P5334">
        <v>15.9786</v>
      </c>
      <c r="Q5334">
        <v>5845.48</v>
      </c>
    </row>
    <row r="5335" spans="3:17" x14ac:dyDescent="0.25">
      <c r="C5335" s="1">
        <v>40333</v>
      </c>
      <c r="E5335">
        <v>9627857</v>
      </c>
      <c r="F5335">
        <v>25.79</v>
      </c>
      <c r="G5335">
        <v>226019.3</v>
      </c>
      <c r="J5335">
        <v>249.6019</v>
      </c>
      <c r="K5335">
        <v>122485.8</v>
      </c>
      <c r="L5335">
        <v>122.77</v>
      </c>
      <c r="M5335">
        <v>54715.1</v>
      </c>
      <c r="N5335">
        <v>36.566400000000002</v>
      </c>
      <c r="O5335">
        <v>232912.3</v>
      </c>
      <c r="P5335">
        <v>15.6829</v>
      </c>
      <c r="Q5335">
        <v>5737.3</v>
      </c>
    </row>
    <row r="5336" spans="3:17" x14ac:dyDescent="0.25">
      <c r="C5336" s="1">
        <v>40336</v>
      </c>
      <c r="E5336">
        <v>9497660</v>
      </c>
      <c r="F5336">
        <v>25.29</v>
      </c>
      <c r="G5336">
        <v>221637.4</v>
      </c>
      <c r="J5336">
        <v>242.99539999999999</v>
      </c>
      <c r="K5336">
        <v>119243.8</v>
      </c>
      <c r="L5336">
        <v>122.01</v>
      </c>
      <c r="M5336">
        <v>54376.36</v>
      </c>
      <c r="N5336">
        <v>35.848599999999998</v>
      </c>
      <c r="O5336">
        <v>228339.9</v>
      </c>
      <c r="P5336">
        <v>15.5943</v>
      </c>
      <c r="Q5336">
        <v>5704.9</v>
      </c>
    </row>
    <row r="5337" spans="3:17" x14ac:dyDescent="0.25">
      <c r="C5337" s="1">
        <v>40337</v>
      </c>
      <c r="E5337">
        <v>9601895</v>
      </c>
      <c r="F5337">
        <v>25.11</v>
      </c>
      <c r="G5337">
        <v>220059.8</v>
      </c>
      <c r="J5337">
        <v>242.6251</v>
      </c>
      <c r="K5337">
        <v>119062</v>
      </c>
      <c r="L5337">
        <v>118.83499999999999</v>
      </c>
      <c r="M5337">
        <v>52961.36</v>
      </c>
      <c r="N5337">
        <v>35.618600000000001</v>
      </c>
      <c r="O5337">
        <v>226874.9</v>
      </c>
      <c r="P5337">
        <v>15.7614</v>
      </c>
      <c r="Q5337">
        <v>5766.04</v>
      </c>
    </row>
    <row r="5338" spans="3:17" x14ac:dyDescent="0.25">
      <c r="C5338" s="1">
        <v>40338</v>
      </c>
      <c r="E5338">
        <v>9544848</v>
      </c>
      <c r="F5338">
        <v>24.79</v>
      </c>
      <c r="G5338">
        <v>217255.4</v>
      </c>
      <c r="J5338">
        <v>237.2398</v>
      </c>
      <c r="K5338">
        <v>116419.4</v>
      </c>
      <c r="L5338">
        <v>117.91</v>
      </c>
      <c r="M5338">
        <v>52549.14</v>
      </c>
      <c r="N5338">
        <v>34.742800000000003</v>
      </c>
      <c r="O5338">
        <v>221297</v>
      </c>
      <c r="P5338">
        <v>16.489999999999998</v>
      </c>
      <c r="Q5338">
        <v>6032.58</v>
      </c>
    </row>
    <row r="5339" spans="3:17" x14ac:dyDescent="0.25">
      <c r="C5339" s="1">
        <v>40339</v>
      </c>
      <c r="E5339">
        <v>9837177</v>
      </c>
      <c r="F5339">
        <v>25</v>
      </c>
      <c r="G5339">
        <v>219095.9</v>
      </c>
      <c r="J5339">
        <v>243.74109999999999</v>
      </c>
      <c r="K5339">
        <v>119609.8</v>
      </c>
      <c r="L5339">
        <v>123.21</v>
      </c>
      <c r="M5339">
        <v>54911.18</v>
      </c>
      <c r="N5339">
        <v>35.787100000000002</v>
      </c>
      <c r="O5339">
        <v>227948.6</v>
      </c>
      <c r="P5339">
        <v>16.9514</v>
      </c>
      <c r="Q5339">
        <v>6201.39</v>
      </c>
    </row>
    <row r="5340" spans="3:17" x14ac:dyDescent="0.25">
      <c r="C5340" s="1">
        <v>40340</v>
      </c>
      <c r="E5340">
        <v>9880592</v>
      </c>
      <c r="F5340">
        <v>25.66</v>
      </c>
      <c r="G5340">
        <v>224879.9</v>
      </c>
      <c r="J5340">
        <v>244.48699999999999</v>
      </c>
      <c r="K5340">
        <v>119975.7</v>
      </c>
      <c r="L5340">
        <v>123.03</v>
      </c>
      <c r="M5340">
        <v>54830.98</v>
      </c>
      <c r="N5340">
        <v>36.215699999999998</v>
      </c>
      <c r="O5340">
        <v>230678.39999999999</v>
      </c>
      <c r="P5340">
        <v>17.241399999999999</v>
      </c>
      <c r="Q5340">
        <v>6307.48</v>
      </c>
    </row>
    <row r="5341" spans="3:17" x14ac:dyDescent="0.25">
      <c r="C5341" s="1">
        <v>40343</v>
      </c>
      <c r="E5341">
        <v>9862724</v>
      </c>
      <c r="F5341">
        <v>25.495000000000001</v>
      </c>
      <c r="G5341">
        <v>223433.9</v>
      </c>
      <c r="J5341">
        <v>241.82929999999999</v>
      </c>
      <c r="K5341">
        <v>118671.6</v>
      </c>
      <c r="L5341">
        <v>123.83</v>
      </c>
      <c r="M5341">
        <v>55187.5</v>
      </c>
      <c r="N5341">
        <v>36.325699999999998</v>
      </c>
      <c r="O5341">
        <v>231379.1</v>
      </c>
      <c r="P5341">
        <v>18.1157</v>
      </c>
      <c r="Q5341">
        <v>6627.32</v>
      </c>
    </row>
    <row r="5342" spans="3:17" x14ac:dyDescent="0.25">
      <c r="C5342" s="1">
        <v>40344</v>
      </c>
      <c r="E5342">
        <v>10094460</v>
      </c>
      <c r="F5342">
        <v>26.5825</v>
      </c>
      <c r="G5342">
        <v>232964.6</v>
      </c>
      <c r="J5342">
        <v>249.23660000000001</v>
      </c>
      <c r="K5342">
        <v>122306.4</v>
      </c>
      <c r="L5342">
        <v>126.84</v>
      </c>
      <c r="M5342">
        <v>56528.98</v>
      </c>
      <c r="N5342">
        <v>37.098599999999998</v>
      </c>
      <c r="O5342">
        <v>236301.8</v>
      </c>
      <c r="P5342">
        <v>17.642900000000001</v>
      </c>
      <c r="Q5342">
        <v>6454.34</v>
      </c>
    </row>
    <row r="5343" spans="3:17" x14ac:dyDescent="0.25">
      <c r="C5343" s="1">
        <v>40345</v>
      </c>
      <c r="E5343">
        <v>10088860</v>
      </c>
      <c r="F5343">
        <v>26.32</v>
      </c>
      <c r="G5343">
        <v>230664.1</v>
      </c>
      <c r="J5343">
        <v>250.87809999999999</v>
      </c>
      <c r="K5343">
        <v>123111.9</v>
      </c>
      <c r="L5343">
        <v>126.9</v>
      </c>
      <c r="M5343">
        <v>56555.72</v>
      </c>
      <c r="N5343">
        <v>38.178600000000003</v>
      </c>
      <c r="O5343">
        <v>243181</v>
      </c>
      <c r="P5343">
        <v>17.809999999999999</v>
      </c>
      <c r="Q5343">
        <v>6515.48</v>
      </c>
    </row>
    <row r="5344" spans="3:17" x14ac:dyDescent="0.25">
      <c r="C5344" s="1">
        <v>40346</v>
      </c>
      <c r="E5344">
        <v>10101770</v>
      </c>
      <c r="F5344">
        <v>26.37</v>
      </c>
      <c r="G5344">
        <v>231102.3</v>
      </c>
      <c r="J5344">
        <v>250.2825</v>
      </c>
      <c r="K5344">
        <v>122819.7</v>
      </c>
      <c r="L5344">
        <v>125.89</v>
      </c>
      <c r="M5344">
        <v>56105.57</v>
      </c>
      <c r="N5344">
        <v>38.838500000000003</v>
      </c>
      <c r="O5344">
        <v>247384.8</v>
      </c>
      <c r="P5344">
        <v>17.98</v>
      </c>
      <c r="Q5344">
        <v>6577.67</v>
      </c>
    </row>
    <row r="5345" spans="3:17" x14ac:dyDescent="0.25">
      <c r="C5345" s="1">
        <v>40347</v>
      </c>
      <c r="E5345">
        <v>10115130</v>
      </c>
      <c r="F5345">
        <v>26.44</v>
      </c>
      <c r="G5345">
        <v>231715.7</v>
      </c>
      <c r="J5345">
        <v>250.25749999999999</v>
      </c>
      <c r="K5345">
        <v>122807.4</v>
      </c>
      <c r="L5345">
        <v>125.83</v>
      </c>
      <c r="M5345">
        <v>56078.82</v>
      </c>
      <c r="N5345">
        <v>39.153399999999998</v>
      </c>
      <c r="O5345">
        <v>249390.4</v>
      </c>
      <c r="P5345">
        <v>18.059999999999999</v>
      </c>
      <c r="Q5345">
        <v>6606.94</v>
      </c>
    </row>
    <row r="5346" spans="3:17" x14ac:dyDescent="0.25">
      <c r="C5346" s="1">
        <v>40350</v>
      </c>
      <c r="E5346">
        <v>10060670</v>
      </c>
      <c r="F5346">
        <v>25.95</v>
      </c>
      <c r="G5346">
        <v>227421.5</v>
      </c>
      <c r="J5346">
        <v>244.51689999999999</v>
      </c>
      <c r="K5346">
        <v>119990.39999999999</v>
      </c>
      <c r="L5346">
        <v>122.55</v>
      </c>
      <c r="M5346">
        <v>54617.05</v>
      </c>
      <c r="N5346">
        <v>38.595700000000001</v>
      </c>
      <c r="O5346">
        <v>245837.9</v>
      </c>
      <c r="P5346">
        <v>16.9986</v>
      </c>
      <c r="Q5346">
        <v>6218.64</v>
      </c>
    </row>
    <row r="5347" spans="3:17" x14ac:dyDescent="0.25">
      <c r="C5347" s="1">
        <v>40351</v>
      </c>
      <c r="E5347">
        <v>9899007</v>
      </c>
      <c r="F5347">
        <v>25.77</v>
      </c>
      <c r="G5347">
        <v>225843.9</v>
      </c>
      <c r="J5347">
        <v>243.36089999999999</v>
      </c>
      <c r="K5347">
        <v>119423.1</v>
      </c>
      <c r="L5347">
        <v>122.307</v>
      </c>
      <c r="M5347">
        <v>54508.75</v>
      </c>
      <c r="N5347">
        <v>39.121400000000001</v>
      </c>
      <c r="O5347">
        <v>249186.4</v>
      </c>
      <c r="P5347">
        <v>16.6328</v>
      </c>
      <c r="Q5347">
        <v>6084.84</v>
      </c>
    </row>
    <row r="5348" spans="3:17" x14ac:dyDescent="0.25">
      <c r="C5348" s="1">
        <v>40352</v>
      </c>
      <c r="E5348">
        <v>9869404</v>
      </c>
      <c r="F5348">
        <v>25.308</v>
      </c>
      <c r="G5348">
        <v>221795.1</v>
      </c>
      <c r="J5348">
        <v>241.25880000000001</v>
      </c>
      <c r="K5348">
        <v>118391.5</v>
      </c>
      <c r="L5348">
        <v>121.45</v>
      </c>
      <c r="M5348">
        <v>54126.79</v>
      </c>
      <c r="N5348">
        <v>38.71</v>
      </c>
      <c r="O5348">
        <v>246565.9</v>
      </c>
      <c r="P5348">
        <v>16.824300000000001</v>
      </c>
      <c r="Q5348">
        <v>6154.88</v>
      </c>
    </row>
    <row r="5349" spans="3:17" x14ac:dyDescent="0.25">
      <c r="C5349" s="1">
        <v>40353</v>
      </c>
      <c r="E5349">
        <v>9706499</v>
      </c>
      <c r="F5349">
        <v>25</v>
      </c>
      <c r="G5349">
        <v>219095.9</v>
      </c>
      <c r="J5349">
        <v>237.78030000000001</v>
      </c>
      <c r="K5349">
        <v>116684.6</v>
      </c>
      <c r="L5349">
        <v>118.33</v>
      </c>
      <c r="M5349">
        <v>52736.29</v>
      </c>
      <c r="N5349">
        <v>38.428600000000003</v>
      </c>
      <c r="O5349">
        <v>244773.4</v>
      </c>
      <c r="P5349">
        <v>16.464300000000001</v>
      </c>
      <c r="Q5349">
        <v>6023.17</v>
      </c>
    </row>
    <row r="5350" spans="3:17" x14ac:dyDescent="0.25">
      <c r="C5350" s="1">
        <v>40354</v>
      </c>
      <c r="E5350">
        <v>9734291</v>
      </c>
      <c r="F5350">
        <v>24.532499999999999</v>
      </c>
      <c r="G5350">
        <v>214998.7</v>
      </c>
      <c r="J5350">
        <v>236.5692</v>
      </c>
      <c r="K5350">
        <v>116090.3</v>
      </c>
      <c r="L5350">
        <v>121</v>
      </c>
      <c r="M5350">
        <v>53926.25</v>
      </c>
      <c r="N5350">
        <v>38.1</v>
      </c>
      <c r="O5350">
        <v>242680.5</v>
      </c>
      <c r="P5350">
        <v>16.854299999999999</v>
      </c>
      <c r="Q5350">
        <v>6165.85</v>
      </c>
    </row>
    <row r="5351" spans="3:17" x14ac:dyDescent="0.25">
      <c r="C5351" s="1">
        <v>40357</v>
      </c>
      <c r="E5351">
        <v>9719286</v>
      </c>
      <c r="F5351">
        <v>24.31</v>
      </c>
      <c r="G5351">
        <v>213048.8</v>
      </c>
      <c r="J5351">
        <v>236.2689</v>
      </c>
      <c r="K5351">
        <v>115942.9</v>
      </c>
      <c r="L5351">
        <v>117.8</v>
      </c>
      <c r="M5351">
        <v>52500.11</v>
      </c>
      <c r="N5351">
        <v>38.328499999999998</v>
      </c>
      <c r="O5351">
        <v>244136.3</v>
      </c>
      <c r="P5351">
        <v>16.801400000000001</v>
      </c>
      <c r="Q5351">
        <v>6146.51</v>
      </c>
    </row>
    <row r="5352" spans="3:17" x14ac:dyDescent="0.25">
      <c r="C5352" s="1">
        <v>40358</v>
      </c>
      <c r="E5352">
        <v>9417845</v>
      </c>
      <c r="F5352">
        <v>23.31</v>
      </c>
      <c r="G5352">
        <v>204285</v>
      </c>
      <c r="J5352">
        <v>227.3503</v>
      </c>
      <c r="K5352">
        <v>111566.3</v>
      </c>
      <c r="L5352">
        <v>108.61</v>
      </c>
      <c r="M5352">
        <v>48404.36</v>
      </c>
      <c r="N5352">
        <v>36.595700000000001</v>
      </c>
      <c r="O5352">
        <v>233098.8</v>
      </c>
      <c r="P5352">
        <v>16.082799999999999</v>
      </c>
      <c r="Q5352">
        <v>5883.64</v>
      </c>
    </row>
    <row r="5353" spans="3:17" x14ac:dyDescent="0.25">
      <c r="C5353" s="1">
        <v>40359</v>
      </c>
      <c r="E5353">
        <v>9322581</v>
      </c>
      <c r="F5353">
        <v>23.01</v>
      </c>
      <c r="G5353">
        <v>201655.8</v>
      </c>
      <c r="J5353">
        <v>222.6908</v>
      </c>
      <c r="K5353">
        <v>109531.1</v>
      </c>
      <c r="L5353">
        <v>109.26</v>
      </c>
      <c r="M5353">
        <v>48694.07</v>
      </c>
      <c r="N5353">
        <v>35.9328</v>
      </c>
      <c r="O5353">
        <v>228876.79999999999</v>
      </c>
      <c r="P5353">
        <v>15.5214</v>
      </c>
      <c r="Q5353">
        <v>5688.71</v>
      </c>
    </row>
    <row r="5354" spans="3:17" x14ac:dyDescent="0.25">
      <c r="C5354" s="1">
        <v>40360</v>
      </c>
      <c r="E5354">
        <v>9289847</v>
      </c>
      <c r="F5354">
        <v>23.16</v>
      </c>
      <c r="G5354">
        <v>202970.3</v>
      </c>
      <c r="J5354">
        <v>219.9581</v>
      </c>
      <c r="K5354">
        <v>108187.1</v>
      </c>
      <c r="L5354">
        <v>110.96</v>
      </c>
      <c r="M5354">
        <v>49451.7</v>
      </c>
      <c r="N5354">
        <v>35.497100000000003</v>
      </c>
      <c r="O5354">
        <v>226101.4</v>
      </c>
      <c r="P5354">
        <v>15.665699999999999</v>
      </c>
      <c r="Q5354">
        <v>5741.59</v>
      </c>
    </row>
    <row r="5355" spans="3:17" x14ac:dyDescent="0.25">
      <c r="C5355" s="1">
        <v>40361</v>
      </c>
      <c r="E5355">
        <v>9246554</v>
      </c>
      <c r="F5355">
        <v>23.27</v>
      </c>
      <c r="G5355">
        <v>203934.4</v>
      </c>
      <c r="J5355">
        <v>218.48660000000001</v>
      </c>
      <c r="K5355">
        <v>107463.3</v>
      </c>
      <c r="L5355">
        <v>109.14</v>
      </c>
      <c r="M5355">
        <v>48640.57</v>
      </c>
      <c r="N5355">
        <v>35.277099999999997</v>
      </c>
      <c r="O5355">
        <v>224700.1</v>
      </c>
      <c r="P5355">
        <v>15.2971</v>
      </c>
      <c r="Q5355">
        <v>5606.51</v>
      </c>
    </row>
    <row r="5356" spans="3:17" x14ac:dyDescent="0.25">
      <c r="C5356" s="1">
        <v>40364</v>
      </c>
      <c r="E5356">
        <v>9246554</v>
      </c>
      <c r="F5356">
        <v>23.27</v>
      </c>
      <c r="G5356">
        <v>203934.4</v>
      </c>
      <c r="J5356">
        <v>218.48660000000001</v>
      </c>
      <c r="K5356">
        <v>107463.3</v>
      </c>
      <c r="L5356">
        <v>109.14</v>
      </c>
      <c r="M5356">
        <v>48640.57</v>
      </c>
      <c r="N5356">
        <v>35.277099999999997</v>
      </c>
      <c r="O5356">
        <v>224700.1</v>
      </c>
      <c r="P5356">
        <v>15.2971</v>
      </c>
      <c r="Q5356">
        <v>5606.51</v>
      </c>
    </row>
    <row r="5357" spans="3:17" x14ac:dyDescent="0.25">
      <c r="C5357" s="1">
        <v>40365</v>
      </c>
      <c r="E5357">
        <v>9296084</v>
      </c>
      <c r="F5357">
        <v>23.82</v>
      </c>
      <c r="G5357">
        <v>208754.5</v>
      </c>
      <c r="J5357">
        <v>218.24639999999999</v>
      </c>
      <c r="K5357">
        <v>107345.1</v>
      </c>
      <c r="L5357">
        <v>110.06</v>
      </c>
      <c r="M5357">
        <v>49050.62</v>
      </c>
      <c r="N5357">
        <v>35.518599999999999</v>
      </c>
      <c r="O5357">
        <v>226237.9</v>
      </c>
      <c r="P5357">
        <v>15.324299999999999</v>
      </c>
      <c r="Q5357">
        <v>5616.46</v>
      </c>
    </row>
    <row r="5358" spans="3:17" x14ac:dyDescent="0.25">
      <c r="C5358" s="1">
        <v>40366</v>
      </c>
      <c r="E5358">
        <v>9587359</v>
      </c>
      <c r="F5358">
        <v>24.3</v>
      </c>
      <c r="G5358">
        <v>212961.1</v>
      </c>
      <c r="J5358">
        <v>225.31829999999999</v>
      </c>
      <c r="K5358">
        <v>110823.5</v>
      </c>
      <c r="L5358">
        <v>113.43</v>
      </c>
      <c r="M5358">
        <v>50552.5</v>
      </c>
      <c r="N5358">
        <v>36.952100000000002</v>
      </c>
      <c r="O5358">
        <v>235369</v>
      </c>
      <c r="P5358">
        <v>16.927099999999999</v>
      </c>
      <c r="Q5358">
        <v>6203.91</v>
      </c>
    </row>
    <row r="5359" spans="3:17" x14ac:dyDescent="0.25">
      <c r="C5359" s="1">
        <v>40367</v>
      </c>
      <c r="E5359">
        <v>9677536</v>
      </c>
      <c r="F5359">
        <v>24.409500000000001</v>
      </c>
      <c r="G5359">
        <v>213920.7</v>
      </c>
      <c r="J5359">
        <v>228.50129999999999</v>
      </c>
      <c r="K5359">
        <v>112389.1</v>
      </c>
      <c r="L5359">
        <v>116.22</v>
      </c>
      <c r="M5359">
        <v>51795.93</v>
      </c>
      <c r="N5359">
        <v>36.869999999999997</v>
      </c>
      <c r="O5359">
        <v>234845.8</v>
      </c>
      <c r="P5359">
        <v>16.711400000000001</v>
      </c>
      <c r="Q5359">
        <v>6124.86</v>
      </c>
    </row>
    <row r="5360" spans="3:17" x14ac:dyDescent="0.25">
      <c r="C5360" s="1">
        <v>40368</v>
      </c>
      <c r="E5360">
        <v>9747272</v>
      </c>
      <c r="F5360">
        <v>24.27</v>
      </c>
      <c r="G5360">
        <v>212698.2</v>
      </c>
      <c r="J5360">
        <v>233.9717</v>
      </c>
      <c r="K5360">
        <v>115079.7</v>
      </c>
      <c r="L5360">
        <v>117.26</v>
      </c>
      <c r="M5360">
        <v>52259.43</v>
      </c>
      <c r="N5360">
        <v>37.088500000000003</v>
      </c>
      <c r="O5360">
        <v>237179</v>
      </c>
      <c r="P5360">
        <v>16.790600000000001</v>
      </c>
      <c r="Q5360">
        <v>6153.86</v>
      </c>
    </row>
    <row r="5361" spans="3:17" x14ac:dyDescent="0.25">
      <c r="C5361" s="1">
        <v>40371</v>
      </c>
      <c r="E5361">
        <v>9754410</v>
      </c>
      <c r="F5361">
        <v>24.83</v>
      </c>
      <c r="G5361">
        <v>217605.9</v>
      </c>
      <c r="J5361">
        <v>238.14580000000001</v>
      </c>
      <c r="K5361">
        <v>117132.7</v>
      </c>
      <c r="L5361">
        <v>119.51</v>
      </c>
      <c r="M5361">
        <v>53262.21</v>
      </c>
      <c r="N5361">
        <v>36.755000000000003</v>
      </c>
      <c r="O5361">
        <v>235045.9</v>
      </c>
      <c r="P5361">
        <v>17.054300000000001</v>
      </c>
      <c r="Q5361">
        <v>6250.52</v>
      </c>
    </row>
    <row r="5362" spans="3:17" x14ac:dyDescent="0.25">
      <c r="C5362" s="1">
        <v>40372</v>
      </c>
      <c r="E5362">
        <v>9904412</v>
      </c>
      <c r="F5362">
        <v>25.13</v>
      </c>
      <c r="G5362">
        <v>220235.1</v>
      </c>
      <c r="J5362">
        <v>244.8373</v>
      </c>
      <c r="K5362">
        <v>120423.9</v>
      </c>
      <c r="L5362">
        <v>123.65</v>
      </c>
      <c r="M5362">
        <v>55107.3</v>
      </c>
      <c r="N5362">
        <v>35.9711</v>
      </c>
      <c r="O5362">
        <v>230033.3</v>
      </c>
      <c r="P5362">
        <v>17.2743</v>
      </c>
      <c r="Q5362">
        <v>6331.14</v>
      </c>
    </row>
    <row r="5363" spans="3:17" x14ac:dyDescent="0.25">
      <c r="C5363" s="1">
        <v>40373</v>
      </c>
      <c r="E5363">
        <v>9902923</v>
      </c>
      <c r="F5363">
        <v>25.44</v>
      </c>
      <c r="G5363">
        <v>222951.8</v>
      </c>
      <c r="J5363">
        <v>245.90639999999999</v>
      </c>
      <c r="K5363">
        <v>120949.8</v>
      </c>
      <c r="L5363">
        <v>123.3</v>
      </c>
      <c r="M5363">
        <v>54951.28</v>
      </c>
      <c r="N5363">
        <v>36.103900000000003</v>
      </c>
      <c r="O5363">
        <v>230881.9</v>
      </c>
      <c r="P5363">
        <v>17.571400000000001</v>
      </c>
      <c r="Q5363">
        <v>6440.05</v>
      </c>
    </row>
    <row r="5364" spans="3:17" x14ac:dyDescent="0.25">
      <c r="C5364" s="1">
        <v>40374</v>
      </c>
      <c r="E5364">
        <v>9927320</v>
      </c>
      <c r="F5364">
        <v>25.51</v>
      </c>
      <c r="G5364">
        <v>223565.4</v>
      </c>
      <c r="J5364">
        <v>247.24950000000001</v>
      </c>
      <c r="K5364">
        <v>121610.4</v>
      </c>
      <c r="L5364">
        <v>122.06</v>
      </c>
      <c r="M5364">
        <v>54661.49</v>
      </c>
      <c r="N5364">
        <v>35.921399999999998</v>
      </c>
      <c r="O5364">
        <v>229715.3</v>
      </c>
      <c r="P5364">
        <v>17.301400000000001</v>
      </c>
      <c r="Q5364">
        <v>6341.09</v>
      </c>
    </row>
    <row r="5365" spans="3:17" x14ac:dyDescent="0.25">
      <c r="C5365" s="1">
        <v>40375</v>
      </c>
      <c r="E5365">
        <v>9641233</v>
      </c>
      <c r="F5365">
        <v>24.89</v>
      </c>
      <c r="G5365">
        <v>218131.9</v>
      </c>
      <c r="J5365">
        <v>230.02539999999999</v>
      </c>
      <c r="K5365">
        <v>113138.7</v>
      </c>
      <c r="L5365">
        <v>118.49</v>
      </c>
      <c r="M5365">
        <v>53062.73</v>
      </c>
      <c r="N5365">
        <v>35.700000000000003</v>
      </c>
      <c r="O5365">
        <v>228299.3</v>
      </c>
      <c r="P5365">
        <v>16.912800000000001</v>
      </c>
      <c r="Q5365">
        <v>6198.68</v>
      </c>
    </row>
    <row r="5366" spans="3:17" x14ac:dyDescent="0.25">
      <c r="C5366" s="1">
        <v>40378</v>
      </c>
      <c r="E5366">
        <v>9698908</v>
      </c>
      <c r="F5366">
        <v>25.23</v>
      </c>
      <c r="G5366">
        <v>221111.5</v>
      </c>
      <c r="J5366">
        <v>233.31610000000001</v>
      </c>
      <c r="K5366">
        <v>114757.2</v>
      </c>
      <c r="L5366">
        <v>119.94</v>
      </c>
      <c r="M5366">
        <v>53712.12</v>
      </c>
      <c r="N5366">
        <v>35.082799999999999</v>
      </c>
      <c r="O5366">
        <v>224352.7</v>
      </c>
      <c r="P5366">
        <v>16.985700000000001</v>
      </c>
      <c r="Q5366">
        <v>6225.38</v>
      </c>
    </row>
    <row r="5367" spans="3:17" x14ac:dyDescent="0.25">
      <c r="C5367" s="1">
        <v>40379</v>
      </c>
      <c r="E5367">
        <v>9804044</v>
      </c>
      <c r="F5367">
        <v>25.48</v>
      </c>
      <c r="G5367">
        <v>220492.79999999999</v>
      </c>
      <c r="J5367">
        <v>241.02850000000001</v>
      </c>
      <c r="K5367">
        <v>118550.6</v>
      </c>
      <c r="L5367">
        <v>120.1</v>
      </c>
      <c r="M5367">
        <v>53783.75</v>
      </c>
      <c r="N5367">
        <v>35.984299999999998</v>
      </c>
      <c r="O5367">
        <v>230117.3</v>
      </c>
      <c r="P5367">
        <v>17.198599999999999</v>
      </c>
      <c r="Q5367">
        <v>6303.39</v>
      </c>
    </row>
    <row r="5368" spans="3:17" x14ac:dyDescent="0.25">
      <c r="C5368" s="1">
        <v>40380</v>
      </c>
      <c r="E5368">
        <v>9678331</v>
      </c>
      <c r="F5368">
        <v>25.12</v>
      </c>
      <c r="G5368">
        <v>217377.5</v>
      </c>
      <c r="J5368">
        <v>238.98159999999999</v>
      </c>
      <c r="K5368">
        <v>117543.8</v>
      </c>
      <c r="L5368">
        <v>117.43</v>
      </c>
      <c r="M5368">
        <v>52588.05</v>
      </c>
      <c r="N5368">
        <v>36.32</v>
      </c>
      <c r="O5368">
        <v>232264.2</v>
      </c>
      <c r="P5368">
        <v>17.0928</v>
      </c>
      <c r="Q5368">
        <v>6264.65</v>
      </c>
    </row>
    <row r="5369" spans="3:17" x14ac:dyDescent="0.25">
      <c r="C5369" s="1">
        <v>40381</v>
      </c>
      <c r="E5369">
        <v>9896215</v>
      </c>
      <c r="F5369">
        <v>25.84</v>
      </c>
      <c r="G5369">
        <v>223608.1</v>
      </c>
      <c r="J5369">
        <v>242.64009999999999</v>
      </c>
      <c r="K5369">
        <v>119343.2</v>
      </c>
      <c r="L5369">
        <v>120.07</v>
      </c>
      <c r="M5369">
        <v>53770.32</v>
      </c>
      <c r="N5369">
        <v>37.003399999999999</v>
      </c>
      <c r="O5369">
        <v>236634.6</v>
      </c>
      <c r="P5369">
        <v>14.7943</v>
      </c>
      <c r="Q5369">
        <v>5422.21</v>
      </c>
    </row>
    <row r="5370" spans="3:17" x14ac:dyDescent="0.25">
      <c r="C5370" s="1">
        <v>40382</v>
      </c>
      <c r="E5370">
        <v>9977542</v>
      </c>
      <c r="F5370">
        <v>25.81</v>
      </c>
      <c r="G5370">
        <v>223348.4</v>
      </c>
      <c r="J5370">
        <v>245.26769999999999</v>
      </c>
      <c r="K5370">
        <v>120635.6</v>
      </c>
      <c r="L5370">
        <v>118.87</v>
      </c>
      <c r="M5370">
        <v>53232.93</v>
      </c>
      <c r="N5370">
        <v>37.134300000000003</v>
      </c>
      <c r="O5370">
        <v>237471.4</v>
      </c>
      <c r="P5370">
        <v>15.3857</v>
      </c>
      <c r="Q5370">
        <v>5638.97</v>
      </c>
    </row>
    <row r="5371" spans="3:17" x14ac:dyDescent="0.25">
      <c r="C5371" s="1">
        <v>40385</v>
      </c>
      <c r="E5371">
        <v>10091460</v>
      </c>
      <c r="F5371">
        <v>26.1</v>
      </c>
      <c r="G5371">
        <v>225857.9</v>
      </c>
      <c r="J5371">
        <v>244.72210000000001</v>
      </c>
      <c r="K5371">
        <v>120513.4</v>
      </c>
      <c r="L5371">
        <v>118.4</v>
      </c>
      <c r="M5371">
        <v>53022.43</v>
      </c>
      <c r="N5371">
        <v>37.04</v>
      </c>
      <c r="O5371">
        <v>236868.3</v>
      </c>
      <c r="P5371">
        <v>14.6843</v>
      </c>
      <c r="Q5371">
        <v>5381.89</v>
      </c>
    </row>
    <row r="5372" spans="3:17" x14ac:dyDescent="0.25">
      <c r="C5372" s="1">
        <v>40386</v>
      </c>
      <c r="E5372">
        <v>10080860</v>
      </c>
      <c r="F5372">
        <v>26.16</v>
      </c>
      <c r="G5372">
        <v>226377.1</v>
      </c>
      <c r="J5372">
        <v>246.5539</v>
      </c>
      <c r="K5372">
        <v>121415.5</v>
      </c>
      <c r="L5372">
        <v>117.13</v>
      </c>
      <c r="M5372">
        <v>52453.7</v>
      </c>
      <c r="N5372">
        <v>37.725700000000003</v>
      </c>
      <c r="O5372">
        <v>241253.4</v>
      </c>
      <c r="P5372">
        <v>14.87</v>
      </c>
      <c r="Q5372">
        <v>5449.96</v>
      </c>
    </row>
    <row r="5373" spans="3:17" x14ac:dyDescent="0.25">
      <c r="C5373" s="1">
        <v>40387</v>
      </c>
      <c r="E5373">
        <v>10011070</v>
      </c>
      <c r="F5373">
        <v>25.95</v>
      </c>
      <c r="G5373">
        <v>224559.9</v>
      </c>
      <c r="J5373">
        <v>242.40989999999999</v>
      </c>
      <c r="K5373">
        <v>119374.8</v>
      </c>
      <c r="L5373">
        <v>117.13</v>
      </c>
      <c r="M5373">
        <v>52453.7</v>
      </c>
      <c r="N5373">
        <v>37.28</v>
      </c>
      <c r="O5373">
        <v>238403.3</v>
      </c>
      <c r="P5373">
        <v>14.33</v>
      </c>
      <c r="Q5373">
        <v>5252.04</v>
      </c>
    </row>
    <row r="5374" spans="3:17" x14ac:dyDescent="0.25">
      <c r="C5374" s="1">
        <v>40388</v>
      </c>
      <c r="E5374">
        <v>9968339</v>
      </c>
      <c r="F5374">
        <v>26.03</v>
      </c>
      <c r="G5374">
        <v>225252.3</v>
      </c>
      <c r="J5374">
        <v>242.7303</v>
      </c>
      <c r="K5374">
        <v>119532.5</v>
      </c>
      <c r="L5374">
        <v>116.86</v>
      </c>
      <c r="M5374">
        <v>52332.79</v>
      </c>
      <c r="N5374">
        <v>36.872799999999998</v>
      </c>
      <c r="O5374">
        <v>235799.5</v>
      </c>
      <c r="P5374">
        <v>14.0029</v>
      </c>
      <c r="Q5374">
        <v>5132.1400000000003</v>
      </c>
    </row>
    <row r="5375" spans="3:17" x14ac:dyDescent="0.25">
      <c r="C5375" s="1">
        <v>40389</v>
      </c>
      <c r="E5375">
        <v>9968943</v>
      </c>
      <c r="F5375">
        <v>25.81</v>
      </c>
      <c r="G5375">
        <v>223348.4</v>
      </c>
      <c r="J5375">
        <v>242.6601</v>
      </c>
      <c r="K5375">
        <v>119498</v>
      </c>
      <c r="L5375">
        <v>117.89</v>
      </c>
      <c r="M5375">
        <v>52794.080000000002</v>
      </c>
      <c r="N5375">
        <v>36.75</v>
      </c>
      <c r="O5375">
        <v>235014</v>
      </c>
      <c r="P5375">
        <v>14.65</v>
      </c>
      <c r="Q5375">
        <v>5369.33</v>
      </c>
    </row>
    <row r="5376" spans="3:17" x14ac:dyDescent="0.25">
      <c r="C5376" s="1">
        <v>40392</v>
      </c>
      <c r="E5376">
        <v>10188500</v>
      </c>
      <c r="F5376">
        <v>26.33</v>
      </c>
      <c r="G5376">
        <v>227848.2</v>
      </c>
      <c r="J5376">
        <v>245.44280000000001</v>
      </c>
      <c r="K5376">
        <v>120868.3</v>
      </c>
      <c r="L5376">
        <v>120.07</v>
      </c>
      <c r="M5376">
        <v>53770.32</v>
      </c>
      <c r="N5376">
        <v>37.4071</v>
      </c>
      <c r="O5376">
        <v>239216.3</v>
      </c>
      <c r="P5376">
        <v>14.5543</v>
      </c>
      <c r="Q5376">
        <v>5334.25</v>
      </c>
    </row>
    <row r="5377" spans="3:17" x14ac:dyDescent="0.25">
      <c r="C5377" s="1">
        <v>40393</v>
      </c>
      <c r="E5377">
        <v>10139620</v>
      </c>
      <c r="F5377">
        <v>26.16</v>
      </c>
      <c r="G5377">
        <v>226377.1</v>
      </c>
      <c r="J5377">
        <v>245.1525</v>
      </c>
      <c r="K5377">
        <v>120725.4</v>
      </c>
      <c r="L5377">
        <v>122.42</v>
      </c>
      <c r="M5377">
        <v>54822.71</v>
      </c>
      <c r="N5377">
        <v>37.418500000000002</v>
      </c>
      <c r="O5377">
        <v>239289.4</v>
      </c>
      <c r="P5377">
        <v>14.915699999999999</v>
      </c>
      <c r="Q5377">
        <v>5466.71</v>
      </c>
    </row>
    <row r="5378" spans="3:17" x14ac:dyDescent="0.25">
      <c r="C5378" s="1">
        <v>40394</v>
      </c>
      <c r="E5378">
        <v>10204130</v>
      </c>
      <c r="F5378">
        <v>25.73</v>
      </c>
      <c r="G5378">
        <v>222656.1</v>
      </c>
      <c r="J5378">
        <v>253.40549999999999</v>
      </c>
      <c r="K5378">
        <v>124789.6</v>
      </c>
      <c r="L5378">
        <v>127.58</v>
      </c>
      <c r="M5378">
        <v>57133.46</v>
      </c>
      <c r="N5378">
        <v>37.568600000000004</v>
      </c>
      <c r="O5378">
        <v>240248.7</v>
      </c>
      <c r="P5378">
        <v>15.447100000000001</v>
      </c>
      <c r="Q5378">
        <v>5661.48</v>
      </c>
    </row>
    <row r="5379" spans="3:17" x14ac:dyDescent="0.25">
      <c r="C5379" s="1">
        <v>40395</v>
      </c>
      <c r="E5379">
        <v>10186010</v>
      </c>
      <c r="F5379">
        <v>25.37</v>
      </c>
      <c r="G5379">
        <v>219540.9</v>
      </c>
      <c r="J5379">
        <v>254.29640000000001</v>
      </c>
      <c r="K5379">
        <v>125228.3</v>
      </c>
      <c r="L5379">
        <v>127.83</v>
      </c>
      <c r="M5379">
        <v>57245.45</v>
      </c>
      <c r="N5379">
        <v>37.3857</v>
      </c>
      <c r="O5379">
        <v>239079.3</v>
      </c>
      <c r="P5379">
        <v>15.79</v>
      </c>
      <c r="Q5379">
        <v>5787.14</v>
      </c>
    </row>
    <row r="5380" spans="3:17" x14ac:dyDescent="0.25">
      <c r="C5380" s="1">
        <v>40396</v>
      </c>
      <c r="E5380">
        <v>10148250</v>
      </c>
      <c r="F5380">
        <v>25.55</v>
      </c>
      <c r="G5380">
        <v>221098.4</v>
      </c>
      <c r="J5380">
        <v>250.3527</v>
      </c>
      <c r="K5380">
        <v>123286.2</v>
      </c>
      <c r="L5380">
        <v>128.32</v>
      </c>
      <c r="M5380">
        <v>57464.87</v>
      </c>
      <c r="N5380">
        <v>37.155799999999999</v>
      </c>
      <c r="O5380">
        <v>237609.3</v>
      </c>
      <c r="P5380">
        <v>16.902799999999999</v>
      </c>
      <c r="Q5380">
        <v>6195.02</v>
      </c>
    </row>
    <row r="5381" spans="3:17" x14ac:dyDescent="0.25">
      <c r="C5381" s="1">
        <v>40399</v>
      </c>
      <c r="E5381">
        <v>10203890</v>
      </c>
      <c r="F5381">
        <v>25.61</v>
      </c>
      <c r="G5381">
        <v>221617.6</v>
      </c>
      <c r="J5381">
        <v>252.92</v>
      </c>
      <c r="K5381">
        <v>124550.5</v>
      </c>
      <c r="L5381">
        <v>128.83000000000001</v>
      </c>
      <c r="M5381">
        <v>57693.27</v>
      </c>
      <c r="N5381">
        <v>37.392899999999997</v>
      </c>
      <c r="O5381">
        <v>239125</v>
      </c>
      <c r="P5381">
        <v>16.7</v>
      </c>
      <c r="Q5381">
        <v>6120.67</v>
      </c>
    </row>
    <row r="5382" spans="3:17" x14ac:dyDescent="0.25">
      <c r="C5382" s="1">
        <v>40400</v>
      </c>
      <c r="E5382">
        <v>10143000</v>
      </c>
      <c r="F5382">
        <v>25.07</v>
      </c>
      <c r="G5382">
        <v>216944.8</v>
      </c>
      <c r="J5382">
        <v>252.0994</v>
      </c>
      <c r="K5382">
        <v>124146.3</v>
      </c>
      <c r="L5382">
        <v>130</v>
      </c>
      <c r="M5382">
        <v>58217.22</v>
      </c>
      <c r="N5382">
        <v>37.058500000000002</v>
      </c>
      <c r="O5382">
        <v>236987.2</v>
      </c>
      <c r="P5382">
        <v>17.858599999999999</v>
      </c>
      <c r="Q5382">
        <v>6545.29</v>
      </c>
    </row>
    <row r="5383" spans="3:17" x14ac:dyDescent="0.25">
      <c r="C5383" s="1">
        <v>40401</v>
      </c>
      <c r="E5383">
        <v>9857201</v>
      </c>
      <c r="F5383">
        <v>24.86</v>
      </c>
      <c r="G5383">
        <v>215127.4</v>
      </c>
      <c r="J5383">
        <v>246.1086</v>
      </c>
      <c r="K5383">
        <v>121196.1</v>
      </c>
      <c r="L5383">
        <v>125.89</v>
      </c>
      <c r="M5383">
        <v>56376.639999999999</v>
      </c>
      <c r="N5383">
        <v>35.741399999999999</v>
      </c>
      <c r="O5383">
        <v>228564.3</v>
      </c>
      <c r="P5383">
        <v>18.0671</v>
      </c>
      <c r="Q5383">
        <v>6621.73</v>
      </c>
    </row>
    <row r="5384" spans="3:17" x14ac:dyDescent="0.25">
      <c r="C5384" s="1">
        <v>40402</v>
      </c>
      <c r="E5384">
        <v>9803310</v>
      </c>
      <c r="F5384">
        <v>24.49</v>
      </c>
      <c r="G5384">
        <v>211925.7</v>
      </c>
      <c r="J5384">
        <v>246.24359999999999</v>
      </c>
      <c r="K5384">
        <v>121262.7</v>
      </c>
      <c r="L5384">
        <v>126.56</v>
      </c>
      <c r="M5384">
        <v>56676.72</v>
      </c>
      <c r="N5384">
        <v>35.97</v>
      </c>
      <c r="O5384">
        <v>230025.9</v>
      </c>
      <c r="P5384">
        <v>19.007100000000001</v>
      </c>
      <c r="Q5384">
        <v>6966.25</v>
      </c>
    </row>
    <row r="5385" spans="3:17" x14ac:dyDescent="0.25">
      <c r="C5385" s="1">
        <v>40403</v>
      </c>
      <c r="E5385">
        <v>9763833</v>
      </c>
      <c r="F5385">
        <v>24.4</v>
      </c>
      <c r="G5385">
        <v>211146.9</v>
      </c>
      <c r="J5385">
        <v>243.4109</v>
      </c>
      <c r="K5385">
        <v>119867.7</v>
      </c>
      <c r="L5385">
        <v>124.69</v>
      </c>
      <c r="M5385">
        <v>55839.25</v>
      </c>
      <c r="N5385">
        <v>35.585700000000003</v>
      </c>
      <c r="O5385">
        <v>227568.4</v>
      </c>
      <c r="P5385">
        <v>18.894300000000001</v>
      </c>
      <c r="Q5385">
        <v>6924.89</v>
      </c>
    </row>
    <row r="5386" spans="3:17" x14ac:dyDescent="0.25">
      <c r="C5386" s="1">
        <v>40406</v>
      </c>
      <c r="E5386">
        <v>9765005</v>
      </c>
      <c r="F5386">
        <v>24.5</v>
      </c>
      <c r="G5386">
        <v>212012.3</v>
      </c>
      <c r="J5386">
        <v>243.03049999999999</v>
      </c>
      <c r="K5386">
        <v>119680.4</v>
      </c>
      <c r="L5386">
        <v>126.07</v>
      </c>
      <c r="M5386">
        <v>56457.25</v>
      </c>
      <c r="N5386">
        <v>35.377099999999999</v>
      </c>
      <c r="O5386">
        <v>226234.7</v>
      </c>
      <c r="P5386">
        <v>19.602799999999998</v>
      </c>
      <c r="Q5386">
        <v>7184.58</v>
      </c>
    </row>
    <row r="5387" spans="3:17" x14ac:dyDescent="0.25">
      <c r="C5387" s="1">
        <v>40407</v>
      </c>
      <c r="E5387">
        <v>9884114</v>
      </c>
      <c r="F5387">
        <v>24.71</v>
      </c>
      <c r="G5387">
        <v>213829.5</v>
      </c>
      <c r="J5387">
        <v>245.49780000000001</v>
      </c>
      <c r="K5387">
        <v>120895.4</v>
      </c>
      <c r="L5387">
        <v>128.86000000000001</v>
      </c>
      <c r="M5387">
        <v>57706.7</v>
      </c>
      <c r="N5387">
        <v>35.995699999999999</v>
      </c>
      <c r="O5387">
        <v>230190.4</v>
      </c>
      <c r="P5387">
        <v>18.995699999999999</v>
      </c>
      <c r="Q5387">
        <v>6962.06</v>
      </c>
    </row>
    <row r="5388" spans="3:17" x14ac:dyDescent="0.25">
      <c r="C5388" s="1">
        <v>40408</v>
      </c>
      <c r="E5388">
        <v>9898786</v>
      </c>
      <c r="F5388">
        <v>24.82</v>
      </c>
      <c r="G5388">
        <v>214781.4</v>
      </c>
      <c r="J5388">
        <v>241.30889999999999</v>
      </c>
      <c r="K5388">
        <v>118832.6</v>
      </c>
      <c r="L5388">
        <v>129.65</v>
      </c>
      <c r="M5388">
        <v>58060.47</v>
      </c>
      <c r="N5388">
        <v>36.152799999999999</v>
      </c>
      <c r="O5388">
        <v>231195.3</v>
      </c>
      <c r="P5388">
        <v>17.957100000000001</v>
      </c>
      <c r="Q5388">
        <v>6581.42</v>
      </c>
    </row>
    <row r="5389" spans="3:17" x14ac:dyDescent="0.25">
      <c r="C5389" s="1">
        <v>40409</v>
      </c>
      <c r="E5389">
        <v>9729640</v>
      </c>
      <c r="F5389">
        <v>24.44</v>
      </c>
      <c r="G5389">
        <v>211493</v>
      </c>
      <c r="J5389">
        <v>234.21199999999999</v>
      </c>
      <c r="K5389">
        <v>115337.7</v>
      </c>
      <c r="L5389">
        <v>127.57</v>
      </c>
      <c r="M5389">
        <v>57129</v>
      </c>
      <c r="N5389">
        <v>35.697099999999999</v>
      </c>
      <c r="O5389">
        <v>228281</v>
      </c>
      <c r="P5389">
        <v>18.32</v>
      </c>
      <c r="Q5389">
        <v>6714.41</v>
      </c>
    </row>
    <row r="5390" spans="3:17" x14ac:dyDescent="0.25">
      <c r="C5390" s="1">
        <v>40410</v>
      </c>
      <c r="E5390">
        <v>9694000</v>
      </c>
      <c r="F5390">
        <v>24.23</v>
      </c>
      <c r="G5390">
        <v>209675.8</v>
      </c>
      <c r="J5390">
        <v>231.23400000000001</v>
      </c>
      <c r="K5390">
        <v>113871.2</v>
      </c>
      <c r="L5390">
        <v>127.76</v>
      </c>
      <c r="M5390">
        <v>57214.07</v>
      </c>
      <c r="N5390">
        <v>35.662799999999997</v>
      </c>
      <c r="O5390">
        <v>228061.8</v>
      </c>
      <c r="P5390">
        <v>18.5657</v>
      </c>
      <c r="Q5390">
        <v>6804.46</v>
      </c>
    </row>
    <row r="5391" spans="3:17" x14ac:dyDescent="0.25">
      <c r="C5391" s="1">
        <v>40413</v>
      </c>
      <c r="E5391">
        <v>9654800</v>
      </c>
      <c r="F5391">
        <v>24.28</v>
      </c>
      <c r="G5391">
        <v>210108.5</v>
      </c>
      <c r="J5391">
        <v>232.26</v>
      </c>
      <c r="K5391">
        <v>114376.4</v>
      </c>
      <c r="L5391">
        <v>126.6</v>
      </c>
      <c r="M5391">
        <v>56694.62</v>
      </c>
      <c r="N5391">
        <v>35.1143</v>
      </c>
      <c r="O5391">
        <v>224553.7</v>
      </c>
      <c r="P5391">
        <v>18.128599999999999</v>
      </c>
      <c r="Q5391">
        <v>6644.25</v>
      </c>
    </row>
    <row r="5392" spans="3:17" x14ac:dyDescent="0.25">
      <c r="C5392" s="1">
        <v>40414</v>
      </c>
      <c r="E5392">
        <v>9514711</v>
      </c>
      <c r="F5392">
        <v>24.04</v>
      </c>
      <c r="G5392">
        <v>208031.6</v>
      </c>
      <c r="J5392">
        <v>225.91390000000001</v>
      </c>
      <c r="K5392">
        <v>111251.3</v>
      </c>
      <c r="L5392">
        <v>124.53</v>
      </c>
      <c r="M5392">
        <v>55767.61</v>
      </c>
      <c r="N5392">
        <v>34.275700000000001</v>
      </c>
      <c r="O5392">
        <v>219191.1</v>
      </c>
      <c r="P5392">
        <v>17.325700000000001</v>
      </c>
      <c r="Q5392">
        <v>6349.99</v>
      </c>
    </row>
    <row r="5393" spans="3:17" x14ac:dyDescent="0.25">
      <c r="C5393" s="1">
        <v>40415</v>
      </c>
      <c r="E5393">
        <v>9545981</v>
      </c>
      <c r="F5393">
        <v>24.1</v>
      </c>
      <c r="G5393">
        <v>208550.8</v>
      </c>
      <c r="J5393">
        <v>227.53039999999999</v>
      </c>
      <c r="K5393">
        <v>112047.4</v>
      </c>
      <c r="L5393">
        <v>126.85</v>
      </c>
      <c r="M5393">
        <v>56806.559999999998</v>
      </c>
      <c r="N5393">
        <v>34.698599999999999</v>
      </c>
      <c r="O5393">
        <v>221895.3</v>
      </c>
      <c r="P5393">
        <v>17.75</v>
      </c>
      <c r="Q5393">
        <v>6505.5</v>
      </c>
    </row>
    <row r="5394" spans="3:17" x14ac:dyDescent="0.25">
      <c r="C5394" s="1">
        <v>40416</v>
      </c>
      <c r="E5394">
        <v>9472671</v>
      </c>
      <c r="F5394">
        <v>23.82</v>
      </c>
      <c r="G5394">
        <v>206127.8</v>
      </c>
      <c r="J5394">
        <v>225.70869999999999</v>
      </c>
      <c r="K5394">
        <v>111150.3</v>
      </c>
      <c r="L5394">
        <v>124.86</v>
      </c>
      <c r="M5394">
        <v>55915.39</v>
      </c>
      <c r="N5394">
        <v>34.325699999999998</v>
      </c>
      <c r="O5394">
        <v>219510.8</v>
      </c>
      <c r="P5394">
        <v>17.9771</v>
      </c>
      <c r="Q5394">
        <v>6588.75</v>
      </c>
    </row>
    <row r="5395" spans="3:17" x14ac:dyDescent="0.25">
      <c r="C5395" s="1">
        <v>40417</v>
      </c>
      <c r="E5395">
        <v>9649653</v>
      </c>
      <c r="F5395">
        <v>23.93</v>
      </c>
      <c r="G5395">
        <v>207079.8</v>
      </c>
      <c r="J5395">
        <v>229.63749999999999</v>
      </c>
      <c r="K5395">
        <v>113085</v>
      </c>
      <c r="L5395">
        <v>126.64</v>
      </c>
      <c r="M5395">
        <v>56712.52</v>
      </c>
      <c r="N5395">
        <v>34.517099999999999</v>
      </c>
      <c r="O5395">
        <v>220735</v>
      </c>
      <c r="P5395">
        <v>18.014299999999999</v>
      </c>
      <c r="Q5395">
        <v>6602.36</v>
      </c>
    </row>
    <row r="5396" spans="3:17" x14ac:dyDescent="0.25">
      <c r="C5396" s="1">
        <v>40420</v>
      </c>
      <c r="E5396">
        <v>9507629</v>
      </c>
      <c r="F5396">
        <v>23.64</v>
      </c>
      <c r="G5396">
        <v>204570.3</v>
      </c>
      <c r="J5396">
        <v>226.56460000000001</v>
      </c>
      <c r="K5396">
        <v>111571.8</v>
      </c>
      <c r="L5396">
        <v>123.79</v>
      </c>
      <c r="M5396">
        <v>55436.25</v>
      </c>
      <c r="N5396">
        <v>34.642899999999997</v>
      </c>
      <c r="O5396">
        <v>221538.9</v>
      </c>
      <c r="P5396">
        <v>17.585699999999999</v>
      </c>
      <c r="Q5396">
        <v>6445.29</v>
      </c>
    </row>
    <row r="5397" spans="3:17" x14ac:dyDescent="0.25">
      <c r="C5397" s="1">
        <v>40421</v>
      </c>
      <c r="E5397">
        <v>9511296</v>
      </c>
      <c r="F5397">
        <v>23.465</v>
      </c>
      <c r="G5397">
        <v>203055.8</v>
      </c>
      <c r="J5397">
        <v>225.22810000000001</v>
      </c>
      <c r="K5397">
        <v>110913.60000000001</v>
      </c>
      <c r="L5397">
        <v>124.83</v>
      </c>
      <c r="M5397">
        <v>55901.96</v>
      </c>
      <c r="N5397">
        <v>34.7286</v>
      </c>
      <c r="O5397">
        <v>222087.1</v>
      </c>
      <c r="P5397">
        <v>17.9314</v>
      </c>
      <c r="Q5397">
        <v>6571.99</v>
      </c>
    </row>
    <row r="5398" spans="3:17" x14ac:dyDescent="0.25">
      <c r="C5398" s="1">
        <v>40422</v>
      </c>
      <c r="E5398">
        <v>9791991</v>
      </c>
      <c r="F5398">
        <v>23.9</v>
      </c>
      <c r="G5398">
        <v>206820.1</v>
      </c>
      <c r="J5398">
        <v>230.39080000000001</v>
      </c>
      <c r="K5398">
        <v>113455.9</v>
      </c>
      <c r="L5398">
        <v>132.49</v>
      </c>
      <c r="M5398">
        <v>59332.32</v>
      </c>
      <c r="N5398">
        <v>35.761400000000002</v>
      </c>
      <c r="O5398">
        <v>228692.1</v>
      </c>
      <c r="P5398">
        <v>19.273599999999998</v>
      </c>
      <c r="Q5398">
        <v>7063.9</v>
      </c>
    </row>
    <row r="5399" spans="3:17" x14ac:dyDescent="0.25">
      <c r="C5399" s="1">
        <v>40423</v>
      </c>
      <c r="E5399">
        <v>9886225</v>
      </c>
      <c r="F5399">
        <v>23.94</v>
      </c>
      <c r="G5399">
        <v>207166.2</v>
      </c>
      <c r="J5399">
        <v>231.81460000000001</v>
      </c>
      <c r="K5399">
        <v>114157.1</v>
      </c>
      <c r="L5399">
        <v>135.21</v>
      </c>
      <c r="M5399">
        <v>60550.39</v>
      </c>
      <c r="N5399">
        <v>36.024299999999997</v>
      </c>
      <c r="O5399">
        <v>230373.1</v>
      </c>
      <c r="P5399">
        <v>19.714300000000001</v>
      </c>
      <c r="Q5399">
        <v>7225.43</v>
      </c>
    </row>
    <row r="5400" spans="3:17" x14ac:dyDescent="0.25">
      <c r="C5400" s="1">
        <v>40424</v>
      </c>
      <c r="E5400">
        <v>10016880</v>
      </c>
      <c r="F5400">
        <v>24.29</v>
      </c>
      <c r="G5400">
        <v>208955.9</v>
      </c>
      <c r="J5400">
        <v>235.37799999999999</v>
      </c>
      <c r="K5400">
        <v>115911.9</v>
      </c>
      <c r="L5400">
        <v>138.79</v>
      </c>
      <c r="M5400">
        <v>62153.599999999999</v>
      </c>
      <c r="N5400">
        <v>36.967100000000002</v>
      </c>
      <c r="O5400">
        <v>236402.4</v>
      </c>
      <c r="P5400">
        <v>19.782800000000002</v>
      </c>
      <c r="Q5400">
        <v>7250.55</v>
      </c>
    </row>
    <row r="5401" spans="3:17" x14ac:dyDescent="0.25">
      <c r="C5401" s="1">
        <v>40427</v>
      </c>
      <c r="E5401">
        <v>10016880</v>
      </c>
      <c r="F5401">
        <v>24.29</v>
      </c>
      <c r="G5401">
        <v>208955.9</v>
      </c>
      <c r="J5401">
        <v>235.37799999999999</v>
      </c>
      <c r="K5401">
        <v>115911.9</v>
      </c>
      <c r="L5401">
        <v>138.79</v>
      </c>
      <c r="M5401">
        <v>62153.599999999999</v>
      </c>
      <c r="N5401">
        <v>36.967100000000002</v>
      </c>
      <c r="O5401">
        <v>236402.4</v>
      </c>
      <c r="P5401">
        <v>19.782800000000002</v>
      </c>
      <c r="Q5401">
        <v>7250.55</v>
      </c>
    </row>
    <row r="5402" spans="3:17" x14ac:dyDescent="0.25">
      <c r="C5402" s="1">
        <v>40428</v>
      </c>
      <c r="E5402">
        <v>9902008</v>
      </c>
      <c r="F5402">
        <v>23.96</v>
      </c>
      <c r="G5402">
        <v>206117.1</v>
      </c>
      <c r="J5402">
        <v>232.42529999999999</v>
      </c>
      <c r="K5402">
        <v>114457.8</v>
      </c>
      <c r="L5402">
        <v>137.22</v>
      </c>
      <c r="M5402">
        <v>61450.52</v>
      </c>
      <c r="N5402">
        <v>36.83</v>
      </c>
      <c r="O5402">
        <v>235525.4</v>
      </c>
      <c r="P5402">
        <v>20.255700000000001</v>
      </c>
      <c r="Q5402">
        <v>7423.86</v>
      </c>
    </row>
    <row r="5403" spans="3:17" x14ac:dyDescent="0.25">
      <c r="C5403" s="1">
        <v>40429</v>
      </c>
      <c r="E5403">
        <v>9965764</v>
      </c>
      <c r="F5403">
        <v>23.93</v>
      </c>
      <c r="G5403">
        <v>205859</v>
      </c>
      <c r="J5403">
        <v>235.51820000000001</v>
      </c>
      <c r="K5403">
        <v>115980.9</v>
      </c>
      <c r="L5403">
        <v>139.13999999999999</v>
      </c>
      <c r="M5403">
        <v>62310.36</v>
      </c>
      <c r="N5403">
        <v>37.56</v>
      </c>
      <c r="O5403">
        <v>240193.8</v>
      </c>
      <c r="P5403">
        <v>20.857099999999999</v>
      </c>
      <c r="Q5403">
        <v>7644.29</v>
      </c>
    </row>
    <row r="5404" spans="3:17" x14ac:dyDescent="0.25">
      <c r="C5404" s="1">
        <v>40430</v>
      </c>
      <c r="E5404">
        <v>10013950</v>
      </c>
      <c r="F5404">
        <v>24.01</v>
      </c>
      <c r="G5404">
        <v>206547.3</v>
      </c>
      <c r="J5404">
        <v>238.32089999999999</v>
      </c>
      <c r="K5404">
        <v>117361.1</v>
      </c>
      <c r="L5404">
        <v>140.38</v>
      </c>
      <c r="M5404">
        <v>62865.65</v>
      </c>
      <c r="N5404">
        <v>37.581400000000002</v>
      </c>
      <c r="O5404">
        <v>240330.8</v>
      </c>
      <c r="P5404">
        <v>20.811399999999999</v>
      </c>
      <c r="Q5404">
        <v>7627.54</v>
      </c>
    </row>
    <row r="5405" spans="3:17" x14ac:dyDescent="0.25">
      <c r="C5405" s="1">
        <v>40431</v>
      </c>
      <c r="E5405">
        <v>10062640</v>
      </c>
      <c r="F5405">
        <v>23.85</v>
      </c>
      <c r="G5405">
        <v>205170.8</v>
      </c>
      <c r="J5405">
        <v>238.30090000000001</v>
      </c>
      <c r="K5405">
        <v>117351.3</v>
      </c>
      <c r="L5405">
        <v>142.44</v>
      </c>
      <c r="M5405">
        <v>63788.15</v>
      </c>
      <c r="N5405">
        <v>37.630000000000003</v>
      </c>
      <c r="O5405">
        <v>240641.5</v>
      </c>
      <c r="P5405">
        <v>20.88</v>
      </c>
      <c r="Q5405">
        <v>7652.66</v>
      </c>
    </row>
    <row r="5406" spans="3:17" x14ac:dyDescent="0.25">
      <c r="C5406" s="1">
        <v>40434</v>
      </c>
      <c r="E5406">
        <v>10174650</v>
      </c>
      <c r="F5406">
        <v>25.11</v>
      </c>
      <c r="G5406">
        <v>216010</v>
      </c>
      <c r="J5406">
        <v>241.3689</v>
      </c>
      <c r="K5406">
        <v>118862.1</v>
      </c>
      <c r="L5406">
        <v>145.07</v>
      </c>
      <c r="M5406">
        <v>64965.96</v>
      </c>
      <c r="N5406">
        <v>38.148499999999999</v>
      </c>
      <c r="O5406">
        <v>243957.6</v>
      </c>
      <c r="P5406">
        <v>21.1343</v>
      </c>
      <c r="Q5406">
        <v>7745.86</v>
      </c>
    </row>
    <row r="5407" spans="3:17" x14ac:dyDescent="0.25">
      <c r="C5407" s="1">
        <v>40435</v>
      </c>
      <c r="E5407">
        <v>10167360</v>
      </c>
      <c r="F5407">
        <v>25.03</v>
      </c>
      <c r="G5407">
        <v>215321.9</v>
      </c>
      <c r="J5407">
        <v>240.44800000000001</v>
      </c>
      <c r="K5407">
        <v>118408.6</v>
      </c>
      <c r="L5407">
        <v>145.75</v>
      </c>
      <c r="M5407">
        <v>65270.45</v>
      </c>
      <c r="N5407">
        <v>38.2943</v>
      </c>
      <c r="O5407">
        <v>244889.4</v>
      </c>
      <c r="P5407">
        <v>20.95</v>
      </c>
      <c r="Q5407">
        <v>7678.32</v>
      </c>
    </row>
    <row r="5408" spans="3:17" x14ac:dyDescent="0.25">
      <c r="C5408" s="1">
        <v>40436</v>
      </c>
      <c r="E5408">
        <v>10203330</v>
      </c>
      <c r="F5408">
        <v>25.114999999999998</v>
      </c>
      <c r="G5408">
        <v>216053.1</v>
      </c>
      <c r="J5408">
        <v>240.5531</v>
      </c>
      <c r="K5408">
        <v>118460.4</v>
      </c>
      <c r="L5408">
        <v>145.44999999999999</v>
      </c>
      <c r="M5408">
        <v>65136.11</v>
      </c>
      <c r="N5408">
        <v>38.602800000000002</v>
      </c>
      <c r="O5408">
        <v>246862.9</v>
      </c>
      <c r="P5408">
        <v>20.445699999999999</v>
      </c>
      <c r="Q5408">
        <v>7493.5</v>
      </c>
    </row>
    <row r="5409" spans="3:17" x14ac:dyDescent="0.25">
      <c r="C5409" s="1">
        <v>40437</v>
      </c>
      <c r="E5409">
        <v>10199680</v>
      </c>
      <c r="F5409">
        <v>25.33</v>
      </c>
      <c r="G5409">
        <v>217902.6</v>
      </c>
      <c r="J5409">
        <v>240.76320000000001</v>
      </c>
      <c r="K5409">
        <v>118563.9</v>
      </c>
      <c r="L5409">
        <v>148.13</v>
      </c>
      <c r="M5409">
        <v>66336.25</v>
      </c>
      <c r="N5409">
        <v>39.51</v>
      </c>
      <c r="O5409">
        <v>252663.9</v>
      </c>
      <c r="P5409">
        <v>20.071400000000001</v>
      </c>
      <c r="Q5409">
        <v>7356.32</v>
      </c>
    </row>
    <row r="5410" spans="3:17" x14ac:dyDescent="0.25">
      <c r="C5410" s="1">
        <v>40438</v>
      </c>
      <c r="E5410">
        <v>10208110</v>
      </c>
      <c r="F5410">
        <v>25.22</v>
      </c>
      <c r="G5410">
        <v>216956.3</v>
      </c>
      <c r="J5410">
        <v>245.31280000000001</v>
      </c>
      <c r="K5410">
        <v>120804.3</v>
      </c>
      <c r="L5410">
        <v>148.32499999999999</v>
      </c>
      <c r="M5410">
        <v>66423.56</v>
      </c>
      <c r="N5410">
        <v>39.338500000000003</v>
      </c>
      <c r="O5410">
        <v>251567.6</v>
      </c>
      <c r="P5410">
        <v>20.0657</v>
      </c>
      <c r="Q5410">
        <v>7354.22</v>
      </c>
    </row>
    <row r="5411" spans="3:17" x14ac:dyDescent="0.25">
      <c r="C5411" s="1">
        <v>40441</v>
      </c>
      <c r="E5411">
        <v>10348790</v>
      </c>
      <c r="F5411">
        <v>25.43</v>
      </c>
      <c r="G5411">
        <v>218762.9</v>
      </c>
      <c r="J5411">
        <v>254.38640000000001</v>
      </c>
      <c r="K5411">
        <v>125272.6</v>
      </c>
      <c r="L5411">
        <v>151.3048</v>
      </c>
      <c r="M5411">
        <v>67758</v>
      </c>
      <c r="N5411">
        <v>40.461399999999998</v>
      </c>
      <c r="O5411">
        <v>258748.4</v>
      </c>
      <c r="P5411">
        <v>20.412800000000001</v>
      </c>
      <c r="Q5411">
        <v>7481.45</v>
      </c>
    </row>
    <row r="5412" spans="3:17" x14ac:dyDescent="0.25">
      <c r="C5412" s="1">
        <v>40442</v>
      </c>
      <c r="E5412">
        <v>10322280</v>
      </c>
      <c r="F5412">
        <v>25.15</v>
      </c>
      <c r="G5412">
        <v>216354.2</v>
      </c>
      <c r="J5412">
        <v>256.97879999999998</v>
      </c>
      <c r="K5412">
        <v>126549.3</v>
      </c>
      <c r="L5412">
        <v>150.72999999999999</v>
      </c>
      <c r="M5412">
        <v>67500.63</v>
      </c>
      <c r="N5412">
        <v>40.538499999999999</v>
      </c>
      <c r="O5412">
        <v>259241.4</v>
      </c>
      <c r="P5412">
        <v>21.028500000000001</v>
      </c>
      <c r="Q5412">
        <v>7707.12</v>
      </c>
    </row>
    <row r="5413" spans="3:17" x14ac:dyDescent="0.25">
      <c r="C5413" s="1">
        <v>40443</v>
      </c>
      <c r="E5413">
        <v>10272800</v>
      </c>
      <c r="F5413">
        <v>24.61</v>
      </c>
      <c r="G5413">
        <v>211708.7</v>
      </c>
      <c r="J5413">
        <v>258.25020000000001</v>
      </c>
      <c r="K5413">
        <v>127175.4</v>
      </c>
      <c r="L5413">
        <v>151.83000000000001</v>
      </c>
      <c r="M5413">
        <v>67993.19</v>
      </c>
      <c r="N5413">
        <v>41.107100000000003</v>
      </c>
      <c r="O5413">
        <v>262877.7</v>
      </c>
      <c r="P5413">
        <v>22.418500000000002</v>
      </c>
      <c r="Q5413">
        <v>8216.56</v>
      </c>
    </row>
    <row r="5414" spans="3:17" x14ac:dyDescent="0.25">
      <c r="C5414" s="1">
        <v>40444</v>
      </c>
      <c r="E5414">
        <v>10187230</v>
      </c>
      <c r="F5414">
        <v>24.43</v>
      </c>
      <c r="G5414">
        <v>210160.3</v>
      </c>
      <c r="J5414">
        <v>256.98899999999998</v>
      </c>
      <c r="K5414">
        <v>126554.3</v>
      </c>
      <c r="L5414">
        <v>152.85</v>
      </c>
      <c r="M5414">
        <v>68450</v>
      </c>
      <c r="N5414">
        <v>41.274299999999997</v>
      </c>
      <c r="O5414">
        <v>263946.40000000002</v>
      </c>
      <c r="P5414">
        <v>22.924299999999999</v>
      </c>
      <c r="Q5414">
        <v>8401.91</v>
      </c>
    </row>
    <row r="5415" spans="3:17" x14ac:dyDescent="0.25">
      <c r="C5415" s="1">
        <v>40445</v>
      </c>
      <c r="E5415">
        <v>10403160</v>
      </c>
      <c r="F5415">
        <v>24.774999999999999</v>
      </c>
      <c r="G5415">
        <v>213128.2</v>
      </c>
      <c r="J5415">
        <v>263.9006</v>
      </c>
      <c r="K5415">
        <v>129957.9</v>
      </c>
      <c r="L5415">
        <v>160.72999999999999</v>
      </c>
      <c r="M5415">
        <v>71978.880000000005</v>
      </c>
      <c r="N5415">
        <v>41.76</v>
      </c>
      <c r="O5415">
        <v>267052.5</v>
      </c>
      <c r="P5415">
        <v>23.172799999999999</v>
      </c>
      <c r="Q5415">
        <v>8493.01</v>
      </c>
    </row>
    <row r="5416" spans="3:17" x14ac:dyDescent="0.25">
      <c r="C5416" s="1">
        <v>40448</v>
      </c>
      <c r="E5416">
        <v>10344220</v>
      </c>
      <c r="F5416">
        <v>24.732500000000002</v>
      </c>
      <c r="G5416">
        <v>212762.6</v>
      </c>
      <c r="J5416">
        <v>265.4622</v>
      </c>
      <c r="K5416">
        <v>130726.9</v>
      </c>
      <c r="L5416">
        <v>159.37</v>
      </c>
      <c r="M5416">
        <v>71369.81</v>
      </c>
      <c r="N5416">
        <v>41.594799999999999</v>
      </c>
      <c r="O5416">
        <v>265996.40000000002</v>
      </c>
      <c r="P5416">
        <v>23.57</v>
      </c>
      <c r="Q5416">
        <v>8638.57</v>
      </c>
    </row>
    <row r="5417" spans="3:17" x14ac:dyDescent="0.25">
      <c r="C5417" s="1">
        <v>40449</v>
      </c>
      <c r="E5417">
        <v>10394360</v>
      </c>
      <c r="F5417">
        <v>24.677499999999998</v>
      </c>
      <c r="G5417">
        <v>212289.4</v>
      </c>
      <c r="J5417">
        <v>263.84059999999999</v>
      </c>
      <c r="K5417">
        <v>129928.4</v>
      </c>
      <c r="L5417">
        <v>159.69999999999999</v>
      </c>
      <c r="M5417">
        <v>71517.63</v>
      </c>
      <c r="N5417">
        <v>40.98</v>
      </c>
      <c r="O5417">
        <v>262064.4</v>
      </c>
      <c r="P5417">
        <v>23.122800000000002</v>
      </c>
      <c r="Q5417">
        <v>8474.69</v>
      </c>
    </row>
    <row r="5418" spans="3:17" x14ac:dyDescent="0.25">
      <c r="C5418" s="1">
        <v>40450</v>
      </c>
      <c r="E5418">
        <v>10367430</v>
      </c>
      <c r="F5418">
        <v>24.5</v>
      </c>
      <c r="G5418">
        <v>210762.6</v>
      </c>
      <c r="J5418">
        <v>264.10079999999999</v>
      </c>
      <c r="K5418">
        <v>130056.5</v>
      </c>
      <c r="L5418">
        <v>158.99</v>
      </c>
      <c r="M5418">
        <v>71199.63</v>
      </c>
      <c r="N5418">
        <v>41.052799999999998</v>
      </c>
      <c r="O5418">
        <v>262530.40000000002</v>
      </c>
      <c r="P5418">
        <v>24.375699999999998</v>
      </c>
      <c r="Q5418">
        <v>8933.8700000000008</v>
      </c>
    </row>
    <row r="5419" spans="3:17" x14ac:dyDescent="0.25">
      <c r="C5419" s="1">
        <v>40451</v>
      </c>
      <c r="E5419">
        <v>10336290</v>
      </c>
      <c r="F5419">
        <v>24.49</v>
      </c>
      <c r="G5419">
        <v>210676.4</v>
      </c>
      <c r="J5419">
        <v>263.1499</v>
      </c>
      <c r="K5419">
        <v>129588.2</v>
      </c>
      <c r="L5419">
        <v>157.06</v>
      </c>
      <c r="M5419">
        <v>70335.31</v>
      </c>
      <c r="N5419">
        <v>40.535699999999999</v>
      </c>
      <c r="O5419">
        <v>259223.4</v>
      </c>
      <c r="P5419">
        <v>23.165700000000001</v>
      </c>
      <c r="Q5419">
        <v>8474.07</v>
      </c>
    </row>
    <row r="5420" spans="3:17" x14ac:dyDescent="0.25">
      <c r="C5420" s="1">
        <v>40452</v>
      </c>
      <c r="E5420">
        <v>10381900</v>
      </c>
      <c r="F5420">
        <v>24.38</v>
      </c>
      <c r="G5420">
        <v>209730.2</v>
      </c>
      <c r="J5420">
        <v>263.06470000000002</v>
      </c>
      <c r="K5420">
        <v>129546.3</v>
      </c>
      <c r="L5420">
        <v>153.71</v>
      </c>
      <c r="M5420">
        <v>68835.13</v>
      </c>
      <c r="N5420">
        <v>40.36</v>
      </c>
      <c r="O5420">
        <v>258099.6</v>
      </c>
      <c r="P5420">
        <v>22.0943</v>
      </c>
      <c r="Q5420">
        <v>8082.14</v>
      </c>
    </row>
    <row r="5421" spans="3:17" x14ac:dyDescent="0.25">
      <c r="C5421" s="1">
        <v>40455</v>
      </c>
      <c r="E5421">
        <v>10297530</v>
      </c>
      <c r="F5421">
        <v>23.91</v>
      </c>
      <c r="G5421">
        <v>205686.9</v>
      </c>
      <c r="J5421">
        <v>261.4282</v>
      </c>
      <c r="K5421">
        <v>128740.4</v>
      </c>
      <c r="L5421">
        <v>155.38999999999999</v>
      </c>
      <c r="M5421">
        <v>69587.5</v>
      </c>
      <c r="N5421">
        <v>39.805700000000002</v>
      </c>
      <c r="O5421">
        <v>254555</v>
      </c>
      <c r="P5421">
        <v>22.3414</v>
      </c>
      <c r="Q5421">
        <v>8172.54</v>
      </c>
    </row>
    <row r="5422" spans="3:17" x14ac:dyDescent="0.25">
      <c r="C5422" s="1">
        <v>40456</v>
      </c>
      <c r="E5422">
        <v>10512270</v>
      </c>
      <c r="F5422">
        <v>24.35</v>
      </c>
      <c r="G5422">
        <v>209472.1</v>
      </c>
      <c r="J5422">
        <v>269.37599999999998</v>
      </c>
      <c r="K5422">
        <v>132654.29999999999</v>
      </c>
      <c r="L5422">
        <v>160.87</v>
      </c>
      <c r="M5422">
        <v>72041.56</v>
      </c>
      <c r="N5422">
        <v>41.277099999999997</v>
      </c>
      <c r="O5422">
        <v>263964.79999999999</v>
      </c>
      <c r="P5422">
        <v>22.308900000000001</v>
      </c>
      <c r="Q5422">
        <v>8160.66</v>
      </c>
    </row>
    <row r="5423" spans="3:17" x14ac:dyDescent="0.25">
      <c r="C5423" s="1">
        <v>40457</v>
      </c>
      <c r="E5423">
        <v>10505290</v>
      </c>
      <c r="F5423">
        <v>24.43</v>
      </c>
      <c r="G5423">
        <v>210160.3</v>
      </c>
      <c r="J5423">
        <v>267.4341</v>
      </c>
      <c r="K5423">
        <v>131697.9</v>
      </c>
      <c r="L5423">
        <v>155.4</v>
      </c>
      <c r="M5423">
        <v>69591.94</v>
      </c>
      <c r="N5423">
        <v>41.312800000000003</v>
      </c>
      <c r="O5423">
        <v>264193.2</v>
      </c>
      <c r="P5423">
        <v>21.467099999999999</v>
      </c>
      <c r="Q5423">
        <v>7852.73</v>
      </c>
    </row>
    <row r="5424" spans="3:17" x14ac:dyDescent="0.25">
      <c r="C5424" s="1">
        <v>40458</v>
      </c>
      <c r="E5424">
        <v>10488460</v>
      </c>
      <c r="F5424">
        <v>24.53</v>
      </c>
      <c r="G5424">
        <v>211020.6</v>
      </c>
      <c r="J5424">
        <v>265.262</v>
      </c>
      <c r="K5424">
        <v>130628.3</v>
      </c>
      <c r="L5424">
        <v>156.27000000000001</v>
      </c>
      <c r="M5424">
        <v>69981.56</v>
      </c>
      <c r="N5424">
        <v>41.317100000000003</v>
      </c>
      <c r="O5424">
        <v>264220.59999999998</v>
      </c>
      <c r="P5424">
        <v>21.6328</v>
      </c>
      <c r="Q5424">
        <v>7913.35</v>
      </c>
    </row>
    <row r="5425" spans="3:17" x14ac:dyDescent="0.25">
      <c r="C5425" s="1">
        <v>40459</v>
      </c>
      <c r="E5425">
        <v>10552660</v>
      </c>
      <c r="F5425">
        <v>24.57</v>
      </c>
      <c r="G5425">
        <v>211364.7</v>
      </c>
      <c r="J5425">
        <v>268.43509999999998</v>
      </c>
      <c r="K5425">
        <v>132190.9</v>
      </c>
      <c r="L5425">
        <v>155.55000000000001</v>
      </c>
      <c r="M5425">
        <v>69659.13</v>
      </c>
      <c r="N5425">
        <v>42.01</v>
      </c>
      <c r="O5425">
        <v>268651.3</v>
      </c>
      <c r="P5425">
        <v>21.377099999999999</v>
      </c>
      <c r="Q5425">
        <v>7819.81</v>
      </c>
    </row>
    <row r="5426" spans="3:17" x14ac:dyDescent="0.25">
      <c r="C5426" s="1">
        <v>40462</v>
      </c>
      <c r="E5426">
        <v>10554210</v>
      </c>
      <c r="F5426">
        <v>24.59</v>
      </c>
      <c r="G5426">
        <v>211536.8</v>
      </c>
      <c r="J5426">
        <v>269.68119999999999</v>
      </c>
      <c r="K5426">
        <v>132804.6</v>
      </c>
      <c r="L5426">
        <v>153.03</v>
      </c>
      <c r="M5426">
        <v>68530.63</v>
      </c>
      <c r="N5426">
        <v>42.194299999999998</v>
      </c>
      <c r="O5426">
        <v>269829.8</v>
      </c>
      <c r="P5426">
        <v>21.9557</v>
      </c>
      <c r="Q5426">
        <v>8031.45</v>
      </c>
    </row>
    <row r="5427" spans="3:17" x14ac:dyDescent="0.25">
      <c r="C5427" s="1">
        <v>40463</v>
      </c>
      <c r="E5427">
        <v>10594540</v>
      </c>
      <c r="F5427">
        <v>24.83</v>
      </c>
      <c r="G5427">
        <v>213601.3</v>
      </c>
      <c r="J5427">
        <v>270.95749999999998</v>
      </c>
      <c r="K5427">
        <v>133433.1</v>
      </c>
      <c r="L5427">
        <v>156.47999999999999</v>
      </c>
      <c r="M5427">
        <v>70075.63</v>
      </c>
      <c r="N5427">
        <v>42.648499999999999</v>
      </c>
      <c r="O5427">
        <v>272734.8</v>
      </c>
      <c r="P5427">
        <v>22.198599999999999</v>
      </c>
      <c r="Q5427">
        <v>8120.29</v>
      </c>
    </row>
    <row r="5428" spans="3:17" x14ac:dyDescent="0.25">
      <c r="C5428" s="1">
        <v>40464</v>
      </c>
      <c r="E5428">
        <v>10670000</v>
      </c>
      <c r="F5428">
        <v>25.34</v>
      </c>
      <c r="G5428">
        <v>217988.6</v>
      </c>
      <c r="J5428">
        <v>271.91329999999999</v>
      </c>
      <c r="K5428">
        <v>133903.79999999999</v>
      </c>
      <c r="L5428">
        <v>155.16999999999999</v>
      </c>
      <c r="M5428">
        <v>69488.94</v>
      </c>
      <c r="N5428">
        <v>42.877099999999999</v>
      </c>
      <c r="O5428">
        <v>274196.59999999998</v>
      </c>
      <c r="P5428">
        <v>22.0871</v>
      </c>
      <c r="Q5428">
        <v>8079.53</v>
      </c>
    </row>
    <row r="5429" spans="3:17" x14ac:dyDescent="0.25">
      <c r="C5429" s="1">
        <v>40465</v>
      </c>
      <c r="E5429">
        <v>10638520</v>
      </c>
      <c r="F5429">
        <v>25.23</v>
      </c>
      <c r="G5429">
        <v>217042.4</v>
      </c>
      <c r="J5429">
        <v>270.72730000000001</v>
      </c>
      <c r="K5429">
        <v>133319.70000000001</v>
      </c>
      <c r="L5429">
        <v>155.53</v>
      </c>
      <c r="M5429">
        <v>69807.5</v>
      </c>
      <c r="N5429">
        <v>43.187100000000001</v>
      </c>
      <c r="O5429">
        <v>276178.90000000002</v>
      </c>
      <c r="P5429">
        <v>21.825700000000001</v>
      </c>
      <c r="Q5429">
        <v>7983.89</v>
      </c>
    </row>
    <row r="5430" spans="3:17" x14ac:dyDescent="0.25">
      <c r="C5430" s="1">
        <v>40466</v>
      </c>
      <c r="E5430">
        <v>10660660</v>
      </c>
      <c r="F5430">
        <v>25.54</v>
      </c>
      <c r="G5430">
        <v>219709.1</v>
      </c>
      <c r="J5430">
        <v>301.01659999999998</v>
      </c>
      <c r="K5430">
        <v>148235.79999999999</v>
      </c>
      <c r="L5430">
        <v>164.64</v>
      </c>
      <c r="M5430">
        <v>73896.44</v>
      </c>
      <c r="N5430">
        <v>44.962800000000001</v>
      </c>
      <c r="O5430">
        <v>288713.2</v>
      </c>
      <c r="P5430">
        <v>22.245699999999999</v>
      </c>
      <c r="Q5430">
        <v>8137.53</v>
      </c>
    </row>
    <row r="5431" spans="3:17" x14ac:dyDescent="0.25">
      <c r="C5431" s="1">
        <v>40469</v>
      </c>
      <c r="E5431">
        <v>10737910</v>
      </c>
      <c r="F5431">
        <v>25.82</v>
      </c>
      <c r="G5431">
        <v>222117.9</v>
      </c>
      <c r="J5431">
        <v>309.15449999999998</v>
      </c>
      <c r="K5431">
        <v>152243.20000000001</v>
      </c>
      <c r="L5431">
        <v>163.56</v>
      </c>
      <c r="M5431">
        <v>73411.69</v>
      </c>
      <c r="N5431">
        <v>45.428600000000003</v>
      </c>
      <c r="O5431">
        <v>291703.59999999998</v>
      </c>
      <c r="P5431">
        <v>21.857099999999999</v>
      </c>
      <c r="Q5431">
        <v>7995.39</v>
      </c>
    </row>
    <row r="5432" spans="3:17" x14ac:dyDescent="0.25">
      <c r="C5432" s="1">
        <v>40470</v>
      </c>
      <c r="E5432">
        <v>10567370</v>
      </c>
      <c r="F5432">
        <v>25.1</v>
      </c>
      <c r="G5432">
        <v>215924</v>
      </c>
      <c r="J5432">
        <v>304.2097</v>
      </c>
      <c r="K5432">
        <v>149808.1</v>
      </c>
      <c r="L5432">
        <v>158.66999999999999</v>
      </c>
      <c r="M5432">
        <v>71216.88</v>
      </c>
      <c r="N5432">
        <v>44.212800000000001</v>
      </c>
      <c r="O5432">
        <v>283897.3</v>
      </c>
      <c r="P5432">
        <v>21.332799999999999</v>
      </c>
      <c r="Q5432">
        <v>7803.61</v>
      </c>
    </row>
    <row r="5433" spans="3:17" x14ac:dyDescent="0.25">
      <c r="C5433" s="1">
        <v>40471</v>
      </c>
      <c r="E5433">
        <v>10678640</v>
      </c>
      <c r="F5433">
        <v>25.31</v>
      </c>
      <c r="G5433">
        <v>217730.6</v>
      </c>
      <c r="J5433">
        <v>304.28469999999999</v>
      </c>
      <c r="K5433">
        <v>149845.1</v>
      </c>
      <c r="L5433">
        <v>158.66999999999999</v>
      </c>
      <c r="M5433">
        <v>71216.88</v>
      </c>
      <c r="N5433">
        <v>44.361400000000003</v>
      </c>
      <c r="O5433">
        <v>284851.09999999998</v>
      </c>
      <c r="P5433">
        <v>21.878599999999999</v>
      </c>
      <c r="Q5433">
        <v>8003.23</v>
      </c>
    </row>
    <row r="5434" spans="3:17" x14ac:dyDescent="0.25">
      <c r="C5434" s="1">
        <v>40472</v>
      </c>
      <c r="E5434">
        <v>10697600</v>
      </c>
      <c r="F5434">
        <v>25.42</v>
      </c>
      <c r="G5434">
        <v>218676.9</v>
      </c>
      <c r="J5434">
        <v>306.29169999999999</v>
      </c>
      <c r="K5434">
        <v>150833.4</v>
      </c>
      <c r="L5434">
        <v>164.97</v>
      </c>
      <c r="M5434">
        <v>74044.56</v>
      </c>
      <c r="N5434">
        <v>44.217100000000002</v>
      </c>
      <c r="O5434">
        <v>283924.59999999998</v>
      </c>
      <c r="P5434">
        <v>24.67</v>
      </c>
      <c r="Q5434">
        <v>9024.34</v>
      </c>
    </row>
    <row r="5435" spans="3:17" x14ac:dyDescent="0.25">
      <c r="C5435" s="1">
        <v>40473</v>
      </c>
      <c r="E5435">
        <v>10723090</v>
      </c>
      <c r="F5435">
        <v>25.377500000000001</v>
      </c>
      <c r="G5435">
        <v>217117.6</v>
      </c>
      <c r="J5435">
        <v>306.56200000000001</v>
      </c>
      <c r="K5435">
        <v>150966.5</v>
      </c>
      <c r="L5435">
        <v>169.13</v>
      </c>
      <c r="M5435">
        <v>75911.69</v>
      </c>
      <c r="N5435">
        <v>43.924300000000002</v>
      </c>
      <c r="O5435">
        <v>282044.3</v>
      </c>
      <c r="P5435">
        <v>24.014299999999999</v>
      </c>
      <c r="Q5435">
        <v>8784.48</v>
      </c>
    </row>
    <row r="5436" spans="3:17" x14ac:dyDescent="0.25">
      <c r="C5436" s="1">
        <v>40476</v>
      </c>
      <c r="E5436">
        <v>10746150</v>
      </c>
      <c r="F5436">
        <v>25.19</v>
      </c>
      <c r="G5436">
        <v>215513.4</v>
      </c>
      <c r="J5436">
        <v>308.54910000000001</v>
      </c>
      <c r="K5436">
        <v>153142.79999999999</v>
      </c>
      <c r="L5436">
        <v>169</v>
      </c>
      <c r="M5436">
        <v>75853.38</v>
      </c>
      <c r="N5436">
        <v>44.12</v>
      </c>
      <c r="O5436">
        <v>283300.90000000002</v>
      </c>
      <c r="P5436">
        <v>23.834299999999999</v>
      </c>
      <c r="Q5436">
        <v>8718.64</v>
      </c>
    </row>
    <row r="5437" spans="3:17" x14ac:dyDescent="0.25">
      <c r="C5437" s="1">
        <v>40477</v>
      </c>
      <c r="E5437">
        <v>10746290</v>
      </c>
      <c r="F5437">
        <v>25.9</v>
      </c>
      <c r="G5437">
        <v>221587.9</v>
      </c>
      <c r="J5437">
        <v>309.59989999999999</v>
      </c>
      <c r="K5437">
        <v>153664.4</v>
      </c>
      <c r="L5437">
        <v>169.95</v>
      </c>
      <c r="M5437">
        <v>76279.75</v>
      </c>
      <c r="N5437">
        <v>44.007100000000001</v>
      </c>
      <c r="O5437">
        <v>282576.2</v>
      </c>
      <c r="P5437">
        <v>25.374300000000002</v>
      </c>
      <c r="Q5437">
        <v>9281.9699999999993</v>
      </c>
    </row>
    <row r="5438" spans="3:17" x14ac:dyDescent="0.25">
      <c r="C5438" s="1">
        <v>40478</v>
      </c>
      <c r="E5438">
        <v>10717390</v>
      </c>
      <c r="F5438">
        <v>26.05</v>
      </c>
      <c r="G5438">
        <v>222871.2</v>
      </c>
      <c r="J5438">
        <v>308.53390000000002</v>
      </c>
      <c r="K5438">
        <v>153135.29999999999</v>
      </c>
      <c r="L5438">
        <v>167.51</v>
      </c>
      <c r="M5438">
        <v>75184.56</v>
      </c>
      <c r="N5438">
        <v>43.975700000000003</v>
      </c>
      <c r="O5438">
        <v>282374.40000000002</v>
      </c>
      <c r="P5438">
        <v>25.5</v>
      </c>
      <c r="Q5438">
        <v>9327.9599999999991</v>
      </c>
    </row>
    <row r="5439" spans="3:17" x14ac:dyDescent="0.25">
      <c r="C5439" s="1">
        <v>40479</v>
      </c>
      <c r="E5439">
        <v>10730510</v>
      </c>
      <c r="F5439">
        <v>26.28</v>
      </c>
      <c r="G5439">
        <v>224839.1</v>
      </c>
      <c r="J5439">
        <v>309.58980000000003</v>
      </c>
      <c r="K5439">
        <v>153659.4</v>
      </c>
      <c r="L5439">
        <v>166.84</v>
      </c>
      <c r="M5439">
        <v>74883.88</v>
      </c>
      <c r="N5439">
        <v>43.605699999999999</v>
      </c>
      <c r="O5439">
        <v>279998.8</v>
      </c>
      <c r="P5439">
        <v>25.1</v>
      </c>
      <c r="Q5439">
        <v>9181.64</v>
      </c>
    </row>
    <row r="5440" spans="3:17" x14ac:dyDescent="0.25">
      <c r="C5440" s="1">
        <v>40480</v>
      </c>
      <c r="E5440">
        <v>10725810</v>
      </c>
      <c r="F5440">
        <v>26.664999999999999</v>
      </c>
      <c r="G5440">
        <v>228132.9</v>
      </c>
      <c r="J5440">
        <v>307.14749999999998</v>
      </c>
      <c r="K5440">
        <v>152447.29999999999</v>
      </c>
      <c r="L5440">
        <v>165.23</v>
      </c>
      <c r="M5440">
        <v>74161.25</v>
      </c>
      <c r="N5440">
        <v>42.997100000000003</v>
      </c>
      <c r="O5440">
        <v>276091</v>
      </c>
      <c r="P5440">
        <v>24.7957</v>
      </c>
      <c r="Q5440">
        <v>9070.33</v>
      </c>
    </row>
    <row r="5441" spans="3:17" x14ac:dyDescent="0.25">
      <c r="C5441" s="1">
        <v>40483</v>
      </c>
      <c r="E5441">
        <v>10736020</v>
      </c>
      <c r="F5441">
        <v>26.95</v>
      </c>
      <c r="G5441">
        <v>230571.3</v>
      </c>
      <c r="J5441">
        <v>307.79809999999998</v>
      </c>
      <c r="K5441">
        <v>152770.20000000001</v>
      </c>
      <c r="L5441">
        <v>162.58000000000001</v>
      </c>
      <c r="M5441">
        <v>72971.88</v>
      </c>
      <c r="N5441">
        <v>43.454300000000003</v>
      </c>
      <c r="O5441">
        <v>279026.3</v>
      </c>
      <c r="P5441">
        <v>23.91</v>
      </c>
      <c r="Q5441">
        <v>8746.33</v>
      </c>
    </row>
    <row r="5442" spans="3:17" x14ac:dyDescent="0.25">
      <c r="C5442" s="1">
        <v>40484</v>
      </c>
      <c r="E5442">
        <v>10819260</v>
      </c>
      <c r="F5442">
        <v>27.39</v>
      </c>
      <c r="G5442">
        <v>234335.7</v>
      </c>
      <c r="J5442">
        <v>308.09840000000003</v>
      </c>
      <c r="K5442">
        <v>152919.20000000001</v>
      </c>
      <c r="L5442">
        <v>164.61</v>
      </c>
      <c r="M5442">
        <v>73882.94</v>
      </c>
      <c r="N5442">
        <v>44.194299999999998</v>
      </c>
      <c r="O5442">
        <v>283777.90000000002</v>
      </c>
      <c r="P5442">
        <v>24.515699999999999</v>
      </c>
      <c r="Q5442">
        <v>8967.9</v>
      </c>
    </row>
    <row r="5443" spans="3:17" x14ac:dyDescent="0.25">
      <c r="C5443" s="1">
        <v>40485</v>
      </c>
      <c r="E5443">
        <v>10859090</v>
      </c>
      <c r="F5443">
        <v>27.03</v>
      </c>
      <c r="G5443">
        <v>231255.7</v>
      </c>
      <c r="J5443">
        <v>310.39060000000001</v>
      </c>
      <c r="K5443">
        <v>154056.9</v>
      </c>
      <c r="L5443">
        <v>168.47</v>
      </c>
      <c r="M5443">
        <v>75615.5</v>
      </c>
      <c r="N5443">
        <v>44.685699999999997</v>
      </c>
      <c r="O5443">
        <v>286933.40000000002</v>
      </c>
      <c r="P5443">
        <v>24.494299999999999</v>
      </c>
      <c r="Q5443">
        <v>8960.07</v>
      </c>
    </row>
    <row r="5444" spans="3:17" x14ac:dyDescent="0.25">
      <c r="C5444" s="1">
        <v>40486</v>
      </c>
      <c r="E5444">
        <v>11067510</v>
      </c>
      <c r="F5444">
        <v>27.14</v>
      </c>
      <c r="G5444">
        <v>232196.8</v>
      </c>
      <c r="J5444">
        <v>312.4375</v>
      </c>
      <c r="K5444">
        <v>155072.9</v>
      </c>
      <c r="L5444">
        <v>168.93</v>
      </c>
      <c r="M5444">
        <v>75821.94</v>
      </c>
      <c r="N5444">
        <v>45.467100000000002</v>
      </c>
      <c r="O5444">
        <v>291951.09999999998</v>
      </c>
      <c r="P5444">
        <v>23.974299999999999</v>
      </c>
      <c r="Q5444">
        <v>8769.85</v>
      </c>
    </row>
    <row r="5445" spans="3:17" x14ac:dyDescent="0.25">
      <c r="C5445" s="1">
        <v>40487</v>
      </c>
      <c r="E5445">
        <v>11110950</v>
      </c>
      <c r="F5445">
        <v>26.85</v>
      </c>
      <c r="G5445">
        <v>229715.6</v>
      </c>
      <c r="J5445">
        <v>312.84300000000002</v>
      </c>
      <c r="K5445">
        <v>155274.1</v>
      </c>
      <c r="L5445">
        <v>170.77</v>
      </c>
      <c r="M5445">
        <v>76647.81</v>
      </c>
      <c r="N5445">
        <v>45.304299999999998</v>
      </c>
      <c r="O5445">
        <v>290905.40000000002</v>
      </c>
      <c r="P5445">
        <v>24.014299999999999</v>
      </c>
      <c r="Q5445">
        <v>8784.48</v>
      </c>
    </row>
    <row r="5446" spans="3:17" x14ac:dyDescent="0.25">
      <c r="C5446" s="1">
        <v>40490</v>
      </c>
      <c r="E5446">
        <v>11087380</v>
      </c>
      <c r="F5446">
        <v>26.81</v>
      </c>
      <c r="G5446">
        <v>229373.5</v>
      </c>
      <c r="J5446">
        <v>313.68869999999998</v>
      </c>
      <c r="K5446">
        <v>155693.9</v>
      </c>
      <c r="L5446">
        <v>171.99</v>
      </c>
      <c r="M5446">
        <v>77195.38</v>
      </c>
      <c r="N5446">
        <v>45.517099999999999</v>
      </c>
      <c r="O5446">
        <v>292272.3</v>
      </c>
      <c r="P5446">
        <v>24.1614</v>
      </c>
      <c r="Q5446">
        <v>8838.2999999999993</v>
      </c>
    </row>
    <row r="5447" spans="3:17" x14ac:dyDescent="0.25">
      <c r="C5447" s="1">
        <v>40491</v>
      </c>
      <c r="E5447">
        <v>10998100</v>
      </c>
      <c r="F5447">
        <v>26.95</v>
      </c>
      <c r="G5447">
        <v>230571.3</v>
      </c>
      <c r="J5447">
        <v>312.71289999999999</v>
      </c>
      <c r="K5447">
        <v>155209.5</v>
      </c>
      <c r="L5447">
        <v>170.27</v>
      </c>
      <c r="M5447">
        <v>76423.38</v>
      </c>
      <c r="N5447">
        <v>45.154299999999999</v>
      </c>
      <c r="O5447">
        <v>289942.2</v>
      </c>
      <c r="P5447">
        <v>24.351400000000002</v>
      </c>
      <c r="Q5447">
        <v>8907.81</v>
      </c>
    </row>
    <row r="5448" spans="3:17" x14ac:dyDescent="0.25">
      <c r="C5448" s="1">
        <v>40492</v>
      </c>
      <c r="E5448">
        <v>11046240</v>
      </c>
      <c r="F5448">
        <v>26.94</v>
      </c>
      <c r="G5448">
        <v>230485.6</v>
      </c>
      <c r="J5448">
        <v>311.74189999999999</v>
      </c>
      <c r="K5448">
        <v>154727.6</v>
      </c>
      <c r="L5448">
        <v>173.33</v>
      </c>
      <c r="M5448">
        <v>77796.81</v>
      </c>
      <c r="N5448">
        <v>45.4328</v>
      </c>
      <c r="O5448">
        <v>291730.90000000002</v>
      </c>
      <c r="P5448">
        <v>25.267099999999999</v>
      </c>
      <c r="Q5448">
        <v>9242.7800000000007</v>
      </c>
    </row>
    <row r="5449" spans="3:17" x14ac:dyDescent="0.25">
      <c r="C5449" s="1">
        <v>40493</v>
      </c>
      <c r="E5449">
        <v>11007310</v>
      </c>
      <c r="F5449">
        <v>26.68</v>
      </c>
      <c r="G5449">
        <v>228261.3</v>
      </c>
      <c r="J5449">
        <v>308.89429999999999</v>
      </c>
      <c r="K5449">
        <v>153314.20000000001</v>
      </c>
      <c r="L5449">
        <v>170.37</v>
      </c>
      <c r="M5449">
        <v>76468.25</v>
      </c>
      <c r="N5449">
        <v>45.236400000000003</v>
      </c>
      <c r="O5449">
        <v>290469.59999999998</v>
      </c>
      <c r="P5449">
        <v>25.02</v>
      </c>
      <c r="Q5449">
        <v>9152.3799999999992</v>
      </c>
    </row>
    <row r="5450" spans="3:17" x14ac:dyDescent="0.25">
      <c r="C5450" s="1">
        <v>40494</v>
      </c>
      <c r="E5450">
        <v>10878240</v>
      </c>
      <c r="F5450">
        <v>26.27</v>
      </c>
      <c r="G5450">
        <v>224753.4</v>
      </c>
      <c r="J5450">
        <v>301.9375</v>
      </c>
      <c r="K5450">
        <v>149861.29999999999</v>
      </c>
      <c r="L5450">
        <v>165.68</v>
      </c>
      <c r="M5450">
        <v>74363.19</v>
      </c>
      <c r="N5450">
        <v>44.004199999999997</v>
      </c>
      <c r="O5450">
        <v>282557.8</v>
      </c>
      <c r="P5450">
        <v>24.714300000000001</v>
      </c>
      <c r="Q5450">
        <v>9040.5400000000009</v>
      </c>
    </row>
    <row r="5451" spans="3:17" x14ac:dyDescent="0.25">
      <c r="C5451" s="1">
        <v>40497</v>
      </c>
      <c r="E5451">
        <v>10865020</v>
      </c>
      <c r="F5451">
        <v>26.2</v>
      </c>
      <c r="G5451">
        <v>224154.6</v>
      </c>
      <c r="J5451">
        <v>298.02370000000002</v>
      </c>
      <c r="K5451">
        <v>147918.79999999999</v>
      </c>
      <c r="L5451">
        <v>158.9</v>
      </c>
      <c r="M5451">
        <v>71320.13</v>
      </c>
      <c r="N5451">
        <v>43.862099999999998</v>
      </c>
      <c r="O5451">
        <v>281645.3</v>
      </c>
      <c r="P5451">
        <v>24.0428</v>
      </c>
      <c r="Q5451">
        <v>8794.93</v>
      </c>
    </row>
    <row r="5452" spans="3:17" x14ac:dyDescent="0.25">
      <c r="C5452" s="1">
        <v>40498</v>
      </c>
      <c r="E5452">
        <v>10688980</v>
      </c>
      <c r="F5452">
        <v>25.81</v>
      </c>
      <c r="G5452">
        <v>220817.9</v>
      </c>
      <c r="J5452">
        <v>292.1431</v>
      </c>
      <c r="K5452">
        <v>145000</v>
      </c>
      <c r="L5452">
        <v>157.78</v>
      </c>
      <c r="M5452">
        <v>70817.440000000002</v>
      </c>
      <c r="N5452">
        <v>43.084299999999999</v>
      </c>
      <c r="O5452">
        <v>276650.40000000002</v>
      </c>
      <c r="P5452">
        <v>23.628599999999999</v>
      </c>
      <c r="Q5452">
        <v>8643.39</v>
      </c>
    </row>
    <row r="5453" spans="3:17" x14ac:dyDescent="0.25">
      <c r="C5453" s="1">
        <v>40499</v>
      </c>
      <c r="E5453">
        <v>10700000</v>
      </c>
      <c r="F5453">
        <v>25.57</v>
      </c>
      <c r="G5453">
        <v>218764.6</v>
      </c>
      <c r="J5453">
        <v>292.05790000000002</v>
      </c>
      <c r="K5453">
        <v>144957.79999999999</v>
      </c>
      <c r="L5453">
        <v>158.35</v>
      </c>
      <c r="M5453">
        <v>71073.25</v>
      </c>
      <c r="N5453">
        <v>42.928600000000003</v>
      </c>
      <c r="O5453">
        <v>275650.8</v>
      </c>
      <c r="P5453">
        <v>23.811399999999999</v>
      </c>
      <c r="Q5453">
        <v>8710.27</v>
      </c>
    </row>
    <row r="5454" spans="3:17" x14ac:dyDescent="0.25">
      <c r="C5454" s="1">
        <v>40500</v>
      </c>
      <c r="E5454">
        <v>10863890</v>
      </c>
      <c r="F5454">
        <v>25.837499999999999</v>
      </c>
      <c r="G5454">
        <v>221053.3</v>
      </c>
      <c r="J5454">
        <v>298.56909999999999</v>
      </c>
      <c r="K5454">
        <v>148189.5</v>
      </c>
      <c r="L5454">
        <v>164.17</v>
      </c>
      <c r="M5454">
        <v>73685.5</v>
      </c>
      <c r="N5454">
        <v>44.061399999999999</v>
      </c>
      <c r="O5454">
        <v>282924.90000000002</v>
      </c>
      <c r="P5454">
        <v>24.0471</v>
      </c>
      <c r="Q5454">
        <v>8796.5</v>
      </c>
    </row>
    <row r="5455" spans="3:17" x14ac:dyDescent="0.25">
      <c r="C5455" s="1">
        <v>40501</v>
      </c>
      <c r="E5455">
        <v>10890930</v>
      </c>
      <c r="F5455">
        <v>25.69</v>
      </c>
      <c r="G5455">
        <v>219791.2</v>
      </c>
      <c r="J5455">
        <v>295.70139999999998</v>
      </c>
      <c r="K5455">
        <v>146766.20000000001</v>
      </c>
      <c r="L5455">
        <v>164.82</v>
      </c>
      <c r="M5455">
        <v>73977.19</v>
      </c>
      <c r="N5455">
        <v>43.818600000000004</v>
      </c>
      <c r="O5455">
        <v>281365.5</v>
      </c>
      <c r="P5455">
        <v>24.72</v>
      </c>
      <c r="Q5455">
        <v>9042.6299999999992</v>
      </c>
    </row>
    <row r="5456" spans="3:17" x14ac:dyDescent="0.25">
      <c r="C5456" s="1">
        <v>40504</v>
      </c>
      <c r="E5456">
        <v>10874270</v>
      </c>
      <c r="F5456">
        <v>25.73</v>
      </c>
      <c r="G5456">
        <v>220133.5</v>
      </c>
      <c r="J5456">
        <v>295.89670000000001</v>
      </c>
      <c r="K5456">
        <v>146863.1</v>
      </c>
      <c r="L5456">
        <v>170.39</v>
      </c>
      <c r="M5456">
        <v>76477.25</v>
      </c>
      <c r="N5456">
        <v>44.765700000000002</v>
      </c>
      <c r="O5456">
        <v>287447.2</v>
      </c>
      <c r="P5456">
        <v>26.902799999999999</v>
      </c>
      <c r="Q5456">
        <v>9841.1299999999992</v>
      </c>
    </row>
    <row r="5457" spans="3:17" x14ac:dyDescent="0.25">
      <c r="C5457" s="1">
        <v>40505</v>
      </c>
      <c r="E5457">
        <v>10718890</v>
      </c>
      <c r="F5457">
        <v>25.12</v>
      </c>
      <c r="G5457">
        <v>214914.6</v>
      </c>
      <c r="J5457">
        <v>291.7876</v>
      </c>
      <c r="K5457">
        <v>144823.6</v>
      </c>
      <c r="L5457">
        <v>168.2</v>
      </c>
      <c r="M5457">
        <v>75494.31</v>
      </c>
      <c r="N5457">
        <v>44.104300000000002</v>
      </c>
      <c r="O5457">
        <v>283200.09999999998</v>
      </c>
      <c r="P5457">
        <v>26.8157</v>
      </c>
      <c r="Q5457">
        <v>9809.25</v>
      </c>
    </row>
    <row r="5458" spans="3:17" x14ac:dyDescent="0.25">
      <c r="C5458" s="1">
        <v>40506</v>
      </c>
      <c r="E5458">
        <v>10878910</v>
      </c>
      <c r="F5458">
        <v>25.37</v>
      </c>
      <c r="G5458">
        <v>217053.5</v>
      </c>
      <c r="J5458">
        <v>297.77339999999998</v>
      </c>
      <c r="K5458">
        <v>147794.6</v>
      </c>
      <c r="L5458">
        <v>177.25</v>
      </c>
      <c r="M5458">
        <v>79556.31</v>
      </c>
      <c r="N5458">
        <v>44.970700000000001</v>
      </c>
      <c r="O5458">
        <v>288763.59999999998</v>
      </c>
      <c r="P5458">
        <v>26.967099999999999</v>
      </c>
      <c r="Q5458">
        <v>9864.64</v>
      </c>
    </row>
    <row r="5459" spans="3:17" x14ac:dyDescent="0.25">
      <c r="C5459" s="1">
        <v>40507</v>
      </c>
      <c r="E5459">
        <v>10878910</v>
      </c>
      <c r="F5459">
        <v>25.37</v>
      </c>
      <c r="G5459">
        <v>217053.5</v>
      </c>
      <c r="J5459">
        <v>297.77339999999998</v>
      </c>
      <c r="K5459">
        <v>147794.6</v>
      </c>
      <c r="L5459">
        <v>177.25</v>
      </c>
      <c r="M5459">
        <v>79556.31</v>
      </c>
      <c r="N5459">
        <v>44.970700000000001</v>
      </c>
      <c r="O5459">
        <v>288763.59999999998</v>
      </c>
      <c r="P5459">
        <v>26.967099999999999</v>
      </c>
      <c r="Q5459">
        <v>9864.64</v>
      </c>
    </row>
    <row r="5460" spans="3:17" x14ac:dyDescent="0.25">
      <c r="C5460" s="1">
        <v>40508</v>
      </c>
      <c r="E5460">
        <v>10799770</v>
      </c>
      <c r="F5460">
        <v>25.33</v>
      </c>
      <c r="G5460">
        <v>216711.2</v>
      </c>
      <c r="J5460">
        <v>295.28609999999998</v>
      </c>
      <c r="K5460">
        <v>146560</v>
      </c>
      <c r="L5460">
        <v>177.5</v>
      </c>
      <c r="M5460">
        <v>79668.5</v>
      </c>
      <c r="N5460">
        <v>45.108499999999999</v>
      </c>
      <c r="O5460">
        <v>289648.59999999998</v>
      </c>
      <c r="P5460">
        <v>27.312799999999999</v>
      </c>
      <c r="Q5460">
        <v>9991.11</v>
      </c>
    </row>
    <row r="5461" spans="3:17" x14ac:dyDescent="0.25">
      <c r="C5461" s="1">
        <v>40511</v>
      </c>
      <c r="E5461">
        <v>10784850</v>
      </c>
      <c r="F5461">
        <v>25.31</v>
      </c>
      <c r="G5461">
        <v>216540.2</v>
      </c>
      <c r="J5461">
        <v>291.3372</v>
      </c>
      <c r="K5461">
        <v>144600.1</v>
      </c>
      <c r="L5461">
        <v>179.49</v>
      </c>
      <c r="M5461">
        <v>80561.63</v>
      </c>
      <c r="N5461">
        <v>45.267099999999999</v>
      </c>
      <c r="O5461">
        <v>290666.90000000002</v>
      </c>
      <c r="P5461">
        <v>28.417100000000001</v>
      </c>
      <c r="Q5461">
        <v>10395.06</v>
      </c>
    </row>
    <row r="5462" spans="3:17" x14ac:dyDescent="0.25">
      <c r="C5462" s="1">
        <v>40512</v>
      </c>
      <c r="E5462">
        <v>10719400</v>
      </c>
      <c r="F5462">
        <v>25.2575</v>
      </c>
      <c r="G5462">
        <v>216091</v>
      </c>
      <c r="J5462">
        <v>278.12450000000001</v>
      </c>
      <c r="K5462">
        <v>138042.1</v>
      </c>
      <c r="L5462">
        <v>175.4</v>
      </c>
      <c r="M5462">
        <v>78725.94</v>
      </c>
      <c r="N5462">
        <v>44.45</v>
      </c>
      <c r="O5462">
        <v>285419.90000000002</v>
      </c>
      <c r="P5462">
        <v>29.414300000000001</v>
      </c>
      <c r="Q5462">
        <v>10759.81</v>
      </c>
    </row>
    <row r="5463" spans="3:17" x14ac:dyDescent="0.25">
      <c r="C5463" s="1">
        <v>40513</v>
      </c>
      <c r="E5463">
        <v>10951100</v>
      </c>
      <c r="F5463">
        <v>26.04</v>
      </c>
      <c r="G5463">
        <v>222785.7</v>
      </c>
      <c r="J5463">
        <v>282.44850000000002</v>
      </c>
      <c r="K5463">
        <v>140188.4</v>
      </c>
      <c r="L5463">
        <v>176.55</v>
      </c>
      <c r="M5463">
        <v>79242.06</v>
      </c>
      <c r="N5463">
        <v>45.2</v>
      </c>
      <c r="O5463">
        <v>290235.8</v>
      </c>
      <c r="P5463">
        <v>28.5914</v>
      </c>
      <c r="Q5463">
        <v>10458.81</v>
      </c>
    </row>
    <row r="5464" spans="3:17" x14ac:dyDescent="0.25">
      <c r="C5464" s="1">
        <v>40514</v>
      </c>
      <c r="E5464">
        <v>11091980</v>
      </c>
      <c r="F5464">
        <v>26.89</v>
      </c>
      <c r="G5464">
        <v>230057.9</v>
      </c>
      <c r="J5464">
        <v>286.18729999999999</v>
      </c>
      <c r="K5464">
        <v>142043.9</v>
      </c>
      <c r="L5464">
        <v>176.53</v>
      </c>
      <c r="M5464">
        <v>79233.13</v>
      </c>
      <c r="N5464">
        <v>45.45</v>
      </c>
      <c r="O5464">
        <v>291841.09999999998</v>
      </c>
      <c r="P5464">
        <v>27.631399999999999</v>
      </c>
      <c r="Q5464">
        <v>10107.64</v>
      </c>
    </row>
    <row r="5465" spans="3:17" x14ac:dyDescent="0.25">
      <c r="C5465" s="1">
        <v>40515</v>
      </c>
      <c r="E5465">
        <v>11120020</v>
      </c>
      <c r="F5465">
        <v>27.02</v>
      </c>
      <c r="G5465">
        <v>231170.1</v>
      </c>
      <c r="J5465">
        <v>286.77780000000001</v>
      </c>
      <c r="K5465">
        <v>142337.1</v>
      </c>
      <c r="L5465">
        <v>175.68</v>
      </c>
      <c r="M5465">
        <v>78851.63</v>
      </c>
      <c r="N5465">
        <v>45.348599999999998</v>
      </c>
      <c r="O5465">
        <v>291189.90000000002</v>
      </c>
      <c r="P5465">
        <v>26.492799999999999</v>
      </c>
      <c r="Q5465">
        <v>9691.15</v>
      </c>
    </row>
    <row r="5466" spans="3:17" x14ac:dyDescent="0.25">
      <c r="C5466" s="1">
        <v>40518</v>
      </c>
      <c r="E5466">
        <v>11105620</v>
      </c>
      <c r="F5466">
        <v>26.84</v>
      </c>
      <c r="G5466">
        <v>229630.1</v>
      </c>
      <c r="J5466">
        <v>289.46039999999999</v>
      </c>
      <c r="K5466">
        <v>143668.5</v>
      </c>
      <c r="L5466">
        <v>178.05</v>
      </c>
      <c r="M5466">
        <v>79915.38</v>
      </c>
      <c r="N5466">
        <v>45.735700000000001</v>
      </c>
      <c r="O5466">
        <v>293675.7</v>
      </c>
      <c r="P5466">
        <v>27.638500000000001</v>
      </c>
      <c r="Q5466">
        <v>10110.25</v>
      </c>
    </row>
    <row r="5467" spans="3:17" x14ac:dyDescent="0.25">
      <c r="C5467" s="1">
        <v>40519</v>
      </c>
      <c r="E5467">
        <v>11111290</v>
      </c>
      <c r="F5467">
        <v>26.87</v>
      </c>
      <c r="G5467">
        <v>229886.8</v>
      </c>
      <c r="J5467">
        <v>293.85469999999998</v>
      </c>
      <c r="K5467">
        <v>145849.5</v>
      </c>
      <c r="L5467">
        <v>176.77</v>
      </c>
      <c r="M5467">
        <v>79340.81</v>
      </c>
      <c r="N5467">
        <v>45.458599999999997</v>
      </c>
      <c r="O5467">
        <v>291896.2</v>
      </c>
      <c r="P5467">
        <v>27.1157</v>
      </c>
      <c r="Q5467">
        <v>9918.99</v>
      </c>
    </row>
    <row r="5468" spans="3:17" x14ac:dyDescent="0.25">
      <c r="C5468" s="1">
        <v>40520</v>
      </c>
      <c r="E5468">
        <v>11168510</v>
      </c>
      <c r="F5468">
        <v>27.23</v>
      </c>
      <c r="G5468">
        <v>232966.8</v>
      </c>
      <c r="J5468">
        <v>295.5564</v>
      </c>
      <c r="K5468">
        <v>146694.1</v>
      </c>
      <c r="L5468">
        <v>176.29</v>
      </c>
      <c r="M5468">
        <v>79125.38</v>
      </c>
      <c r="N5468">
        <v>45.858499999999999</v>
      </c>
      <c r="O5468">
        <v>294464.5</v>
      </c>
      <c r="P5468">
        <v>26.89</v>
      </c>
      <c r="Q5468">
        <v>9836.43</v>
      </c>
    </row>
    <row r="5469" spans="3:17" x14ac:dyDescent="0.25">
      <c r="C5469" s="1">
        <v>40521</v>
      </c>
      <c r="E5469">
        <v>11216520</v>
      </c>
      <c r="F5469">
        <v>27.08</v>
      </c>
      <c r="G5469">
        <v>231683.4</v>
      </c>
      <c r="J5469">
        <v>296.0369</v>
      </c>
      <c r="K5469">
        <v>146932.6</v>
      </c>
      <c r="L5469">
        <v>174.85</v>
      </c>
      <c r="M5469">
        <v>78479.06</v>
      </c>
      <c r="N5469">
        <v>45.679600000000001</v>
      </c>
      <c r="O5469">
        <v>293315.59999999998</v>
      </c>
      <c r="P5469">
        <v>27.2928</v>
      </c>
      <c r="Q5469">
        <v>9983.7900000000009</v>
      </c>
    </row>
    <row r="5470" spans="3:17" x14ac:dyDescent="0.25">
      <c r="C5470" s="1">
        <v>40522</v>
      </c>
      <c r="E5470">
        <v>11283840</v>
      </c>
      <c r="F5470">
        <v>27.34</v>
      </c>
      <c r="G5470">
        <v>233907.9</v>
      </c>
      <c r="J5470">
        <v>296.39210000000003</v>
      </c>
      <c r="K5470">
        <v>147109</v>
      </c>
      <c r="L5470">
        <v>175.62</v>
      </c>
      <c r="M5470">
        <v>78824.69</v>
      </c>
      <c r="N5470">
        <v>45.7943</v>
      </c>
      <c r="O5470">
        <v>294051.8</v>
      </c>
      <c r="P5470">
        <v>27.804300000000001</v>
      </c>
      <c r="Q5470">
        <v>10170.870000000001</v>
      </c>
    </row>
    <row r="5471" spans="3:17" x14ac:dyDescent="0.25">
      <c r="C5471" s="1">
        <v>40525</v>
      </c>
      <c r="E5471">
        <v>11284400</v>
      </c>
      <c r="F5471">
        <v>27.245000000000001</v>
      </c>
      <c r="G5471">
        <v>233095.1</v>
      </c>
      <c r="J5471">
        <v>297.59809999999999</v>
      </c>
      <c r="K5471">
        <v>147707.6</v>
      </c>
      <c r="L5471">
        <v>174.25</v>
      </c>
      <c r="M5471">
        <v>78209.75</v>
      </c>
      <c r="N5471">
        <v>45.952800000000003</v>
      </c>
      <c r="O5471">
        <v>295070.09999999998</v>
      </c>
      <c r="P5471">
        <v>26.257100000000001</v>
      </c>
      <c r="Q5471">
        <v>9604.92</v>
      </c>
    </row>
    <row r="5472" spans="3:17" x14ac:dyDescent="0.25">
      <c r="C5472" s="1">
        <v>40526</v>
      </c>
      <c r="E5472">
        <v>11294670</v>
      </c>
      <c r="F5472">
        <v>27.62</v>
      </c>
      <c r="G5472">
        <v>236303.4</v>
      </c>
      <c r="J5472">
        <v>297.74340000000001</v>
      </c>
      <c r="K5472">
        <v>147779.70000000001</v>
      </c>
      <c r="L5472">
        <v>173.94</v>
      </c>
      <c r="M5472">
        <v>78070.63</v>
      </c>
      <c r="N5472">
        <v>45.755699999999997</v>
      </c>
      <c r="O5472">
        <v>293804.09999999998</v>
      </c>
      <c r="P5472">
        <v>25.492799999999999</v>
      </c>
      <c r="Q5472">
        <v>9325.35</v>
      </c>
    </row>
    <row r="5473" spans="3:17" x14ac:dyDescent="0.25">
      <c r="C5473" s="1">
        <v>40527</v>
      </c>
      <c r="E5473">
        <v>11236750</v>
      </c>
      <c r="F5473">
        <v>27.85</v>
      </c>
      <c r="G5473">
        <v>238271.2</v>
      </c>
      <c r="J5473">
        <v>295.43599999999998</v>
      </c>
      <c r="K5473">
        <v>146634.5</v>
      </c>
      <c r="L5473">
        <v>175.57</v>
      </c>
      <c r="M5473">
        <v>78802.19</v>
      </c>
      <c r="N5473">
        <v>45.765700000000002</v>
      </c>
      <c r="O5473">
        <v>293868.3</v>
      </c>
      <c r="P5473">
        <v>25.5</v>
      </c>
      <c r="Q5473">
        <v>9327.9599999999991</v>
      </c>
    </row>
    <row r="5474" spans="3:17" x14ac:dyDescent="0.25">
      <c r="C5474" s="1">
        <v>40528</v>
      </c>
      <c r="E5474">
        <v>11304550</v>
      </c>
      <c r="F5474">
        <v>27.987500000000001</v>
      </c>
      <c r="G5474">
        <v>239447.6</v>
      </c>
      <c r="J5474">
        <v>296.14179999999999</v>
      </c>
      <c r="K5474">
        <v>146984.79999999999</v>
      </c>
      <c r="L5474">
        <v>178.04</v>
      </c>
      <c r="M5474">
        <v>79910.81</v>
      </c>
      <c r="N5474">
        <v>45.892899999999997</v>
      </c>
      <c r="O5474">
        <v>294684.90000000002</v>
      </c>
      <c r="P5474">
        <v>25.95</v>
      </c>
      <c r="Q5474">
        <v>9492.57</v>
      </c>
    </row>
    <row r="5475" spans="3:17" x14ac:dyDescent="0.25">
      <c r="C5475" s="1">
        <v>40529</v>
      </c>
      <c r="E5475">
        <v>11313980</v>
      </c>
      <c r="F5475">
        <v>27.9025</v>
      </c>
      <c r="G5475">
        <v>238720.4</v>
      </c>
      <c r="J5475">
        <v>295.68630000000002</v>
      </c>
      <c r="K5475">
        <v>146758.70000000001</v>
      </c>
      <c r="L5475">
        <v>177.58</v>
      </c>
      <c r="M5475">
        <v>79704.38</v>
      </c>
      <c r="N5475">
        <v>45.801400000000001</v>
      </c>
      <c r="O5475">
        <v>294097.59999999998</v>
      </c>
      <c r="P5475">
        <v>25.717099999999999</v>
      </c>
      <c r="Q5475">
        <v>9407.39</v>
      </c>
    </row>
    <row r="5476" spans="3:17" x14ac:dyDescent="0.25">
      <c r="C5476" s="1">
        <v>40532</v>
      </c>
      <c r="E5476">
        <v>11331820</v>
      </c>
      <c r="F5476">
        <v>27.81</v>
      </c>
      <c r="G5476">
        <v>237929</v>
      </c>
      <c r="J5476">
        <v>297.8184</v>
      </c>
      <c r="K5476">
        <v>147816.9</v>
      </c>
      <c r="L5476">
        <v>183.29</v>
      </c>
      <c r="M5476">
        <v>82267.25</v>
      </c>
      <c r="N5476">
        <v>46.03</v>
      </c>
      <c r="O5476">
        <v>295565.40000000002</v>
      </c>
      <c r="P5476">
        <v>25.435700000000001</v>
      </c>
      <c r="Q5476">
        <v>9304.4500000000007</v>
      </c>
    </row>
    <row r="5477" spans="3:17" x14ac:dyDescent="0.25">
      <c r="C5477" s="1">
        <v>40533</v>
      </c>
      <c r="E5477">
        <v>11400180</v>
      </c>
      <c r="F5477">
        <v>28.07</v>
      </c>
      <c r="G5477">
        <v>240153.4</v>
      </c>
      <c r="J5477">
        <v>301.82740000000001</v>
      </c>
      <c r="K5477">
        <v>149806.6</v>
      </c>
      <c r="L5477">
        <v>184.75</v>
      </c>
      <c r="M5477">
        <v>82922.559999999998</v>
      </c>
      <c r="N5477">
        <v>46.314999999999998</v>
      </c>
      <c r="O5477">
        <v>297395.3</v>
      </c>
      <c r="P5477">
        <v>26.605699999999999</v>
      </c>
      <c r="Q5477">
        <v>9732.43</v>
      </c>
    </row>
    <row r="5478" spans="3:17" x14ac:dyDescent="0.25">
      <c r="C5478" s="1">
        <v>40534</v>
      </c>
      <c r="E5478">
        <v>11438680</v>
      </c>
      <c r="F5478">
        <v>28.1875</v>
      </c>
      <c r="G5478">
        <v>241158.8</v>
      </c>
      <c r="J5478">
        <v>303.03859999999997</v>
      </c>
      <c r="K5478">
        <v>150407.79999999999</v>
      </c>
      <c r="L5478">
        <v>184.76</v>
      </c>
      <c r="M5478">
        <v>82927.06</v>
      </c>
      <c r="N5478">
        <v>46.4514</v>
      </c>
      <c r="O5478">
        <v>298271.40000000002</v>
      </c>
      <c r="P5478">
        <v>26.4785</v>
      </c>
      <c r="Q5478">
        <v>9685.92</v>
      </c>
    </row>
    <row r="5479" spans="3:17" x14ac:dyDescent="0.25">
      <c r="C5479" s="1">
        <v>40535</v>
      </c>
      <c r="E5479">
        <v>11422620</v>
      </c>
      <c r="F5479">
        <v>28.3</v>
      </c>
      <c r="G5479">
        <v>242121.1</v>
      </c>
      <c r="J5479">
        <v>302.40800000000002</v>
      </c>
      <c r="K5479">
        <v>150094.79999999999</v>
      </c>
      <c r="L5479">
        <v>182.59</v>
      </c>
      <c r="M5479">
        <v>81953.06</v>
      </c>
      <c r="N5479">
        <v>46.228499999999997</v>
      </c>
      <c r="O5479">
        <v>296840.40000000002</v>
      </c>
      <c r="P5479">
        <v>26.368600000000001</v>
      </c>
      <c r="Q5479">
        <v>9645.68</v>
      </c>
    </row>
    <row r="5480" spans="3:17" x14ac:dyDescent="0.25">
      <c r="C5480" s="1">
        <v>40536</v>
      </c>
      <c r="E5480">
        <v>11422620</v>
      </c>
      <c r="F5480">
        <v>28.3</v>
      </c>
      <c r="G5480">
        <v>242121.1</v>
      </c>
      <c r="J5480">
        <v>302.40800000000002</v>
      </c>
      <c r="K5480">
        <v>150094.79999999999</v>
      </c>
      <c r="L5480">
        <v>182.59</v>
      </c>
      <c r="M5480">
        <v>81953.06</v>
      </c>
      <c r="N5480">
        <v>46.228499999999997</v>
      </c>
      <c r="O5480">
        <v>296840.40000000002</v>
      </c>
      <c r="P5480">
        <v>26.368600000000001</v>
      </c>
      <c r="Q5480">
        <v>9645.68</v>
      </c>
    </row>
    <row r="5481" spans="3:17" x14ac:dyDescent="0.25">
      <c r="C5481" s="1">
        <v>40539</v>
      </c>
      <c r="E5481">
        <v>11429580</v>
      </c>
      <c r="F5481">
        <v>28.07</v>
      </c>
      <c r="G5481">
        <v>240153.4</v>
      </c>
      <c r="J5481">
        <v>301.4819</v>
      </c>
      <c r="K5481">
        <v>149635.29999999999</v>
      </c>
      <c r="L5481">
        <v>182.14</v>
      </c>
      <c r="M5481">
        <v>81751.06</v>
      </c>
      <c r="N5481">
        <v>46.382800000000003</v>
      </c>
      <c r="O5481">
        <v>297831.09999999998</v>
      </c>
      <c r="P5481">
        <v>25.715699999999998</v>
      </c>
      <c r="Q5481">
        <v>9406.8700000000008</v>
      </c>
    </row>
    <row r="5482" spans="3:17" x14ac:dyDescent="0.25">
      <c r="C5482" s="1">
        <v>40540</v>
      </c>
      <c r="E5482">
        <v>11438460</v>
      </c>
      <c r="F5482">
        <v>28.01</v>
      </c>
      <c r="G5482">
        <v>239640.1</v>
      </c>
      <c r="J5482">
        <v>299.75020000000001</v>
      </c>
      <c r="K5482">
        <v>148775.79999999999</v>
      </c>
      <c r="L5482">
        <v>181.09</v>
      </c>
      <c r="M5482">
        <v>81279.81</v>
      </c>
      <c r="N5482">
        <v>46.495699999999999</v>
      </c>
      <c r="O5482">
        <v>298555.90000000002</v>
      </c>
      <c r="P5482">
        <v>26.238499999999998</v>
      </c>
      <c r="Q5482">
        <v>9598.1299999999992</v>
      </c>
    </row>
    <row r="5483" spans="3:17" x14ac:dyDescent="0.25">
      <c r="C5483" s="1">
        <v>40541</v>
      </c>
      <c r="E5483">
        <v>11449990</v>
      </c>
      <c r="F5483">
        <v>27.97</v>
      </c>
      <c r="G5483">
        <v>239297.8</v>
      </c>
      <c r="J5483">
        <v>300.79149999999998</v>
      </c>
      <c r="K5483">
        <v>149292.5</v>
      </c>
      <c r="L5483">
        <v>183.37</v>
      </c>
      <c r="M5483">
        <v>82303.13</v>
      </c>
      <c r="N5483">
        <v>46.47</v>
      </c>
      <c r="O5483">
        <v>298390.59999999998</v>
      </c>
      <c r="P5483">
        <v>25.752800000000001</v>
      </c>
      <c r="Q5483">
        <v>9420.4500000000007</v>
      </c>
    </row>
    <row r="5484" spans="3:17" x14ac:dyDescent="0.25">
      <c r="C5484" s="1">
        <v>40542</v>
      </c>
      <c r="E5484">
        <v>11432090</v>
      </c>
      <c r="F5484">
        <v>27.85</v>
      </c>
      <c r="G5484">
        <v>238271.2</v>
      </c>
      <c r="J5484">
        <v>299.72050000000002</v>
      </c>
      <c r="K5484">
        <v>148760.9</v>
      </c>
      <c r="L5484">
        <v>182.75</v>
      </c>
      <c r="M5484">
        <v>82024.88</v>
      </c>
      <c r="N5484">
        <v>46.237099999999998</v>
      </c>
      <c r="O5484">
        <v>296895.40000000002</v>
      </c>
      <c r="P5484">
        <v>25.685700000000001</v>
      </c>
      <c r="Q5484">
        <v>9395.89</v>
      </c>
    </row>
    <row r="5485" spans="3:17" x14ac:dyDescent="0.25">
      <c r="C5485" s="1">
        <v>40543</v>
      </c>
      <c r="E5485">
        <v>11429830</v>
      </c>
      <c r="F5485">
        <v>27.91</v>
      </c>
      <c r="G5485">
        <v>238784.5</v>
      </c>
      <c r="J5485">
        <v>297.27289999999999</v>
      </c>
      <c r="K5485">
        <v>147546.20000000001</v>
      </c>
      <c r="L5485">
        <v>180</v>
      </c>
      <c r="M5485">
        <v>80790.559999999998</v>
      </c>
      <c r="N5485">
        <v>46.08</v>
      </c>
      <c r="O5485">
        <v>295886.3</v>
      </c>
      <c r="P5485">
        <v>25.1</v>
      </c>
      <c r="Q5485">
        <v>9181.64</v>
      </c>
    </row>
    <row r="5486" spans="3:17" x14ac:dyDescent="0.25">
      <c r="C5486" s="1">
        <v>40546</v>
      </c>
      <c r="E5486">
        <v>11559200</v>
      </c>
      <c r="F5486">
        <v>27.98</v>
      </c>
      <c r="G5486">
        <v>239383.4</v>
      </c>
      <c r="J5486">
        <v>302.46800000000002</v>
      </c>
      <c r="K5486">
        <v>150124.6</v>
      </c>
      <c r="L5486">
        <v>184.22</v>
      </c>
      <c r="M5486">
        <v>82684.63</v>
      </c>
      <c r="N5486">
        <v>47.081400000000002</v>
      </c>
      <c r="O5486">
        <v>302316.7</v>
      </c>
      <c r="P5486">
        <v>25.487100000000002</v>
      </c>
      <c r="Q5486">
        <v>9323.25</v>
      </c>
    </row>
    <row r="5487" spans="3:17" x14ac:dyDescent="0.25">
      <c r="C5487" s="1">
        <v>40547</v>
      </c>
      <c r="E5487">
        <v>11542690</v>
      </c>
      <c r="F5487">
        <v>28.087499999999999</v>
      </c>
      <c r="G5487">
        <v>240303.1</v>
      </c>
      <c r="J5487">
        <v>301.35180000000003</v>
      </c>
      <c r="K5487">
        <v>149570.6</v>
      </c>
      <c r="L5487">
        <v>185.01</v>
      </c>
      <c r="M5487">
        <v>83039.25</v>
      </c>
      <c r="N5487">
        <v>47.327100000000002</v>
      </c>
      <c r="O5487">
        <v>303894.40000000002</v>
      </c>
      <c r="P5487">
        <v>25.91</v>
      </c>
      <c r="Q5487">
        <v>9477.94</v>
      </c>
    </row>
    <row r="5488" spans="3:17" x14ac:dyDescent="0.25">
      <c r="C5488" s="1">
        <v>40548</v>
      </c>
      <c r="E5488">
        <v>11600550</v>
      </c>
      <c r="F5488">
        <v>28</v>
      </c>
      <c r="G5488">
        <v>239554.6</v>
      </c>
      <c r="J5488">
        <v>304.83030000000002</v>
      </c>
      <c r="K5488">
        <v>151297.1</v>
      </c>
      <c r="L5488">
        <v>187.42</v>
      </c>
      <c r="M5488">
        <v>84120.94</v>
      </c>
      <c r="N5488">
        <v>47.714300000000001</v>
      </c>
      <c r="O5488">
        <v>306380.5</v>
      </c>
      <c r="P5488">
        <v>25.675699999999999</v>
      </c>
      <c r="Q5488">
        <v>9392.23</v>
      </c>
    </row>
    <row r="5489" spans="3:17" x14ac:dyDescent="0.25">
      <c r="C5489" s="1">
        <v>40549</v>
      </c>
      <c r="E5489">
        <v>11575910</v>
      </c>
      <c r="F5489">
        <v>28.82</v>
      </c>
      <c r="G5489">
        <v>246570.1</v>
      </c>
      <c r="J5489">
        <v>307.04759999999999</v>
      </c>
      <c r="K5489">
        <v>152397.6</v>
      </c>
      <c r="L5489">
        <v>185.86</v>
      </c>
      <c r="M5489">
        <v>83420.75</v>
      </c>
      <c r="N5489">
        <v>47.675699999999999</v>
      </c>
      <c r="O5489">
        <v>306132.8</v>
      </c>
      <c r="P5489">
        <v>25.427099999999999</v>
      </c>
      <c r="Q5489">
        <v>9301.31</v>
      </c>
    </row>
    <row r="5490" spans="3:17" x14ac:dyDescent="0.25">
      <c r="C5490" s="1">
        <v>40550</v>
      </c>
      <c r="E5490">
        <v>11554550</v>
      </c>
      <c r="F5490">
        <v>28.6</v>
      </c>
      <c r="G5490">
        <v>244687.8</v>
      </c>
      <c r="J5490">
        <v>308.5188</v>
      </c>
      <c r="K5490">
        <v>153127.9</v>
      </c>
      <c r="L5490">
        <v>185.49</v>
      </c>
      <c r="M5490">
        <v>83254.69</v>
      </c>
      <c r="N5490">
        <v>48.017099999999999</v>
      </c>
      <c r="O5490">
        <v>309659.8</v>
      </c>
      <c r="P5490">
        <v>25.6143</v>
      </c>
      <c r="Q5490">
        <v>9369.77</v>
      </c>
    </row>
    <row r="5491" spans="3:17" x14ac:dyDescent="0.25">
      <c r="C5491" s="1">
        <v>40553</v>
      </c>
      <c r="E5491">
        <v>11538660</v>
      </c>
      <c r="F5491">
        <v>28.22</v>
      </c>
      <c r="G5491">
        <v>241436.7</v>
      </c>
      <c r="J5491">
        <v>307.40280000000001</v>
      </c>
      <c r="K5491">
        <v>152573.9</v>
      </c>
      <c r="L5491">
        <v>184.68</v>
      </c>
      <c r="M5491">
        <v>82891.13</v>
      </c>
      <c r="N5491">
        <v>48.9221</v>
      </c>
      <c r="O5491">
        <v>315496</v>
      </c>
      <c r="P5491">
        <v>26.84</v>
      </c>
      <c r="Q5491">
        <v>9818.1299999999992</v>
      </c>
    </row>
    <row r="5492" spans="3:17" x14ac:dyDescent="0.25">
      <c r="C5492" s="1">
        <v>40554</v>
      </c>
      <c r="E5492">
        <v>11581630</v>
      </c>
      <c r="F5492">
        <v>28.11</v>
      </c>
      <c r="G5492">
        <v>240495.6</v>
      </c>
      <c r="J5492">
        <v>308.30369999999999</v>
      </c>
      <c r="K5492">
        <v>153021</v>
      </c>
      <c r="L5492">
        <v>184.34</v>
      </c>
      <c r="M5492">
        <v>82738.5</v>
      </c>
      <c r="N5492">
        <v>48.805700000000002</v>
      </c>
      <c r="O5492">
        <v>314745.3</v>
      </c>
      <c r="P5492">
        <v>26.664300000000001</v>
      </c>
      <c r="Q5492">
        <v>9753.86</v>
      </c>
    </row>
    <row r="5493" spans="3:17" x14ac:dyDescent="0.25">
      <c r="C5493" s="1">
        <v>40555</v>
      </c>
      <c r="E5493">
        <v>11685890</v>
      </c>
      <c r="F5493">
        <v>28.55</v>
      </c>
      <c r="G5493">
        <v>244260</v>
      </c>
      <c r="J5493">
        <v>308.73410000000001</v>
      </c>
      <c r="K5493">
        <v>153234.70000000001</v>
      </c>
      <c r="L5493">
        <v>184.08</v>
      </c>
      <c r="M5493">
        <v>82621.81</v>
      </c>
      <c r="N5493">
        <v>49.202800000000003</v>
      </c>
      <c r="O5493">
        <v>317306.40000000002</v>
      </c>
      <c r="P5493">
        <v>26.985700000000001</v>
      </c>
      <c r="Q5493">
        <v>9871.44</v>
      </c>
    </row>
    <row r="5494" spans="3:17" x14ac:dyDescent="0.25">
      <c r="C5494" s="1">
        <v>40556</v>
      </c>
      <c r="E5494">
        <v>11665930</v>
      </c>
      <c r="F5494">
        <v>28.19</v>
      </c>
      <c r="G5494">
        <v>241180</v>
      </c>
      <c r="J5494">
        <v>308.64400000000001</v>
      </c>
      <c r="K5494">
        <v>153189.9</v>
      </c>
      <c r="L5494">
        <v>185.53</v>
      </c>
      <c r="M5494">
        <v>83272.63</v>
      </c>
      <c r="N5494">
        <v>49.382800000000003</v>
      </c>
      <c r="O5494">
        <v>318467.3</v>
      </c>
      <c r="P5494">
        <v>27.355699999999999</v>
      </c>
      <c r="Q5494">
        <v>10006.780000000001</v>
      </c>
    </row>
    <row r="5495" spans="3:17" x14ac:dyDescent="0.25">
      <c r="C5495" s="1">
        <v>40557</v>
      </c>
      <c r="E5495">
        <v>11752140</v>
      </c>
      <c r="F5495">
        <v>28.3</v>
      </c>
      <c r="G5495">
        <v>242121.1</v>
      </c>
      <c r="J5495">
        <v>312.39260000000002</v>
      </c>
      <c r="K5495">
        <v>155050.5</v>
      </c>
      <c r="L5495">
        <v>188.75</v>
      </c>
      <c r="M5495">
        <v>84717.88</v>
      </c>
      <c r="N5495">
        <v>49.782899999999998</v>
      </c>
      <c r="O5495">
        <v>321046.90000000002</v>
      </c>
      <c r="P5495">
        <v>27.354299999999999</v>
      </c>
      <c r="Q5495">
        <v>10006.26</v>
      </c>
    </row>
    <row r="5496" spans="3:17" x14ac:dyDescent="0.25">
      <c r="C5496" s="1">
        <v>40560</v>
      </c>
      <c r="E5496">
        <v>11752140</v>
      </c>
      <c r="F5496">
        <v>28.3</v>
      </c>
      <c r="G5496">
        <v>242121.1</v>
      </c>
      <c r="J5496">
        <v>312.39260000000002</v>
      </c>
      <c r="K5496">
        <v>155050.5</v>
      </c>
      <c r="L5496">
        <v>188.75</v>
      </c>
      <c r="M5496">
        <v>84717.88</v>
      </c>
      <c r="N5496">
        <v>49.782899999999998</v>
      </c>
      <c r="O5496">
        <v>321046.90000000002</v>
      </c>
      <c r="P5496">
        <v>27.354299999999999</v>
      </c>
      <c r="Q5496">
        <v>10006.26</v>
      </c>
    </row>
    <row r="5497" spans="3:17" x14ac:dyDescent="0.25">
      <c r="C5497" s="1">
        <v>40561</v>
      </c>
      <c r="E5497">
        <v>11776120</v>
      </c>
      <c r="F5497">
        <v>28.66</v>
      </c>
      <c r="G5497">
        <v>245201.1</v>
      </c>
      <c r="J5497">
        <v>320.12520000000001</v>
      </c>
      <c r="K5497">
        <v>158888.4</v>
      </c>
      <c r="L5497">
        <v>191.25</v>
      </c>
      <c r="M5497">
        <v>85840</v>
      </c>
      <c r="N5497">
        <v>48.664299999999997</v>
      </c>
      <c r="O5497">
        <v>313833.2</v>
      </c>
      <c r="P5497">
        <v>27.668500000000002</v>
      </c>
      <c r="Q5497">
        <v>10121.23</v>
      </c>
    </row>
    <row r="5498" spans="3:17" x14ac:dyDescent="0.25">
      <c r="C5498" s="1">
        <v>40562</v>
      </c>
      <c r="E5498">
        <v>11656980</v>
      </c>
      <c r="F5498">
        <v>28.47</v>
      </c>
      <c r="G5498">
        <v>243575.6</v>
      </c>
      <c r="J5498">
        <v>316.1814</v>
      </c>
      <c r="K5498">
        <v>156931</v>
      </c>
      <c r="L5498">
        <v>186.87</v>
      </c>
      <c r="M5498">
        <v>84279</v>
      </c>
      <c r="N5498">
        <v>48.405700000000003</v>
      </c>
      <c r="O5498">
        <v>312165.59999999998</v>
      </c>
      <c r="P5498">
        <v>27.267099999999999</v>
      </c>
      <c r="Q5498">
        <v>9974.3799999999992</v>
      </c>
    </row>
    <row r="5499" spans="3:17" x14ac:dyDescent="0.25">
      <c r="C5499" s="1">
        <v>40563</v>
      </c>
      <c r="E5499">
        <v>11640870</v>
      </c>
      <c r="F5499">
        <v>28.352499999999999</v>
      </c>
      <c r="G5499">
        <v>242570.3</v>
      </c>
      <c r="J5499">
        <v>313.68869999999998</v>
      </c>
      <c r="K5499">
        <v>155693.9</v>
      </c>
      <c r="L5499">
        <v>181.96</v>
      </c>
      <c r="M5499">
        <v>82064.56</v>
      </c>
      <c r="N5499">
        <v>47.525700000000001</v>
      </c>
      <c r="O5499">
        <v>306490.59999999998</v>
      </c>
      <c r="P5499">
        <v>26.428599999999999</v>
      </c>
      <c r="Q5499">
        <v>9667.6299999999992</v>
      </c>
    </row>
    <row r="5500" spans="3:17" x14ac:dyDescent="0.25">
      <c r="C5500" s="1">
        <v>40564</v>
      </c>
      <c r="E5500">
        <v>11670680</v>
      </c>
      <c r="F5500">
        <v>28.02</v>
      </c>
      <c r="G5500">
        <v>235434.6</v>
      </c>
      <c r="J5500">
        <v>306.21170000000001</v>
      </c>
      <c r="K5500">
        <v>151982.70000000001</v>
      </c>
      <c r="L5500">
        <v>177.42</v>
      </c>
      <c r="M5500">
        <v>80017</v>
      </c>
      <c r="N5500">
        <v>46.674300000000002</v>
      </c>
      <c r="O5500">
        <v>300999.90000000002</v>
      </c>
      <c r="P5500">
        <v>26.012799999999999</v>
      </c>
      <c r="Q5500">
        <v>9515.56</v>
      </c>
    </row>
    <row r="5501" spans="3:17" x14ac:dyDescent="0.25">
      <c r="C5501" s="1">
        <v>40567</v>
      </c>
      <c r="E5501">
        <v>11738790</v>
      </c>
      <c r="F5501">
        <v>28.38</v>
      </c>
      <c r="G5501">
        <v>238459.4</v>
      </c>
      <c r="J5501">
        <v>305.83620000000002</v>
      </c>
      <c r="K5501">
        <v>151796.4</v>
      </c>
      <c r="L5501">
        <v>176.85</v>
      </c>
      <c r="M5501">
        <v>79759.94</v>
      </c>
      <c r="N5501">
        <v>48.207099999999997</v>
      </c>
      <c r="O5501">
        <v>310885.09999999998</v>
      </c>
      <c r="P5501">
        <v>26.28</v>
      </c>
      <c r="Q5501">
        <v>9613.2900000000009</v>
      </c>
    </row>
    <row r="5502" spans="3:17" x14ac:dyDescent="0.25">
      <c r="C5502" s="1">
        <v>40568</v>
      </c>
      <c r="E5502">
        <v>11741920</v>
      </c>
      <c r="F5502">
        <v>28.45</v>
      </c>
      <c r="G5502">
        <v>239047.6</v>
      </c>
      <c r="J5502">
        <v>310.25560000000002</v>
      </c>
      <c r="K5502">
        <v>153989.79999999999</v>
      </c>
      <c r="L5502">
        <v>176.7</v>
      </c>
      <c r="M5502">
        <v>79692.25</v>
      </c>
      <c r="N5502">
        <v>48.7714</v>
      </c>
      <c r="O5502">
        <v>314524.09999999998</v>
      </c>
      <c r="P5502">
        <v>26.677099999999999</v>
      </c>
      <c r="Q5502">
        <v>9758.56</v>
      </c>
    </row>
    <row r="5503" spans="3:17" x14ac:dyDescent="0.25">
      <c r="C5503" s="1">
        <v>40569</v>
      </c>
      <c r="E5503">
        <v>11791510</v>
      </c>
      <c r="F5503">
        <v>28.78</v>
      </c>
      <c r="G5503">
        <v>241820.5</v>
      </c>
      <c r="J5503">
        <v>308.54910000000001</v>
      </c>
      <c r="K5503">
        <v>153142.79999999999</v>
      </c>
      <c r="L5503">
        <v>175.39</v>
      </c>
      <c r="M5503">
        <v>79101.5</v>
      </c>
      <c r="N5503">
        <v>49.121400000000001</v>
      </c>
      <c r="O5503">
        <v>316781.2</v>
      </c>
      <c r="P5503">
        <v>26.147099999999998</v>
      </c>
      <c r="Q5503">
        <v>9564.68</v>
      </c>
    </row>
    <row r="5504" spans="3:17" x14ac:dyDescent="0.25">
      <c r="C5504" s="1">
        <v>40570</v>
      </c>
      <c r="E5504">
        <v>11817950</v>
      </c>
      <c r="F5504">
        <v>28.87</v>
      </c>
      <c r="G5504">
        <v>242576.6</v>
      </c>
      <c r="J5504">
        <v>308.69409999999999</v>
      </c>
      <c r="K5504">
        <v>153214.79999999999</v>
      </c>
      <c r="L5504">
        <v>184.45</v>
      </c>
      <c r="M5504">
        <v>83187.56</v>
      </c>
      <c r="N5504">
        <v>49.03</v>
      </c>
      <c r="O5504">
        <v>316191.7</v>
      </c>
      <c r="P5504">
        <v>30.124300000000002</v>
      </c>
      <c r="Q5504">
        <v>11019.54</v>
      </c>
    </row>
    <row r="5505" spans="3:17" x14ac:dyDescent="0.25">
      <c r="C5505" s="1">
        <v>40571</v>
      </c>
      <c r="E5505">
        <v>11607000</v>
      </c>
      <c r="F5505">
        <v>27.751000000000001</v>
      </c>
      <c r="G5505">
        <v>233174.39999999999</v>
      </c>
      <c r="J5505">
        <v>300.78640000000001</v>
      </c>
      <c r="K5505">
        <v>149290</v>
      </c>
      <c r="L5505">
        <v>171.14</v>
      </c>
      <c r="M5505">
        <v>77184.69</v>
      </c>
      <c r="N5505">
        <v>48.014299999999999</v>
      </c>
      <c r="O5505">
        <v>309641.3</v>
      </c>
      <c r="P5505">
        <v>31.14</v>
      </c>
      <c r="Q5505">
        <v>11391.09</v>
      </c>
    </row>
    <row r="5506" spans="3:17" x14ac:dyDescent="0.25">
      <c r="C5506" s="1">
        <v>40574</v>
      </c>
      <c r="E5506">
        <v>11695910</v>
      </c>
      <c r="F5506">
        <v>27.725000000000001</v>
      </c>
      <c r="G5506">
        <v>232955.9</v>
      </c>
      <c r="J5506">
        <v>300.47089999999997</v>
      </c>
      <c r="K5506">
        <v>150611.6</v>
      </c>
      <c r="L5506">
        <v>169.64</v>
      </c>
      <c r="M5506">
        <v>76508.19</v>
      </c>
      <c r="N5506">
        <v>48.474200000000003</v>
      </c>
      <c r="O5506">
        <v>312607.8</v>
      </c>
      <c r="P5506">
        <v>30.582799999999999</v>
      </c>
      <c r="Q5506">
        <v>11322.82</v>
      </c>
    </row>
    <row r="5507" spans="3:17" x14ac:dyDescent="0.25">
      <c r="C5507" s="1">
        <v>40575</v>
      </c>
      <c r="E5507">
        <v>11891170</v>
      </c>
      <c r="F5507">
        <v>27.9925</v>
      </c>
      <c r="G5507">
        <v>235203.5</v>
      </c>
      <c r="J5507">
        <v>305.81619999999998</v>
      </c>
      <c r="K5507">
        <v>153290.9</v>
      </c>
      <c r="L5507">
        <v>172.11</v>
      </c>
      <c r="M5507">
        <v>77622.19</v>
      </c>
      <c r="N5507">
        <v>49.29</v>
      </c>
      <c r="O5507">
        <v>317868.3</v>
      </c>
      <c r="P5507">
        <v>30.414300000000001</v>
      </c>
      <c r="Q5507">
        <v>11260.41</v>
      </c>
    </row>
    <row r="5508" spans="3:17" x14ac:dyDescent="0.25">
      <c r="C5508" s="1">
        <v>40576</v>
      </c>
      <c r="E5508">
        <v>11859540</v>
      </c>
      <c r="F5508">
        <v>27.94</v>
      </c>
      <c r="G5508">
        <v>234762.4</v>
      </c>
      <c r="J5508">
        <v>306.29689999999999</v>
      </c>
      <c r="K5508">
        <v>153531.79999999999</v>
      </c>
      <c r="L5508">
        <v>173.53</v>
      </c>
      <c r="M5508">
        <v>78262.63</v>
      </c>
      <c r="N5508">
        <v>49.188499999999998</v>
      </c>
      <c r="O5508">
        <v>317214.2</v>
      </c>
      <c r="P5508">
        <v>30.18</v>
      </c>
      <c r="Q5508">
        <v>11173.67</v>
      </c>
    </row>
    <row r="5509" spans="3:17" x14ac:dyDescent="0.25">
      <c r="C5509" s="1">
        <v>40577</v>
      </c>
      <c r="E5509">
        <v>11886100</v>
      </c>
      <c r="F5509">
        <v>27.65</v>
      </c>
      <c r="G5509">
        <v>232325.8</v>
      </c>
      <c r="J5509">
        <v>305.37079999999997</v>
      </c>
      <c r="K5509">
        <v>153067.6</v>
      </c>
      <c r="L5509">
        <v>173.71</v>
      </c>
      <c r="M5509">
        <v>78343.81</v>
      </c>
      <c r="N5509">
        <v>49.062800000000003</v>
      </c>
      <c r="O5509">
        <v>316403.59999999998</v>
      </c>
      <c r="P5509">
        <v>30.212800000000001</v>
      </c>
      <c r="Q5509">
        <v>11185.84</v>
      </c>
    </row>
    <row r="5510" spans="3:17" x14ac:dyDescent="0.25">
      <c r="C5510" s="1">
        <v>40578</v>
      </c>
      <c r="E5510">
        <v>11920360</v>
      </c>
      <c r="F5510">
        <v>27.77</v>
      </c>
      <c r="G5510">
        <v>233334</v>
      </c>
      <c r="J5510">
        <v>305.78640000000001</v>
      </c>
      <c r="K5510">
        <v>153275.9</v>
      </c>
      <c r="L5510">
        <v>175.93</v>
      </c>
      <c r="M5510">
        <v>79345</v>
      </c>
      <c r="N5510">
        <v>49.5</v>
      </c>
      <c r="O5510">
        <v>319222.8</v>
      </c>
      <c r="P5510">
        <v>31.438600000000001</v>
      </c>
      <c r="Q5510">
        <v>11639.64</v>
      </c>
    </row>
    <row r="5511" spans="3:17" x14ac:dyDescent="0.25">
      <c r="C5511" s="1">
        <v>40581</v>
      </c>
      <c r="E5511">
        <v>11994760</v>
      </c>
      <c r="F5511">
        <v>28.197500000000002</v>
      </c>
      <c r="G5511">
        <v>236926.1</v>
      </c>
      <c r="J5511">
        <v>307.44529999999997</v>
      </c>
      <c r="K5511">
        <v>154107.4</v>
      </c>
      <c r="L5511">
        <v>176.43</v>
      </c>
      <c r="M5511">
        <v>79570.559999999998</v>
      </c>
      <c r="N5511">
        <v>50.268500000000003</v>
      </c>
      <c r="O5511">
        <v>324179.09999999998</v>
      </c>
      <c r="P5511">
        <v>31.145700000000001</v>
      </c>
      <c r="Q5511">
        <v>11531.21</v>
      </c>
    </row>
    <row r="5512" spans="3:17" x14ac:dyDescent="0.25">
      <c r="C5512" s="1">
        <v>40582</v>
      </c>
      <c r="E5512">
        <v>12044970</v>
      </c>
      <c r="F5512">
        <v>28.282499999999999</v>
      </c>
      <c r="G5512">
        <v>237640.2</v>
      </c>
      <c r="J5512">
        <v>309.48970000000003</v>
      </c>
      <c r="K5512">
        <v>155132.29999999999</v>
      </c>
      <c r="L5512">
        <v>183.06</v>
      </c>
      <c r="M5512">
        <v>82560.69</v>
      </c>
      <c r="N5512">
        <v>50.742800000000003</v>
      </c>
      <c r="O5512">
        <v>327237.8</v>
      </c>
      <c r="P5512">
        <v>31.089300000000001</v>
      </c>
      <c r="Q5512">
        <v>11510.32</v>
      </c>
    </row>
    <row r="5513" spans="3:17" x14ac:dyDescent="0.25">
      <c r="C5513" s="1">
        <v>40583</v>
      </c>
      <c r="E5513">
        <v>12011380</v>
      </c>
      <c r="F5513">
        <v>27.97</v>
      </c>
      <c r="G5513">
        <v>235014.39999999999</v>
      </c>
      <c r="J5513">
        <v>308.54910000000001</v>
      </c>
      <c r="K5513">
        <v>154660.70000000001</v>
      </c>
      <c r="L5513">
        <v>185.3</v>
      </c>
      <c r="M5513">
        <v>83570.94</v>
      </c>
      <c r="N5513">
        <v>51.165700000000001</v>
      </c>
      <c r="O5513">
        <v>329964.79999999999</v>
      </c>
      <c r="P5513">
        <v>31.755700000000001</v>
      </c>
      <c r="Q5513">
        <v>11757.05</v>
      </c>
    </row>
    <row r="5514" spans="3:17" x14ac:dyDescent="0.25">
      <c r="C5514" s="1">
        <v>40584</v>
      </c>
      <c r="E5514">
        <v>12020370</v>
      </c>
      <c r="F5514">
        <v>27.5</v>
      </c>
      <c r="G5514">
        <v>231065.4</v>
      </c>
      <c r="J5514">
        <v>308.5188</v>
      </c>
      <c r="K5514">
        <v>154645.6</v>
      </c>
      <c r="L5514">
        <v>186.21</v>
      </c>
      <c r="M5514">
        <v>83981.31</v>
      </c>
      <c r="N5514">
        <v>50.648499999999999</v>
      </c>
      <c r="O5514">
        <v>326629.59999999998</v>
      </c>
      <c r="P5514">
        <v>31.8857</v>
      </c>
      <c r="Q5514">
        <v>11805.18</v>
      </c>
    </row>
    <row r="5515" spans="3:17" x14ac:dyDescent="0.25">
      <c r="C5515" s="1">
        <v>40585</v>
      </c>
      <c r="E5515">
        <v>12086550</v>
      </c>
      <c r="F5515">
        <v>27.25</v>
      </c>
      <c r="G5515">
        <v>228964.8</v>
      </c>
      <c r="J5515">
        <v>312.553</v>
      </c>
      <c r="K5515">
        <v>156667.6</v>
      </c>
      <c r="L5515">
        <v>189.25</v>
      </c>
      <c r="M5515">
        <v>85352.38</v>
      </c>
      <c r="N5515">
        <v>50.978499999999997</v>
      </c>
      <c r="O5515">
        <v>328757.8</v>
      </c>
      <c r="P5515">
        <v>33.01</v>
      </c>
      <c r="Q5515">
        <v>12221.43</v>
      </c>
    </row>
    <row r="5516" spans="3:17" x14ac:dyDescent="0.25">
      <c r="C5516" s="1">
        <v>40588</v>
      </c>
      <c r="E5516">
        <v>12115430</v>
      </c>
      <c r="F5516">
        <v>27.23</v>
      </c>
      <c r="G5516">
        <v>228796.79999999999</v>
      </c>
      <c r="J5516">
        <v>314.37959999999998</v>
      </c>
      <c r="K5516">
        <v>157583.29999999999</v>
      </c>
      <c r="L5516">
        <v>190.42</v>
      </c>
      <c r="M5516">
        <v>85880.06</v>
      </c>
      <c r="N5516">
        <v>51.311399999999999</v>
      </c>
      <c r="O5516">
        <v>330904.5</v>
      </c>
      <c r="P5516">
        <v>35.3643</v>
      </c>
      <c r="Q5516">
        <v>13093.07</v>
      </c>
    </row>
    <row r="5517" spans="3:17" x14ac:dyDescent="0.25">
      <c r="C5517" s="1">
        <v>40589</v>
      </c>
      <c r="E5517">
        <v>12076260</v>
      </c>
      <c r="F5517">
        <v>26.96</v>
      </c>
      <c r="G5517">
        <v>226528.1</v>
      </c>
      <c r="J5517">
        <v>312.3777</v>
      </c>
      <c r="K5517">
        <v>156579.79999999999</v>
      </c>
      <c r="L5517">
        <v>189.03</v>
      </c>
      <c r="M5517">
        <v>85253.19</v>
      </c>
      <c r="N5517">
        <v>51.414299999999997</v>
      </c>
      <c r="O5517">
        <v>331567.8</v>
      </c>
      <c r="P5517">
        <v>34.398499999999999</v>
      </c>
      <c r="Q5517">
        <v>12735.53</v>
      </c>
    </row>
    <row r="5518" spans="3:17" x14ac:dyDescent="0.25">
      <c r="C5518" s="1">
        <v>40590</v>
      </c>
      <c r="E5518">
        <v>12151810</v>
      </c>
      <c r="F5518">
        <v>27.02</v>
      </c>
      <c r="G5518">
        <v>227032.2</v>
      </c>
      <c r="J5518">
        <v>312.4126</v>
      </c>
      <c r="K5518">
        <v>156597.4</v>
      </c>
      <c r="L5518">
        <v>186.62</v>
      </c>
      <c r="M5518">
        <v>84166.25</v>
      </c>
      <c r="N5518">
        <v>51.875700000000002</v>
      </c>
      <c r="O5518">
        <v>334543.5</v>
      </c>
      <c r="P5518">
        <v>33.960299999999997</v>
      </c>
      <c r="Q5518">
        <v>12573.29</v>
      </c>
    </row>
    <row r="5519" spans="3:17" x14ac:dyDescent="0.25">
      <c r="C5519" s="1">
        <v>40591</v>
      </c>
      <c r="E5519">
        <v>12189130</v>
      </c>
      <c r="F5519">
        <v>27.21</v>
      </c>
      <c r="G5519">
        <v>228628.6</v>
      </c>
      <c r="J5519">
        <v>312.93310000000002</v>
      </c>
      <c r="K5519">
        <v>156858.20000000001</v>
      </c>
      <c r="L5519">
        <v>187.76</v>
      </c>
      <c r="M5519">
        <v>84680.38</v>
      </c>
      <c r="N5519">
        <v>51.185699999999997</v>
      </c>
      <c r="O5519">
        <v>330093.7</v>
      </c>
      <c r="P5519">
        <v>33.6614</v>
      </c>
      <c r="Q5519">
        <v>12462.62</v>
      </c>
    </row>
    <row r="5520" spans="3:17" x14ac:dyDescent="0.25">
      <c r="C5520" s="1">
        <v>40592</v>
      </c>
      <c r="E5520">
        <v>12212660</v>
      </c>
      <c r="F5520">
        <v>27.06</v>
      </c>
      <c r="G5520">
        <v>227368.4</v>
      </c>
      <c r="J5520">
        <v>315.34550000000002</v>
      </c>
      <c r="K5520">
        <v>158067.4</v>
      </c>
      <c r="L5520">
        <v>186.5</v>
      </c>
      <c r="M5520">
        <v>84112.13</v>
      </c>
      <c r="N5520">
        <v>50.08</v>
      </c>
      <c r="O5520">
        <v>322963</v>
      </c>
      <c r="P5520">
        <v>33.644300000000001</v>
      </c>
      <c r="Q5520">
        <v>12456.27</v>
      </c>
    </row>
    <row r="5521" spans="3:17" x14ac:dyDescent="0.25">
      <c r="C5521" s="1">
        <v>40595</v>
      </c>
      <c r="E5521">
        <v>12212660</v>
      </c>
      <c r="F5521">
        <v>27.06</v>
      </c>
      <c r="G5521">
        <v>227368.4</v>
      </c>
      <c r="J5521">
        <v>315.34550000000002</v>
      </c>
      <c r="K5521">
        <v>158067.4</v>
      </c>
      <c r="L5521">
        <v>186.5</v>
      </c>
      <c r="M5521">
        <v>84112.13</v>
      </c>
      <c r="N5521">
        <v>50.08</v>
      </c>
      <c r="O5521">
        <v>322963</v>
      </c>
      <c r="P5521">
        <v>33.644300000000001</v>
      </c>
      <c r="Q5521">
        <v>12456.27</v>
      </c>
    </row>
    <row r="5522" spans="3:17" x14ac:dyDescent="0.25">
      <c r="C5522" s="1">
        <v>40596</v>
      </c>
      <c r="E5522">
        <v>11961960</v>
      </c>
      <c r="F5522">
        <v>26.59</v>
      </c>
      <c r="G5522">
        <v>223419.3</v>
      </c>
      <c r="J5522">
        <v>305.40089999999998</v>
      </c>
      <c r="K5522">
        <v>153082.70000000001</v>
      </c>
      <c r="L5522">
        <v>180.42</v>
      </c>
      <c r="M5522">
        <v>81370.06</v>
      </c>
      <c r="N5522">
        <v>48.372799999999998</v>
      </c>
      <c r="O5522">
        <v>311953.8</v>
      </c>
      <c r="P5522">
        <v>31.6571</v>
      </c>
      <c r="Q5522">
        <v>11720.56</v>
      </c>
    </row>
    <row r="5523" spans="3:17" x14ac:dyDescent="0.25">
      <c r="C5523" s="1">
        <v>40597</v>
      </c>
      <c r="E5523">
        <v>11888790</v>
      </c>
      <c r="F5523">
        <v>26.59</v>
      </c>
      <c r="G5523">
        <v>223419.3</v>
      </c>
      <c r="J5523">
        <v>305.9563</v>
      </c>
      <c r="K5523">
        <v>153361.1</v>
      </c>
      <c r="L5523">
        <v>176.68</v>
      </c>
      <c r="M5523">
        <v>79683.25</v>
      </c>
      <c r="N5523">
        <v>48.945700000000002</v>
      </c>
      <c r="O5523">
        <v>315648.09999999998</v>
      </c>
      <c r="P5523">
        <v>30.171399999999998</v>
      </c>
      <c r="Q5523">
        <v>11170.5</v>
      </c>
    </row>
    <row r="5524" spans="3:17" x14ac:dyDescent="0.25">
      <c r="C5524" s="1">
        <v>40598</v>
      </c>
      <c r="E5524">
        <v>11876980</v>
      </c>
      <c r="F5524">
        <v>26.77</v>
      </c>
      <c r="G5524">
        <v>224931.6</v>
      </c>
      <c r="J5524">
        <v>304.70510000000002</v>
      </c>
      <c r="K5524">
        <v>152733.9</v>
      </c>
      <c r="L5524">
        <v>177.75</v>
      </c>
      <c r="M5524">
        <v>80165.88</v>
      </c>
      <c r="N5524">
        <v>48.982799999999997</v>
      </c>
      <c r="O5524">
        <v>315887.59999999998</v>
      </c>
      <c r="P5524">
        <v>30.74</v>
      </c>
      <c r="Q5524">
        <v>11381</v>
      </c>
    </row>
    <row r="5525" spans="3:17" x14ac:dyDescent="0.25">
      <c r="C5525" s="1">
        <v>40599</v>
      </c>
      <c r="E5525">
        <v>12002670</v>
      </c>
      <c r="F5525">
        <v>26.55</v>
      </c>
      <c r="G5525">
        <v>223083.1</v>
      </c>
      <c r="J5525">
        <v>305.31569999999999</v>
      </c>
      <c r="K5525">
        <v>153040</v>
      </c>
      <c r="L5525">
        <v>177.24</v>
      </c>
      <c r="M5525">
        <v>79935.81</v>
      </c>
      <c r="N5525">
        <v>49.737099999999998</v>
      </c>
      <c r="O5525">
        <v>320752</v>
      </c>
      <c r="P5525">
        <v>30.348600000000001</v>
      </c>
      <c r="Q5525">
        <v>11236.08</v>
      </c>
    </row>
    <row r="5526" spans="3:17" x14ac:dyDescent="0.25">
      <c r="C5526" s="1">
        <v>40602</v>
      </c>
      <c r="E5526">
        <v>12079220</v>
      </c>
      <c r="F5526">
        <v>26.58</v>
      </c>
      <c r="G5526">
        <v>223335.1</v>
      </c>
      <c r="J5526">
        <v>306.9973</v>
      </c>
      <c r="K5526">
        <v>153882.9</v>
      </c>
      <c r="L5526">
        <v>173.29</v>
      </c>
      <c r="M5526">
        <v>78154.38</v>
      </c>
      <c r="N5526">
        <v>50.458599999999997</v>
      </c>
      <c r="O5526">
        <v>325404.5</v>
      </c>
      <c r="P5526">
        <v>29.5243</v>
      </c>
      <c r="Q5526">
        <v>10930.9</v>
      </c>
    </row>
    <row r="5527" spans="3:17" x14ac:dyDescent="0.25">
      <c r="C5527" s="1">
        <v>40603</v>
      </c>
      <c r="E5527">
        <v>11907200</v>
      </c>
      <c r="F5527">
        <v>26.16</v>
      </c>
      <c r="G5527">
        <v>219806.1</v>
      </c>
      <c r="J5527">
        <v>300.67110000000002</v>
      </c>
      <c r="K5527">
        <v>150711.9</v>
      </c>
      <c r="L5527">
        <v>169.44</v>
      </c>
      <c r="M5527">
        <v>76418</v>
      </c>
      <c r="N5527">
        <v>49.901400000000002</v>
      </c>
      <c r="O5527">
        <v>321811.40000000002</v>
      </c>
      <c r="P5527">
        <v>29.232800000000001</v>
      </c>
      <c r="Q5527">
        <v>10823</v>
      </c>
    </row>
    <row r="5528" spans="3:17" x14ac:dyDescent="0.25">
      <c r="C5528" s="1">
        <v>40604</v>
      </c>
      <c r="E5528">
        <v>11926420</v>
      </c>
      <c r="F5528">
        <v>26.077500000000001</v>
      </c>
      <c r="G5528">
        <v>219113</v>
      </c>
      <c r="J5528">
        <v>300.68630000000002</v>
      </c>
      <c r="K5528">
        <v>150719.4</v>
      </c>
      <c r="L5528">
        <v>172.02</v>
      </c>
      <c r="M5528">
        <v>77581.63</v>
      </c>
      <c r="N5528">
        <v>50.302799999999998</v>
      </c>
      <c r="O5528">
        <v>324400.3</v>
      </c>
      <c r="P5528">
        <v>29.175699999999999</v>
      </c>
      <c r="Q5528">
        <v>10801.85</v>
      </c>
    </row>
    <row r="5529" spans="3:17" x14ac:dyDescent="0.25">
      <c r="C5529" s="1">
        <v>40605</v>
      </c>
      <c r="E5529">
        <v>12133060</v>
      </c>
      <c r="F5529">
        <v>26.2</v>
      </c>
      <c r="G5529">
        <v>220142.3</v>
      </c>
      <c r="J5529">
        <v>305.0754</v>
      </c>
      <c r="K5529">
        <v>152919.6</v>
      </c>
      <c r="L5529">
        <v>172.79</v>
      </c>
      <c r="M5529">
        <v>77928.88</v>
      </c>
      <c r="N5529">
        <v>51.365699999999997</v>
      </c>
      <c r="O5529">
        <v>331254.40000000002</v>
      </c>
      <c r="P5529">
        <v>29.052800000000001</v>
      </c>
      <c r="Q5529">
        <v>10756.36</v>
      </c>
    </row>
    <row r="5530" spans="3:17" x14ac:dyDescent="0.25">
      <c r="C5530" s="1">
        <v>40606</v>
      </c>
      <c r="E5530">
        <v>12050210</v>
      </c>
      <c r="F5530">
        <v>25.952500000000001</v>
      </c>
      <c r="G5530">
        <v>218062.8</v>
      </c>
      <c r="J5530">
        <v>300.60129999999998</v>
      </c>
      <c r="K5530">
        <v>150676.79999999999</v>
      </c>
      <c r="L5530">
        <v>171.67</v>
      </c>
      <c r="M5530">
        <v>77423.75</v>
      </c>
      <c r="N5530">
        <v>51.428600000000003</v>
      </c>
      <c r="O5530">
        <v>331660</v>
      </c>
      <c r="P5530">
        <v>30.102799999999998</v>
      </c>
      <c r="Q5530">
        <v>11145.11</v>
      </c>
    </row>
    <row r="5531" spans="3:17" x14ac:dyDescent="0.25">
      <c r="C5531" s="1">
        <v>40609</v>
      </c>
      <c r="E5531">
        <v>11949670</v>
      </c>
      <c r="F5531">
        <v>25.72</v>
      </c>
      <c r="G5531">
        <v>216109.1</v>
      </c>
      <c r="J5531">
        <v>296.11689999999999</v>
      </c>
      <c r="K5531">
        <v>148429.1</v>
      </c>
      <c r="L5531">
        <v>169.08</v>
      </c>
      <c r="M5531">
        <v>76255.63</v>
      </c>
      <c r="N5531">
        <v>50.765700000000002</v>
      </c>
      <c r="O5531">
        <v>327385.09999999998</v>
      </c>
      <c r="P5531">
        <v>29.628599999999999</v>
      </c>
      <c r="Q5531">
        <v>10969.51</v>
      </c>
    </row>
    <row r="5532" spans="3:17" x14ac:dyDescent="0.25">
      <c r="C5532" s="1">
        <v>40610</v>
      </c>
      <c r="E5532">
        <v>12056270</v>
      </c>
      <c r="F5532">
        <v>25.91</v>
      </c>
      <c r="G5532">
        <v>217705.5</v>
      </c>
      <c r="J5532">
        <v>296.44209999999998</v>
      </c>
      <c r="K5532">
        <v>148592.1</v>
      </c>
      <c r="L5532">
        <v>166.89</v>
      </c>
      <c r="M5532">
        <v>75267.94</v>
      </c>
      <c r="N5532">
        <v>50.822800000000001</v>
      </c>
      <c r="O5532">
        <v>327753.59999999998</v>
      </c>
      <c r="P5532">
        <v>27.921399999999998</v>
      </c>
      <c r="Q5532">
        <v>10337.469999999999</v>
      </c>
    </row>
    <row r="5533" spans="3:17" x14ac:dyDescent="0.25">
      <c r="C5533" s="1">
        <v>40611</v>
      </c>
      <c r="E5533">
        <v>12039920</v>
      </c>
      <c r="F5533">
        <v>25.89</v>
      </c>
      <c r="G5533">
        <v>217537.6</v>
      </c>
      <c r="J5533">
        <v>296.17189999999999</v>
      </c>
      <c r="K5533">
        <v>148456.6</v>
      </c>
      <c r="L5533">
        <v>169.05</v>
      </c>
      <c r="M5533">
        <v>76242.13</v>
      </c>
      <c r="N5533">
        <v>50.352800000000002</v>
      </c>
      <c r="O5533">
        <v>324722.8</v>
      </c>
      <c r="P5533">
        <v>27.57</v>
      </c>
      <c r="Q5533">
        <v>10207.36</v>
      </c>
    </row>
    <row r="5534" spans="3:17" x14ac:dyDescent="0.25">
      <c r="C5534" s="1">
        <v>40612</v>
      </c>
      <c r="E5534">
        <v>11811300</v>
      </c>
      <c r="F5534">
        <v>25.41</v>
      </c>
      <c r="G5534">
        <v>213504.3</v>
      </c>
      <c r="J5534">
        <v>290.4314</v>
      </c>
      <c r="K5534">
        <v>145579.1</v>
      </c>
      <c r="L5534">
        <v>166.14</v>
      </c>
      <c r="M5534">
        <v>74929.69</v>
      </c>
      <c r="N5534">
        <v>49.524299999999997</v>
      </c>
      <c r="O5534">
        <v>319379.3</v>
      </c>
      <c r="P5534">
        <v>28.574300000000001</v>
      </c>
      <c r="Q5534">
        <v>10579.18</v>
      </c>
    </row>
    <row r="5535" spans="3:17" x14ac:dyDescent="0.25">
      <c r="C5535" s="1">
        <v>40613</v>
      </c>
      <c r="E5535">
        <v>11894970</v>
      </c>
      <c r="F5535">
        <v>25.68</v>
      </c>
      <c r="G5535">
        <v>215773</v>
      </c>
      <c r="J5535">
        <v>288.63479999999998</v>
      </c>
      <c r="K5535">
        <v>144678.6</v>
      </c>
      <c r="L5535">
        <v>168.07</v>
      </c>
      <c r="M5535">
        <v>75800.13</v>
      </c>
      <c r="N5535">
        <v>50.284300000000002</v>
      </c>
      <c r="O5535">
        <v>324280.59999999998</v>
      </c>
      <c r="P5535">
        <v>29.220099999999999</v>
      </c>
      <c r="Q5535">
        <v>10818.3</v>
      </c>
    </row>
    <row r="5536" spans="3:17" x14ac:dyDescent="0.25">
      <c r="C5536" s="1">
        <v>40616</v>
      </c>
      <c r="E5536">
        <v>11822990</v>
      </c>
      <c r="F5536">
        <v>25.69</v>
      </c>
      <c r="G5536">
        <v>215857</v>
      </c>
      <c r="J5536">
        <v>285.2715</v>
      </c>
      <c r="K5536">
        <v>142992.79999999999</v>
      </c>
      <c r="L5536">
        <v>166.73</v>
      </c>
      <c r="M5536">
        <v>75195.75</v>
      </c>
      <c r="N5536">
        <v>50.508499999999998</v>
      </c>
      <c r="O5536">
        <v>325726.8</v>
      </c>
      <c r="P5536">
        <v>28.742799999999999</v>
      </c>
      <c r="Q5536">
        <v>10641.59</v>
      </c>
    </row>
    <row r="5537" spans="3:17" x14ac:dyDescent="0.25">
      <c r="C5537" s="1">
        <v>40617</v>
      </c>
      <c r="E5537">
        <v>11690600</v>
      </c>
      <c r="F5537">
        <v>25.39</v>
      </c>
      <c r="G5537">
        <v>213336.4</v>
      </c>
      <c r="J5537">
        <v>285.05619999999999</v>
      </c>
      <c r="K5537">
        <v>142884.79999999999</v>
      </c>
      <c r="L5537">
        <v>165.08</v>
      </c>
      <c r="M5537">
        <v>74451.63</v>
      </c>
      <c r="N5537">
        <v>49.347099999999998</v>
      </c>
      <c r="O5537">
        <v>318236.90000000002</v>
      </c>
      <c r="P5537">
        <v>31.015699999999999</v>
      </c>
      <c r="Q5537">
        <v>11483.08</v>
      </c>
    </row>
    <row r="5538" spans="3:17" x14ac:dyDescent="0.25">
      <c r="C5538" s="1">
        <v>40618</v>
      </c>
      <c r="E5538">
        <v>11462640</v>
      </c>
      <c r="F5538">
        <v>24.79</v>
      </c>
      <c r="G5538">
        <v>208294.9</v>
      </c>
      <c r="J5538">
        <v>278.82010000000002</v>
      </c>
      <c r="K5538">
        <v>139759</v>
      </c>
      <c r="L5538">
        <v>164.7</v>
      </c>
      <c r="M5538">
        <v>74280.25</v>
      </c>
      <c r="N5538">
        <v>47.144199999999998</v>
      </c>
      <c r="O5538">
        <v>304030.59999999998</v>
      </c>
      <c r="P5538">
        <v>30.548500000000001</v>
      </c>
      <c r="Q5538">
        <v>11310.13</v>
      </c>
    </row>
    <row r="5539" spans="3:17" x14ac:dyDescent="0.25">
      <c r="C5539" s="1">
        <v>40619</v>
      </c>
      <c r="E5539">
        <v>11616210</v>
      </c>
      <c r="F5539">
        <v>24.78</v>
      </c>
      <c r="G5539">
        <v>208210.9</v>
      </c>
      <c r="J5539">
        <v>280.95209999999997</v>
      </c>
      <c r="K5539">
        <v>140827.70000000001</v>
      </c>
      <c r="L5539">
        <v>160.97</v>
      </c>
      <c r="M5539">
        <v>72598</v>
      </c>
      <c r="N5539">
        <v>47.805700000000002</v>
      </c>
      <c r="O5539">
        <v>308296.3</v>
      </c>
      <c r="P5539">
        <v>30.557099999999998</v>
      </c>
      <c r="Q5539">
        <v>11313.3</v>
      </c>
    </row>
    <row r="5540" spans="3:17" x14ac:dyDescent="0.25">
      <c r="C5540" s="1">
        <v>40620</v>
      </c>
      <c r="E5540">
        <v>11666280</v>
      </c>
      <c r="F5540">
        <v>24.8</v>
      </c>
      <c r="G5540">
        <v>208378.9</v>
      </c>
      <c r="J5540">
        <v>280.80200000000002</v>
      </c>
      <c r="K5540">
        <v>140752.4</v>
      </c>
      <c r="L5540">
        <v>161.82</v>
      </c>
      <c r="M5540">
        <v>72981.38</v>
      </c>
      <c r="N5540">
        <v>47.238599999999998</v>
      </c>
      <c r="O5540">
        <v>304638.90000000002</v>
      </c>
      <c r="P5540">
        <v>29.914300000000001</v>
      </c>
      <c r="Q5540">
        <v>11075.3</v>
      </c>
    </row>
    <row r="5541" spans="3:17" x14ac:dyDescent="0.25">
      <c r="C5541" s="1">
        <v>40623</v>
      </c>
      <c r="E5541">
        <v>11815820</v>
      </c>
      <c r="F5541">
        <v>25.33</v>
      </c>
      <c r="G5541">
        <v>212832.1</v>
      </c>
      <c r="J5541">
        <v>288.52949999999998</v>
      </c>
      <c r="K5541">
        <v>144625.9</v>
      </c>
      <c r="L5541">
        <v>164.52500000000001</v>
      </c>
      <c r="M5541">
        <v>74201.31</v>
      </c>
      <c r="N5541">
        <v>48.471400000000003</v>
      </c>
      <c r="O5541">
        <v>312589.40000000002</v>
      </c>
      <c r="P5541">
        <v>30.4057</v>
      </c>
      <c r="Q5541">
        <v>11257.24</v>
      </c>
    </row>
    <row r="5542" spans="3:17" x14ac:dyDescent="0.25">
      <c r="C5542" s="1">
        <v>40624</v>
      </c>
      <c r="E5542">
        <v>11775480</v>
      </c>
      <c r="F5542">
        <v>25.295000000000002</v>
      </c>
      <c r="G5542">
        <v>212538.2</v>
      </c>
      <c r="J5542">
        <v>288.93990000000002</v>
      </c>
      <c r="K5542">
        <v>144831.6</v>
      </c>
      <c r="L5542">
        <v>162.6</v>
      </c>
      <c r="M5542">
        <v>73333.13</v>
      </c>
      <c r="N5542">
        <v>48.742800000000003</v>
      </c>
      <c r="O5542">
        <v>314339.90000000002</v>
      </c>
      <c r="P5542">
        <v>31.627099999999999</v>
      </c>
      <c r="Q5542">
        <v>11709.45</v>
      </c>
    </row>
    <row r="5543" spans="3:17" x14ac:dyDescent="0.25">
      <c r="C5543" s="1">
        <v>40625</v>
      </c>
      <c r="E5543">
        <v>11809830</v>
      </c>
      <c r="F5543">
        <v>25.54</v>
      </c>
      <c r="G5543">
        <v>214596.7</v>
      </c>
      <c r="J5543">
        <v>291.3623</v>
      </c>
      <c r="K5543">
        <v>146045.79999999999</v>
      </c>
      <c r="L5543">
        <v>165.32</v>
      </c>
      <c r="M5543">
        <v>74559.88</v>
      </c>
      <c r="N5543">
        <v>48.4557</v>
      </c>
      <c r="O5543">
        <v>312488.09999999998</v>
      </c>
      <c r="P5543">
        <v>32.722799999999999</v>
      </c>
      <c r="Q5543">
        <v>12115.13</v>
      </c>
    </row>
    <row r="5544" spans="3:17" x14ac:dyDescent="0.25">
      <c r="C5544" s="1">
        <v>40626</v>
      </c>
      <c r="E5544">
        <v>11922420</v>
      </c>
      <c r="F5544">
        <v>25.81</v>
      </c>
      <c r="G5544">
        <v>216865.4</v>
      </c>
      <c r="J5544">
        <v>293.72949999999997</v>
      </c>
      <c r="K5544">
        <v>147232.4</v>
      </c>
      <c r="L5544">
        <v>171.1</v>
      </c>
      <c r="M5544">
        <v>77166.69</v>
      </c>
      <c r="N5544">
        <v>49.281399999999998</v>
      </c>
      <c r="O5544">
        <v>317813.09999999998</v>
      </c>
      <c r="P5544">
        <v>32.732799999999997</v>
      </c>
      <c r="Q5544">
        <v>12118.82</v>
      </c>
    </row>
    <row r="5545" spans="3:17" x14ac:dyDescent="0.25">
      <c r="C5545" s="1">
        <v>40627</v>
      </c>
      <c r="E5545">
        <v>11960120</v>
      </c>
      <c r="F5545">
        <v>25.62</v>
      </c>
      <c r="G5545">
        <v>215268.9</v>
      </c>
      <c r="J5545">
        <v>290.15109999999999</v>
      </c>
      <c r="K5545">
        <v>145438.79999999999</v>
      </c>
      <c r="L5545">
        <v>170.98</v>
      </c>
      <c r="M5545">
        <v>77112.56</v>
      </c>
      <c r="N5545">
        <v>50.22</v>
      </c>
      <c r="O5545">
        <v>323865.8</v>
      </c>
      <c r="P5545">
        <v>32.858600000000003</v>
      </c>
      <c r="Q5545">
        <v>12165.37</v>
      </c>
    </row>
    <row r="5546" spans="3:17" x14ac:dyDescent="0.25">
      <c r="C5546" s="1">
        <v>40630</v>
      </c>
      <c r="E5546">
        <v>11927270</v>
      </c>
      <c r="F5546">
        <v>25.41</v>
      </c>
      <c r="G5546">
        <v>213504.3</v>
      </c>
      <c r="J5546">
        <v>287.959</v>
      </c>
      <c r="K5546">
        <v>144339.9</v>
      </c>
      <c r="L5546">
        <v>169.35</v>
      </c>
      <c r="M5546">
        <v>76377.440000000002</v>
      </c>
      <c r="N5546">
        <v>50.062800000000003</v>
      </c>
      <c r="O5546">
        <v>322852.59999999998</v>
      </c>
      <c r="P5546">
        <v>33.902799999999999</v>
      </c>
      <c r="Q5546">
        <v>12552</v>
      </c>
    </row>
    <row r="5547" spans="3:17" x14ac:dyDescent="0.25">
      <c r="C5547" s="1">
        <v>40631</v>
      </c>
      <c r="E5547">
        <v>12011480</v>
      </c>
      <c r="F5547">
        <v>25.49</v>
      </c>
      <c r="G5547">
        <v>214176.6</v>
      </c>
      <c r="J5547">
        <v>291.14699999999999</v>
      </c>
      <c r="K5547">
        <v>145937.9</v>
      </c>
      <c r="L5547">
        <v>174.62</v>
      </c>
      <c r="M5547">
        <v>78754.19</v>
      </c>
      <c r="N5547">
        <v>50.137099999999997</v>
      </c>
      <c r="O5547">
        <v>323331.59999999998</v>
      </c>
      <c r="P5547">
        <v>33.9114</v>
      </c>
      <c r="Q5547">
        <v>12555.18</v>
      </c>
    </row>
    <row r="5548" spans="3:17" x14ac:dyDescent="0.25">
      <c r="C5548" s="1">
        <v>40632</v>
      </c>
      <c r="E5548">
        <v>12091740</v>
      </c>
      <c r="F5548">
        <v>25.61</v>
      </c>
      <c r="G5548">
        <v>215184.8</v>
      </c>
      <c r="J5548">
        <v>291.20190000000002</v>
      </c>
      <c r="K5548">
        <v>145965.5</v>
      </c>
      <c r="L5548">
        <v>179.42</v>
      </c>
      <c r="M5548">
        <v>80919</v>
      </c>
      <c r="N5548">
        <v>49.804299999999998</v>
      </c>
      <c r="O5548">
        <v>321184.90000000002</v>
      </c>
      <c r="P5548">
        <v>33.992800000000003</v>
      </c>
      <c r="Q5548">
        <v>12585.32</v>
      </c>
    </row>
    <row r="5549" spans="3:17" x14ac:dyDescent="0.25">
      <c r="C5549" s="1">
        <v>40633</v>
      </c>
      <c r="E5549">
        <v>12067740</v>
      </c>
      <c r="F5549">
        <v>25.39</v>
      </c>
      <c r="G5549">
        <v>213336.4</v>
      </c>
      <c r="J5549">
        <v>293.66430000000003</v>
      </c>
      <c r="K5549">
        <v>147199.79999999999</v>
      </c>
      <c r="L5549">
        <v>180.13</v>
      </c>
      <c r="M5549">
        <v>81239.25</v>
      </c>
      <c r="N5549">
        <v>49.786700000000003</v>
      </c>
      <c r="O5549">
        <v>321072.09999999998</v>
      </c>
      <c r="P5549">
        <v>33.968600000000002</v>
      </c>
      <c r="Q5549">
        <v>12488</v>
      </c>
    </row>
    <row r="5550" spans="3:17" x14ac:dyDescent="0.25">
      <c r="C5550" s="1">
        <v>40634</v>
      </c>
      <c r="E5550">
        <v>12137870</v>
      </c>
      <c r="F5550">
        <v>25.48</v>
      </c>
      <c r="G5550">
        <v>214092.6</v>
      </c>
      <c r="J5550">
        <v>296.18680000000001</v>
      </c>
      <c r="K5550">
        <v>148464.20000000001</v>
      </c>
      <c r="L5550">
        <v>180.13</v>
      </c>
      <c r="M5550">
        <v>81239.25</v>
      </c>
      <c r="N5550">
        <v>49.222799999999999</v>
      </c>
      <c r="O5550">
        <v>317435.3</v>
      </c>
      <c r="P5550">
        <v>34.584299999999999</v>
      </c>
      <c r="Q5550">
        <v>12714.36</v>
      </c>
    </row>
    <row r="5551" spans="3:17" x14ac:dyDescent="0.25">
      <c r="C5551" s="1">
        <v>40637</v>
      </c>
      <c r="E5551">
        <v>12141570</v>
      </c>
      <c r="F5551">
        <v>25.55</v>
      </c>
      <c r="G5551">
        <v>214680.7</v>
      </c>
      <c r="J5551">
        <v>294.125</v>
      </c>
      <c r="K5551">
        <v>148489.9</v>
      </c>
      <c r="L5551">
        <v>182.94</v>
      </c>
      <c r="M5551">
        <v>82506.559999999998</v>
      </c>
      <c r="N5551">
        <v>48.741399999999999</v>
      </c>
      <c r="O5551">
        <v>314330.7</v>
      </c>
      <c r="P5551">
        <v>34.96</v>
      </c>
      <c r="Q5551">
        <v>12852.48</v>
      </c>
    </row>
    <row r="5552" spans="3:17" x14ac:dyDescent="0.25">
      <c r="C5552" s="1">
        <v>40638</v>
      </c>
      <c r="E5552">
        <v>12139380</v>
      </c>
      <c r="F5552">
        <v>25.78</v>
      </c>
      <c r="G5552">
        <v>216613.3</v>
      </c>
      <c r="J5552">
        <v>284.82080000000002</v>
      </c>
      <c r="K5552">
        <v>143792.79999999999</v>
      </c>
      <c r="L5552">
        <v>185.29</v>
      </c>
      <c r="M5552">
        <v>83566.38</v>
      </c>
      <c r="N5552">
        <v>48.412799999999997</v>
      </c>
      <c r="O5552">
        <v>312211.7</v>
      </c>
      <c r="P5552">
        <v>34.89</v>
      </c>
      <c r="Q5552">
        <v>12819.96</v>
      </c>
    </row>
    <row r="5553" spans="3:17" x14ac:dyDescent="0.25">
      <c r="C5553" s="1">
        <v>40639</v>
      </c>
      <c r="E5553">
        <v>12165850</v>
      </c>
      <c r="F5553">
        <v>26.15</v>
      </c>
      <c r="G5553">
        <v>219722.1</v>
      </c>
      <c r="J5553">
        <v>287.36840000000001</v>
      </c>
      <c r="K5553">
        <v>145078.9</v>
      </c>
      <c r="L5553">
        <v>182.76</v>
      </c>
      <c r="M5553">
        <v>82425.38</v>
      </c>
      <c r="N5553">
        <v>48.291400000000003</v>
      </c>
      <c r="O5553">
        <v>311428.59999999998</v>
      </c>
      <c r="P5553">
        <v>34.281399999999998</v>
      </c>
      <c r="Q5553">
        <v>12596.35</v>
      </c>
    </row>
    <row r="5554" spans="3:17" x14ac:dyDescent="0.25">
      <c r="C5554" s="1">
        <v>40640</v>
      </c>
      <c r="E5554">
        <v>12147350</v>
      </c>
      <c r="F5554">
        <v>26.2</v>
      </c>
      <c r="G5554">
        <v>220142.3</v>
      </c>
      <c r="J5554">
        <v>290.28129999999999</v>
      </c>
      <c r="K5554">
        <v>146549.4</v>
      </c>
      <c r="L5554">
        <v>184.91</v>
      </c>
      <c r="M5554">
        <v>83395</v>
      </c>
      <c r="N5554">
        <v>48.2971</v>
      </c>
      <c r="O5554">
        <v>311465.40000000002</v>
      </c>
      <c r="P5554">
        <v>33.422800000000002</v>
      </c>
      <c r="Q5554">
        <v>12280.88</v>
      </c>
    </row>
    <row r="5555" spans="3:17" x14ac:dyDescent="0.25">
      <c r="C5555" s="1">
        <v>40641</v>
      </c>
      <c r="E5555">
        <v>12098680</v>
      </c>
      <c r="F5555">
        <v>26.07</v>
      </c>
      <c r="G5555">
        <v>219049.9</v>
      </c>
      <c r="J5555">
        <v>289.36040000000003</v>
      </c>
      <c r="K5555">
        <v>146084.5</v>
      </c>
      <c r="L5555">
        <v>184.71</v>
      </c>
      <c r="M5555">
        <v>83304.81</v>
      </c>
      <c r="N5555">
        <v>47.865699999999997</v>
      </c>
      <c r="O5555">
        <v>309848.09999999998</v>
      </c>
      <c r="P5555">
        <v>33.551400000000001</v>
      </c>
      <c r="Q5555">
        <v>12328.12</v>
      </c>
    </row>
    <row r="5556" spans="3:17" x14ac:dyDescent="0.25">
      <c r="C5556" s="1">
        <v>40644</v>
      </c>
      <c r="E5556">
        <v>12064880</v>
      </c>
      <c r="F5556">
        <v>25.98</v>
      </c>
      <c r="G5556">
        <v>218293.8</v>
      </c>
      <c r="J5556">
        <v>288.96480000000003</v>
      </c>
      <c r="K5556">
        <v>145884.9</v>
      </c>
      <c r="L5556">
        <v>184.04</v>
      </c>
      <c r="M5556">
        <v>83173.440000000002</v>
      </c>
      <c r="N5556">
        <v>47.257100000000001</v>
      </c>
      <c r="O5556">
        <v>305908.59999999998</v>
      </c>
      <c r="P5556">
        <v>32.594299999999997</v>
      </c>
      <c r="Q5556">
        <v>11976.43</v>
      </c>
    </row>
    <row r="5557" spans="3:17" x14ac:dyDescent="0.25">
      <c r="C5557" s="1">
        <v>40645</v>
      </c>
      <c r="E5557">
        <v>11971070</v>
      </c>
      <c r="F5557">
        <v>25.64</v>
      </c>
      <c r="G5557">
        <v>215437</v>
      </c>
      <c r="J5557">
        <v>285.58150000000001</v>
      </c>
      <c r="K5557">
        <v>144176.79999999999</v>
      </c>
      <c r="L5557">
        <v>180.48</v>
      </c>
      <c r="M5557">
        <v>81564.63</v>
      </c>
      <c r="N5557">
        <v>47.485700000000001</v>
      </c>
      <c r="O5557">
        <v>307388.3</v>
      </c>
      <c r="P5557">
        <v>33.417099999999998</v>
      </c>
      <c r="Q5557">
        <v>12278.77</v>
      </c>
    </row>
    <row r="5558" spans="3:17" x14ac:dyDescent="0.25">
      <c r="C5558" s="1">
        <v>40646</v>
      </c>
      <c r="E5558">
        <v>11975550</v>
      </c>
      <c r="F5558">
        <v>25.63</v>
      </c>
      <c r="G5558">
        <v>215352.9</v>
      </c>
      <c r="J5558">
        <v>288.41919999999999</v>
      </c>
      <c r="K5558">
        <v>145609.4</v>
      </c>
      <c r="L5558">
        <v>182.29</v>
      </c>
      <c r="M5558">
        <v>82382.63</v>
      </c>
      <c r="N5558">
        <v>48.018500000000003</v>
      </c>
      <c r="O5558">
        <v>310837.59999999998</v>
      </c>
      <c r="P5558">
        <v>34.107100000000003</v>
      </c>
      <c r="Q5558">
        <v>12532.31</v>
      </c>
    </row>
    <row r="5559" spans="3:17" x14ac:dyDescent="0.25">
      <c r="C5559" s="1">
        <v>40647</v>
      </c>
      <c r="E5559">
        <v>11976710</v>
      </c>
      <c r="F5559">
        <v>25.42</v>
      </c>
      <c r="G5559">
        <v>213588.5</v>
      </c>
      <c r="J5559">
        <v>289.53539999999998</v>
      </c>
      <c r="K5559">
        <v>146172.9</v>
      </c>
      <c r="L5559">
        <v>181.82</v>
      </c>
      <c r="M5559">
        <v>82170.19</v>
      </c>
      <c r="N5559">
        <v>47.488599999999998</v>
      </c>
      <c r="O5559">
        <v>307406.8</v>
      </c>
      <c r="P5559">
        <v>33.818600000000004</v>
      </c>
      <c r="Q5559">
        <v>12426.28</v>
      </c>
    </row>
    <row r="5560" spans="3:17" x14ac:dyDescent="0.25">
      <c r="C5560" s="1">
        <v>40648</v>
      </c>
      <c r="E5560">
        <v>12023700</v>
      </c>
      <c r="F5560">
        <v>25.37</v>
      </c>
      <c r="G5560">
        <v>213168.3</v>
      </c>
      <c r="J5560">
        <v>265.60719999999998</v>
      </c>
      <c r="K5560">
        <v>134092.79999999999</v>
      </c>
      <c r="L5560">
        <v>180.01</v>
      </c>
      <c r="M5560">
        <v>81352.19</v>
      </c>
      <c r="N5560">
        <v>46.78</v>
      </c>
      <c r="O5560">
        <v>302820.09999999998</v>
      </c>
      <c r="P5560">
        <v>33.641399999999997</v>
      </c>
      <c r="Q5560">
        <v>12361.19</v>
      </c>
    </row>
    <row r="5561" spans="3:17" x14ac:dyDescent="0.25">
      <c r="C5561" s="1">
        <v>40651</v>
      </c>
      <c r="E5561">
        <v>11891210</v>
      </c>
      <c r="F5561">
        <v>25.08</v>
      </c>
      <c r="G5561">
        <v>210731.6</v>
      </c>
      <c r="J5561">
        <v>263.6755</v>
      </c>
      <c r="K5561">
        <v>133117.4</v>
      </c>
      <c r="L5561">
        <v>178.34</v>
      </c>
      <c r="M5561">
        <v>80597.440000000002</v>
      </c>
      <c r="N5561">
        <v>47.4071</v>
      </c>
      <c r="O5561">
        <v>306879.59999999998</v>
      </c>
      <c r="P5561">
        <v>33.332799999999999</v>
      </c>
      <c r="Q5561">
        <v>12247.8</v>
      </c>
    </row>
    <row r="5562" spans="3:17" x14ac:dyDescent="0.25">
      <c r="C5562" s="1">
        <v>40652</v>
      </c>
      <c r="E5562">
        <v>11959410</v>
      </c>
      <c r="F5562">
        <v>25.15</v>
      </c>
      <c r="G5562">
        <v>211319.8</v>
      </c>
      <c r="J5562">
        <v>261.01780000000002</v>
      </c>
      <c r="K5562">
        <v>131775.70000000001</v>
      </c>
      <c r="L5562">
        <v>178.82</v>
      </c>
      <c r="M5562">
        <v>80834.31</v>
      </c>
      <c r="N5562">
        <v>48.265700000000002</v>
      </c>
      <c r="O5562">
        <v>312437.40000000002</v>
      </c>
      <c r="P5562">
        <v>34.507100000000001</v>
      </c>
      <c r="Q5562">
        <v>12679.29</v>
      </c>
    </row>
    <row r="5563" spans="3:17" x14ac:dyDescent="0.25">
      <c r="C5563" s="1">
        <v>40653</v>
      </c>
      <c r="E5563">
        <v>12121000</v>
      </c>
      <c r="F5563">
        <v>25.76</v>
      </c>
      <c r="G5563">
        <v>216445.3</v>
      </c>
      <c r="J5563">
        <v>263.11989999999997</v>
      </c>
      <c r="K5563">
        <v>132836.9</v>
      </c>
      <c r="L5563">
        <v>183.87</v>
      </c>
      <c r="M5563">
        <v>83117.13</v>
      </c>
      <c r="N5563">
        <v>48.915700000000001</v>
      </c>
      <c r="O5563">
        <v>316645.09999999998</v>
      </c>
      <c r="P5563">
        <v>34.918599999999998</v>
      </c>
      <c r="Q5563">
        <v>12830.46</v>
      </c>
    </row>
    <row r="5564" spans="3:17" x14ac:dyDescent="0.25">
      <c r="C5564" s="1">
        <v>40654</v>
      </c>
      <c r="E5564">
        <v>12184530</v>
      </c>
      <c r="F5564">
        <v>25.52</v>
      </c>
      <c r="G5564">
        <v>215204</v>
      </c>
      <c r="J5564">
        <v>262.80439999999999</v>
      </c>
      <c r="K5564">
        <v>132677.79999999999</v>
      </c>
      <c r="L5564">
        <v>185.89</v>
      </c>
      <c r="M5564">
        <v>84030.25</v>
      </c>
      <c r="N5564">
        <v>50.099400000000003</v>
      </c>
      <c r="O5564">
        <v>324307.5</v>
      </c>
      <c r="P5564">
        <v>36.031399999999998</v>
      </c>
      <c r="Q5564">
        <v>13239.37</v>
      </c>
    </row>
    <row r="5565" spans="3:17" x14ac:dyDescent="0.25">
      <c r="C5565" s="1">
        <v>40655</v>
      </c>
      <c r="E5565">
        <v>12184530</v>
      </c>
      <c r="F5565">
        <v>25.52</v>
      </c>
      <c r="G5565">
        <v>215204</v>
      </c>
      <c r="J5565">
        <v>262.80439999999999</v>
      </c>
      <c r="K5565">
        <v>132677.79999999999</v>
      </c>
      <c r="L5565">
        <v>185.89</v>
      </c>
      <c r="M5565">
        <v>84030.25</v>
      </c>
      <c r="N5565">
        <v>50.099400000000003</v>
      </c>
      <c r="O5565">
        <v>324307.5</v>
      </c>
      <c r="P5565">
        <v>36.031399999999998</v>
      </c>
      <c r="Q5565">
        <v>13239.37</v>
      </c>
    </row>
    <row r="5566" spans="3:17" x14ac:dyDescent="0.25">
      <c r="C5566" s="1">
        <v>40658</v>
      </c>
      <c r="E5566">
        <v>12165060</v>
      </c>
      <c r="F5566">
        <v>25.61</v>
      </c>
      <c r="G5566">
        <v>215962.9</v>
      </c>
      <c r="J5566">
        <v>262.77949999999998</v>
      </c>
      <c r="K5566">
        <v>132665.1</v>
      </c>
      <c r="L5566">
        <v>185.42</v>
      </c>
      <c r="M5566">
        <v>83817.75</v>
      </c>
      <c r="N5566">
        <v>50.4298</v>
      </c>
      <c r="O5566">
        <v>326446.40000000002</v>
      </c>
      <c r="P5566">
        <v>35.952800000000003</v>
      </c>
      <c r="Q5566">
        <v>13210.5</v>
      </c>
    </row>
    <row r="5567" spans="3:17" x14ac:dyDescent="0.25">
      <c r="C5567" s="1">
        <v>40659</v>
      </c>
      <c r="E5567">
        <v>12274320</v>
      </c>
      <c r="F5567">
        <v>26.19</v>
      </c>
      <c r="G5567">
        <v>220853.9</v>
      </c>
      <c r="J5567">
        <v>266.66820000000001</v>
      </c>
      <c r="K5567">
        <v>134628.4</v>
      </c>
      <c r="L5567">
        <v>182.3</v>
      </c>
      <c r="M5567">
        <v>82407.38</v>
      </c>
      <c r="N5567">
        <v>50.06</v>
      </c>
      <c r="O5567">
        <v>324052.40000000002</v>
      </c>
      <c r="P5567">
        <v>32.7014</v>
      </c>
      <c r="Q5567">
        <v>12015.79</v>
      </c>
    </row>
    <row r="5568" spans="3:17" x14ac:dyDescent="0.25">
      <c r="C5568" s="1">
        <v>40660</v>
      </c>
      <c r="E5568">
        <v>12351010</v>
      </c>
      <c r="F5568">
        <v>26.38</v>
      </c>
      <c r="G5568">
        <v>222456.3</v>
      </c>
      <c r="J5568">
        <v>269.14060000000001</v>
      </c>
      <c r="K5568">
        <v>135876.6</v>
      </c>
      <c r="L5568">
        <v>196.63</v>
      </c>
      <c r="M5568">
        <v>88885.19</v>
      </c>
      <c r="N5568">
        <v>50.0214</v>
      </c>
      <c r="O5568">
        <v>323802.59999999998</v>
      </c>
      <c r="P5568">
        <v>33.708599999999997</v>
      </c>
      <c r="Q5568">
        <v>12385.86</v>
      </c>
    </row>
    <row r="5569" spans="3:17" x14ac:dyDescent="0.25">
      <c r="C5569" s="1">
        <v>40661</v>
      </c>
      <c r="E5569">
        <v>12401400</v>
      </c>
      <c r="F5569">
        <v>26.71</v>
      </c>
      <c r="G5569">
        <v>225239.1</v>
      </c>
      <c r="J5569">
        <v>269.24579999999997</v>
      </c>
      <c r="K5569">
        <v>135929.60000000001</v>
      </c>
      <c r="L5569">
        <v>195.07</v>
      </c>
      <c r="M5569">
        <v>88179.94</v>
      </c>
      <c r="N5569">
        <v>49.535699999999999</v>
      </c>
      <c r="O5569">
        <v>320658.59999999998</v>
      </c>
      <c r="P5569">
        <v>33.481400000000001</v>
      </c>
      <c r="Q5569">
        <v>12302.39</v>
      </c>
    </row>
    <row r="5570" spans="3:17" x14ac:dyDescent="0.25">
      <c r="C5570" s="1">
        <v>40662</v>
      </c>
      <c r="E5570">
        <v>12429940</v>
      </c>
      <c r="F5570">
        <v>25.92</v>
      </c>
      <c r="G5570">
        <v>218577.3</v>
      </c>
      <c r="J5570">
        <v>272.31369999999998</v>
      </c>
      <c r="K5570">
        <v>137478.5</v>
      </c>
      <c r="L5570">
        <v>195.81</v>
      </c>
      <c r="M5570">
        <v>88514.5</v>
      </c>
      <c r="N5570">
        <v>50.018500000000003</v>
      </c>
      <c r="O5570">
        <v>323784.09999999998</v>
      </c>
      <c r="P5570">
        <v>33.238599999999998</v>
      </c>
      <c r="Q5570">
        <v>12213.16</v>
      </c>
    </row>
    <row r="5571" spans="3:17" x14ac:dyDescent="0.25">
      <c r="C5571" s="1">
        <v>40665</v>
      </c>
      <c r="E5571">
        <v>12408150</v>
      </c>
      <c r="F5571">
        <v>25.66</v>
      </c>
      <c r="G5571">
        <v>216384.6</v>
      </c>
      <c r="J5571">
        <v>269.541</v>
      </c>
      <c r="K5571">
        <v>136252</v>
      </c>
      <c r="L5571">
        <v>201.19</v>
      </c>
      <c r="M5571">
        <v>90946.5</v>
      </c>
      <c r="N5571">
        <v>49.468499999999999</v>
      </c>
      <c r="O5571">
        <v>320223.8</v>
      </c>
      <c r="P5571">
        <v>33.884599999999999</v>
      </c>
      <c r="Q5571">
        <v>12450.53</v>
      </c>
    </row>
    <row r="5572" spans="3:17" x14ac:dyDescent="0.25">
      <c r="C5572" s="1">
        <v>40666</v>
      </c>
      <c r="E5572">
        <v>12366730</v>
      </c>
      <c r="F5572">
        <v>25.81</v>
      </c>
      <c r="G5572">
        <v>217649.6</v>
      </c>
      <c r="J5572">
        <v>267.20389999999998</v>
      </c>
      <c r="K5572">
        <v>135070.5</v>
      </c>
      <c r="L5572">
        <v>198.45</v>
      </c>
      <c r="M5572">
        <v>89707.88</v>
      </c>
      <c r="N5572">
        <v>49.742800000000003</v>
      </c>
      <c r="O5572">
        <v>321999.40000000002</v>
      </c>
      <c r="P5572">
        <v>33.034300000000002</v>
      </c>
      <c r="Q5572">
        <v>12138.1</v>
      </c>
    </row>
    <row r="5573" spans="3:17" x14ac:dyDescent="0.25">
      <c r="C5573" s="1">
        <v>40667</v>
      </c>
      <c r="E5573">
        <v>12281960</v>
      </c>
      <c r="F5573">
        <v>26.06</v>
      </c>
      <c r="G5573">
        <v>219757.8</v>
      </c>
      <c r="J5573">
        <v>268.15449999999998</v>
      </c>
      <c r="K5573">
        <v>135551.1</v>
      </c>
      <c r="L5573">
        <v>199.97</v>
      </c>
      <c r="M5573">
        <v>90395</v>
      </c>
      <c r="N5573">
        <v>49.938499999999998</v>
      </c>
      <c r="O5573">
        <v>323266.3</v>
      </c>
      <c r="P5573">
        <v>32.741399999999999</v>
      </c>
      <c r="Q5573">
        <v>12030.49</v>
      </c>
    </row>
    <row r="5574" spans="3:17" x14ac:dyDescent="0.25">
      <c r="C5574" s="1">
        <v>40668</v>
      </c>
      <c r="E5574">
        <v>12170090</v>
      </c>
      <c r="F5574">
        <v>25.79</v>
      </c>
      <c r="G5574">
        <v>217480.9</v>
      </c>
      <c r="J5574">
        <v>267.39400000000001</v>
      </c>
      <c r="K5574">
        <v>135166.6</v>
      </c>
      <c r="L5574">
        <v>197.11</v>
      </c>
      <c r="M5574">
        <v>89102.13</v>
      </c>
      <c r="N5574">
        <v>49.535699999999999</v>
      </c>
      <c r="O5574">
        <v>320658.59999999998</v>
      </c>
      <c r="P5574">
        <v>32.901400000000002</v>
      </c>
      <c r="Q5574">
        <v>12089.28</v>
      </c>
    </row>
    <row r="5575" spans="3:17" x14ac:dyDescent="0.25">
      <c r="C5575" s="1">
        <v>40669</v>
      </c>
      <c r="E5575">
        <v>12216580</v>
      </c>
      <c r="F5575">
        <v>25.87</v>
      </c>
      <c r="G5575">
        <v>218155.6</v>
      </c>
      <c r="J5575">
        <v>267.90940000000001</v>
      </c>
      <c r="K5575">
        <v>135427.20000000001</v>
      </c>
      <c r="L5575">
        <v>197.6</v>
      </c>
      <c r="M5575">
        <v>89323.63</v>
      </c>
      <c r="N5575">
        <v>49.522799999999997</v>
      </c>
      <c r="O5575">
        <v>320575.3</v>
      </c>
      <c r="P5575">
        <v>32.781399999999998</v>
      </c>
      <c r="Q5575">
        <v>12045.19</v>
      </c>
    </row>
    <row r="5576" spans="3:17" x14ac:dyDescent="0.25">
      <c r="C5576" s="1">
        <v>40672</v>
      </c>
      <c r="E5576">
        <v>12272610</v>
      </c>
      <c r="F5576">
        <v>25.83</v>
      </c>
      <c r="G5576">
        <v>217818.2</v>
      </c>
      <c r="J5576">
        <v>269.10059999999999</v>
      </c>
      <c r="K5576">
        <v>136029.4</v>
      </c>
      <c r="L5576">
        <v>200.8</v>
      </c>
      <c r="M5576">
        <v>90770.19</v>
      </c>
      <c r="N5576">
        <v>49.6571</v>
      </c>
      <c r="O5576">
        <v>321444.5</v>
      </c>
      <c r="P5576">
        <v>33.772799999999997</v>
      </c>
      <c r="Q5576">
        <v>12409.48</v>
      </c>
    </row>
    <row r="5577" spans="3:17" x14ac:dyDescent="0.25">
      <c r="C5577" s="1">
        <v>40673</v>
      </c>
      <c r="E5577">
        <v>12371660</v>
      </c>
      <c r="F5577">
        <v>25.67</v>
      </c>
      <c r="G5577">
        <v>216469</v>
      </c>
      <c r="J5577">
        <v>271.59300000000002</v>
      </c>
      <c r="K5577">
        <v>137289.29999999999</v>
      </c>
      <c r="L5577">
        <v>203.94</v>
      </c>
      <c r="M5577">
        <v>92189.56</v>
      </c>
      <c r="N5577">
        <v>49.921399999999998</v>
      </c>
      <c r="O5577">
        <v>323155.40000000002</v>
      </c>
      <c r="P5577">
        <v>33.947099999999999</v>
      </c>
      <c r="Q5577">
        <v>12473.52</v>
      </c>
    </row>
    <row r="5578" spans="3:17" x14ac:dyDescent="0.25">
      <c r="C5578" s="1">
        <v>40674</v>
      </c>
      <c r="E5578">
        <v>12233750</v>
      </c>
      <c r="F5578">
        <v>25.36</v>
      </c>
      <c r="G5578">
        <v>213854.8</v>
      </c>
      <c r="J5578">
        <v>267.9846</v>
      </c>
      <c r="K5578">
        <v>135465.20000000001</v>
      </c>
      <c r="L5578">
        <v>204.38</v>
      </c>
      <c r="M5578">
        <v>92388.5</v>
      </c>
      <c r="N5578">
        <v>49.604300000000002</v>
      </c>
      <c r="O5578">
        <v>321102.40000000002</v>
      </c>
      <c r="P5578">
        <v>34.381399999999999</v>
      </c>
      <c r="Q5578">
        <v>12633.09</v>
      </c>
    </row>
    <row r="5579" spans="3:17" x14ac:dyDescent="0.25">
      <c r="C5579" s="1">
        <v>40675</v>
      </c>
      <c r="E5579">
        <v>12293610</v>
      </c>
      <c r="F5579">
        <v>25.32</v>
      </c>
      <c r="G5579">
        <v>213517.5</v>
      </c>
      <c r="J5579">
        <v>267.78440000000001</v>
      </c>
      <c r="K5579">
        <v>135363.9</v>
      </c>
      <c r="L5579">
        <v>206.07</v>
      </c>
      <c r="M5579">
        <v>93152.5</v>
      </c>
      <c r="N5579">
        <v>49.51</v>
      </c>
      <c r="O5579">
        <v>320492</v>
      </c>
      <c r="P5579">
        <v>35.11</v>
      </c>
      <c r="Q5579">
        <v>12900.8</v>
      </c>
    </row>
    <row r="5580" spans="3:17" x14ac:dyDescent="0.25">
      <c r="C5580" s="1">
        <v>40676</v>
      </c>
      <c r="E5580">
        <v>12194480</v>
      </c>
      <c r="F5580">
        <v>25.03</v>
      </c>
      <c r="G5580">
        <v>211072.1</v>
      </c>
      <c r="J5580">
        <v>265.03149999999999</v>
      </c>
      <c r="K5580">
        <v>133972.5</v>
      </c>
      <c r="L5580">
        <v>202.56</v>
      </c>
      <c r="M5580">
        <v>91565.81</v>
      </c>
      <c r="N5580">
        <v>48.642899999999997</v>
      </c>
      <c r="O5580">
        <v>314878.90000000002</v>
      </c>
      <c r="P5580">
        <v>35.217100000000002</v>
      </c>
      <c r="Q5580">
        <v>12940.16</v>
      </c>
    </row>
    <row r="5581" spans="3:17" x14ac:dyDescent="0.25">
      <c r="C5581" s="1">
        <v>40679</v>
      </c>
      <c r="E5581">
        <v>12119170</v>
      </c>
      <c r="F5581">
        <v>24.57</v>
      </c>
      <c r="G5581">
        <v>207192.9</v>
      </c>
      <c r="J5581">
        <v>259.46120000000002</v>
      </c>
      <c r="K5581">
        <v>131156.70000000001</v>
      </c>
      <c r="L5581">
        <v>192.51</v>
      </c>
      <c r="M5581">
        <v>87022.75</v>
      </c>
      <c r="N5581">
        <v>47.614199999999997</v>
      </c>
      <c r="O5581">
        <v>308220.40000000002</v>
      </c>
      <c r="P5581">
        <v>33.869999999999997</v>
      </c>
      <c r="Q5581">
        <v>12445.18</v>
      </c>
    </row>
    <row r="5582" spans="3:17" x14ac:dyDescent="0.25">
      <c r="C5582" s="1">
        <v>40680</v>
      </c>
      <c r="E5582">
        <v>12114700</v>
      </c>
      <c r="F5582">
        <v>24.52</v>
      </c>
      <c r="G5582">
        <v>206771.3</v>
      </c>
      <c r="J5582">
        <v>265.4873</v>
      </c>
      <c r="K5582">
        <v>134202.79999999999</v>
      </c>
      <c r="L5582">
        <v>194.81</v>
      </c>
      <c r="M5582">
        <v>88062.44</v>
      </c>
      <c r="N5582">
        <v>48.02</v>
      </c>
      <c r="O5582">
        <v>310846.8</v>
      </c>
      <c r="P5582">
        <v>33.848599999999998</v>
      </c>
      <c r="Q5582">
        <v>12437.3</v>
      </c>
    </row>
    <row r="5583" spans="3:17" x14ac:dyDescent="0.25">
      <c r="C5583" s="1">
        <v>40681</v>
      </c>
      <c r="E5583">
        <v>12221340</v>
      </c>
      <c r="F5583">
        <v>24.69</v>
      </c>
      <c r="G5583">
        <v>208204.79999999999</v>
      </c>
      <c r="J5583">
        <v>265.1619</v>
      </c>
      <c r="K5583">
        <v>134038.29999999999</v>
      </c>
      <c r="L5583">
        <v>197.09</v>
      </c>
      <c r="M5583">
        <v>89093.13</v>
      </c>
      <c r="N5583">
        <v>48.552799999999998</v>
      </c>
      <c r="O5583">
        <v>314296.2</v>
      </c>
      <c r="P5583">
        <v>34.648499999999999</v>
      </c>
      <c r="Q5583">
        <v>12731.25</v>
      </c>
    </row>
    <row r="5584" spans="3:17" x14ac:dyDescent="0.25">
      <c r="C5584" s="1">
        <v>40682</v>
      </c>
      <c r="E5584">
        <v>12246460</v>
      </c>
      <c r="F5584">
        <v>24.715</v>
      </c>
      <c r="G5584">
        <v>208415.7</v>
      </c>
      <c r="J5584">
        <v>265.88260000000002</v>
      </c>
      <c r="K5584">
        <v>134402.6</v>
      </c>
      <c r="L5584">
        <v>198.80500000000001</v>
      </c>
      <c r="M5584">
        <v>89868.38</v>
      </c>
      <c r="N5584">
        <v>48.647100000000002</v>
      </c>
      <c r="O5584">
        <v>314906.40000000002</v>
      </c>
      <c r="P5584">
        <v>34.675699999999999</v>
      </c>
      <c r="Q5584">
        <v>12741.23</v>
      </c>
    </row>
    <row r="5585" spans="3:17" x14ac:dyDescent="0.25">
      <c r="C5585" s="1">
        <v>40683</v>
      </c>
      <c r="E5585">
        <v>12152290</v>
      </c>
      <c r="F5585">
        <v>24.49</v>
      </c>
      <c r="G5585">
        <v>206518.3</v>
      </c>
      <c r="J5585">
        <v>262.26900000000001</v>
      </c>
      <c r="K5585">
        <v>132576</v>
      </c>
      <c r="L5585">
        <v>198.65</v>
      </c>
      <c r="M5585">
        <v>89798.31</v>
      </c>
      <c r="N5585">
        <v>47.888599999999997</v>
      </c>
      <c r="O5585">
        <v>309996.09999999998</v>
      </c>
      <c r="P5585">
        <v>35.128599999999999</v>
      </c>
      <c r="Q5585">
        <v>12907.62</v>
      </c>
    </row>
    <row r="5586" spans="3:17" x14ac:dyDescent="0.25">
      <c r="C5586" s="1">
        <v>40686</v>
      </c>
      <c r="E5586">
        <v>12007330</v>
      </c>
      <c r="F5586">
        <v>24.17</v>
      </c>
      <c r="G5586">
        <v>203819.9</v>
      </c>
      <c r="J5586">
        <v>259.44630000000001</v>
      </c>
      <c r="K5586">
        <v>131149.1</v>
      </c>
      <c r="L5586">
        <v>196.22</v>
      </c>
      <c r="M5586">
        <v>88699.81</v>
      </c>
      <c r="N5586">
        <v>47.7714</v>
      </c>
      <c r="O5586">
        <v>309237.8</v>
      </c>
      <c r="P5586">
        <v>35.404299999999999</v>
      </c>
      <c r="Q5586">
        <v>13008.93</v>
      </c>
    </row>
    <row r="5587" spans="3:17" x14ac:dyDescent="0.25">
      <c r="C5587" s="1">
        <v>40687</v>
      </c>
      <c r="E5587">
        <v>11997440</v>
      </c>
      <c r="F5587">
        <v>24.15</v>
      </c>
      <c r="G5587">
        <v>203651.20000000001</v>
      </c>
      <c r="J5587">
        <v>259.3811</v>
      </c>
      <c r="K5587">
        <v>131116.20000000001</v>
      </c>
      <c r="L5587">
        <v>193.27</v>
      </c>
      <c r="M5587">
        <v>87366.31</v>
      </c>
      <c r="N5587">
        <v>47.4557</v>
      </c>
      <c r="O5587">
        <v>307194.09999999998</v>
      </c>
      <c r="P5587">
        <v>35.371400000000001</v>
      </c>
      <c r="Q5587">
        <v>12996.86</v>
      </c>
    </row>
    <row r="5588" spans="3:17" x14ac:dyDescent="0.25">
      <c r="C5588" s="1">
        <v>40688</v>
      </c>
      <c r="E5588">
        <v>12035660</v>
      </c>
      <c r="F5588">
        <v>24.19</v>
      </c>
      <c r="G5588">
        <v>203988.4</v>
      </c>
      <c r="J5588">
        <v>260.08690000000001</v>
      </c>
      <c r="K5588">
        <v>131472.9</v>
      </c>
      <c r="L5588">
        <v>192.26</v>
      </c>
      <c r="M5588">
        <v>86909.75</v>
      </c>
      <c r="N5588">
        <v>48.111400000000003</v>
      </c>
      <c r="O5588">
        <v>311438.59999999998</v>
      </c>
      <c r="P5588">
        <v>37.067100000000003</v>
      </c>
      <c r="Q5588">
        <v>13619.93</v>
      </c>
    </row>
    <row r="5589" spans="3:17" x14ac:dyDescent="0.25">
      <c r="C5589" s="1">
        <v>40689</v>
      </c>
      <c r="E5589">
        <v>12091530</v>
      </c>
      <c r="F5589">
        <v>24.67</v>
      </c>
      <c r="G5589">
        <v>208036.3</v>
      </c>
      <c r="J5589">
        <v>259.31619999999998</v>
      </c>
      <c r="K5589">
        <v>131083.29999999999</v>
      </c>
      <c r="L5589">
        <v>195</v>
      </c>
      <c r="M5589">
        <v>88148.38</v>
      </c>
      <c r="N5589">
        <v>47.857100000000003</v>
      </c>
      <c r="O5589">
        <v>309792.8</v>
      </c>
      <c r="P5589">
        <v>37.6785</v>
      </c>
      <c r="Q5589">
        <v>13844.59</v>
      </c>
    </row>
    <row r="5590" spans="3:17" x14ac:dyDescent="0.25">
      <c r="C5590" s="1">
        <v>40690</v>
      </c>
      <c r="E5590">
        <v>12140910</v>
      </c>
      <c r="F5590">
        <v>24.76</v>
      </c>
      <c r="G5590">
        <v>208795.2</v>
      </c>
      <c r="J5590">
        <v>260.70260000000002</v>
      </c>
      <c r="K5590">
        <v>131784.1</v>
      </c>
      <c r="L5590">
        <v>194.13</v>
      </c>
      <c r="M5590">
        <v>87755.06</v>
      </c>
      <c r="N5590">
        <v>48.2014</v>
      </c>
      <c r="O5590">
        <v>312021.3</v>
      </c>
      <c r="P5590">
        <v>37.787100000000002</v>
      </c>
      <c r="Q5590">
        <v>13884.47</v>
      </c>
    </row>
    <row r="5591" spans="3:17" x14ac:dyDescent="0.25">
      <c r="C5591" s="1">
        <v>40693</v>
      </c>
      <c r="E5591">
        <v>12140910</v>
      </c>
      <c r="F5591">
        <v>24.76</v>
      </c>
      <c r="G5591">
        <v>208795.2</v>
      </c>
      <c r="J5591">
        <v>260.70260000000002</v>
      </c>
      <c r="K5591">
        <v>131784.1</v>
      </c>
      <c r="L5591">
        <v>194.13</v>
      </c>
      <c r="M5591">
        <v>87755.06</v>
      </c>
      <c r="N5591">
        <v>48.2014</v>
      </c>
      <c r="O5591">
        <v>312021.3</v>
      </c>
      <c r="P5591">
        <v>37.787100000000002</v>
      </c>
      <c r="Q5591">
        <v>13884.47</v>
      </c>
    </row>
    <row r="5592" spans="3:17" x14ac:dyDescent="0.25">
      <c r="C5592" s="1">
        <v>40694</v>
      </c>
      <c r="E5592">
        <v>12269460</v>
      </c>
      <c r="F5592">
        <v>25.01</v>
      </c>
      <c r="G5592">
        <v>210903.4</v>
      </c>
      <c r="J5592">
        <v>264.76639999999998</v>
      </c>
      <c r="K5592">
        <v>133838.39999999999</v>
      </c>
      <c r="L5592">
        <v>196.69</v>
      </c>
      <c r="M5592">
        <v>88912.31</v>
      </c>
      <c r="N5592">
        <v>49.69</v>
      </c>
      <c r="O5592">
        <v>321657.2</v>
      </c>
      <c r="P5592">
        <v>38.685699999999997</v>
      </c>
      <c r="Q5592">
        <v>14214.64</v>
      </c>
    </row>
    <row r="5593" spans="3:17" x14ac:dyDescent="0.25">
      <c r="C5593" s="1">
        <v>40695</v>
      </c>
      <c r="E5593">
        <v>11989890</v>
      </c>
      <c r="F5593">
        <v>24.43</v>
      </c>
      <c r="G5593">
        <v>206012.4</v>
      </c>
      <c r="J5593">
        <v>263.05470000000003</v>
      </c>
      <c r="K5593">
        <v>132973.20000000001</v>
      </c>
      <c r="L5593">
        <v>192.39500000000001</v>
      </c>
      <c r="M5593">
        <v>86970.75</v>
      </c>
      <c r="N5593">
        <v>49.358499999999999</v>
      </c>
      <c r="O5593">
        <v>319511.7</v>
      </c>
      <c r="P5593">
        <v>38.179900000000004</v>
      </c>
      <c r="Q5593">
        <v>14028.83</v>
      </c>
    </row>
    <row r="5594" spans="3:17" x14ac:dyDescent="0.25">
      <c r="C5594" s="1">
        <v>40696</v>
      </c>
      <c r="E5594">
        <v>11980570</v>
      </c>
      <c r="F5594">
        <v>24.22</v>
      </c>
      <c r="G5594">
        <v>204241.4</v>
      </c>
      <c r="J5594">
        <v>264.28590000000003</v>
      </c>
      <c r="K5594">
        <v>133595.5</v>
      </c>
      <c r="L5594">
        <v>193.65</v>
      </c>
      <c r="M5594">
        <v>87538.06</v>
      </c>
      <c r="N5594">
        <v>49.443100000000001</v>
      </c>
      <c r="O5594">
        <v>320059.09999999998</v>
      </c>
      <c r="P5594">
        <v>38.814300000000003</v>
      </c>
      <c r="Q5594">
        <v>14261.89</v>
      </c>
    </row>
    <row r="5595" spans="3:17" x14ac:dyDescent="0.25">
      <c r="C5595" s="1">
        <v>40697</v>
      </c>
      <c r="E5595">
        <v>11869720</v>
      </c>
      <c r="F5595">
        <v>23.905000000000001</v>
      </c>
      <c r="G5595">
        <v>201585.2</v>
      </c>
      <c r="J5595">
        <v>261.79349999999999</v>
      </c>
      <c r="K5595">
        <v>132335.6</v>
      </c>
      <c r="L5595">
        <v>188.32</v>
      </c>
      <c r="M5595">
        <v>85128.69</v>
      </c>
      <c r="N5595">
        <v>49.062800000000003</v>
      </c>
      <c r="O5595">
        <v>317597.59999999998</v>
      </c>
      <c r="P5595">
        <v>39.100299999999997</v>
      </c>
      <c r="Q5595">
        <v>14366.98</v>
      </c>
    </row>
    <row r="5596" spans="3:17" x14ac:dyDescent="0.25">
      <c r="C5596" s="1">
        <v>40700</v>
      </c>
      <c r="E5596">
        <v>11741950</v>
      </c>
      <c r="F5596">
        <v>24.01</v>
      </c>
      <c r="G5596">
        <v>202470.6</v>
      </c>
      <c r="J5596">
        <v>260.78250000000003</v>
      </c>
      <c r="K5596">
        <v>131824.6</v>
      </c>
      <c r="L5596">
        <v>185.69</v>
      </c>
      <c r="M5596">
        <v>83939.81</v>
      </c>
      <c r="N5596">
        <v>48.291400000000003</v>
      </c>
      <c r="O5596">
        <v>312603.8</v>
      </c>
      <c r="P5596">
        <v>37.512799999999999</v>
      </c>
      <c r="Q5596">
        <v>13783.7</v>
      </c>
    </row>
    <row r="5597" spans="3:17" x14ac:dyDescent="0.25">
      <c r="C5597" s="1">
        <v>40701</v>
      </c>
      <c r="E5597">
        <v>11730780</v>
      </c>
      <c r="F5597">
        <v>24.06</v>
      </c>
      <c r="G5597">
        <v>202892.3</v>
      </c>
      <c r="J5597">
        <v>259.76659999999998</v>
      </c>
      <c r="K5597">
        <v>131311</v>
      </c>
      <c r="L5597">
        <v>187.55</v>
      </c>
      <c r="M5597">
        <v>84780.63</v>
      </c>
      <c r="N5597">
        <v>47.434199999999997</v>
      </c>
      <c r="O5597">
        <v>307055.3</v>
      </c>
      <c r="P5597">
        <v>37.67</v>
      </c>
      <c r="Q5597">
        <v>13841.44</v>
      </c>
    </row>
    <row r="5598" spans="3:17" x14ac:dyDescent="0.25">
      <c r="C5598" s="1">
        <v>40702</v>
      </c>
      <c r="E5598">
        <v>11681590</v>
      </c>
      <c r="F5598">
        <v>23.94</v>
      </c>
      <c r="G5598">
        <v>201880.3</v>
      </c>
      <c r="J5598">
        <v>259.83670000000001</v>
      </c>
      <c r="K5598">
        <v>131346.4</v>
      </c>
      <c r="L5598">
        <v>188.05</v>
      </c>
      <c r="M5598">
        <v>85006.63</v>
      </c>
      <c r="N5598">
        <v>47.462800000000001</v>
      </c>
      <c r="O5598">
        <v>307240.40000000002</v>
      </c>
      <c r="P5598">
        <v>37.465699999999998</v>
      </c>
      <c r="Q5598">
        <v>13766.37</v>
      </c>
    </row>
    <row r="5599" spans="3:17" x14ac:dyDescent="0.25">
      <c r="C5599" s="1">
        <v>40703</v>
      </c>
      <c r="E5599">
        <v>11768900</v>
      </c>
      <c r="F5599">
        <v>23.96</v>
      </c>
      <c r="G5599">
        <v>202048.9</v>
      </c>
      <c r="J5599">
        <v>258.6155</v>
      </c>
      <c r="K5599">
        <v>130729.2</v>
      </c>
      <c r="L5599">
        <v>189.68</v>
      </c>
      <c r="M5599">
        <v>85743.44</v>
      </c>
      <c r="N5599">
        <v>47.355699999999999</v>
      </c>
      <c r="O5599">
        <v>306546.8</v>
      </c>
      <c r="P5599">
        <v>37.509900000000002</v>
      </c>
      <c r="Q5599">
        <v>13782.64</v>
      </c>
    </row>
    <row r="5600" spans="3:17" x14ac:dyDescent="0.25">
      <c r="C5600" s="1">
        <v>40704</v>
      </c>
      <c r="E5600">
        <v>11604350</v>
      </c>
      <c r="F5600">
        <v>23.704999999999998</v>
      </c>
      <c r="G5600">
        <v>199898.6</v>
      </c>
      <c r="J5600">
        <v>254.99959999999999</v>
      </c>
      <c r="K5600">
        <v>128901.3</v>
      </c>
      <c r="L5600">
        <v>186.53</v>
      </c>
      <c r="M5600">
        <v>84319.5</v>
      </c>
      <c r="N5600">
        <v>46.557099999999998</v>
      </c>
      <c r="O5600">
        <v>301377.40000000002</v>
      </c>
      <c r="P5600">
        <v>36.945999999999998</v>
      </c>
      <c r="Q5600">
        <v>13575.41</v>
      </c>
    </row>
    <row r="5601" spans="3:17" x14ac:dyDescent="0.25">
      <c r="C5601" s="1">
        <v>40707</v>
      </c>
      <c r="E5601">
        <v>11612080</v>
      </c>
      <c r="F5601">
        <v>24.04</v>
      </c>
      <c r="G5601">
        <v>202723.6</v>
      </c>
      <c r="J5601">
        <v>252.60980000000001</v>
      </c>
      <c r="K5601">
        <v>127693.3</v>
      </c>
      <c r="L5601">
        <v>186.29</v>
      </c>
      <c r="M5601">
        <v>84211</v>
      </c>
      <c r="N5601">
        <v>46.6571</v>
      </c>
      <c r="O5601">
        <v>302024.59999999998</v>
      </c>
      <c r="P5601">
        <v>36.745699999999999</v>
      </c>
      <c r="Q5601">
        <v>13501.82</v>
      </c>
    </row>
    <row r="5602" spans="3:17" x14ac:dyDescent="0.25">
      <c r="C5602" s="1">
        <v>40708</v>
      </c>
      <c r="E5602">
        <v>11758540</v>
      </c>
      <c r="F5602">
        <v>24.22</v>
      </c>
      <c r="G5602">
        <v>204241.4</v>
      </c>
      <c r="J5602">
        <v>254.4315</v>
      </c>
      <c r="K5602">
        <v>128614.1</v>
      </c>
      <c r="L5602">
        <v>189.96</v>
      </c>
      <c r="M5602">
        <v>85870</v>
      </c>
      <c r="N5602">
        <v>47.491399999999999</v>
      </c>
      <c r="O5602">
        <v>307425.3</v>
      </c>
      <c r="P5602">
        <v>37.304000000000002</v>
      </c>
      <c r="Q5602">
        <v>13706.96</v>
      </c>
    </row>
    <row r="5603" spans="3:17" x14ac:dyDescent="0.25">
      <c r="C5603" s="1">
        <v>40709</v>
      </c>
      <c r="E5603">
        <v>11553350</v>
      </c>
      <c r="F5603">
        <v>23.74</v>
      </c>
      <c r="G5603">
        <v>200193.8</v>
      </c>
      <c r="J5603">
        <v>251.71899999999999</v>
      </c>
      <c r="K5603">
        <v>127242.9</v>
      </c>
      <c r="L5603">
        <v>185.98</v>
      </c>
      <c r="M5603">
        <v>84070.88</v>
      </c>
      <c r="N5603">
        <v>46.678600000000003</v>
      </c>
      <c r="O5603">
        <v>302163.5</v>
      </c>
      <c r="P5603">
        <v>36.731400000000001</v>
      </c>
      <c r="Q5603">
        <v>13496.57</v>
      </c>
    </row>
    <row r="5604" spans="3:17" x14ac:dyDescent="0.25">
      <c r="C5604" s="1">
        <v>40710</v>
      </c>
      <c r="E5604">
        <v>11573570</v>
      </c>
      <c r="F5604">
        <v>23.995000000000001</v>
      </c>
      <c r="G5604">
        <v>202344.1</v>
      </c>
      <c r="J5604">
        <v>250.42760000000001</v>
      </c>
      <c r="K5604">
        <v>126590.2</v>
      </c>
      <c r="L5604">
        <v>183.65</v>
      </c>
      <c r="M5604">
        <v>83017.63</v>
      </c>
      <c r="N5604">
        <v>46.4514</v>
      </c>
      <c r="O5604">
        <v>300693.09999999998</v>
      </c>
      <c r="P5604">
        <v>35.6143</v>
      </c>
      <c r="Q5604">
        <v>13086.09</v>
      </c>
    </row>
    <row r="5605" spans="3:17" x14ac:dyDescent="0.25">
      <c r="C5605" s="1">
        <v>40711</v>
      </c>
      <c r="E5605">
        <v>11608870</v>
      </c>
      <c r="F5605">
        <v>24.26</v>
      </c>
      <c r="G5605">
        <v>204578.8</v>
      </c>
      <c r="J5605">
        <v>242.74520000000001</v>
      </c>
      <c r="K5605">
        <v>122706.7</v>
      </c>
      <c r="L5605">
        <v>186.37</v>
      </c>
      <c r="M5605">
        <v>84247.19</v>
      </c>
      <c r="N5605">
        <v>45.751399999999997</v>
      </c>
      <c r="O5605">
        <v>296161.59999999998</v>
      </c>
      <c r="P5605">
        <v>35.095700000000001</v>
      </c>
      <c r="Q5605">
        <v>12895.55</v>
      </c>
    </row>
    <row r="5606" spans="3:17" x14ac:dyDescent="0.25">
      <c r="C5606" s="1">
        <v>40714</v>
      </c>
      <c r="E5606">
        <v>11635330</v>
      </c>
      <c r="F5606">
        <v>24.47</v>
      </c>
      <c r="G5606">
        <v>206349.6</v>
      </c>
      <c r="J5606">
        <v>242.5249</v>
      </c>
      <c r="K5606">
        <v>122595.4</v>
      </c>
      <c r="L5606">
        <v>187.72</v>
      </c>
      <c r="M5606">
        <v>84857.44</v>
      </c>
      <c r="N5606">
        <v>45.045699999999997</v>
      </c>
      <c r="O5606">
        <v>291593.40000000002</v>
      </c>
      <c r="P5606">
        <v>35.090000000000003</v>
      </c>
      <c r="Q5606">
        <v>12893.45</v>
      </c>
    </row>
    <row r="5607" spans="3:17" x14ac:dyDescent="0.25">
      <c r="C5607" s="1">
        <v>40715</v>
      </c>
      <c r="E5607">
        <v>11791480</v>
      </c>
      <c r="F5607">
        <v>24.76</v>
      </c>
      <c r="G5607">
        <v>208795.2</v>
      </c>
      <c r="J5607">
        <v>246.73920000000001</v>
      </c>
      <c r="K5607">
        <v>124725.6</v>
      </c>
      <c r="L5607">
        <v>194.23</v>
      </c>
      <c r="M5607">
        <v>87800.25</v>
      </c>
      <c r="N5607">
        <v>46.471400000000003</v>
      </c>
      <c r="O5607">
        <v>300822.40000000002</v>
      </c>
      <c r="P5607">
        <v>36.235700000000001</v>
      </c>
      <c r="Q5607">
        <v>13314.43</v>
      </c>
    </row>
    <row r="5608" spans="3:17" x14ac:dyDescent="0.25">
      <c r="C5608" s="1">
        <v>40716</v>
      </c>
      <c r="E5608">
        <v>11715180</v>
      </c>
      <c r="F5608">
        <v>24.65</v>
      </c>
      <c r="G5608">
        <v>207867.6</v>
      </c>
      <c r="J5608">
        <v>243.73859999999999</v>
      </c>
      <c r="K5608">
        <v>123208.9</v>
      </c>
      <c r="L5608">
        <v>191.63</v>
      </c>
      <c r="M5608">
        <v>86624.94</v>
      </c>
      <c r="N5608">
        <v>46.0871</v>
      </c>
      <c r="O5608">
        <v>298334.90000000002</v>
      </c>
      <c r="P5608">
        <v>35.522799999999997</v>
      </c>
      <c r="Q5608">
        <v>13052.5</v>
      </c>
    </row>
    <row r="5609" spans="3:17" x14ac:dyDescent="0.25">
      <c r="C5609" s="1">
        <v>40717</v>
      </c>
      <c r="E5609">
        <v>11682080</v>
      </c>
      <c r="F5609">
        <v>24.63</v>
      </c>
      <c r="G5609">
        <v>207698.9</v>
      </c>
      <c r="J5609">
        <v>240.34299999999999</v>
      </c>
      <c r="K5609">
        <v>121492.4</v>
      </c>
      <c r="L5609">
        <v>194.16</v>
      </c>
      <c r="M5609">
        <v>87768.63</v>
      </c>
      <c r="N5609">
        <v>47.318600000000004</v>
      </c>
      <c r="O5609">
        <v>306306.40000000002</v>
      </c>
      <c r="P5609">
        <v>36.531399999999998</v>
      </c>
      <c r="Q5609">
        <v>13423.09</v>
      </c>
    </row>
    <row r="5610" spans="3:17" x14ac:dyDescent="0.25">
      <c r="C5610" s="1">
        <v>40718</v>
      </c>
      <c r="E5610">
        <v>11546060</v>
      </c>
      <c r="F5610">
        <v>24.3</v>
      </c>
      <c r="G5610">
        <v>204916.1</v>
      </c>
      <c r="J5610">
        <v>237.6703</v>
      </c>
      <c r="K5610">
        <v>120141.4</v>
      </c>
      <c r="L5610">
        <v>192.55</v>
      </c>
      <c r="M5610">
        <v>87040.81</v>
      </c>
      <c r="N5610">
        <v>46.621400000000001</v>
      </c>
      <c r="O5610">
        <v>301793.40000000002</v>
      </c>
      <c r="P5610">
        <v>36.708500000000001</v>
      </c>
      <c r="Q5610">
        <v>13488.18</v>
      </c>
    </row>
    <row r="5611" spans="3:17" x14ac:dyDescent="0.25">
      <c r="C5611" s="1">
        <v>40721</v>
      </c>
      <c r="E5611">
        <v>11652110</v>
      </c>
      <c r="F5611">
        <v>25.2</v>
      </c>
      <c r="G5611">
        <v>212505.60000000001</v>
      </c>
      <c r="J5611">
        <v>241.63409999999999</v>
      </c>
      <c r="K5611">
        <v>122145.1</v>
      </c>
      <c r="L5611">
        <v>201.25</v>
      </c>
      <c r="M5611">
        <v>90973.63</v>
      </c>
      <c r="N5611">
        <v>47.434199999999997</v>
      </c>
      <c r="O5611">
        <v>307055.3</v>
      </c>
      <c r="P5611">
        <v>37.159999999999997</v>
      </c>
      <c r="Q5611">
        <v>13654.04</v>
      </c>
    </row>
    <row r="5612" spans="3:17" x14ac:dyDescent="0.25">
      <c r="C5612" s="1">
        <v>40722</v>
      </c>
      <c r="E5612">
        <v>11803010</v>
      </c>
      <c r="F5612">
        <v>25.8</v>
      </c>
      <c r="G5612">
        <v>217565.2</v>
      </c>
      <c r="J5612">
        <v>247.0643</v>
      </c>
      <c r="K5612">
        <v>124890.1</v>
      </c>
      <c r="L5612">
        <v>202.35</v>
      </c>
      <c r="M5612">
        <v>91470.88</v>
      </c>
      <c r="N5612">
        <v>47.894199999999998</v>
      </c>
      <c r="O5612">
        <v>310032.90000000002</v>
      </c>
      <c r="P5612">
        <v>37.869999999999997</v>
      </c>
      <c r="Q5612">
        <v>13914.93</v>
      </c>
    </row>
    <row r="5613" spans="3:17" x14ac:dyDescent="0.25">
      <c r="C5613" s="1">
        <v>40723</v>
      </c>
      <c r="E5613">
        <v>11900750</v>
      </c>
      <c r="F5613">
        <v>25.62</v>
      </c>
      <c r="G5613">
        <v>216047.3</v>
      </c>
      <c r="J5613">
        <v>249.02629999999999</v>
      </c>
      <c r="K5613">
        <v>125881.8</v>
      </c>
      <c r="L5613">
        <v>204.18</v>
      </c>
      <c r="M5613">
        <v>92298.06</v>
      </c>
      <c r="N5613">
        <v>47.72</v>
      </c>
      <c r="O5613">
        <v>308904.8</v>
      </c>
      <c r="P5613">
        <v>37.848599999999998</v>
      </c>
      <c r="Q5613">
        <v>13907.05</v>
      </c>
    </row>
    <row r="5614" spans="3:17" x14ac:dyDescent="0.25">
      <c r="C5614" s="1">
        <v>40724</v>
      </c>
      <c r="E5614">
        <v>12021160</v>
      </c>
      <c r="F5614">
        <v>26</v>
      </c>
      <c r="G5614">
        <v>219251.9</v>
      </c>
      <c r="J5614">
        <v>253.43559999999999</v>
      </c>
      <c r="K5614">
        <v>128110.6</v>
      </c>
      <c r="L5614">
        <v>204.49</v>
      </c>
      <c r="M5614">
        <v>92438.19</v>
      </c>
      <c r="N5614">
        <v>47.952800000000003</v>
      </c>
      <c r="O5614">
        <v>310412.3</v>
      </c>
      <c r="P5614">
        <v>37.527099999999997</v>
      </c>
      <c r="Q5614">
        <v>13800.74</v>
      </c>
    </row>
    <row r="5615" spans="3:17" x14ac:dyDescent="0.25">
      <c r="C5615" s="1">
        <v>40725</v>
      </c>
      <c r="E5615">
        <v>12190660</v>
      </c>
      <c r="F5615">
        <v>26.02</v>
      </c>
      <c r="G5615">
        <v>219420.4</v>
      </c>
      <c r="J5615">
        <v>260.76659999999998</v>
      </c>
      <c r="K5615">
        <v>131816.5</v>
      </c>
      <c r="L5615">
        <v>209.49</v>
      </c>
      <c r="M5615">
        <v>94698.44</v>
      </c>
      <c r="N5615">
        <v>49.037100000000002</v>
      </c>
      <c r="O5615">
        <v>317431</v>
      </c>
      <c r="P5615">
        <v>38.284300000000002</v>
      </c>
      <c r="Q5615">
        <v>14079.18</v>
      </c>
    </row>
    <row r="5616" spans="3:17" x14ac:dyDescent="0.25">
      <c r="C5616" s="1">
        <v>40728</v>
      </c>
      <c r="E5616">
        <v>12190660</v>
      </c>
      <c r="F5616">
        <v>26.02</v>
      </c>
      <c r="G5616">
        <v>219420.4</v>
      </c>
      <c r="J5616">
        <v>260.76659999999998</v>
      </c>
      <c r="K5616">
        <v>131816.5</v>
      </c>
      <c r="L5616">
        <v>209.49</v>
      </c>
      <c r="M5616">
        <v>94698.44</v>
      </c>
      <c r="N5616">
        <v>49.037100000000002</v>
      </c>
      <c r="O5616">
        <v>317431</v>
      </c>
      <c r="P5616">
        <v>38.284300000000002</v>
      </c>
      <c r="Q5616">
        <v>14079.18</v>
      </c>
    </row>
    <row r="5617" spans="3:17" x14ac:dyDescent="0.25">
      <c r="C5617" s="1">
        <v>40729</v>
      </c>
      <c r="E5617">
        <v>12181010</v>
      </c>
      <c r="F5617">
        <v>26.03</v>
      </c>
      <c r="G5617">
        <v>219504.8</v>
      </c>
      <c r="J5617">
        <v>266.47800000000001</v>
      </c>
      <c r="K5617">
        <v>134703.70000000001</v>
      </c>
      <c r="L5617">
        <v>213.19</v>
      </c>
      <c r="M5617">
        <v>96371</v>
      </c>
      <c r="N5617">
        <v>49.918500000000002</v>
      </c>
      <c r="O5617">
        <v>323136.90000000002</v>
      </c>
      <c r="P5617">
        <v>41.375700000000002</v>
      </c>
      <c r="Q5617">
        <v>15216.06</v>
      </c>
    </row>
    <row r="5618" spans="3:17" x14ac:dyDescent="0.25">
      <c r="C5618" s="1">
        <v>40730</v>
      </c>
      <c r="E5618">
        <v>12229220</v>
      </c>
      <c r="F5618">
        <v>26.33</v>
      </c>
      <c r="G5618">
        <v>222034.6</v>
      </c>
      <c r="J5618">
        <v>267.93950000000001</v>
      </c>
      <c r="K5618">
        <v>135442.4</v>
      </c>
      <c r="L5618">
        <v>214.19</v>
      </c>
      <c r="M5618">
        <v>96823.06</v>
      </c>
      <c r="N5618">
        <v>50.251399999999997</v>
      </c>
      <c r="O5618">
        <v>325291.40000000002</v>
      </c>
      <c r="P5618">
        <v>41.5657</v>
      </c>
      <c r="Q5618">
        <v>15285.94</v>
      </c>
    </row>
    <row r="5619" spans="3:17" x14ac:dyDescent="0.25">
      <c r="C5619" s="1">
        <v>40731</v>
      </c>
      <c r="E5619">
        <v>12357000</v>
      </c>
      <c r="F5619">
        <v>26.77</v>
      </c>
      <c r="G5619">
        <v>225745</v>
      </c>
      <c r="J5619">
        <v>273.56490000000002</v>
      </c>
      <c r="K5619">
        <v>138286.1</v>
      </c>
      <c r="L5619">
        <v>216.74</v>
      </c>
      <c r="M5619">
        <v>97975.75</v>
      </c>
      <c r="N5619">
        <v>51.028500000000001</v>
      </c>
      <c r="O5619">
        <v>330322.2</v>
      </c>
      <c r="P5619">
        <v>41.774299999999997</v>
      </c>
      <c r="Q5619">
        <v>15362.64</v>
      </c>
    </row>
    <row r="5620" spans="3:17" x14ac:dyDescent="0.25">
      <c r="C5620" s="1">
        <v>40732</v>
      </c>
      <c r="E5620">
        <v>12271040</v>
      </c>
      <c r="F5620">
        <v>26.92</v>
      </c>
      <c r="G5620">
        <v>227010</v>
      </c>
      <c r="J5620">
        <v>266.25290000000001</v>
      </c>
      <c r="K5620">
        <v>134589.9</v>
      </c>
      <c r="L5620">
        <v>218.28</v>
      </c>
      <c r="M5620">
        <v>98671.94</v>
      </c>
      <c r="N5620">
        <v>51.387099999999997</v>
      </c>
      <c r="O5620">
        <v>333483.8</v>
      </c>
      <c r="P5620">
        <v>42.162799999999997</v>
      </c>
      <c r="Q5620">
        <v>15505.54</v>
      </c>
    </row>
    <row r="5621" spans="3:17" x14ac:dyDescent="0.25">
      <c r="C5621" s="1">
        <v>40735</v>
      </c>
      <c r="E5621">
        <v>12049010</v>
      </c>
      <c r="F5621">
        <v>26.63</v>
      </c>
      <c r="G5621">
        <v>224564.4</v>
      </c>
      <c r="J5621">
        <v>263.89550000000003</v>
      </c>
      <c r="K5621">
        <v>133398.20000000001</v>
      </c>
      <c r="L5621">
        <v>212.55</v>
      </c>
      <c r="M5621">
        <v>96081.69</v>
      </c>
      <c r="N5621">
        <v>50.571399999999997</v>
      </c>
      <c r="O5621">
        <v>328190.09999999998</v>
      </c>
      <c r="P5621">
        <v>41.534300000000002</v>
      </c>
      <c r="Q5621">
        <v>15274.38</v>
      </c>
    </row>
    <row r="5622" spans="3:17" x14ac:dyDescent="0.25">
      <c r="C5622" s="1">
        <v>40736</v>
      </c>
      <c r="E5622">
        <v>11995630</v>
      </c>
      <c r="F5622">
        <v>26.54</v>
      </c>
      <c r="G5622">
        <v>223805.5</v>
      </c>
      <c r="J5622">
        <v>267.26369999999997</v>
      </c>
      <c r="K5622">
        <v>135100.79999999999</v>
      </c>
      <c r="L5622">
        <v>211.23</v>
      </c>
      <c r="M5622">
        <v>95485</v>
      </c>
      <c r="N5622">
        <v>50.535699999999999</v>
      </c>
      <c r="O5622">
        <v>327958.3</v>
      </c>
      <c r="P5622">
        <v>41.61</v>
      </c>
      <c r="Q5622">
        <v>15302.21</v>
      </c>
    </row>
    <row r="5623" spans="3:17" x14ac:dyDescent="0.25">
      <c r="C5623" s="1">
        <v>40737</v>
      </c>
      <c r="E5623">
        <v>12032850</v>
      </c>
      <c r="F5623">
        <v>26.63</v>
      </c>
      <c r="G5623">
        <v>224564.4</v>
      </c>
      <c r="J5623">
        <v>269.39089999999999</v>
      </c>
      <c r="K5623">
        <v>136176.1</v>
      </c>
      <c r="L5623">
        <v>213.5</v>
      </c>
      <c r="M5623">
        <v>96511.13</v>
      </c>
      <c r="N5623">
        <v>51.145699999999998</v>
      </c>
      <c r="O5623">
        <v>331916.79999999999</v>
      </c>
      <c r="P5623">
        <v>42.675699999999999</v>
      </c>
      <c r="Q5623">
        <v>15694.15</v>
      </c>
    </row>
    <row r="5624" spans="3:17" x14ac:dyDescent="0.25">
      <c r="C5624" s="1">
        <v>40738</v>
      </c>
      <c r="E5624">
        <v>11950780</v>
      </c>
      <c r="F5624">
        <v>26.47</v>
      </c>
      <c r="G5624">
        <v>223215.1</v>
      </c>
      <c r="J5624">
        <v>264.72629999999998</v>
      </c>
      <c r="K5624">
        <v>133818.20000000001</v>
      </c>
      <c r="L5624">
        <v>210.38</v>
      </c>
      <c r="M5624">
        <v>95100.75</v>
      </c>
      <c r="N5624">
        <v>51.11</v>
      </c>
      <c r="O5624">
        <v>331685.09999999998</v>
      </c>
      <c r="P5624">
        <v>40.945700000000002</v>
      </c>
      <c r="Q5624">
        <v>15057.93</v>
      </c>
    </row>
    <row r="5625" spans="3:17" x14ac:dyDescent="0.25">
      <c r="C5625" s="1">
        <v>40739</v>
      </c>
      <c r="E5625">
        <v>12017770</v>
      </c>
      <c r="F5625">
        <v>26.78</v>
      </c>
      <c r="G5625">
        <v>225829.4</v>
      </c>
      <c r="J5625">
        <v>299.09960000000001</v>
      </c>
      <c r="K5625">
        <v>151193.79999999999</v>
      </c>
      <c r="L5625">
        <v>212.87</v>
      </c>
      <c r="M5625">
        <v>96629.13</v>
      </c>
      <c r="N5625">
        <v>52.131399999999999</v>
      </c>
      <c r="O5625">
        <v>338313.9</v>
      </c>
      <c r="P5625">
        <v>40.99</v>
      </c>
      <c r="Q5625">
        <v>15074.22</v>
      </c>
    </row>
    <row r="5626" spans="3:17" x14ac:dyDescent="0.25">
      <c r="C5626" s="1">
        <v>40742</v>
      </c>
      <c r="E5626">
        <v>11919990</v>
      </c>
      <c r="F5626">
        <v>26.59</v>
      </c>
      <c r="G5626">
        <v>224227.1</v>
      </c>
      <c r="J5626">
        <v>297.75850000000003</v>
      </c>
      <c r="K5626">
        <v>150515.79999999999</v>
      </c>
      <c r="L5626">
        <v>211.53</v>
      </c>
      <c r="M5626">
        <v>96020.88</v>
      </c>
      <c r="N5626">
        <v>53.4</v>
      </c>
      <c r="O5626">
        <v>346546.4</v>
      </c>
      <c r="P5626">
        <v>39.857100000000003</v>
      </c>
      <c r="Q5626">
        <v>14657.61</v>
      </c>
    </row>
    <row r="5627" spans="3:17" x14ac:dyDescent="0.25">
      <c r="C5627" s="1">
        <v>40743</v>
      </c>
      <c r="E5627">
        <v>12114390</v>
      </c>
      <c r="F5627">
        <v>27.54</v>
      </c>
      <c r="G5627">
        <v>232238.3</v>
      </c>
      <c r="J5627">
        <v>301.56709999999998</v>
      </c>
      <c r="K5627">
        <v>152441</v>
      </c>
      <c r="L5627">
        <v>218.06</v>
      </c>
      <c r="M5627">
        <v>98985.06</v>
      </c>
      <c r="N5627">
        <v>53.835700000000003</v>
      </c>
      <c r="O5627">
        <v>349374</v>
      </c>
      <c r="P5627">
        <v>41.041400000000003</v>
      </c>
      <c r="Q5627">
        <v>15093.13</v>
      </c>
    </row>
    <row r="5628" spans="3:17" x14ac:dyDescent="0.25">
      <c r="C5628" s="1">
        <v>40744</v>
      </c>
      <c r="E5628">
        <v>12106300</v>
      </c>
      <c r="F5628">
        <v>27.06</v>
      </c>
      <c r="G5628">
        <v>226715.8</v>
      </c>
      <c r="J5628">
        <v>297.96359999999999</v>
      </c>
      <c r="K5628">
        <v>150619.5</v>
      </c>
      <c r="L5628">
        <v>215.55</v>
      </c>
      <c r="M5628">
        <v>97845.69</v>
      </c>
      <c r="N5628">
        <v>55.2714</v>
      </c>
      <c r="O5628">
        <v>358691.3</v>
      </c>
      <c r="P5628">
        <v>40.200000000000003</v>
      </c>
      <c r="Q5628">
        <v>14783.69</v>
      </c>
    </row>
    <row r="5629" spans="3:17" x14ac:dyDescent="0.25">
      <c r="C5629" s="1">
        <v>40745</v>
      </c>
      <c r="E5629">
        <v>12270310</v>
      </c>
      <c r="F5629">
        <v>27.094999999999999</v>
      </c>
      <c r="G5629">
        <v>227008.9</v>
      </c>
      <c r="J5629">
        <v>303.78930000000003</v>
      </c>
      <c r="K5629">
        <v>154308.9</v>
      </c>
      <c r="L5629">
        <v>213.21</v>
      </c>
      <c r="M5629">
        <v>96783.44</v>
      </c>
      <c r="N5629">
        <v>55.327100000000002</v>
      </c>
      <c r="O5629">
        <v>359052.79999999999</v>
      </c>
      <c r="P5629">
        <v>39.401400000000002</v>
      </c>
      <c r="Q5629">
        <v>14490.01</v>
      </c>
    </row>
    <row r="5630" spans="3:17" x14ac:dyDescent="0.25">
      <c r="C5630" s="1">
        <v>40746</v>
      </c>
      <c r="E5630">
        <v>12281400</v>
      </c>
      <c r="F5630">
        <v>27.53</v>
      </c>
      <c r="G5630">
        <v>230653.5</v>
      </c>
      <c r="J5630">
        <v>309.41480000000001</v>
      </c>
      <c r="K5630">
        <v>157166.29999999999</v>
      </c>
      <c r="L5630">
        <v>216.52</v>
      </c>
      <c r="M5630">
        <v>98286</v>
      </c>
      <c r="N5630">
        <v>56.185699999999997</v>
      </c>
      <c r="O5630">
        <v>364624.6</v>
      </c>
      <c r="P5630">
        <v>39.511400000000002</v>
      </c>
      <c r="Q5630">
        <v>14530.46</v>
      </c>
    </row>
    <row r="5631" spans="3:17" x14ac:dyDescent="0.25">
      <c r="C5631" s="1">
        <v>40749</v>
      </c>
      <c r="E5631">
        <v>12212160</v>
      </c>
      <c r="F5631">
        <v>27.91</v>
      </c>
      <c r="G5631">
        <v>233837.2</v>
      </c>
      <c r="J5631">
        <v>309.79000000000002</v>
      </c>
      <c r="K5631">
        <v>157356.9</v>
      </c>
      <c r="L5631">
        <v>213.49</v>
      </c>
      <c r="M5631">
        <v>96910.56</v>
      </c>
      <c r="N5631">
        <v>56.928600000000003</v>
      </c>
      <c r="O5631">
        <v>369445.6</v>
      </c>
      <c r="P5631">
        <v>40.218499999999999</v>
      </c>
      <c r="Q5631">
        <v>14790.51</v>
      </c>
    </row>
    <row r="5632" spans="3:17" x14ac:dyDescent="0.25">
      <c r="C5632" s="1">
        <v>40750</v>
      </c>
      <c r="E5632">
        <v>12161990</v>
      </c>
      <c r="F5632">
        <v>28.08</v>
      </c>
      <c r="G5632">
        <v>235261.5</v>
      </c>
      <c r="J5632">
        <v>311.56180000000001</v>
      </c>
      <c r="K5632">
        <v>158256.79999999999</v>
      </c>
      <c r="L5632">
        <v>214.18</v>
      </c>
      <c r="M5632">
        <v>97223.75</v>
      </c>
      <c r="N5632">
        <v>57.63</v>
      </c>
      <c r="O5632">
        <v>373997.6</v>
      </c>
      <c r="P5632">
        <v>38.130000000000003</v>
      </c>
      <c r="Q5632">
        <v>14022.44</v>
      </c>
    </row>
    <row r="5633" spans="3:17" x14ac:dyDescent="0.25">
      <c r="C5633" s="1">
        <v>40751</v>
      </c>
      <c r="E5633">
        <v>11915000</v>
      </c>
      <c r="F5633">
        <v>27.33</v>
      </c>
      <c r="G5633">
        <v>228977.8</v>
      </c>
      <c r="J5633">
        <v>303.90449999999998</v>
      </c>
      <c r="K5633">
        <v>154367.29999999999</v>
      </c>
      <c r="L5633">
        <v>222.518</v>
      </c>
      <c r="M5633">
        <v>101008.7</v>
      </c>
      <c r="N5633">
        <v>56.084299999999999</v>
      </c>
      <c r="O5633">
        <v>363966.4</v>
      </c>
      <c r="P5633">
        <v>38.488599999999998</v>
      </c>
      <c r="Q5633">
        <v>14154.31</v>
      </c>
    </row>
    <row r="5634" spans="3:17" x14ac:dyDescent="0.25">
      <c r="C5634" s="1">
        <v>40752</v>
      </c>
      <c r="E5634">
        <v>11877240</v>
      </c>
      <c r="F5634">
        <v>27.72</v>
      </c>
      <c r="G5634">
        <v>232245.3</v>
      </c>
      <c r="J5634">
        <v>305.76639999999998</v>
      </c>
      <c r="K5634">
        <v>155313</v>
      </c>
      <c r="L5634">
        <v>223.9</v>
      </c>
      <c r="M5634">
        <v>101636</v>
      </c>
      <c r="N5634">
        <v>55.974200000000003</v>
      </c>
      <c r="O5634">
        <v>363252.6</v>
      </c>
      <c r="P5634">
        <v>38.088500000000003</v>
      </c>
      <c r="Q5634">
        <v>14007.2</v>
      </c>
    </row>
    <row r="5635" spans="3:17" x14ac:dyDescent="0.25">
      <c r="C5635" s="1">
        <v>40753</v>
      </c>
      <c r="E5635">
        <v>11800670</v>
      </c>
      <c r="F5635">
        <v>27.4</v>
      </c>
      <c r="G5635">
        <v>229564.3</v>
      </c>
      <c r="J5635">
        <v>302.1377</v>
      </c>
      <c r="K5635">
        <v>153469.9</v>
      </c>
      <c r="L5635">
        <v>222.52</v>
      </c>
      <c r="M5635">
        <v>101009.60000000001</v>
      </c>
      <c r="N5635">
        <v>55.782899999999998</v>
      </c>
      <c r="O5635">
        <v>362010.4</v>
      </c>
      <c r="P5635">
        <v>37.998600000000003</v>
      </c>
      <c r="Q5635">
        <v>13974.11</v>
      </c>
    </row>
    <row r="5636" spans="3:17" x14ac:dyDescent="0.25">
      <c r="C5636" s="1">
        <v>40756</v>
      </c>
      <c r="E5636">
        <v>11751900</v>
      </c>
      <c r="F5636">
        <v>27.27</v>
      </c>
      <c r="G5636">
        <v>228475.1</v>
      </c>
      <c r="J5636">
        <v>303.67919999999998</v>
      </c>
      <c r="K5636">
        <v>154252.9</v>
      </c>
      <c r="L5636">
        <v>221.32</v>
      </c>
      <c r="M5636">
        <v>100464.9</v>
      </c>
      <c r="N5636">
        <v>56.678600000000003</v>
      </c>
      <c r="O5636">
        <v>367823.3</v>
      </c>
      <c r="P5636">
        <v>37.625700000000002</v>
      </c>
      <c r="Q5636">
        <v>13836.98</v>
      </c>
    </row>
    <row r="5637" spans="3:17" x14ac:dyDescent="0.25">
      <c r="C5637" s="1">
        <v>40757</v>
      </c>
      <c r="E5637">
        <v>11451500</v>
      </c>
      <c r="F5637">
        <v>26.8</v>
      </c>
      <c r="G5637">
        <v>224537.3</v>
      </c>
      <c r="J5637">
        <v>296.4873</v>
      </c>
      <c r="K5637">
        <v>150599.79999999999</v>
      </c>
      <c r="L5637">
        <v>211.7</v>
      </c>
      <c r="M5637">
        <v>96098</v>
      </c>
      <c r="N5637">
        <v>55.558500000000002</v>
      </c>
      <c r="O5637">
        <v>360554.8</v>
      </c>
      <c r="P5637">
        <v>36.742800000000003</v>
      </c>
      <c r="Q5637">
        <v>13512.32</v>
      </c>
    </row>
    <row r="5638" spans="3:17" x14ac:dyDescent="0.25">
      <c r="C5638" s="1">
        <v>40758</v>
      </c>
      <c r="E5638">
        <v>11508990</v>
      </c>
      <c r="F5638">
        <v>26.92</v>
      </c>
      <c r="G5638">
        <v>225542.8</v>
      </c>
      <c r="J5638">
        <v>300.87650000000002</v>
      </c>
      <c r="K5638">
        <v>152829.29999999999</v>
      </c>
      <c r="L5638">
        <v>209.96</v>
      </c>
      <c r="M5638">
        <v>95308.19</v>
      </c>
      <c r="N5638">
        <v>56.081400000000002</v>
      </c>
      <c r="O5638">
        <v>363947.8</v>
      </c>
      <c r="P5638">
        <v>37.142899999999997</v>
      </c>
      <c r="Q5638">
        <v>13659.42</v>
      </c>
    </row>
    <row r="5639" spans="3:17" x14ac:dyDescent="0.25">
      <c r="C5639" s="1">
        <v>40759</v>
      </c>
      <c r="E5639">
        <v>10956880</v>
      </c>
      <c r="F5639">
        <v>25.94</v>
      </c>
      <c r="G5639">
        <v>217331.9</v>
      </c>
      <c r="J5639">
        <v>289.03980000000001</v>
      </c>
      <c r="K5639">
        <v>146816.9</v>
      </c>
      <c r="L5639">
        <v>201.48</v>
      </c>
      <c r="M5639">
        <v>91458.81</v>
      </c>
      <c r="N5639">
        <v>53.91</v>
      </c>
      <c r="O5639">
        <v>349856.1</v>
      </c>
      <c r="P5639">
        <v>35.11</v>
      </c>
      <c r="Q5639">
        <v>12911.83</v>
      </c>
    </row>
    <row r="5640" spans="3:17" x14ac:dyDescent="0.25">
      <c r="C5640" s="1">
        <v>40760</v>
      </c>
      <c r="E5640">
        <v>10950540</v>
      </c>
      <c r="F5640">
        <v>25.68</v>
      </c>
      <c r="G5640">
        <v>215153.7</v>
      </c>
      <c r="J5640">
        <v>289.80079999999998</v>
      </c>
      <c r="K5640">
        <v>147203.4</v>
      </c>
      <c r="L5640">
        <v>202.7</v>
      </c>
      <c r="M5640">
        <v>92012.63</v>
      </c>
      <c r="N5640">
        <v>53.374299999999998</v>
      </c>
      <c r="O5640">
        <v>346379.5</v>
      </c>
      <c r="P5640">
        <v>34.444299999999998</v>
      </c>
      <c r="Q5640">
        <v>12667.01</v>
      </c>
    </row>
    <row r="5641" spans="3:17" x14ac:dyDescent="0.25">
      <c r="C5641" s="1">
        <v>40763</v>
      </c>
      <c r="E5641">
        <v>10220900</v>
      </c>
      <c r="F5641">
        <v>24.48</v>
      </c>
      <c r="G5641">
        <v>205099.8</v>
      </c>
      <c r="J5641">
        <v>273.2747</v>
      </c>
      <c r="K5641">
        <v>138809</v>
      </c>
      <c r="L5641">
        <v>193.7</v>
      </c>
      <c r="M5641">
        <v>87927.19</v>
      </c>
      <c r="N5641">
        <v>50.458599999999997</v>
      </c>
      <c r="O5641">
        <v>327457.7</v>
      </c>
      <c r="P5641">
        <v>32.377099999999999</v>
      </c>
      <c r="Q5641">
        <v>11906.81</v>
      </c>
    </row>
    <row r="5642" spans="3:17" x14ac:dyDescent="0.25">
      <c r="C5642" s="1">
        <v>40764</v>
      </c>
      <c r="E5642">
        <v>10705470</v>
      </c>
      <c r="F5642">
        <v>25.58</v>
      </c>
      <c r="G5642">
        <v>214315.8</v>
      </c>
      <c r="J5642">
        <v>286.98289999999997</v>
      </c>
      <c r="K5642">
        <v>145772.1</v>
      </c>
      <c r="L5642">
        <v>205.09</v>
      </c>
      <c r="M5642">
        <v>93097.5</v>
      </c>
      <c r="N5642">
        <v>53.43</v>
      </c>
      <c r="O5642">
        <v>346741</v>
      </c>
      <c r="P5642">
        <v>33.971400000000003</v>
      </c>
      <c r="Q5642">
        <v>12493.11</v>
      </c>
    </row>
    <row r="5643" spans="3:17" x14ac:dyDescent="0.25">
      <c r="C5643" s="1">
        <v>40765</v>
      </c>
      <c r="E5643">
        <v>10232730</v>
      </c>
      <c r="F5643">
        <v>24.2</v>
      </c>
      <c r="G5643">
        <v>202753.9</v>
      </c>
      <c r="J5643">
        <v>274.77100000000002</v>
      </c>
      <c r="K5643">
        <v>139569.1</v>
      </c>
      <c r="L5643">
        <v>194.13</v>
      </c>
      <c r="M5643">
        <v>88122.38</v>
      </c>
      <c r="N5643">
        <v>51.9557</v>
      </c>
      <c r="O5643">
        <v>337173.6</v>
      </c>
      <c r="P5643">
        <v>33.2029</v>
      </c>
      <c r="Q5643">
        <v>12210.47</v>
      </c>
    </row>
    <row r="5644" spans="3:17" x14ac:dyDescent="0.25">
      <c r="C5644" s="1">
        <v>40766</v>
      </c>
      <c r="E5644">
        <v>10705650</v>
      </c>
      <c r="F5644">
        <v>25.19</v>
      </c>
      <c r="G5644">
        <v>211048.3</v>
      </c>
      <c r="J5644">
        <v>281.3374</v>
      </c>
      <c r="K5644">
        <v>142904.6</v>
      </c>
      <c r="L5644">
        <v>198.36</v>
      </c>
      <c r="M5644">
        <v>90042.559999999998</v>
      </c>
      <c r="N5644">
        <v>53.3857</v>
      </c>
      <c r="O5644">
        <v>346453.8</v>
      </c>
      <c r="P5644">
        <v>34.732799999999997</v>
      </c>
      <c r="Q5644">
        <v>12773.13</v>
      </c>
    </row>
    <row r="5645" spans="3:17" x14ac:dyDescent="0.25">
      <c r="C5645" s="1">
        <v>40767</v>
      </c>
      <c r="E5645">
        <v>10762010</v>
      </c>
      <c r="F5645">
        <v>25.1</v>
      </c>
      <c r="G5645">
        <v>210294.3</v>
      </c>
      <c r="J5645">
        <v>282.15820000000002</v>
      </c>
      <c r="K5645">
        <v>143321.4</v>
      </c>
      <c r="L5645">
        <v>202.3</v>
      </c>
      <c r="M5645">
        <v>91831</v>
      </c>
      <c r="N5645">
        <v>53.855699999999999</v>
      </c>
      <c r="O5645">
        <v>349503.9</v>
      </c>
      <c r="P5645">
        <v>34.857100000000003</v>
      </c>
      <c r="Q5645">
        <v>12818.84</v>
      </c>
    </row>
    <row r="5646" spans="3:17" x14ac:dyDescent="0.25">
      <c r="C5646" s="1">
        <v>40770</v>
      </c>
      <c r="E5646">
        <v>10996420</v>
      </c>
      <c r="F5646">
        <v>25.51</v>
      </c>
      <c r="G5646">
        <v>213729.4</v>
      </c>
      <c r="J5646">
        <v>278.88529999999997</v>
      </c>
      <c r="K5646">
        <v>141658.9</v>
      </c>
      <c r="L5646">
        <v>202.95</v>
      </c>
      <c r="M5646">
        <v>92126.13</v>
      </c>
      <c r="N5646">
        <v>54.772799999999997</v>
      </c>
      <c r="O5646">
        <v>355455.8</v>
      </c>
      <c r="P5646">
        <v>35.1828</v>
      </c>
      <c r="Q5646">
        <v>12938.62</v>
      </c>
    </row>
    <row r="5647" spans="3:17" x14ac:dyDescent="0.25">
      <c r="C5647" s="1">
        <v>40771</v>
      </c>
      <c r="E5647">
        <v>10889370</v>
      </c>
      <c r="F5647">
        <v>25.35</v>
      </c>
      <c r="G5647">
        <v>212388.8</v>
      </c>
      <c r="J5647">
        <v>269.76119999999997</v>
      </c>
      <c r="K5647">
        <v>137024.4</v>
      </c>
      <c r="L5647">
        <v>197.68</v>
      </c>
      <c r="M5647">
        <v>89733.88</v>
      </c>
      <c r="N5647">
        <v>54.354300000000002</v>
      </c>
      <c r="O5647">
        <v>352739.4</v>
      </c>
      <c r="P5647">
        <v>34.148499999999999</v>
      </c>
      <c r="Q5647">
        <v>12558.26</v>
      </c>
    </row>
    <row r="5648" spans="3:17" x14ac:dyDescent="0.25">
      <c r="C5648" s="1">
        <v>40772</v>
      </c>
      <c r="E5648">
        <v>10899630</v>
      </c>
      <c r="F5648">
        <v>25.245000000000001</v>
      </c>
      <c r="G5648">
        <v>211509.2</v>
      </c>
      <c r="J5648">
        <v>266.83350000000002</v>
      </c>
      <c r="K5648">
        <v>135537.29999999999</v>
      </c>
      <c r="L5648">
        <v>195.93</v>
      </c>
      <c r="M5648">
        <v>88939.5</v>
      </c>
      <c r="N5648">
        <v>54.348599999999998</v>
      </c>
      <c r="O5648">
        <v>352702.4</v>
      </c>
      <c r="P5648">
        <v>33.177100000000003</v>
      </c>
      <c r="Q5648">
        <v>12201.01</v>
      </c>
    </row>
    <row r="5649" spans="3:17" x14ac:dyDescent="0.25">
      <c r="C5649" s="1">
        <v>40773</v>
      </c>
      <c r="E5649">
        <v>10413040</v>
      </c>
      <c r="F5649">
        <v>24.67</v>
      </c>
      <c r="G5649">
        <v>206691.7</v>
      </c>
      <c r="J5649">
        <v>252.6849</v>
      </c>
      <c r="K5649">
        <v>128350.39999999999</v>
      </c>
      <c r="L5649">
        <v>182.52</v>
      </c>
      <c r="M5649">
        <v>82852.19</v>
      </c>
      <c r="N5649">
        <v>52.2928</v>
      </c>
      <c r="O5649">
        <v>339361.4</v>
      </c>
      <c r="P5649">
        <v>31.0686</v>
      </c>
      <c r="Q5649">
        <v>11425.58</v>
      </c>
    </row>
    <row r="5650" spans="3:17" x14ac:dyDescent="0.25">
      <c r="C5650" s="1">
        <v>40774</v>
      </c>
      <c r="E5650">
        <v>10257390</v>
      </c>
      <c r="F5650">
        <v>24.05</v>
      </c>
      <c r="G5650">
        <v>201497.1</v>
      </c>
      <c r="J5650">
        <v>245.69800000000001</v>
      </c>
      <c r="K5650">
        <v>124801.5</v>
      </c>
      <c r="L5650">
        <v>178.93</v>
      </c>
      <c r="M5650">
        <v>81222.559999999998</v>
      </c>
      <c r="N5650">
        <v>50.861400000000003</v>
      </c>
      <c r="O5650">
        <v>330071.90000000002</v>
      </c>
      <c r="P5650">
        <v>29.3157</v>
      </c>
      <c r="Q5650">
        <v>10780.96</v>
      </c>
    </row>
    <row r="5651" spans="3:17" x14ac:dyDescent="0.25">
      <c r="C5651" s="1">
        <v>40777</v>
      </c>
      <c r="E5651">
        <v>10260070</v>
      </c>
      <c r="F5651">
        <v>23.98</v>
      </c>
      <c r="G5651">
        <v>200910.6</v>
      </c>
      <c r="J5651">
        <v>249.32660000000001</v>
      </c>
      <c r="K5651">
        <v>126644.6</v>
      </c>
      <c r="L5651">
        <v>177.54</v>
      </c>
      <c r="M5651">
        <v>80591.63</v>
      </c>
      <c r="N5651">
        <v>50.92</v>
      </c>
      <c r="O5651">
        <v>330452.2</v>
      </c>
      <c r="P5651">
        <v>29.3157</v>
      </c>
      <c r="Q5651">
        <v>10780.96</v>
      </c>
    </row>
    <row r="5652" spans="3:17" x14ac:dyDescent="0.25">
      <c r="C5652" s="1">
        <v>40778</v>
      </c>
      <c r="E5652">
        <v>10611850</v>
      </c>
      <c r="F5652">
        <v>24.72</v>
      </c>
      <c r="G5652">
        <v>207110.5</v>
      </c>
      <c r="J5652">
        <v>259.66140000000001</v>
      </c>
      <c r="K5652">
        <v>131894.29999999999</v>
      </c>
      <c r="L5652">
        <v>193.55</v>
      </c>
      <c r="M5652">
        <v>87859.06</v>
      </c>
      <c r="N5652">
        <v>53.371400000000001</v>
      </c>
      <c r="O5652">
        <v>346360.9</v>
      </c>
      <c r="P5652">
        <v>31.3628</v>
      </c>
      <c r="Q5652">
        <v>11533.8</v>
      </c>
    </row>
    <row r="5653" spans="3:17" x14ac:dyDescent="0.25">
      <c r="C5653" s="1">
        <v>40779</v>
      </c>
      <c r="E5653">
        <v>10751080</v>
      </c>
      <c r="F5653">
        <v>24.9</v>
      </c>
      <c r="G5653">
        <v>208618.6</v>
      </c>
      <c r="J5653">
        <v>261.89870000000002</v>
      </c>
      <c r="K5653">
        <v>133030.6</v>
      </c>
      <c r="L5653">
        <v>193.73</v>
      </c>
      <c r="M5653">
        <v>87940.81</v>
      </c>
      <c r="N5653">
        <v>53.74</v>
      </c>
      <c r="O5653">
        <v>348752.9</v>
      </c>
      <c r="P5653">
        <v>30.8614</v>
      </c>
      <c r="Q5653">
        <v>11349.4</v>
      </c>
    </row>
    <row r="5654" spans="3:17" x14ac:dyDescent="0.25">
      <c r="C5654" s="1">
        <v>40780</v>
      </c>
      <c r="E5654">
        <v>10583710</v>
      </c>
      <c r="F5654">
        <v>24.57</v>
      </c>
      <c r="G5654">
        <v>205853.8</v>
      </c>
      <c r="J5654">
        <v>260.27199999999999</v>
      </c>
      <c r="K5654">
        <v>132204.4</v>
      </c>
      <c r="L5654">
        <v>192.03</v>
      </c>
      <c r="M5654">
        <v>87169.13</v>
      </c>
      <c r="N5654">
        <v>53.388599999999997</v>
      </c>
      <c r="O5654">
        <v>346472.3</v>
      </c>
      <c r="P5654">
        <v>30.832799999999999</v>
      </c>
      <c r="Q5654">
        <v>11338.89</v>
      </c>
    </row>
    <row r="5655" spans="3:17" x14ac:dyDescent="0.25">
      <c r="C5655" s="1">
        <v>40781</v>
      </c>
      <c r="E5655">
        <v>10743760</v>
      </c>
      <c r="F5655">
        <v>25.25</v>
      </c>
      <c r="G5655">
        <v>211551.1</v>
      </c>
      <c r="J5655">
        <v>263.68529999999998</v>
      </c>
      <c r="K5655">
        <v>133938.20000000001</v>
      </c>
      <c r="L5655">
        <v>199.27</v>
      </c>
      <c r="M5655">
        <v>90455.63</v>
      </c>
      <c r="N5655">
        <v>54.7971</v>
      </c>
      <c r="O5655">
        <v>355613.3</v>
      </c>
      <c r="P5655">
        <v>31.698499999999999</v>
      </c>
      <c r="Q5655">
        <v>11657.26</v>
      </c>
    </row>
    <row r="5656" spans="3:17" x14ac:dyDescent="0.25">
      <c r="C5656" s="1">
        <v>40784</v>
      </c>
      <c r="E5656">
        <v>11047630</v>
      </c>
      <c r="F5656">
        <v>25.84</v>
      </c>
      <c r="G5656">
        <v>216494.3</v>
      </c>
      <c r="J5656">
        <v>269.80130000000003</v>
      </c>
      <c r="K5656">
        <v>137044.79999999999</v>
      </c>
      <c r="L5656">
        <v>206.53</v>
      </c>
      <c r="M5656">
        <v>93751.19</v>
      </c>
      <c r="N5656">
        <v>55.71</v>
      </c>
      <c r="O5656">
        <v>361537.6</v>
      </c>
      <c r="P5656">
        <v>32.147799999999997</v>
      </c>
      <c r="Q5656">
        <v>11822.49</v>
      </c>
    </row>
    <row r="5657" spans="3:17" x14ac:dyDescent="0.25">
      <c r="C5657" s="1">
        <v>40785</v>
      </c>
      <c r="E5657">
        <v>11073540</v>
      </c>
      <c r="F5657">
        <v>26.23</v>
      </c>
      <c r="G5657">
        <v>219761.8</v>
      </c>
      <c r="J5657">
        <v>270.6123</v>
      </c>
      <c r="K5657">
        <v>137456.6</v>
      </c>
      <c r="L5657">
        <v>210.92</v>
      </c>
      <c r="M5657">
        <v>95744</v>
      </c>
      <c r="N5657">
        <v>55.712800000000001</v>
      </c>
      <c r="O5657">
        <v>361556.1</v>
      </c>
      <c r="P5657">
        <v>33.754300000000001</v>
      </c>
      <c r="Q5657">
        <v>12413.26</v>
      </c>
    </row>
    <row r="5658" spans="3:17" x14ac:dyDescent="0.25">
      <c r="C5658" s="1">
        <v>40786</v>
      </c>
      <c r="E5658">
        <v>11128050</v>
      </c>
      <c r="F5658">
        <v>26.6</v>
      </c>
      <c r="G5658">
        <v>222861.6</v>
      </c>
      <c r="J5658">
        <v>270.74220000000003</v>
      </c>
      <c r="K5658">
        <v>137522.70000000001</v>
      </c>
      <c r="L5658">
        <v>215.23</v>
      </c>
      <c r="M5658">
        <v>97700.44</v>
      </c>
      <c r="N5658">
        <v>54.975700000000003</v>
      </c>
      <c r="O5658">
        <v>356772.2</v>
      </c>
      <c r="P5658">
        <v>33.572800000000001</v>
      </c>
      <c r="Q5658">
        <v>12346.54</v>
      </c>
    </row>
    <row r="5659" spans="3:17" x14ac:dyDescent="0.25">
      <c r="C5659" s="1">
        <v>40787</v>
      </c>
      <c r="E5659">
        <v>10996670</v>
      </c>
      <c r="F5659">
        <v>26.21</v>
      </c>
      <c r="G5659">
        <v>219594.1</v>
      </c>
      <c r="J5659">
        <v>266.50830000000002</v>
      </c>
      <c r="K5659">
        <v>135372.1</v>
      </c>
      <c r="L5659">
        <v>212.54</v>
      </c>
      <c r="M5659">
        <v>96479.31</v>
      </c>
      <c r="N5659">
        <v>54.4328</v>
      </c>
      <c r="O5659">
        <v>353249.2</v>
      </c>
      <c r="P5659">
        <v>33.324300000000001</v>
      </c>
      <c r="Q5659">
        <v>12255.13</v>
      </c>
    </row>
    <row r="5660" spans="3:17" x14ac:dyDescent="0.25">
      <c r="C5660" s="1">
        <v>40788</v>
      </c>
      <c r="E5660">
        <v>10718620</v>
      </c>
      <c r="F5660">
        <v>25.8</v>
      </c>
      <c r="G5660">
        <v>217730.7</v>
      </c>
      <c r="J5660">
        <v>262.67430000000002</v>
      </c>
      <c r="K5660">
        <v>133424.6</v>
      </c>
      <c r="L5660">
        <v>210</v>
      </c>
      <c r="M5660">
        <v>95326.31</v>
      </c>
      <c r="N5660">
        <v>53.435699999999997</v>
      </c>
      <c r="O5660">
        <v>346778.1</v>
      </c>
      <c r="P5660">
        <v>30.444299999999998</v>
      </c>
      <c r="Q5660">
        <v>11196</v>
      </c>
    </row>
    <row r="5661" spans="3:17" x14ac:dyDescent="0.25">
      <c r="C5661" s="1">
        <v>40791</v>
      </c>
      <c r="E5661">
        <v>10718620</v>
      </c>
      <c r="F5661">
        <v>25.8</v>
      </c>
      <c r="G5661">
        <v>217730.7</v>
      </c>
      <c r="J5661">
        <v>262.67430000000002</v>
      </c>
      <c r="K5661">
        <v>133424.6</v>
      </c>
      <c r="L5661">
        <v>210</v>
      </c>
      <c r="M5661">
        <v>95326.31</v>
      </c>
      <c r="N5661">
        <v>53.435699999999997</v>
      </c>
      <c r="O5661">
        <v>346778.1</v>
      </c>
      <c r="P5661">
        <v>30.444299999999998</v>
      </c>
      <c r="Q5661">
        <v>11196</v>
      </c>
    </row>
    <row r="5662" spans="3:17" x14ac:dyDescent="0.25">
      <c r="C5662" s="1">
        <v>40792</v>
      </c>
      <c r="E5662">
        <v>10638950</v>
      </c>
      <c r="F5662">
        <v>25.51</v>
      </c>
      <c r="G5662">
        <v>215283.4</v>
      </c>
      <c r="J5662">
        <v>261.3433</v>
      </c>
      <c r="K5662">
        <v>132748.4</v>
      </c>
      <c r="L5662">
        <v>216.18</v>
      </c>
      <c r="M5662">
        <v>98131.63</v>
      </c>
      <c r="N5662">
        <v>54.248600000000003</v>
      </c>
      <c r="O5662">
        <v>352053.4</v>
      </c>
      <c r="P5662">
        <v>31.252800000000001</v>
      </c>
      <c r="Q5662">
        <v>11493.35</v>
      </c>
    </row>
    <row r="5663" spans="3:17" x14ac:dyDescent="0.25">
      <c r="C5663" s="1">
        <v>40793</v>
      </c>
      <c r="E5663">
        <v>10943760</v>
      </c>
      <c r="F5663">
        <v>26</v>
      </c>
      <c r="G5663">
        <v>219418.6</v>
      </c>
      <c r="J5663">
        <v>267.27370000000002</v>
      </c>
      <c r="K5663">
        <v>135760.9</v>
      </c>
      <c r="L5663">
        <v>219.9</v>
      </c>
      <c r="M5663">
        <v>99820.31</v>
      </c>
      <c r="N5663">
        <v>54.847099999999998</v>
      </c>
      <c r="O5663">
        <v>355937.9</v>
      </c>
      <c r="P5663">
        <v>30.857099999999999</v>
      </c>
      <c r="Q5663">
        <v>11347.82</v>
      </c>
    </row>
    <row r="5664" spans="3:17" x14ac:dyDescent="0.25">
      <c r="C5664" s="1">
        <v>40794</v>
      </c>
      <c r="E5664">
        <v>10827140</v>
      </c>
      <c r="F5664">
        <v>26.22</v>
      </c>
      <c r="G5664">
        <v>221275.1</v>
      </c>
      <c r="J5664">
        <v>267.73950000000002</v>
      </c>
      <c r="K5664">
        <v>135997.4</v>
      </c>
      <c r="L5664">
        <v>217.26</v>
      </c>
      <c r="M5664">
        <v>98621.88</v>
      </c>
      <c r="N5664">
        <v>54.877099999999999</v>
      </c>
      <c r="O5664">
        <v>356132.6</v>
      </c>
      <c r="P5664">
        <v>30.171399999999998</v>
      </c>
      <c r="Q5664">
        <v>11095.65</v>
      </c>
    </row>
    <row r="5665" spans="3:17" x14ac:dyDescent="0.25">
      <c r="C5665" s="1">
        <v>40795</v>
      </c>
      <c r="E5665">
        <v>10538030</v>
      </c>
      <c r="F5665">
        <v>25.74</v>
      </c>
      <c r="G5665">
        <v>217224.4</v>
      </c>
      <c r="J5665">
        <v>262.67939999999999</v>
      </c>
      <c r="K5665">
        <v>133427.20000000001</v>
      </c>
      <c r="L5665">
        <v>211.39</v>
      </c>
      <c r="M5665">
        <v>95957.31</v>
      </c>
      <c r="N5665">
        <v>53.925699999999999</v>
      </c>
      <c r="O5665">
        <v>349958.2</v>
      </c>
      <c r="P5665">
        <v>29.138500000000001</v>
      </c>
      <c r="Q5665">
        <v>10715.81</v>
      </c>
    </row>
    <row r="5666" spans="3:17" x14ac:dyDescent="0.25">
      <c r="C5666" s="1">
        <v>40798</v>
      </c>
      <c r="E5666">
        <v>10611360</v>
      </c>
      <c r="F5666">
        <v>25.89</v>
      </c>
      <c r="G5666">
        <v>218490.3</v>
      </c>
      <c r="J5666">
        <v>265.31689999999998</v>
      </c>
      <c r="K5666">
        <v>134766.9</v>
      </c>
      <c r="L5666">
        <v>216.56</v>
      </c>
      <c r="M5666">
        <v>98304.19</v>
      </c>
      <c r="N5666">
        <v>54.277099999999997</v>
      </c>
      <c r="O5666">
        <v>352238.8</v>
      </c>
      <c r="P5666">
        <v>30.007100000000001</v>
      </c>
      <c r="Q5666">
        <v>11035.23</v>
      </c>
    </row>
    <row r="5667" spans="3:17" x14ac:dyDescent="0.25">
      <c r="C5667" s="1">
        <v>40799</v>
      </c>
      <c r="E5667">
        <v>10708190</v>
      </c>
      <c r="F5667">
        <v>26.04</v>
      </c>
      <c r="G5667">
        <v>219756.1</v>
      </c>
      <c r="J5667">
        <v>265.01659999999998</v>
      </c>
      <c r="K5667">
        <v>134614.39999999999</v>
      </c>
      <c r="L5667">
        <v>219.53</v>
      </c>
      <c r="M5667">
        <v>99652.31</v>
      </c>
      <c r="N5667">
        <v>54.945700000000002</v>
      </c>
      <c r="O5667">
        <v>356577.6</v>
      </c>
      <c r="P5667">
        <v>29.821400000000001</v>
      </c>
      <c r="Q5667">
        <v>10966.94</v>
      </c>
    </row>
    <row r="5668" spans="3:17" x14ac:dyDescent="0.25">
      <c r="C5668" s="1">
        <v>40800</v>
      </c>
      <c r="E5668">
        <v>10852480</v>
      </c>
      <c r="F5668">
        <v>26.5</v>
      </c>
      <c r="G5668">
        <v>223638.3</v>
      </c>
      <c r="J5668">
        <v>266.29300000000001</v>
      </c>
      <c r="K5668">
        <v>135262.70000000001</v>
      </c>
      <c r="L5668">
        <v>222.57</v>
      </c>
      <c r="M5668">
        <v>101032.3</v>
      </c>
      <c r="N5668">
        <v>55.614199999999997</v>
      </c>
      <c r="O5668">
        <v>360916.3</v>
      </c>
      <c r="P5668">
        <v>29.8157</v>
      </c>
      <c r="Q5668">
        <v>10964.83</v>
      </c>
    </row>
    <row r="5669" spans="3:17" x14ac:dyDescent="0.25">
      <c r="C5669" s="1">
        <v>40801</v>
      </c>
      <c r="E5669">
        <v>11039060</v>
      </c>
      <c r="F5669">
        <v>26.99</v>
      </c>
      <c r="G5669">
        <v>227773.4</v>
      </c>
      <c r="J5669">
        <v>271.54300000000001</v>
      </c>
      <c r="K5669">
        <v>137929.4</v>
      </c>
      <c r="L5669">
        <v>226.78</v>
      </c>
      <c r="M5669">
        <v>102943.4</v>
      </c>
      <c r="N5669">
        <v>56.137099999999997</v>
      </c>
      <c r="O5669">
        <v>364309.6</v>
      </c>
      <c r="P5669">
        <v>24.178599999999999</v>
      </c>
      <c r="Q5669">
        <v>8891.76</v>
      </c>
    </row>
    <row r="5670" spans="3:17" x14ac:dyDescent="0.25">
      <c r="C5670" s="1">
        <v>40802</v>
      </c>
      <c r="E5670">
        <v>11102080</v>
      </c>
      <c r="F5670">
        <v>27.12</v>
      </c>
      <c r="G5670">
        <v>228870.5</v>
      </c>
      <c r="J5670">
        <v>273.60500000000002</v>
      </c>
      <c r="K5670">
        <v>138976.79999999999</v>
      </c>
      <c r="L5670">
        <v>239.3</v>
      </c>
      <c r="M5670">
        <v>108626.6</v>
      </c>
      <c r="N5670">
        <v>57.214300000000001</v>
      </c>
      <c r="O5670">
        <v>371299.8</v>
      </c>
      <c r="P5670">
        <v>22.17</v>
      </c>
      <c r="Q5670">
        <v>8153.1</v>
      </c>
    </row>
    <row r="5671" spans="3:17" x14ac:dyDescent="0.25">
      <c r="C5671" s="1">
        <v>40805</v>
      </c>
      <c r="E5671">
        <v>10955140</v>
      </c>
      <c r="F5671">
        <v>27.21</v>
      </c>
      <c r="G5671">
        <v>229630</v>
      </c>
      <c r="J5671">
        <v>273.6001</v>
      </c>
      <c r="K5671">
        <v>138974.29999999999</v>
      </c>
      <c r="L5671">
        <v>241.69</v>
      </c>
      <c r="M5671">
        <v>109711.6</v>
      </c>
      <c r="N5671">
        <v>58.804299999999998</v>
      </c>
      <c r="O5671">
        <v>381618.3</v>
      </c>
      <c r="P5671">
        <v>20.535699999999999</v>
      </c>
      <c r="Q5671">
        <v>7552.08</v>
      </c>
    </row>
    <row r="5672" spans="3:17" x14ac:dyDescent="0.25">
      <c r="C5672" s="1">
        <v>40806</v>
      </c>
      <c r="E5672">
        <v>10936930</v>
      </c>
      <c r="F5672">
        <v>26.98</v>
      </c>
      <c r="G5672">
        <v>227689</v>
      </c>
      <c r="J5672">
        <v>273.57740000000001</v>
      </c>
      <c r="K5672">
        <v>138962.9</v>
      </c>
      <c r="L5672">
        <v>233.25</v>
      </c>
      <c r="M5672">
        <v>105880.3</v>
      </c>
      <c r="N5672">
        <v>59.064300000000003</v>
      </c>
      <c r="O5672">
        <v>383305.6</v>
      </c>
      <c r="P5672">
        <v>18.575700000000001</v>
      </c>
      <c r="Q5672">
        <v>6831.29</v>
      </c>
    </row>
    <row r="5673" spans="3:17" x14ac:dyDescent="0.25">
      <c r="C5673" s="1">
        <v>40807</v>
      </c>
      <c r="E5673">
        <v>10615520</v>
      </c>
      <c r="F5673">
        <v>25.99</v>
      </c>
      <c r="G5673">
        <v>219334.2</v>
      </c>
      <c r="J5673">
        <v>269.86130000000003</v>
      </c>
      <c r="K5673">
        <v>137075.29999999999</v>
      </c>
      <c r="L5673">
        <v>231.87</v>
      </c>
      <c r="M5673">
        <v>105253.9</v>
      </c>
      <c r="N5673">
        <v>58.877099999999999</v>
      </c>
      <c r="O5673">
        <v>382091.1</v>
      </c>
      <c r="P5673">
        <v>18.357099999999999</v>
      </c>
      <c r="Q5673">
        <v>6750.9</v>
      </c>
    </row>
    <row r="5674" spans="3:17" x14ac:dyDescent="0.25">
      <c r="C5674" s="1">
        <v>40808</v>
      </c>
      <c r="E5674">
        <v>10276610</v>
      </c>
      <c r="F5674">
        <v>25.06</v>
      </c>
      <c r="G5674">
        <v>211485.8</v>
      </c>
      <c r="J5674">
        <v>260.58229999999998</v>
      </c>
      <c r="K5674">
        <v>132362.1</v>
      </c>
      <c r="L5674">
        <v>223.23</v>
      </c>
      <c r="M5674">
        <v>101331.9</v>
      </c>
      <c r="N5674">
        <v>57.402799999999999</v>
      </c>
      <c r="O5674">
        <v>372523.4</v>
      </c>
      <c r="P5674">
        <v>18.3614</v>
      </c>
      <c r="Q5674">
        <v>6752.48</v>
      </c>
    </row>
    <row r="5675" spans="3:17" x14ac:dyDescent="0.25">
      <c r="C5675" s="1">
        <v>40809</v>
      </c>
      <c r="E5675">
        <v>10339110</v>
      </c>
      <c r="F5675">
        <v>25.06</v>
      </c>
      <c r="G5675">
        <v>211485.8</v>
      </c>
      <c r="J5675">
        <v>263.00979999999998</v>
      </c>
      <c r="K5675">
        <v>133594.9</v>
      </c>
      <c r="L5675">
        <v>223.61</v>
      </c>
      <c r="M5675">
        <v>101504.4</v>
      </c>
      <c r="N5675">
        <v>57.757100000000001</v>
      </c>
      <c r="O5675">
        <v>374822.6</v>
      </c>
      <c r="P5675">
        <v>18.48</v>
      </c>
      <c r="Q5675">
        <v>6796.08</v>
      </c>
    </row>
    <row r="5676" spans="3:17" x14ac:dyDescent="0.25">
      <c r="C5676" s="1">
        <v>40812</v>
      </c>
      <c r="E5676">
        <v>10590230</v>
      </c>
      <c r="F5676">
        <v>25.44</v>
      </c>
      <c r="G5676">
        <v>214692.6</v>
      </c>
      <c r="J5676">
        <v>266.2029</v>
      </c>
      <c r="K5676">
        <v>135216.9</v>
      </c>
      <c r="L5676">
        <v>229.85</v>
      </c>
      <c r="M5676">
        <v>104336.9</v>
      </c>
      <c r="N5676">
        <v>57.595700000000001</v>
      </c>
      <c r="O5676">
        <v>374656.4</v>
      </c>
      <c r="P5676">
        <v>18.8886</v>
      </c>
      <c r="Q5676">
        <v>6946.34</v>
      </c>
    </row>
    <row r="5677" spans="3:17" x14ac:dyDescent="0.25">
      <c r="C5677" s="1">
        <v>40813</v>
      </c>
      <c r="E5677">
        <v>10703410</v>
      </c>
      <c r="F5677">
        <v>25.67</v>
      </c>
      <c r="G5677">
        <v>216633.8</v>
      </c>
      <c r="J5677">
        <v>269.9314</v>
      </c>
      <c r="K5677">
        <v>137110.79999999999</v>
      </c>
      <c r="L5677">
        <v>224.21</v>
      </c>
      <c r="M5677">
        <v>101776.8</v>
      </c>
      <c r="N5677">
        <v>57.037100000000002</v>
      </c>
      <c r="O5677">
        <v>371022.9</v>
      </c>
      <c r="P5677">
        <v>18.212800000000001</v>
      </c>
      <c r="Q5677">
        <v>6697.84</v>
      </c>
    </row>
    <row r="5678" spans="3:17" x14ac:dyDescent="0.25">
      <c r="C5678" s="1">
        <v>40814</v>
      </c>
      <c r="E5678">
        <v>10481990</v>
      </c>
      <c r="F5678">
        <v>25.574999999999999</v>
      </c>
      <c r="G5678">
        <v>215832</v>
      </c>
      <c r="J5678">
        <v>264.67630000000003</v>
      </c>
      <c r="K5678">
        <v>134441.60000000001</v>
      </c>
      <c r="L5678">
        <v>229.71</v>
      </c>
      <c r="M5678">
        <v>104273.4</v>
      </c>
      <c r="N5678">
        <v>56.715699999999998</v>
      </c>
      <c r="O5678">
        <v>368932</v>
      </c>
      <c r="P5678">
        <v>18.162800000000001</v>
      </c>
      <c r="Q5678">
        <v>6679.46</v>
      </c>
    </row>
    <row r="5679" spans="3:17" x14ac:dyDescent="0.25">
      <c r="C5679" s="1">
        <v>40815</v>
      </c>
      <c r="E5679">
        <v>10567020</v>
      </c>
      <c r="F5679">
        <v>25.45</v>
      </c>
      <c r="G5679">
        <v>214777.1</v>
      </c>
      <c r="J5679">
        <v>264.00560000000002</v>
      </c>
      <c r="K5679">
        <v>134100.9</v>
      </c>
      <c r="L5679">
        <v>222.44</v>
      </c>
      <c r="M5679">
        <v>100973.3</v>
      </c>
      <c r="N5679">
        <v>55.795699999999997</v>
      </c>
      <c r="O5679">
        <v>362947.5</v>
      </c>
      <c r="P5679">
        <v>16.170000000000002</v>
      </c>
      <c r="Q5679">
        <v>5946.57</v>
      </c>
    </row>
    <row r="5680" spans="3:17" x14ac:dyDescent="0.25">
      <c r="C5680" s="1">
        <v>40816</v>
      </c>
      <c r="E5680">
        <v>10303140</v>
      </c>
      <c r="F5680">
        <v>24.89</v>
      </c>
      <c r="G5680">
        <v>210051.20000000001</v>
      </c>
      <c r="J5680">
        <v>257.76979999999998</v>
      </c>
      <c r="K5680">
        <v>130933.3</v>
      </c>
      <c r="L5680">
        <v>216.23</v>
      </c>
      <c r="M5680">
        <v>98154.31</v>
      </c>
      <c r="N5680">
        <v>54.474200000000003</v>
      </c>
      <c r="O5680">
        <v>354351.7</v>
      </c>
      <c r="P5680">
        <v>16.1814</v>
      </c>
      <c r="Q5680">
        <v>5947.13</v>
      </c>
    </row>
    <row r="5681" spans="3:17" x14ac:dyDescent="0.25">
      <c r="C5681" s="1">
        <v>40819</v>
      </c>
      <c r="E5681">
        <v>10009980</v>
      </c>
      <c r="F5681">
        <v>24.53</v>
      </c>
      <c r="G5681">
        <v>207013.1</v>
      </c>
      <c r="J5681">
        <v>248.00030000000001</v>
      </c>
      <c r="K5681">
        <v>125970.9</v>
      </c>
      <c r="L5681">
        <v>211.98</v>
      </c>
      <c r="M5681">
        <v>96225.13</v>
      </c>
      <c r="N5681">
        <v>53.514299999999999</v>
      </c>
      <c r="O5681">
        <v>348106.9</v>
      </c>
      <c r="P5681">
        <v>16.178599999999999</v>
      </c>
      <c r="Q5681">
        <v>5946.09</v>
      </c>
    </row>
    <row r="5682" spans="3:17" x14ac:dyDescent="0.25">
      <c r="C5682" s="1">
        <v>40820</v>
      </c>
      <c r="E5682">
        <v>10233140</v>
      </c>
      <c r="F5682">
        <v>25.34</v>
      </c>
      <c r="G5682">
        <v>213848.8</v>
      </c>
      <c r="J5682">
        <v>251.1934</v>
      </c>
      <c r="K5682">
        <v>127592.9</v>
      </c>
      <c r="L5682">
        <v>212.5</v>
      </c>
      <c r="M5682">
        <v>96461.19</v>
      </c>
      <c r="N5682">
        <v>53.214300000000001</v>
      </c>
      <c r="O5682">
        <v>346155.6</v>
      </c>
      <c r="P5682">
        <v>16.414300000000001</v>
      </c>
      <c r="Q5682">
        <v>6032.71</v>
      </c>
    </row>
    <row r="5683" spans="3:17" x14ac:dyDescent="0.25">
      <c r="C5683" s="1">
        <v>40821</v>
      </c>
      <c r="E5683">
        <v>10416030</v>
      </c>
      <c r="F5683">
        <v>25.89</v>
      </c>
      <c r="G5683">
        <v>218490.3</v>
      </c>
      <c r="J5683">
        <v>252.59479999999999</v>
      </c>
      <c r="K5683">
        <v>128304.7</v>
      </c>
      <c r="L5683">
        <v>219.49799999999999</v>
      </c>
      <c r="M5683">
        <v>99637.81</v>
      </c>
      <c r="N5683">
        <v>54.035699999999999</v>
      </c>
      <c r="O5683">
        <v>351498.9</v>
      </c>
      <c r="P5683">
        <v>17.108599999999999</v>
      </c>
      <c r="Q5683">
        <v>6287.89</v>
      </c>
    </row>
    <row r="5684" spans="3:17" x14ac:dyDescent="0.25">
      <c r="C5684" s="1">
        <v>40822</v>
      </c>
      <c r="E5684">
        <v>10606670</v>
      </c>
      <c r="F5684">
        <v>26.34</v>
      </c>
      <c r="G5684">
        <v>222287.9</v>
      </c>
      <c r="J5684">
        <v>257.60449999999997</v>
      </c>
      <c r="K5684">
        <v>130849.4</v>
      </c>
      <c r="L5684">
        <v>221.51</v>
      </c>
      <c r="M5684">
        <v>100551.1</v>
      </c>
      <c r="N5684">
        <v>53.91</v>
      </c>
      <c r="O5684">
        <v>350681.1</v>
      </c>
      <c r="P5684">
        <v>17.605699999999999</v>
      </c>
      <c r="Q5684">
        <v>6470.6</v>
      </c>
    </row>
    <row r="5685" spans="3:17" x14ac:dyDescent="0.25">
      <c r="C5685" s="1">
        <v>40823</v>
      </c>
      <c r="E5685">
        <v>10520100</v>
      </c>
      <c r="F5685">
        <v>26.25</v>
      </c>
      <c r="G5685">
        <v>221528.4</v>
      </c>
      <c r="J5685">
        <v>257.8098</v>
      </c>
      <c r="K5685">
        <v>130953.60000000001</v>
      </c>
      <c r="L5685">
        <v>224.74</v>
      </c>
      <c r="M5685">
        <v>102017.3</v>
      </c>
      <c r="N5685">
        <v>52.828499999999998</v>
      </c>
      <c r="O5685">
        <v>343646.4</v>
      </c>
      <c r="P5685">
        <v>16.744299999999999</v>
      </c>
      <c r="Q5685">
        <v>6154</v>
      </c>
    </row>
    <row r="5686" spans="3:17" x14ac:dyDescent="0.25">
      <c r="C5686" s="1">
        <v>40826</v>
      </c>
      <c r="E5686">
        <v>10879040</v>
      </c>
      <c r="F5686">
        <v>26.94</v>
      </c>
      <c r="G5686">
        <v>227351.4</v>
      </c>
      <c r="J5686">
        <v>268.84550000000002</v>
      </c>
      <c r="K5686">
        <v>136559.20000000001</v>
      </c>
      <c r="L5686">
        <v>231.32</v>
      </c>
      <c r="M5686">
        <v>105004.3</v>
      </c>
      <c r="N5686">
        <v>55.5443</v>
      </c>
      <c r="O5686">
        <v>361311.9</v>
      </c>
      <c r="P5686">
        <v>15.9457</v>
      </c>
      <c r="Q5686">
        <v>5860.5</v>
      </c>
    </row>
    <row r="5687" spans="3:17" x14ac:dyDescent="0.25">
      <c r="C5687" s="1">
        <v>40827</v>
      </c>
      <c r="E5687">
        <v>10884930</v>
      </c>
      <c r="F5687">
        <v>27</v>
      </c>
      <c r="G5687">
        <v>227857.8</v>
      </c>
      <c r="J5687">
        <v>271.85329999999999</v>
      </c>
      <c r="K5687">
        <v>138087.1</v>
      </c>
      <c r="L5687">
        <v>235.48</v>
      </c>
      <c r="M5687">
        <v>106892.6</v>
      </c>
      <c r="N5687">
        <v>57.184199999999997</v>
      </c>
      <c r="O5687">
        <v>371980.1</v>
      </c>
      <c r="P5687">
        <v>15.5229</v>
      </c>
      <c r="Q5687">
        <v>5705.09</v>
      </c>
    </row>
    <row r="5688" spans="3:17" x14ac:dyDescent="0.25">
      <c r="C5688" s="1">
        <v>40828</v>
      </c>
      <c r="E5688">
        <v>10991630</v>
      </c>
      <c r="F5688">
        <v>26.96</v>
      </c>
      <c r="G5688">
        <v>227520.2</v>
      </c>
      <c r="J5688">
        <v>274.51609999999999</v>
      </c>
      <c r="K5688">
        <v>139439.5</v>
      </c>
      <c r="L5688">
        <v>236.81</v>
      </c>
      <c r="M5688">
        <v>107496.3</v>
      </c>
      <c r="N5688">
        <v>57.4557</v>
      </c>
      <c r="O5688">
        <v>373745.8</v>
      </c>
      <c r="P5688">
        <v>16.231400000000001</v>
      </c>
      <c r="Q5688">
        <v>5965.51</v>
      </c>
    </row>
    <row r="5689" spans="3:17" x14ac:dyDescent="0.25">
      <c r="C5689" s="1">
        <v>40829</v>
      </c>
      <c r="E5689">
        <v>10958910</v>
      </c>
      <c r="F5689">
        <v>27.18</v>
      </c>
      <c r="G5689">
        <v>229376.8</v>
      </c>
      <c r="J5689">
        <v>279.76609999999999</v>
      </c>
      <c r="K5689">
        <v>142106.29999999999</v>
      </c>
      <c r="L5689">
        <v>236.15</v>
      </c>
      <c r="M5689">
        <v>107196.8</v>
      </c>
      <c r="N5689">
        <v>58.347099999999998</v>
      </c>
      <c r="O5689">
        <v>379544.4</v>
      </c>
      <c r="P5689">
        <v>16.715699999999998</v>
      </c>
      <c r="Q5689">
        <v>6143.5</v>
      </c>
    </row>
    <row r="5690" spans="3:17" x14ac:dyDescent="0.25">
      <c r="C5690" s="1">
        <v>40830</v>
      </c>
      <c r="E5690">
        <v>11149360</v>
      </c>
      <c r="F5690">
        <v>27.27</v>
      </c>
      <c r="G5690">
        <v>230136.3</v>
      </c>
      <c r="J5690">
        <v>296.12700000000001</v>
      </c>
      <c r="K5690">
        <v>150416.79999999999</v>
      </c>
      <c r="L5690">
        <v>246.71</v>
      </c>
      <c r="M5690">
        <v>112192.4</v>
      </c>
      <c r="N5690">
        <v>60.285699999999999</v>
      </c>
      <c r="O5690">
        <v>392210.5</v>
      </c>
      <c r="P5690">
        <v>16.577100000000002</v>
      </c>
      <c r="Q5690">
        <v>6092.57</v>
      </c>
    </row>
    <row r="5691" spans="3:17" x14ac:dyDescent="0.25">
      <c r="C5691" s="1">
        <v>40833</v>
      </c>
      <c r="E5691">
        <v>10941740</v>
      </c>
      <c r="F5691">
        <v>26.98</v>
      </c>
      <c r="G5691">
        <v>226960.6</v>
      </c>
      <c r="J5691">
        <v>291.4873</v>
      </c>
      <c r="K5691">
        <v>148060.1</v>
      </c>
      <c r="L5691">
        <v>242.33</v>
      </c>
      <c r="M5691">
        <v>110200.6</v>
      </c>
      <c r="N5691">
        <v>59.998600000000003</v>
      </c>
      <c r="O5691">
        <v>390342.40000000002</v>
      </c>
      <c r="P5691">
        <v>16.761399999999998</v>
      </c>
      <c r="Q5691">
        <v>6160.3</v>
      </c>
    </row>
    <row r="5692" spans="3:17" x14ac:dyDescent="0.25">
      <c r="C5692" s="1">
        <v>40834</v>
      </c>
      <c r="E5692">
        <v>11165160</v>
      </c>
      <c r="F5692">
        <v>27.31</v>
      </c>
      <c r="G5692">
        <v>229736.6</v>
      </c>
      <c r="J5692">
        <v>295.54129999999998</v>
      </c>
      <c r="K5692">
        <v>150119.29999999999</v>
      </c>
      <c r="L5692">
        <v>243.88</v>
      </c>
      <c r="M5692">
        <v>110905.4</v>
      </c>
      <c r="N5692">
        <v>60.32</v>
      </c>
      <c r="O5692">
        <v>392433.6</v>
      </c>
      <c r="P5692">
        <v>15.962899999999999</v>
      </c>
      <c r="Q5692">
        <v>5866.8</v>
      </c>
    </row>
    <row r="5693" spans="3:17" x14ac:dyDescent="0.25">
      <c r="C5693" s="1">
        <v>40835</v>
      </c>
      <c r="E5693">
        <v>11023950</v>
      </c>
      <c r="F5693">
        <v>27.13</v>
      </c>
      <c r="G5693">
        <v>228222.3</v>
      </c>
      <c r="J5693">
        <v>290.63159999999999</v>
      </c>
      <c r="K5693">
        <v>147625.4</v>
      </c>
      <c r="L5693">
        <v>231.53</v>
      </c>
      <c r="M5693">
        <v>105289.2</v>
      </c>
      <c r="N5693">
        <v>56.945700000000002</v>
      </c>
      <c r="O5693">
        <v>370480.8</v>
      </c>
      <c r="P5693">
        <v>15.631399999999999</v>
      </c>
      <c r="Q5693">
        <v>5744.99</v>
      </c>
    </row>
    <row r="5694" spans="3:17" x14ac:dyDescent="0.25">
      <c r="C5694" s="1">
        <v>40836</v>
      </c>
      <c r="E5694">
        <v>11074150</v>
      </c>
      <c r="F5694">
        <v>27.04</v>
      </c>
      <c r="G5694">
        <v>227465.3</v>
      </c>
      <c r="J5694">
        <v>292.11790000000002</v>
      </c>
      <c r="K5694">
        <v>149419.70000000001</v>
      </c>
      <c r="L5694">
        <v>233.61</v>
      </c>
      <c r="M5694">
        <v>106235.1</v>
      </c>
      <c r="N5694">
        <v>56.472799999999999</v>
      </c>
      <c r="O5694">
        <v>367404.4</v>
      </c>
      <c r="P5694">
        <v>15.925700000000001</v>
      </c>
      <c r="Q5694">
        <v>5853.15</v>
      </c>
    </row>
    <row r="5695" spans="3:17" x14ac:dyDescent="0.25">
      <c r="C5695" s="1">
        <v>40837</v>
      </c>
      <c r="E5695">
        <v>11282440</v>
      </c>
      <c r="F5695">
        <v>27.16</v>
      </c>
      <c r="G5695">
        <v>228474.7</v>
      </c>
      <c r="J5695">
        <v>295.53129999999999</v>
      </c>
      <c r="K5695">
        <v>151165.70000000001</v>
      </c>
      <c r="L5695">
        <v>234.78</v>
      </c>
      <c r="M5695">
        <v>106767.2</v>
      </c>
      <c r="N5695">
        <v>56.124299999999998</v>
      </c>
      <c r="O5695">
        <v>365136.8</v>
      </c>
      <c r="P5695">
        <v>16.72</v>
      </c>
      <c r="Q5695">
        <v>6145.07</v>
      </c>
    </row>
    <row r="5696" spans="3:17" x14ac:dyDescent="0.25">
      <c r="C5696" s="1">
        <v>40840</v>
      </c>
      <c r="E5696">
        <v>11427720</v>
      </c>
      <c r="F5696">
        <v>27.19</v>
      </c>
      <c r="G5696">
        <v>228727.1</v>
      </c>
      <c r="J5696">
        <v>298.49930000000001</v>
      </c>
      <c r="K5696">
        <v>152683.79999999999</v>
      </c>
      <c r="L5696">
        <v>237.61</v>
      </c>
      <c r="M5696">
        <v>108054.1</v>
      </c>
      <c r="N5696">
        <v>57.967100000000002</v>
      </c>
      <c r="O5696">
        <v>377126</v>
      </c>
      <c r="P5696">
        <v>16.9771</v>
      </c>
      <c r="Q5696">
        <v>6239.58</v>
      </c>
    </row>
    <row r="5697" spans="3:17" x14ac:dyDescent="0.25">
      <c r="C5697" s="1">
        <v>40841</v>
      </c>
      <c r="E5697">
        <v>11198610</v>
      </c>
      <c r="F5697">
        <v>26.81</v>
      </c>
      <c r="G5697">
        <v>225530.5</v>
      </c>
      <c r="J5697">
        <v>291.86279999999999</v>
      </c>
      <c r="K5697">
        <v>149289.20000000001</v>
      </c>
      <c r="L5697">
        <v>227.15</v>
      </c>
      <c r="M5697">
        <v>103297.4</v>
      </c>
      <c r="N5697">
        <v>56.824199999999998</v>
      </c>
      <c r="O5697">
        <v>369690.8</v>
      </c>
      <c r="P5697">
        <v>11.052899999999999</v>
      </c>
      <c r="Q5697">
        <v>4062.24</v>
      </c>
    </row>
    <row r="5698" spans="3:17" x14ac:dyDescent="0.25">
      <c r="C5698" s="1">
        <v>40842</v>
      </c>
      <c r="E5698">
        <v>11316610</v>
      </c>
      <c r="F5698">
        <v>26.59</v>
      </c>
      <c r="G5698">
        <v>223679.8</v>
      </c>
      <c r="J5698">
        <v>293.43920000000003</v>
      </c>
      <c r="K5698">
        <v>150095.6</v>
      </c>
      <c r="L5698">
        <v>198.4</v>
      </c>
      <c r="M5698">
        <v>90223.19</v>
      </c>
      <c r="N5698">
        <v>57.228499999999997</v>
      </c>
      <c r="O5698">
        <v>372321.1</v>
      </c>
      <c r="P5698">
        <v>11.3429</v>
      </c>
      <c r="Q5698">
        <v>4168.82</v>
      </c>
    </row>
    <row r="5699" spans="3:17" x14ac:dyDescent="0.25">
      <c r="C5699" s="1">
        <v>40843</v>
      </c>
      <c r="E5699">
        <v>11704000</v>
      </c>
      <c r="F5699">
        <v>27.25</v>
      </c>
      <c r="G5699">
        <v>229231.9</v>
      </c>
      <c r="J5699">
        <v>299.62520000000001</v>
      </c>
      <c r="K5699">
        <v>153259.79999999999</v>
      </c>
      <c r="L5699">
        <v>206.78</v>
      </c>
      <c r="M5699">
        <v>94034</v>
      </c>
      <c r="N5699">
        <v>57.812800000000003</v>
      </c>
      <c r="O5699">
        <v>376122.4</v>
      </c>
      <c r="P5699">
        <v>11.551399999999999</v>
      </c>
      <c r="Q5699">
        <v>4245.4799999999996</v>
      </c>
    </row>
    <row r="5700" spans="3:17" x14ac:dyDescent="0.25">
      <c r="C5700" s="1">
        <v>40844</v>
      </c>
      <c r="E5700">
        <v>11708510</v>
      </c>
      <c r="F5700">
        <v>26.98</v>
      </c>
      <c r="G5700">
        <v>226960.6</v>
      </c>
      <c r="J5700">
        <v>300.36110000000002</v>
      </c>
      <c r="K5700">
        <v>153636.1</v>
      </c>
      <c r="L5700">
        <v>217.32</v>
      </c>
      <c r="M5700">
        <v>98827.13</v>
      </c>
      <c r="N5700">
        <v>57.85</v>
      </c>
      <c r="O5700">
        <v>376364.1</v>
      </c>
      <c r="P5700">
        <v>12.02</v>
      </c>
      <c r="Q5700">
        <v>4417.6899999999996</v>
      </c>
    </row>
    <row r="5701" spans="3:17" x14ac:dyDescent="0.25">
      <c r="C5701" s="1">
        <v>40847</v>
      </c>
      <c r="E5701">
        <v>11418870</v>
      </c>
      <c r="F5701">
        <v>26.63</v>
      </c>
      <c r="G5701">
        <v>224016.3</v>
      </c>
      <c r="J5701">
        <v>296.60739999999998</v>
      </c>
      <c r="K5701">
        <v>151716.1</v>
      </c>
      <c r="L5701">
        <v>213.51</v>
      </c>
      <c r="M5701">
        <v>97094.56</v>
      </c>
      <c r="N5701">
        <v>57.825699999999998</v>
      </c>
      <c r="O5701">
        <v>376205.9</v>
      </c>
      <c r="P5701">
        <v>11.7257</v>
      </c>
      <c r="Q5701">
        <v>4309.53</v>
      </c>
    </row>
    <row r="5702" spans="3:17" x14ac:dyDescent="0.25">
      <c r="C5702" s="1">
        <v>40848</v>
      </c>
      <c r="E5702">
        <v>11096410</v>
      </c>
      <c r="F5702">
        <v>25.99</v>
      </c>
      <c r="G5702">
        <v>218632.4</v>
      </c>
      <c r="J5702">
        <v>289.60550000000001</v>
      </c>
      <c r="K5702">
        <v>148134.6</v>
      </c>
      <c r="L5702">
        <v>212.10499999999999</v>
      </c>
      <c r="M5702">
        <v>96455.63</v>
      </c>
      <c r="N5702">
        <v>56.644199999999998</v>
      </c>
      <c r="O5702">
        <v>368519.7</v>
      </c>
      <c r="P5702">
        <v>11.4414</v>
      </c>
      <c r="Q5702">
        <v>4205.05</v>
      </c>
    </row>
    <row r="5703" spans="3:17" x14ac:dyDescent="0.25">
      <c r="C5703" s="1">
        <v>40849</v>
      </c>
      <c r="E5703">
        <v>11275160</v>
      </c>
      <c r="F5703">
        <v>26.01</v>
      </c>
      <c r="G5703">
        <v>218800.7</v>
      </c>
      <c r="J5703">
        <v>292.6936</v>
      </c>
      <c r="K5703">
        <v>149714.1</v>
      </c>
      <c r="L5703">
        <v>215.62</v>
      </c>
      <c r="M5703">
        <v>98054.06</v>
      </c>
      <c r="N5703">
        <v>56.772799999999997</v>
      </c>
      <c r="O5703">
        <v>369356.3</v>
      </c>
      <c r="P5703">
        <v>11.9129</v>
      </c>
      <c r="Q5703">
        <v>4378.3100000000004</v>
      </c>
    </row>
    <row r="5704" spans="3:17" x14ac:dyDescent="0.25">
      <c r="C5704" s="1">
        <v>40850</v>
      </c>
      <c r="E5704">
        <v>11486660</v>
      </c>
      <c r="F5704">
        <v>26.53</v>
      </c>
      <c r="G5704">
        <v>223175.1</v>
      </c>
      <c r="J5704">
        <v>299.03980000000001</v>
      </c>
      <c r="K5704">
        <v>152960.29999999999</v>
      </c>
      <c r="L5704">
        <v>218.29</v>
      </c>
      <c r="M5704">
        <v>99268.25</v>
      </c>
      <c r="N5704">
        <v>57.581400000000002</v>
      </c>
      <c r="O5704">
        <v>374616.6</v>
      </c>
      <c r="P5704">
        <v>13.1843</v>
      </c>
      <c r="Q5704">
        <v>4845.6000000000004</v>
      </c>
    </row>
    <row r="5705" spans="3:17" x14ac:dyDescent="0.25">
      <c r="C5705" s="1">
        <v>40851</v>
      </c>
      <c r="E5705">
        <v>11414450</v>
      </c>
      <c r="F5705">
        <v>26.25</v>
      </c>
      <c r="G5705">
        <v>220819.7</v>
      </c>
      <c r="J5705">
        <v>298.35910000000001</v>
      </c>
      <c r="K5705">
        <v>152612.1</v>
      </c>
      <c r="L5705">
        <v>216.48</v>
      </c>
      <c r="M5705">
        <v>98445.19</v>
      </c>
      <c r="N5705">
        <v>57.177100000000003</v>
      </c>
      <c r="O5705">
        <v>371986.6</v>
      </c>
      <c r="P5705">
        <v>12.86</v>
      </c>
      <c r="Q5705">
        <v>4726.41</v>
      </c>
    </row>
    <row r="5706" spans="3:17" x14ac:dyDescent="0.25">
      <c r="C5706" s="1">
        <v>40854</v>
      </c>
      <c r="E5706">
        <v>11486900</v>
      </c>
      <c r="F5706">
        <v>26.8</v>
      </c>
      <c r="G5706">
        <v>225446.3</v>
      </c>
      <c r="J5706">
        <v>304.45999999999998</v>
      </c>
      <c r="K5706">
        <v>155732.70000000001</v>
      </c>
      <c r="L5706">
        <v>217</v>
      </c>
      <c r="M5706">
        <v>98681.63</v>
      </c>
      <c r="N5706">
        <v>57.104300000000002</v>
      </c>
      <c r="O5706">
        <v>371512.6</v>
      </c>
      <c r="P5706">
        <v>12.9757</v>
      </c>
      <c r="Q5706">
        <v>4768.9399999999996</v>
      </c>
    </row>
    <row r="5707" spans="3:17" x14ac:dyDescent="0.25">
      <c r="C5707" s="1">
        <v>40855</v>
      </c>
      <c r="E5707">
        <v>11621740</v>
      </c>
      <c r="F5707">
        <v>27.16</v>
      </c>
      <c r="G5707">
        <v>228474.7</v>
      </c>
      <c r="J5707">
        <v>306.46679999999998</v>
      </c>
      <c r="K5707">
        <v>156759.29999999999</v>
      </c>
      <c r="L5707">
        <v>217.99</v>
      </c>
      <c r="M5707">
        <v>99131.81</v>
      </c>
      <c r="N5707">
        <v>58.032800000000002</v>
      </c>
      <c r="O5707">
        <v>377553.8</v>
      </c>
      <c r="P5707">
        <v>12.924300000000001</v>
      </c>
      <c r="Q5707">
        <v>4750.04</v>
      </c>
    </row>
    <row r="5708" spans="3:17" x14ac:dyDescent="0.25">
      <c r="C5708" s="1">
        <v>40856</v>
      </c>
      <c r="E5708">
        <v>11195200</v>
      </c>
      <c r="F5708">
        <v>26.2</v>
      </c>
      <c r="G5708">
        <v>220399.1</v>
      </c>
      <c r="J5708">
        <v>300.76639999999998</v>
      </c>
      <c r="K5708">
        <v>153843.4</v>
      </c>
      <c r="L5708">
        <v>211.22</v>
      </c>
      <c r="M5708">
        <v>96053.13</v>
      </c>
      <c r="N5708">
        <v>56.468499999999999</v>
      </c>
      <c r="O5708">
        <v>367376.5</v>
      </c>
      <c r="P5708">
        <v>12.5786</v>
      </c>
      <c r="Q5708">
        <v>4622.9799999999996</v>
      </c>
    </row>
    <row r="5709" spans="3:17" x14ac:dyDescent="0.25">
      <c r="C5709" s="1">
        <v>40857</v>
      </c>
      <c r="E5709">
        <v>11288270</v>
      </c>
      <c r="F5709">
        <v>26.28</v>
      </c>
      <c r="G5709">
        <v>221072</v>
      </c>
      <c r="J5709">
        <v>297.82839999999999</v>
      </c>
      <c r="K5709">
        <v>152340.6</v>
      </c>
      <c r="L5709">
        <v>210.79</v>
      </c>
      <c r="M5709">
        <v>95857.56</v>
      </c>
      <c r="N5709">
        <v>55.031399999999998</v>
      </c>
      <c r="O5709">
        <v>358026.8</v>
      </c>
      <c r="P5709">
        <v>12.16</v>
      </c>
      <c r="Q5709">
        <v>4469.1400000000003</v>
      </c>
    </row>
    <row r="5710" spans="3:17" x14ac:dyDescent="0.25">
      <c r="C5710" s="1">
        <v>40858</v>
      </c>
      <c r="E5710">
        <v>11508320</v>
      </c>
      <c r="F5710">
        <v>26.91</v>
      </c>
      <c r="G5710">
        <v>226371.6</v>
      </c>
      <c r="J5710">
        <v>304.47000000000003</v>
      </c>
      <c r="K5710">
        <v>155737.79999999999</v>
      </c>
      <c r="L5710">
        <v>217.39</v>
      </c>
      <c r="M5710">
        <v>98859</v>
      </c>
      <c r="N5710">
        <v>54.945700000000002</v>
      </c>
      <c r="O5710">
        <v>357469.1</v>
      </c>
      <c r="P5710">
        <v>12.5357</v>
      </c>
      <c r="Q5710">
        <v>4607.2299999999996</v>
      </c>
    </row>
    <row r="5711" spans="3:17" x14ac:dyDescent="0.25">
      <c r="C5711" s="1">
        <v>40861</v>
      </c>
      <c r="E5711">
        <v>11398380</v>
      </c>
      <c r="F5711">
        <v>26.76</v>
      </c>
      <c r="G5711">
        <v>225109.9</v>
      </c>
      <c r="J5711">
        <v>306.79739999999998</v>
      </c>
      <c r="K5711">
        <v>156928.29999999999</v>
      </c>
      <c r="L5711">
        <v>218.93</v>
      </c>
      <c r="M5711">
        <v>99559.31</v>
      </c>
      <c r="N5711">
        <v>54.18</v>
      </c>
      <c r="O5711">
        <v>352487.4</v>
      </c>
      <c r="P5711">
        <v>12.245699999999999</v>
      </c>
      <c r="Q5711">
        <v>4500.6499999999996</v>
      </c>
    </row>
    <row r="5712" spans="3:17" x14ac:dyDescent="0.25">
      <c r="C5712" s="1">
        <v>40862</v>
      </c>
      <c r="E5712">
        <v>11453300</v>
      </c>
      <c r="F5712">
        <v>26.74</v>
      </c>
      <c r="G5712">
        <v>224941.6</v>
      </c>
      <c r="J5712">
        <v>308.57889999999998</v>
      </c>
      <c r="K5712">
        <v>157839.6</v>
      </c>
      <c r="L5712">
        <v>217.83</v>
      </c>
      <c r="M5712">
        <v>99059.06</v>
      </c>
      <c r="N5712">
        <v>55.5471</v>
      </c>
      <c r="O5712">
        <v>361381.9</v>
      </c>
      <c r="P5712">
        <v>12.325699999999999</v>
      </c>
      <c r="Q5712">
        <v>4530.05</v>
      </c>
    </row>
    <row r="5713" spans="3:17" x14ac:dyDescent="0.25">
      <c r="C5713" s="1">
        <v>40863</v>
      </c>
      <c r="E5713">
        <v>11263000</v>
      </c>
      <c r="F5713">
        <v>26.07</v>
      </c>
      <c r="G5713">
        <v>219305.4</v>
      </c>
      <c r="J5713">
        <v>306.03149999999999</v>
      </c>
      <c r="K5713">
        <v>156536.6</v>
      </c>
      <c r="L5713">
        <v>211.99</v>
      </c>
      <c r="M5713">
        <v>96403.31</v>
      </c>
      <c r="N5713">
        <v>54.967100000000002</v>
      </c>
      <c r="O5713">
        <v>357608.4</v>
      </c>
      <c r="P5713">
        <v>11.597099999999999</v>
      </c>
      <c r="Q5713">
        <v>4262.28</v>
      </c>
    </row>
    <row r="5714" spans="3:17" x14ac:dyDescent="0.25">
      <c r="C5714" s="1">
        <v>40864</v>
      </c>
      <c r="E5714">
        <v>11068170</v>
      </c>
      <c r="F5714">
        <v>25.54</v>
      </c>
      <c r="G5714">
        <v>214846.9</v>
      </c>
      <c r="J5714">
        <v>300.72629999999998</v>
      </c>
      <c r="K5714">
        <v>153822.9</v>
      </c>
      <c r="L5714">
        <v>204.52</v>
      </c>
      <c r="M5714">
        <v>93006.31</v>
      </c>
      <c r="N5714">
        <v>53.915700000000001</v>
      </c>
      <c r="O5714">
        <v>350768.1</v>
      </c>
      <c r="P5714">
        <v>10.9229</v>
      </c>
      <c r="Q5714">
        <v>4014.46</v>
      </c>
    </row>
    <row r="5715" spans="3:17" x14ac:dyDescent="0.25">
      <c r="C5715" s="1">
        <v>40865</v>
      </c>
      <c r="E5715">
        <v>11064520</v>
      </c>
      <c r="F5715">
        <v>25.3</v>
      </c>
      <c r="G5715">
        <v>212828</v>
      </c>
      <c r="J5715">
        <v>297.7285</v>
      </c>
      <c r="K5715">
        <v>152289.5</v>
      </c>
      <c r="L5715">
        <v>197.14</v>
      </c>
      <c r="M5715">
        <v>89650.19</v>
      </c>
      <c r="N5715">
        <v>53.562800000000003</v>
      </c>
      <c r="O5715">
        <v>348472.5</v>
      </c>
      <c r="P5715">
        <v>11.151400000000001</v>
      </c>
      <c r="Q5715">
        <v>4098.46</v>
      </c>
    </row>
    <row r="5716" spans="3:17" x14ac:dyDescent="0.25">
      <c r="C5716" s="1">
        <v>40868</v>
      </c>
      <c r="E5716">
        <v>10857790</v>
      </c>
      <c r="F5716">
        <v>25</v>
      </c>
      <c r="G5716">
        <v>210304.4</v>
      </c>
      <c r="J5716">
        <v>290.75170000000003</v>
      </c>
      <c r="K5716">
        <v>148720.9</v>
      </c>
      <c r="L5716">
        <v>189.25</v>
      </c>
      <c r="M5716">
        <v>86062.19</v>
      </c>
      <c r="N5716">
        <v>52.715699999999998</v>
      </c>
      <c r="O5716">
        <v>342960.9</v>
      </c>
      <c r="P5716">
        <v>10.6386</v>
      </c>
      <c r="Q5716">
        <v>3909.98</v>
      </c>
    </row>
    <row r="5717" spans="3:17" x14ac:dyDescent="0.25">
      <c r="C5717" s="1">
        <v>40869</v>
      </c>
      <c r="E5717">
        <v>10812300</v>
      </c>
      <c r="F5717">
        <v>24.79</v>
      </c>
      <c r="G5717">
        <v>208537.9</v>
      </c>
      <c r="J5717">
        <v>290.28129999999999</v>
      </c>
      <c r="K5717">
        <v>148480.20000000001</v>
      </c>
      <c r="L5717">
        <v>192.34</v>
      </c>
      <c r="M5717">
        <v>87467.38</v>
      </c>
      <c r="N5717">
        <v>53.787100000000002</v>
      </c>
      <c r="O5717">
        <v>349931.5</v>
      </c>
      <c r="P5717">
        <v>10.064299999999999</v>
      </c>
      <c r="Q5717">
        <v>3900.2</v>
      </c>
    </row>
    <row r="5718" spans="3:17" x14ac:dyDescent="0.25">
      <c r="C5718" s="1">
        <v>40870</v>
      </c>
      <c r="E5718">
        <v>10580990</v>
      </c>
      <c r="F5718">
        <v>24.47</v>
      </c>
      <c r="G5718">
        <v>205845.9</v>
      </c>
      <c r="J5718">
        <v>285.3313</v>
      </c>
      <c r="K5718">
        <v>145948.4</v>
      </c>
      <c r="L5718">
        <v>188.99</v>
      </c>
      <c r="M5718">
        <v>85943.94</v>
      </c>
      <c r="N5718">
        <v>52.427100000000003</v>
      </c>
      <c r="O5718">
        <v>341083.8</v>
      </c>
      <c r="P5718">
        <v>9.7857000000000003</v>
      </c>
      <c r="Q5718">
        <v>3792.24</v>
      </c>
    </row>
    <row r="5719" spans="3:17" x14ac:dyDescent="0.25">
      <c r="C5719" s="1">
        <v>40871</v>
      </c>
      <c r="E5719">
        <v>10580990</v>
      </c>
      <c r="F5719">
        <v>24.47</v>
      </c>
      <c r="G5719">
        <v>205845.9</v>
      </c>
      <c r="J5719">
        <v>285.3313</v>
      </c>
      <c r="K5719">
        <v>145948.4</v>
      </c>
      <c r="L5719">
        <v>188.99</v>
      </c>
      <c r="M5719">
        <v>85943.94</v>
      </c>
      <c r="N5719">
        <v>52.427100000000003</v>
      </c>
      <c r="O5719">
        <v>341083.8</v>
      </c>
      <c r="P5719">
        <v>9.7857000000000003</v>
      </c>
      <c r="Q5719">
        <v>3792.24</v>
      </c>
    </row>
    <row r="5720" spans="3:17" x14ac:dyDescent="0.25">
      <c r="C5720" s="1">
        <v>40872</v>
      </c>
      <c r="E5720">
        <v>10552730</v>
      </c>
      <c r="F5720">
        <v>24.3</v>
      </c>
      <c r="G5720">
        <v>204415.9</v>
      </c>
      <c r="J5720">
        <v>281.77289999999999</v>
      </c>
      <c r="K5720">
        <v>144128.20000000001</v>
      </c>
      <c r="L5720">
        <v>182.399</v>
      </c>
      <c r="M5720">
        <v>82946.69</v>
      </c>
      <c r="N5720">
        <v>51.938499999999998</v>
      </c>
      <c r="O5720">
        <v>337905</v>
      </c>
      <c r="P5720">
        <v>9.1226000000000003</v>
      </c>
      <c r="Q5720">
        <v>3535.25</v>
      </c>
    </row>
    <row r="5721" spans="3:17" x14ac:dyDescent="0.25">
      <c r="C5721" s="1">
        <v>40875</v>
      </c>
      <c r="E5721">
        <v>10861300</v>
      </c>
      <c r="F5721">
        <v>24.87</v>
      </c>
      <c r="G5721">
        <v>209210.8</v>
      </c>
      <c r="J5721">
        <v>294.38010000000003</v>
      </c>
      <c r="K5721">
        <v>150576.9</v>
      </c>
      <c r="L5721">
        <v>194.15</v>
      </c>
      <c r="M5721">
        <v>88290.5</v>
      </c>
      <c r="N5721">
        <v>53.731400000000001</v>
      </c>
      <c r="O5721">
        <v>349569.1</v>
      </c>
      <c r="P5721">
        <v>9.9929000000000006</v>
      </c>
      <c r="Q5721">
        <v>3872.52</v>
      </c>
    </row>
    <row r="5722" spans="3:17" x14ac:dyDescent="0.25">
      <c r="C5722" s="1">
        <v>40876</v>
      </c>
      <c r="E5722">
        <v>10885410</v>
      </c>
      <c r="F5722">
        <v>24.84</v>
      </c>
      <c r="G5722">
        <v>208958.5</v>
      </c>
      <c r="J5722">
        <v>291.74779999999998</v>
      </c>
      <c r="K5722">
        <v>149230.29999999999</v>
      </c>
      <c r="L5722">
        <v>188.39</v>
      </c>
      <c r="M5722">
        <v>85671.06</v>
      </c>
      <c r="N5722">
        <v>53.314300000000003</v>
      </c>
      <c r="O5722">
        <v>346855.3</v>
      </c>
      <c r="P5722">
        <v>9.6529000000000007</v>
      </c>
      <c r="Q5722">
        <v>3740.76</v>
      </c>
    </row>
    <row r="5723" spans="3:17" x14ac:dyDescent="0.25">
      <c r="C5723" s="1">
        <v>40877</v>
      </c>
      <c r="E5723">
        <v>11356880</v>
      </c>
      <c r="F5723">
        <v>25.58</v>
      </c>
      <c r="G5723">
        <v>215183.4</v>
      </c>
      <c r="J5723">
        <v>299.98559999999998</v>
      </c>
      <c r="K5723">
        <v>153444.1</v>
      </c>
      <c r="L5723">
        <v>192.29</v>
      </c>
      <c r="M5723">
        <v>87444.63</v>
      </c>
      <c r="N5723">
        <v>54.6</v>
      </c>
      <c r="O5723">
        <v>355220</v>
      </c>
      <c r="P5723">
        <v>9.2186000000000003</v>
      </c>
      <c r="Q5723">
        <v>3572.46</v>
      </c>
    </row>
    <row r="5724" spans="3:17" x14ac:dyDescent="0.25">
      <c r="C5724" s="1">
        <v>40878</v>
      </c>
      <c r="E5724">
        <v>11340780</v>
      </c>
      <c r="F5724">
        <v>25.28</v>
      </c>
      <c r="G5724">
        <v>212659.9</v>
      </c>
      <c r="J5724">
        <v>307.18259999999998</v>
      </c>
      <c r="K5724">
        <v>157125.29999999999</v>
      </c>
      <c r="L5724">
        <v>197.13</v>
      </c>
      <c r="M5724">
        <v>89645.63</v>
      </c>
      <c r="N5724">
        <v>55.418500000000002</v>
      </c>
      <c r="O5724">
        <v>360545.5</v>
      </c>
      <c r="P5724">
        <v>9.5957000000000008</v>
      </c>
      <c r="Q5724">
        <v>3718.61</v>
      </c>
    </row>
    <row r="5725" spans="3:17" x14ac:dyDescent="0.25">
      <c r="C5725" s="1">
        <v>40879</v>
      </c>
      <c r="E5725">
        <v>11338000</v>
      </c>
      <c r="F5725">
        <v>25.22</v>
      </c>
      <c r="G5725">
        <v>212155.1</v>
      </c>
      <c r="J5725">
        <v>310.48070000000001</v>
      </c>
      <c r="K5725">
        <v>158812.4</v>
      </c>
      <c r="L5725">
        <v>196.03</v>
      </c>
      <c r="M5725">
        <v>89145.44</v>
      </c>
      <c r="N5725">
        <v>55.671399999999998</v>
      </c>
      <c r="O5725">
        <v>362190.6</v>
      </c>
      <c r="P5725">
        <v>9.4814000000000007</v>
      </c>
      <c r="Q5725">
        <v>3674.32</v>
      </c>
    </row>
    <row r="5726" spans="3:17" x14ac:dyDescent="0.25">
      <c r="C5726" s="1">
        <v>40882</v>
      </c>
      <c r="E5726">
        <v>11454670</v>
      </c>
      <c r="F5726">
        <v>25.7</v>
      </c>
      <c r="G5726">
        <v>216192.9</v>
      </c>
      <c r="J5726">
        <v>313.12819999999999</v>
      </c>
      <c r="K5726">
        <v>160166.6</v>
      </c>
      <c r="L5726">
        <v>196.24</v>
      </c>
      <c r="M5726">
        <v>89240.94</v>
      </c>
      <c r="N5726">
        <v>56.144199999999998</v>
      </c>
      <c r="O5726">
        <v>365266.8</v>
      </c>
      <c r="P5726">
        <v>10.017099999999999</v>
      </c>
      <c r="Q5726">
        <v>3881.93</v>
      </c>
    </row>
    <row r="5727" spans="3:17" x14ac:dyDescent="0.25">
      <c r="C5727" s="1">
        <v>40883</v>
      </c>
      <c r="E5727">
        <v>11467320</v>
      </c>
      <c r="F5727">
        <v>25.66</v>
      </c>
      <c r="G5727">
        <v>215856.4</v>
      </c>
      <c r="J5727">
        <v>312.18729999999999</v>
      </c>
      <c r="K5727">
        <v>159685.29999999999</v>
      </c>
      <c r="L5727">
        <v>191.99</v>
      </c>
      <c r="M5727">
        <v>87308.19</v>
      </c>
      <c r="N5727">
        <v>55.85</v>
      </c>
      <c r="O5727">
        <v>363352.3</v>
      </c>
      <c r="P5727">
        <v>9.7342999999999993</v>
      </c>
      <c r="Q5727">
        <v>3772.31</v>
      </c>
    </row>
    <row r="5728" spans="3:17" x14ac:dyDescent="0.25">
      <c r="C5728" s="1">
        <v>40884</v>
      </c>
      <c r="E5728">
        <v>11490450</v>
      </c>
      <c r="F5728">
        <v>25.6</v>
      </c>
      <c r="G5728">
        <v>215351.7</v>
      </c>
      <c r="J5728">
        <v>311.9973</v>
      </c>
      <c r="K5728">
        <v>159588.1</v>
      </c>
      <c r="L5728">
        <v>195.32</v>
      </c>
      <c r="M5728">
        <v>88822.56</v>
      </c>
      <c r="N5728">
        <v>55.584299999999999</v>
      </c>
      <c r="O5728">
        <v>361623.5</v>
      </c>
      <c r="P5728">
        <v>10.28</v>
      </c>
      <c r="Q5728">
        <v>3983.79</v>
      </c>
    </row>
    <row r="5729" spans="3:17" x14ac:dyDescent="0.25">
      <c r="C5729" s="1">
        <v>40885</v>
      </c>
      <c r="E5729">
        <v>11246940</v>
      </c>
      <c r="F5729">
        <v>25.4</v>
      </c>
      <c r="G5729">
        <v>213669.3</v>
      </c>
      <c r="J5729">
        <v>308.32369999999997</v>
      </c>
      <c r="K5729">
        <v>157709</v>
      </c>
      <c r="L5729">
        <v>190.48</v>
      </c>
      <c r="M5729">
        <v>86621.5</v>
      </c>
      <c r="N5729">
        <v>55.808500000000002</v>
      </c>
      <c r="O5729">
        <v>363082.8</v>
      </c>
      <c r="P5729">
        <v>9.9170999999999996</v>
      </c>
      <c r="Q5729">
        <v>3843.17</v>
      </c>
    </row>
    <row r="5730" spans="3:17" x14ac:dyDescent="0.25">
      <c r="C5730" s="1">
        <v>40886</v>
      </c>
      <c r="E5730">
        <v>11431870</v>
      </c>
      <c r="F5730">
        <v>25.7</v>
      </c>
      <c r="G5730">
        <v>216192.9</v>
      </c>
      <c r="J5730">
        <v>314.01420000000002</v>
      </c>
      <c r="K5730">
        <v>160619.79999999999</v>
      </c>
      <c r="L5730">
        <v>193.03</v>
      </c>
      <c r="M5730">
        <v>87781.13</v>
      </c>
      <c r="N5730">
        <v>56.231400000000001</v>
      </c>
      <c r="O5730">
        <v>365833.8</v>
      </c>
      <c r="P5730">
        <v>10.1271</v>
      </c>
      <c r="Q5730">
        <v>3924.56</v>
      </c>
    </row>
    <row r="5731" spans="3:17" x14ac:dyDescent="0.25">
      <c r="C5731" s="1">
        <v>40889</v>
      </c>
      <c r="E5731">
        <v>11261360</v>
      </c>
      <c r="F5731">
        <v>25.51</v>
      </c>
      <c r="G5731">
        <v>214594.6</v>
      </c>
      <c r="J5731">
        <v>312.99829999999997</v>
      </c>
      <c r="K5731">
        <v>160100.1</v>
      </c>
      <c r="L5731">
        <v>189.52</v>
      </c>
      <c r="M5731">
        <v>86185</v>
      </c>
      <c r="N5731">
        <v>55.9771</v>
      </c>
      <c r="O5731">
        <v>364179.4</v>
      </c>
      <c r="P5731">
        <v>10.7514</v>
      </c>
      <c r="Q5731">
        <v>4166.4799999999996</v>
      </c>
    </row>
    <row r="5732" spans="3:17" x14ac:dyDescent="0.25">
      <c r="C5732" s="1">
        <v>40890</v>
      </c>
      <c r="E5732">
        <v>11165710</v>
      </c>
      <c r="F5732">
        <v>25.76</v>
      </c>
      <c r="G5732">
        <v>216697.7</v>
      </c>
      <c r="J5732">
        <v>313.11840000000001</v>
      </c>
      <c r="K5732">
        <v>160161.5</v>
      </c>
      <c r="L5732">
        <v>180.51</v>
      </c>
      <c r="M5732">
        <v>82087.63</v>
      </c>
      <c r="N5732">
        <v>55.5443</v>
      </c>
      <c r="O5732">
        <v>361363.3</v>
      </c>
      <c r="P5732">
        <v>10.301399999999999</v>
      </c>
      <c r="Q5732">
        <v>3992.1</v>
      </c>
    </row>
    <row r="5733" spans="3:17" x14ac:dyDescent="0.25">
      <c r="C5733" s="1">
        <v>40891</v>
      </c>
      <c r="E5733">
        <v>11038880</v>
      </c>
      <c r="F5733">
        <v>25.59</v>
      </c>
      <c r="G5733">
        <v>215267.6</v>
      </c>
      <c r="J5733">
        <v>309.3347</v>
      </c>
      <c r="K5733">
        <v>158226.1</v>
      </c>
      <c r="L5733">
        <v>180.21</v>
      </c>
      <c r="M5733">
        <v>81951.25</v>
      </c>
      <c r="N5733">
        <v>54.312800000000003</v>
      </c>
      <c r="O5733">
        <v>353351.9</v>
      </c>
      <c r="P5733">
        <v>10.1486</v>
      </c>
      <c r="Q5733">
        <v>3932.86</v>
      </c>
    </row>
    <row r="5734" spans="3:17" x14ac:dyDescent="0.25">
      <c r="C5734" s="1">
        <v>40892</v>
      </c>
      <c r="E5734">
        <v>11074420</v>
      </c>
      <c r="F5734">
        <v>25.56</v>
      </c>
      <c r="G5734">
        <v>215015.3</v>
      </c>
      <c r="J5734">
        <v>310.07029999999997</v>
      </c>
      <c r="K5734">
        <v>158602.4</v>
      </c>
      <c r="L5734">
        <v>181.26</v>
      </c>
      <c r="M5734">
        <v>82428.69</v>
      </c>
      <c r="N5734">
        <v>54.134300000000003</v>
      </c>
      <c r="O5734">
        <v>352190.1</v>
      </c>
      <c r="P5734">
        <v>9.9600000000000009</v>
      </c>
      <c r="Q5734">
        <v>3859.78</v>
      </c>
    </row>
    <row r="5735" spans="3:17" x14ac:dyDescent="0.25">
      <c r="C5735" s="1">
        <v>40893</v>
      </c>
      <c r="E5735">
        <v>11109990</v>
      </c>
      <c r="F5735">
        <v>26</v>
      </c>
      <c r="G5735">
        <v>218716.7</v>
      </c>
      <c r="J5735">
        <v>313.28370000000001</v>
      </c>
      <c r="K5735">
        <v>160246</v>
      </c>
      <c r="L5735">
        <v>181.26</v>
      </c>
      <c r="M5735">
        <v>82428.69</v>
      </c>
      <c r="N5735">
        <v>54.431399999999996</v>
      </c>
      <c r="O5735">
        <v>354123.1</v>
      </c>
      <c r="P5735">
        <v>9.9742999999999995</v>
      </c>
      <c r="Q5735">
        <v>3865.32</v>
      </c>
    </row>
    <row r="5736" spans="3:17" x14ac:dyDescent="0.25">
      <c r="C5736" s="1">
        <v>40896</v>
      </c>
      <c r="E5736">
        <v>10913010</v>
      </c>
      <c r="F5736">
        <v>25.53</v>
      </c>
      <c r="G5736">
        <v>214762.9</v>
      </c>
      <c r="J5736">
        <v>311.21629999999999</v>
      </c>
      <c r="K5736">
        <v>159188.70000000001</v>
      </c>
      <c r="L5736">
        <v>179.33</v>
      </c>
      <c r="M5736">
        <v>81551</v>
      </c>
      <c r="N5736">
        <v>54.601399999999998</v>
      </c>
      <c r="O5736">
        <v>355229.3</v>
      </c>
      <c r="P5736">
        <v>9.5929000000000002</v>
      </c>
      <c r="Q5736">
        <v>3717.5</v>
      </c>
    </row>
    <row r="5737" spans="3:17" x14ac:dyDescent="0.25">
      <c r="C5737" s="1">
        <v>40897</v>
      </c>
      <c r="E5737">
        <v>11238530</v>
      </c>
      <c r="F5737">
        <v>26.024999999999999</v>
      </c>
      <c r="G5737">
        <v>218926.9</v>
      </c>
      <c r="J5737">
        <v>315.4907</v>
      </c>
      <c r="K5737">
        <v>161374.9</v>
      </c>
      <c r="L5737">
        <v>182.52</v>
      </c>
      <c r="M5737">
        <v>83001.69</v>
      </c>
      <c r="N5737">
        <v>56.564300000000003</v>
      </c>
      <c r="O5737">
        <v>367999.4</v>
      </c>
      <c r="P5737">
        <v>10.199999999999999</v>
      </c>
      <c r="Q5737">
        <v>3952.79</v>
      </c>
    </row>
    <row r="5738" spans="3:17" x14ac:dyDescent="0.25">
      <c r="C5738" s="1">
        <v>40898</v>
      </c>
      <c r="E5738">
        <v>11258930</v>
      </c>
      <c r="F5738">
        <v>25.76</v>
      </c>
      <c r="G5738">
        <v>216697.7</v>
      </c>
      <c r="J5738">
        <v>313.21339999999998</v>
      </c>
      <c r="K5738">
        <v>160210.1</v>
      </c>
      <c r="L5738">
        <v>174.35</v>
      </c>
      <c r="M5738">
        <v>79286.38</v>
      </c>
      <c r="N5738">
        <v>56.634999999999998</v>
      </c>
      <c r="O5738">
        <v>368459.3</v>
      </c>
      <c r="P5738">
        <v>10.1386</v>
      </c>
      <c r="Q5738">
        <v>3928.99</v>
      </c>
    </row>
    <row r="5739" spans="3:17" x14ac:dyDescent="0.25">
      <c r="C5739" s="1">
        <v>40899</v>
      </c>
      <c r="E5739">
        <v>11352380</v>
      </c>
      <c r="F5739">
        <v>25.81</v>
      </c>
      <c r="G5739">
        <v>217118.3</v>
      </c>
      <c r="J5739">
        <v>315.15530000000001</v>
      </c>
      <c r="K5739">
        <v>161203.4</v>
      </c>
      <c r="L5739">
        <v>179.03</v>
      </c>
      <c r="M5739">
        <v>81414.63</v>
      </c>
      <c r="N5739">
        <v>56.935699999999997</v>
      </c>
      <c r="O5739">
        <v>370415.7</v>
      </c>
      <c r="P5739">
        <v>10.5486</v>
      </c>
      <c r="Q5739">
        <v>4087.87</v>
      </c>
    </row>
    <row r="5740" spans="3:17" x14ac:dyDescent="0.25">
      <c r="C5740" s="1">
        <v>40900</v>
      </c>
      <c r="E5740">
        <v>11454970</v>
      </c>
      <c r="F5740">
        <v>26.03</v>
      </c>
      <c r="G5740">
        <v>218969</v>
      </c>
      <c r="J5740">
        <v>316.87700000000001</v>
      </c>
      <c r="K5740">
        <v>162084.1</v>
      </c>
      <c r="L5740">
        <v>177.28</v>
      </c>
      <c r="M5740">
        <v>80618.81</v>
      </c>
      <c r="N5740">
        <v>57.618499999999997</v>
      </c>
      <c r="O5740">
        <v>374858.3</v>
      </c>
      <c r="P5740">
        <v>10.3743</v>
      </c>
      <c r="Q5740">
        <v>4020.33</v>
      </c>
    </row>
    <row r="5741" spans="3:17" x14ac:dyDescent="0.25">
      <c r="C5741" s="1">
        <v>40903</v>
      </c>
      <c r="E5741">
        <v>11454970</v>
      </c>
      <c r="F5741">
        <v>26.03</v>
      </c>
      <c r="G5741">
        <v>218969</v>
      </c>
      <c r="J5741">
        <v>316.87700000000001</v>
      </c>
      <c r="K5741">
        <v>162084.1</v>
      </c>
      <c r="L5741">
        <v>177.28</v>
      </c>
      <c r="M5741">
        <v>80618.81</v>
      </c>
      <c r="N5741">
        <v>57.618499999999997</v>
      </c>
      <c r="O5741">
        <v>374858.3</v>
      </c>
      <c r="P5741">
        <v>10.3743</v>
      </c>
      <c r="Q5741">
        <v>4020.33</v>
      </c>
    </row>
    <row r="5742" spans="3:17" x14ac:dyDescent="0.25">
      <c r="C5742" s="1">
        <v>40904</v>
      </c>
      <c r="E5742">
        <v>11455870</v>
      </c>
      <c r="F5742">
        <v>26.04</v>
      </c>
      <c r="G5742">
        <v>219053.1</v>
      </c>
      <c r="J5742">
        <v>320.43549999999999</v>
      </c>
      <c r="K5742">
        <v>163904.29999999999</v>
      </c>
      <c r="L5742">
        <v>176.27</v>
      </c>
      <c r="M5742">
        <v>80159.44</v>
      </c>
      <c r="N5742">
        <v>58.075699999999998</v>
      </c>
      <c r="O5742">
        <v>378944.8</v>
      </c>
      <c r="P5742">
        <v>10.085100000000001</v>
      </c>
      <c r="Q5742">
        <v>3908.28</v>
      </c>
    </row>
    <row r="5743" spans="3:17" x14ac:dyDescent="0.25">
      <c r="C5743" s="1">
        <v>40905</v>
      </c>
      <c r="E5743">
        <v>11312900</v>
      </c>
      <c r="F5743">
        <v>25.82</v>
      </c>
      <c r="G5743">
        <v>217202.4</v>
      </c>
      <c r="J5743">
        <v>320.16019999999997</v>
      </c>
      <c r="K5743">
        <v>163763.4</v>
      </c>
      <c r="L5743">
        <v>173.89</v>
      </c>
      <c r="M5743">
        <v>79077.19</v>
      </c>
      <c r="N5743">
        <v>57.52</v>
      </c>
      <c r="O5743">
        <v>375318.8</v>
      </c>
      <c r="P5743">
        <v>9.8856999999999999</v>
      </c>
      <c r="Q5743">
        <v>3831</v>
      </c>
    </row>
    <row r="5744" spans="3:17" x14ac:dyDescent="0.25">
      <c r="C5744" s="1">
        <v>40906</v>
      </c>
      <c r="E5744">
        <v>11433990</v>
      </c>
      <c r="F5744">
        <v>26.02</v>
      </c>
      <c r="G5744">
        <v>218884.8</v>
      </c>
      <c r="J5744">
        <v>321.51150000000001</v>
      </c>
      <c r="K5744">
        <v>164454.6</v>
      </c>
      <c r="L5744">
        <v>173.86</v>
      </c>
      <c r="M5744">
        <v>79063.5</v>
      </c>
      <c r="N5744">
        <v>57.874299999999998</v>
      </c>
      <c r="O5744">
        <v>377630.5</v>
      </c>
      <c r="P5744">
        <v>9.9</v>
      </c>
      <c r="Q5744">
        <v>3836.53</v>
      </c>
    </row>
    <row r="5745" spans="3:17" x14ac:dyDescent="0.25">
      <c r="C5745" s="1">
        <v>40907</v>
      </c>
      <c r="E5745">
        <v>11385010</v>
      </c>
      <c r="F5745">
        <v>25.96</v>
      </c>
      <c r="G5745">
        <v>218380.1</v>
      </c>
      <c r="J5745">
        <v>323.26319999999998</v>
      </c>
      <c r="K5745">
        <v>165350.6</v>
      </c>
      <c r="L5745">
        <v>173.1</v>
      </c>
      <c r="M5745">
        <v>78717.94</v>
      </c>
      <c r="N5745">
        <v>57.857100000000003</v>
      </c>
      <c r="O5745">
        <v>377518.8</v>
      </c>
      <c r="P5745">
        <v>9.8986000000000001</v>
      </c>
      <c r="Q5745">
        <v>3835.98</v>
      </c>
    </row>
    <row r="5746" spans="3:17" x14ac:dyDescent="0.25">
      <c r="C5746" s="1">
        <v>40910</v>
      </c>
      <c r="E5746">
        <v>11385010</v>
      </c>
      <c r="F5746">
        <v>25.96</v>
      </c>
      <c r="G5746">
        <v>218380.1</v>
      </c>
      <c r="J5746">
        <v>323.26319999999998</v>
      </c>
      <c r="K5746">
        <v>165350.6</v>
      </c>
      <c r="L5746">
        <v>173.1</v>
      </c>
      <c r="M5746">
        <v>78717.94</v>
      </c>
      <c r="N5746">
        <v>57.857100000000003</v>
      </c>
      <c r="O5746">
        <v>377518.8</v>
      </c>
      <c r="P5746">
        <v>9.8986000000000001</v>
      </c>
      <c r="Q5746">
        <v>3835.98</v>
      </c>
    </row>
    <row r="5747" spans="3:17" x14ac:dyDescent="0.25">
      <c r="C5747" s="1">
        <v>40911</v>
      </c>
      <c r="E5747">
        <v>11559300</v>
      </c>
      <c r="F5747">
        <v>26.765000000000001</v>
      </c>
      <c r="G5747">
        <v>225152</v>
      </c>
      <c r="J5747">
        <v>333.02760000000001</v>
      </c>
      <c r="K5747">
        <v>170345.2</v>
      </c>
      <c r="L5747">
        <v>179.03</v>
      </c>
      <c r="M5747">
        <v>81414.63</v>
      </c>
      <c r="N5747">
        <v>58.747100000000003</v>
      </c>
      <c r="O5747">
        <v>383326.1</v>
      </c>
      <c r="P5747">
        <v>10.32</v>
      </c>
      <c r="Q5747">
        <v>3999.29</v>
      </c>
    </row>
    <row r="5748" spans="3:17" x14ac:dyDescent="0.25">
      <c r="C5748" s="1">
        <v>40912</v>
      </c>
      <c r="E5748">
        <v>11561470</v>
      </c>
      <c r="F5748">
        <v>27.4</v>
      </c>
      <c r="G5748">
        <v>230493.6</v>
      </c>
      <c r="J5748">
        <v>334.46390000000002</v>
      </c>
      <c r="K5748">
        <v>171079.9</v>
      </c>
      <c r="L5748">
        <v>177.51</v>
      </c>
      <c r="M5748">
        <v>80723.38</v>
      </c>
      <c r="N5748">
        <v>59.062800000000003</v>
      </c>
      <c r="O5748">
        <v>385386.1</v>
      </c>
      <c r="P5748">
        <v>11.492900000000001</v>
      </c>
      <c r="Q5748">
        <v>4453.8100000000004</v>
      </c>
    </row>
    <row r="5749" spans="3:17" x14ac:dyDescent="0.25">
      <c r="C5749" s="1">
        <v>40913</v>
      </c>
      <c r="E5749">
        <v>11595460</v>
      </c>
      <c r="F5749">
        <v>27.68</v>
      </c>
      <c r="G5749">
        <v>232849.1</v>
      </c>
      <c r="J5749">
        <v>329.8245</v>
      </c>
      <c r="K5749">
        <v>168706.8</v>
      </c>
      <c r="L5749">
        <v>177.61</v>
      </c>
      <c r="M5749">
        <v>80768.81</v>
      </c>
      <c r="N5749">
        <v>59.718499999999999</v>
      </c>
      <c r="O5749">
        <v>389664.4</v>
      </c>
      <c r="P5749">
        <v>11.3286</v>
      </c>
      <c r="Q5749">
        <v>4390.1400000000003</v>
      </c>
    </row>
    <row r="5750" spans="3:17" x14ac:dyDescent="0.25">
      <c r="C5750" s="1">
        <v>40914</v>
      </c>
      <c r="E5750">
        <v>11566050</v>
      </c>
      <c r="F5750">
        <v>28.105</v>
      </c>
      <c r="G5750">
        <v>236424.3</v>
      </c>
      <c r="J5750">
        <v>325.32499999999999</v>
      </c>
      <c r="K5750">
        <v>166405.29999999999</v>
      </c>
      <c r="L5750">
        <v>182.61</v>
      </c>
      <c r="M5750">
        <v>83042.63</v>
      </c>
      <c r="N5750">
        <v>60.342799999999997</v>
      </c>
      <c r="O5750">
        <v>393738</v>
      </c>
      <c r="P5750">
        <v>12.3271</v>
      </c>
      <c r="Q5750">
        <v>4777.12</v>
      </c>
    </row>
    <row r="5751" spans="3:17" x14ac:dyDescent="0.25">
      <c r="C5751" s="1">
        <v>40917</v>
      </c>
      <c r="E5751">
        <v>11592250</v>
      </c>
      <c r="F5751">
        <v>27.74</v>
      </c>
      <c r="G5751">
        <v>233353.8</v>
      </c>
      <c r="J5751">
        <v>311.5317</v>
      </c>
      <c r="K5751">
        <v>159350</v>
      </c>
      <c r="L5751">
        <v>178.56</v>
      </c>
      <c r="M5751">
        <v>81200.88</v>
      </c>
      <c r="N5751">
        <v>60.247100000000003</v>
      </c>
      <c r="O5751">
        <v>393113.59999999998</v>
      </c>
      <c r="P5751">
        <v>14.025700000000001</v>
      </c>
      <c r="Q5751">
        <v>5435.36</v>
      </c>
    </row>
    <row r="5752" spans="3:17" x14ac:dyDescent="0.25">
      <c r="C5752" s="1">
        <v>40918</v>
      </c>
      <c r="E5752">
        <v>11695230</v>
      </c>
      <c r="F5752">
        <v>27.84</v>
      </c>
      <c r="G5752">
        <v>234195.1</v>
      </c>
      <c r="J5752">
        <v>311.87209999999999</v>
      </c>
      <c r="K5752">
        <v>159524.1</v>
      </c>
      <c r="L5752">
        <v>179.34</v>
      </c>
      <c r="M5752">
        <v>81555.56</v>
      </c>
      <c r="N5752">
        <v>60.462800000000001</v>
      </c>
      <c r="O5752">
        <v>394521.1</v>
      </c>
      <c r="P5752">
        <v>13.69</v>
      </c>
      <c r="Q5752">
        <v>5305.26</v>
      </c>
    </row>
    <row r="5753" spans="3:17" x14ac:dyDescent="0.25">
      <c r="C5753" s="1">
        <v>40919</v>
      </c>
      <c r="E5753">
        <v>11698820</v>
      </c>
      <c r="F5753">
        <v>27.72</v>
      </c>
      <c r="G5753">
        <v>233185.4</v>
      </c>
      <c r="J5753">
        <v>313.28370000000001</v>
      </c>
      <c r="K5753">
        <v>160246</v>
      </c>
      <c r="L5753">
        <v>178.9</v>
      </c>
      <c r="M5753">
        <v>81355.5</v>
      </c>
      <c r="N5753">
        <v>60.364199999999997</v>
      </c>
      <c r="O5753">
        <v>393877.8</v>
      </c>
      <c r="P5753">
        <v>13.164300000000001</v>
      </c>
      <c r="Q5753">
        <v>5101.53</v>
      </c>
    </row>
    <row r="5754" spans="3:17" x14ac:dyDescent="0.25">
      <c r="C5754" s="1">
        <v>40920</v>
      </c>
      <c r="E5754">
        <v>11726230</v>
      </c>
      <c r="F5754">
        <v>28</v>
      </c>
      <c r="G5754">
        <v>235541</v>
      </c>
      <c r="J5754">
        <v>315.12520000000001</v>
      </c>
      <c r="K5754">
        <v>161188.1</v>
      </c>
      <c r="L5754">
        <v>175.93</v>
      </c>
      <c r="M5754">
        <v>80004.81</v>
      </c>
      <c r="N5754">
        <v>60.198500000000003</v>
      </c>
      <c r="O5754">
        <v>392796.6</v>
      </c>
      <c r="P5754">
        <v>13.164300000000001</v>
      </c>
      <c r="Q5754">
        <v>5101.53</v>
      </c>
    </row>
    <row r="5755" spans="3:17" x14ac:dyDescent="0.25">
      <c r="C5755" s="1">
        <v>40921</v>
      </c>
      <c r="E5755">
        <v>11668200</v>
      </c>
      <c r="F5755">
        <v>28.25</v>
      </c>
      <c r="G5755">
        <v>237644.1</v>
      </c>
      <c r="J5755">
        <v>312.79809999999998</v>
      </c>
      <c r="K5755">
        <v>159997.70000000001</v>
      </c>
      <c r="L5755">
        <v>178.42</v>
      </c>
      <c r="M5755">
        <v>81137.19</v>
      </c>
      <c r="N5755">
        <v>59.972799999999999</v>
      </c>
      <c r="O5755">
        <v>391418</v>
      </c>
      <c r="P5755">
        <v>13.482900000000001</v>
      </c>
      <c r="Q5755">
        <v>5224.99</v>
      </c>
    </row>
    <row r="5756" spans="3:17" x14ac:dyDescent="0.25">
      <c r="C5756" s="1">
        <v>40924</v>
      </c>
      <c r="E5756">
        <v>11668200</v>
      </c>
      <c r="F5756">
        <v>28.25</v>
      </c>
      <c r="G5756">
        <v>237644.1</v>
      </c>
      <c r="J5756">
        <v>312.79809999999998</v>
      </c>
      <c r="K5756">
        <v>159997.70000000001</v>
      </c>
      <c r="L5756">
        <v>178.42</v>
      </c>
      <c r="M5756">
        <v>81137.19</v>
      </c>
      <c r="N5756">
        <v>59.972799999999999</v>
      </c>
      <c r="O5756">
        <v>391418</v>
      </c>
      <c r="P5756">
        <v>13.482900000000001</v>
      </c>
      <c r="Q5756">
        <v>5224.99</v>
      </c>
    </row>
    <row r="5757" spans="3:17" x14ac:dyDescent="0.25">
      <c r="C5757" s="1">
        <v>40925</v>
      </c>
      <c r="E5757">
        <v>11709610</v>
      </c>
      <c r="F5757">
        <v>28.254999999999999</v>
      </c>
      <c r="G5757">
        <v>237081.1</v>
      </c>
      <c r="J5757">
        <v>314.59469999999999</v>
      </c>
      <c r="K5757">
        <v>160916.70000000001</v>
      </c>
      <c r="L5757">
        <v>181.66</v>
      </c>
      <c r="M5757">
        <v>82610.63</v>
      </c>
      <c r="N5757">
        <v>60.671399999999998</v>
      </c>
      <c r="O5757">
        <v>395977.4</v>
      </c>
      <c r="P5757">
        <v>13.5314</v>
      </c>
      <c r="Q5757">
        <v>5243.81</v>
      </c>
    </row>
    <row r="5758" spans="3:17" x14ac:dyDescent="0.25">
      <c r="C5758" s="1">
        <v>40926</v>
      </c>
      <c r="E5758">
        <v>11838910</v>
      </c>
      <c r="F5758">
        <v>28.23</v>
      </c>
      <c r="G5758">
        <v>236871.3</v>
      </c>
      <c r="J5758">
        <v>316.762</v>
      </c>
      <c r="K5758">
        <v>162025.20000000001</v>
      </c>
      <c r="L5758">
        <v>189.44</v>
      </c>
      <c r="M5758">
        <v>86148.63</v>
      </c>
      <c r="N5758">
        <v>61.301400000000001</v>
      </c>
      <c r="O5758">
        <v>400089.1</v>
      </c>
      <c r="P5758">
        <v>14.0771</v>
      </c>
      <c r="Q5758">
        <v>5455.29</v>
      </c>
    </row>
    <row r="5759" spans="3:17" x14ac:dyDescent="0.25">
      <c r="C5759" s="1">
        <v>40927</v>
      </c>
      <c r="E5759">
        <v>11897420</v>
      </c>
      <c r="F5759">
        <v>28.12</v>
      </c>
      <c r="G5759">
        <v>235948.3</v>
      </c>
      <c r="J5759">
        <v>320.09500000000003</v>
      </c>
      <c r="K5759">
        <v>164983.70000000001</v>
      </c>
      <c r="L5759">
        <v>194.45</v>
      </c>
      <c r="M5759">
        <v>88488</v>
      </c>
      <c r="N5759">
        <v>61.107100000000003</v>
      </c>
      <c r="O5759">
        <v>398821.2</v>
      </c>
      <c r="P5759">
        <v>14.78</v>
      </c>
      <c r="Q5759">
        <v>5727.67</v>
      </c>
    </row>
    <row r="5760" spans="3:17" x14ac:dyDescent="0.25">
      <c r="C5760" s="1">
        <v>40928</v>
      </c>
      <c r="E5760">
        <v>11905400</v>
      </c>
      <c r="F5760">
        <v>29.71</v>
      </c>
      <c r="G5760">
        <v>249289.60000000001</v>
      </c>
      <c r="J5760">
        <v>293.27910000000003</v>
      </c>
      <c r="K5760">
        <v>151162.20000000001</v>
      </c>
      <c r="L5760">
        <v>190.93</v>
      </c>
      <c r="M5760">
        <v>86886.13</v>
      </c>
      <c r="N5760">
        <v>60.0428</v>
      </c>
      <c r="O5760">
        <v>391874.9</v>
      </c>
      <c r="P5760">
        <v>14.32</v>
      </c>
      <c r="Q5760">
        <v>5549.41</v>
      </c>
    </row>
    <row r="5761" spans="3:17" x14ac:dyDescent="0.25">
      <c r="C5761" s="1">
        <v>40931</v>
      </c>
      <c r="E5761">
        <v>11911020</v>
      </c>
      <c r="F5761">
        <v>29.73</v>
      </c>
      <c r="G5761">
        <v>249457.5</v>
      </c>
      <c r="J5761">
        <v>293.0437</v>
      </c>
      <c r="K5761">
        <v>151040.9</v>
      </c>
      <c r="L5761">
        <v>186.09</v>
      </c>
      <c r="M5761">
        <v>84683.63</v>
      </c>
      <c r="N5761">
        <v>61.058399999999999</v>
      </c>
      <c r="O5761">
        <v>398503.2</v>
      </c>
      <c r="P5761">
        <v>13.4229</v>
      </c>
      <c r="Q5761">
        <v>5201.7299999999996</v>
      </c>
    </row>
    <row r="5762" spans="3:17" x14ac:dyDescent="0.25">
      <c r="C5762" s="1">
        <v>40932</v>
      </c>
      <c r="E5762">
        <v>11898800</v>
      </c>
      <c r="F5762">
        <v>29.34</v>
      </c>
      <c r="G5762">
        <v>246185.1</v>
      </c>
      <c r="J5762">
        <v>290.7466</v>
      </c>
      <c r="K5762">
        <v>149856.9</v>
      </c>
      <c r="L5762">
        <v>187</v>
      </c>
      <c r="M5762">
        <v>85097.75</v>
      </c>
      <c r="N5762">
        <v>60.058500000000002</v>
      </c>
      <c r="O5762">
        <v>391977.5</v>
      </c>
      <c r="P5762">
        <v>13.2386</v>
      </c>
      <c r="Q5762">
        <v>5130.32</v>
      </c>
    </row>
    <row r="5763" spans="3:17" x14ac:dyDescent="0.25">
      <c r="C5763" s="1">
        <v>40933</v>
      </c>
      <c r="E5763">
        <v>12001910</v>
      </c>
      <c r="F5763">
        <v>29.56</v>
      </c>
      <c r="G5763">
        <v>248031.1</v>
      </c>
      <c r="J5763">
        <v>285.02120000000002</v>
      </c>
      <c r="K5763">
        <v>146905.9</v>
      </c>
      <c r="L5763">
        <v>187.8</v>
      </c>
      <c r="M5763">
        <v>85461.75</v>
      </c>
      <c r="N5763">
        <v>63.808500000000002</v>
      </c>
      <c r="O5763">
        <v>416452.2</v>
      </c>
      <c r="P5763">
        <v>13.5771</v>
      </c>
      <c r="Q5763">
        <v>5261.53</v>
      </c>
    </row>
    <row r="5764" spans="3:17" x14ac:dyDescent="0.25">
      <c r="C5764" s="1">
        <v>40934</v>
      </c>
      <c r="E5764">
        <v>11932970</v>
      </c>
      <c r="F5764">
        <v>29.5</v>
      </c>
      <c r="G5764">
        <v>247527.6</v>
      </c>
      <c r="J5764">
        <v>284.3254</v>
      </c>
      <c r="K5764">
        <v>146547.29999999999</v>
      </c>
      <c r="L5764">
        <v>193.316</v>
      </c>
      <c r="M5764">
        <v>87971.94</v>
      </c>
      <c r="N5764">
        <v>63.518500000000003</v>
      </c>
      <c r="O5764">
        <v>414559.5</v>
      </c>
      <c r="P5764">
        <v>16.572800000000001</v>
      </c>
      <c r="Q5764">
        <v>6422.45</v>
      </c>
    </row>
    <row r="5765" spans="3:17" x14ac:dyDescent="0.25">
      <c r="C5765" s="1">
        <v>40935</v>
      </c>
      <c r="E5765">
        <v>11913950</v>
      </c>
      <c r="F5765">
        <v>29.23</v>
      </c>
      <c r="G5765">
        <v>245262.1</v>
      </c>
      <c r="J5765">
        <v>290.27120000000002</v>
      </c>
      <c r="K5765">
        <v>149611.9</v>
      </c>
      <c r="L5765">
        <v>195.37</v>
      </c>
      <c r="M5765">
        <v>88906.63</v>
      </c>
      <c r="N5765">
        <v>63.897100000000002</v>
      </c>
      <c r="O5765">
        <v>417030.1</v>
      </c>
      <c r="P5765">
        <v>17.6843</v>
      </c>
      <c r="Q5765">
        <v>6853.16</v>
      </c>
    </row>
    <row r="5766" spans="3:17" x14ac:dyDescent="0.25">
      <c r="C5766" s="1">
        <v>40938</v>
      </c>
      <c r="E5766">
        <v>11883950</v>
      </c>
      <c r="F5766">
        <v>29.61</v>
      </c>
      <c r="G5766">
        <v>248450.4</v>
      </c>
      <c r="J5766">
        <v>289.125</v>
      </c>
      <c r="K5766">
        <v>149021.1</v>
      </c>
      <c r="L5766">
        <v>192.15</v>
      </c>
      <c r="M5766">
        <v>87441.31</v>
      </c>
      <c r="N5766">
        <v>64.715699999999998</v>
      </c>
      <c r="O5766">
        <v>422372.6</v>
      </c>
      <c r="P5766">
        <v>17.918600000000001</v>
      </c>
      <c r="Q5766">
        <v>6943.95</v>
      </c>
    </row>
    <row r="5767" spans="3:17" x14ac:dyDescent="0.25">
      <c r="C5767" s="1">
        <v>40939</v>
      </c>
      <c r="E5767">
        <v>11878490</v>
      </c>
      <c r="F5767">
        <v>29.53</v>
      </c>
      <c r="G5767">
        <v>247779.3</v>
      </c>
      <c r="J5767">
        <v>290.33620000000002</v>
      </c>
      <c r="K5767">
        <v>149645.4</v>
      </c>
      <c r="L5767">
        <v>194.44</v>
      </c>
      <c r="M5767">
        <v>88483.44</v>
      </c>
      <c r="N5767">
        <v>65.211399999999998</v>
      </c>
      <c r="O5767">
        <v>425608.2</v>
      </c>
      <c r="P5767">
        <v>17.171399999999998</v>
      </c>
      <c r="Q5767">
        <v>6661.32</v>
      </c>
    </row>
    <row r="5768" spans="3:17" x14ac:dyDescent="0.25">
      <c r="C5768" s="1">
        <v>40940</v>
      </c>
      <c r="E5768">
        <v>11984200</v>
      </c>
      <c r="F5768">
        <v>29.89</v>
      </c>
      <c r="G5768">
        <v>250800</v>
      </c>
      <c r="J5768">
        <v>290.69650000000001</v>
      </c>
      <c r="K5768">
        <v>149831.1</v>
      </c>
      <c r="L5768">
        <v>179.46</v>
      </c>
      <c r="M5768">
        <v>81666.5</v>
      </c>
      <c r="N5768">
        <v>65.17</v>
      </c>
      <c r="O5768">
        <v>425337.8</v>
      </c>
      <c r="P5768">
        <v>17.5671</v>
      </c>
      <c r="Q5768">
        <v>6814.82</v>
      </c>
    </row>
    <row r="5769" spans="3:17" x14ac:dyDescent="0.25">
      <c r="C5769" s="1">
        <v>40941</v>
      </c>
      <c r="E5769">
        <v>11997340</v>
      </c>
      <c r="F5769">
        <v>29.95</v>
      </c>
      <c r="G5769">
        <v>251303.4</v>
      </c>
      <c r="J5769">
        <v>292.83859999999999</v>
      </c>
      <c r="K5769">
        <v>150935.1</v>
      </c>
      <c r="L5769">
        <v>181.72</v>
      </c>
      <c r="M5769">
        <v>82695</v>
      </c>
      <c r="N5769">
        <v>65.017099999999999</v>
      </c>
      <c r="O5769">
        <v>424340.1</v>
      </c>
      <c r="P5769">
        <v>17.714300000000001</v>
      </c>
      <c r="Q5769">
        <v>6871.91</v>
      </c>
    </row>
    <row r="5770" spans="3:17" x14ac:dyDescent="0.25">
      <c r="C5770" s="1">
        <v>40942</v>
      </c>
      <c r="E5770">
        <v>12172570</v>
      </c>
      <c r="F5770">
        <v>30.24</v>
      </c>
      <c r="G5770">
        <v>253736.8</v>
      </c>
      <c r="J5770">
        <v>298.45409999999998</v>
      </c>
      <c r="K5770">
        <v>153829.4</v>
      </c>
      <c r="L5770">
        <v>187.68</v>
      </c>
      <c r="M5770">
        <v>85407.19</v>
      </c>
      <c r="N5770">
        <v>65.668499999999995</v>
      </c>
      <c r="O5770">
        <v>428591.7</v>
      </c>
      <c r="P5770">
        <v>18.061399999999999</v>
      </c>
      <c r="Q5770">
        <v>7006.57</v>
      </c>
    </row>
    <row r="5771" spans="3:17" x14ac:dyDescent="0.25">
      <c r="C5771" s="1">
        <v>40945</v>
      </c>
      <c r="E5771">
        <v>12167430</v>
      </c>
      <c r="F5771">
        <v>30.2</v>
      </c>
      <c r="G5771">
        <v>253401.1</v>
      </c>
      <c r="J5771">
        <v>304.84030000000001</v>
      </c>
      <c r="K5771">
        <v>157121.1</v>
      </c>
      <c r="L5771">
        <v>183.14</v>
      </c>
      <c r="M5771">
        <v>83341.19</v>
      </c>
      <c r="N5771">
        <v>66.281400000000005</v>
      </c>
      <c r="O5771">
        <v>432591.6</v>
      </c>
      <c r="P5771">
        <v>18.464300000000001</v>
      </c>
      <c r="Q5771">
        <v>7162.85</v>
      </c>
    </row>
    <row r="5772" spans="3:17" x14ac:dyDescent="0.25">
      <c r="C5772" s="1">
        <v>40946</v>
      </c>
      <c r="E5772">
        <v>12192000</v>
      </c>
      <c r="F5772">
        <v>30.35</v>
      </c>
      <c r="G5772">
        <v>254659.7</v>
      </c>
      <c r="J5772">
        <v>303.67919999999998</v>
      </c>
      <c r="K5772">
        <v>156522.6</v>
      </c>
      <c r="L5772">
        <v>184.19</v>
      </c>
      <c r="M5772">
        <v>83818.94</v>
      </c>
      <c r="N5772">
        <v>66.975700000000003</v>
      </c>
      <c r="O5772">
        <v>437122.8</v>
      </c>
      <c r="P5772">
        <v>18.268599999999999</v>
      </c>
      <c r="Q5772">
        <v>7086.93</v>
      </c>
    </row>
    <row r="5773" spans="3:17" x14ac:dyDescent="0.25">
      <c r="C5773" s="1">
        <v>40947</v>
      </c>
      <c r="E5773">
        <v>12218350</v>
      </c>
      <c r="F5773">
        <v>30.66</v>
      </c>
      <c r="G5773">
        <v>257260.79999999999</v>
      </c>
      <c r="J5773">
        <v>305.22070000000002</v>
      </c>
      <c r="K5773">
        <v>157317.1</v>
      </c>
      <c r="L5773">
        <v>185.48</v>
      </c>
      <c r="M5773">
        <v>84406.06</v>
      </c>
      <c r="N5773">
        <v>68.097099999999998</v>
      </c>
      <c r="O5773">
        <v>444442</v>
      </c>
      <c r="P5773">
        <v>17.714300000000001</v>
      </c>
      <c r="Q5773">
        <v>6871.91</v>
      </c>
    </row>
    <row r="5774" spans="3:17" x14ac:dyDescent="0.25">
      <c r="C5774" s="1">
        <v>40948</v>
      </c>
      <c r="E5774">
        <v>12236240</v>
      </c>
      <c r="F5774">
        <v>30.77</v>
      </c>
      <c r="G5774">
        <v>258183.8</v>
      </c>
      <c r="J5774">
        <v>306.02659999999997</v>
      </c>
      <c r="K5774">
        <v>157732.4</v>
      </c>
      <c r="L5774">
        <v>184.98</v>
      </c>
      <c r="M5774">
        <v>84178.5</v>
      </c>
      <c r="N5774">
        <v>70.452799999999996</v>
      </c>
      <c r="O5774">
        <v>459816.8</v>
      </c>
      <c r="P5774">
        <v>17.834299999999999</v>
      </c>
      <c r="Q5774">
        <v>6918.46</v>
      </c>
    </row>
    <row r="5775" spans="3:17" x14ac:dyDescent="0.25">
      <c r="C5775" s="1">
        <v>40949</v>
      </c>
      <c r="E5775">
        <v>12152000</v>
      </c>
      <c r="F5775">
        <v>30.495000000000001</v>
      </c>
      <c r="G5775">
        <v>255876.4</v>
      </c>
      <c r="J5775">
        <v>303.24880000000002</v>
      </c>
      <c r="K5775">
        <v>156300.79999999999</v>
      </c>
      <c r="L5775">
        <v>185.54</v>
      </c>
      <c r="M5775">
        <v>84433.31</v>
      </c>
      <c r="N5775">
        <v>70.488600000000005</v>
      </c>
      <c r="O5775">
        <v>460049.8</v>
      </c>
      <c r="P5775">
        <v>17.7043</v>
      </c>
      <c r="Q5775">
        <v>6868.02</v>
      </c>
    </row>
    <row r="5776" spans="3:17" x14ac:dyDescent="0.25">
      <c r="C5776" s="1">
        <v>40952</v>
      </c>
      <c r="E5776">
        <v>12234650</v>
      </c>
      <c r="F5776">
        <v>30.58</v>
      </c>
      <c r="G5776">
        <v>256589.6</v>
      </c>
      <c r="J5776">
        <v>306.39699999999999</v>
      </c>
      <c r="K5776">
        <v>157923.29999999999</v>
      </c>
      <c r="L5776">
        <v>191.59</v>
      </c>
      <c r="M5776">
        <v>87186.5</v>
      </c>
      <c r="N5776">
        <v>71.8</v>
      </c>
      <c r="O5776">
        <v>468608.9</v>
      </c>
      <c r="P5776">
        <v>16.899999999999999</v>
      </c>
      <c r="Q5776">
        <v>6556.02</v>
      </c>
    </row>
    <row r="5777" spans="3:17" x14ac:dyDescent="0.25">
      <c r="C5777" s="1">
        <v>40953</v>
      </c>
      <c r="E5777">
        <v>12223130</v>
      </c>
      <c r="F5777">
        <v>30.25</v>
      </c>
      <c r="G5777">
        <v>253820.7</v>
      </c>
      <c r="J5777">
        <v>305.1755</v>
      </c>
      <c r="K5777">
        <v>157293.9</v>
      </c>
      <c r="L5777">
        <v>191.3</v>
      </c>
      <c r="M5777">
        <v>87054.5</v>
      </c>
      <c r="N5777">
        <v>72.78</v>
      </c>
      <c r="O5777">
        <v>475005.1</v>
      </c>
      <c r="P5777">
        <v>17.581399999999999</v>
      </c>
      <c r="Q5777">
        <v>6820.37</v>
      </c>
    </row>
    <row r="5778" spans="3:17" x14ac:dyDescent="0.25">
      <c r="C5778" s="1">
        <v>40954</v>
      </c>
      <c r="E5778">
        <v>12157330</v>
      </c>
      <c r="F5778">
        <v>30.05</v>
      </c>
      <c r="G5778">
        <v>252142.4</v>
      </c>
      <c r="J5778">
        <v>303.07369999999997</v>
      </c>
      <c r="K5778">
        <v>156210.4</v>
      </c>
      <c r="L5778">
        <v>184.47</v>
      </c>
      <c r="M5778">
        <v>83946.38</v>
      </c>
      <c r="N5778">
        <v>71.095699999999994</v>
      </c>
      <c r="O5778">
        <v>464012.4</v>
      </c>
      <c r="P5778">
        <v>17.437100000000001</v>
      </c>
      <c r="Q5778">
        <v>6764.39</v>
      </c>
    </row>
    <row r="5779" spans="3:17" x14ac:dyDescent="0.25">
      <c r="C5779" s="1">
        <v>40955</v>
      </c>
      <c r="E5779">
        <v>12291420</v>
      </c>
      <c r="F5779">
        <v>31.285</v>
      </c>
      <c r="G5779">
        <v>262505</v>
      </c>
      <c r="J5779">
        <v>303.55399999999997</v>
      </c>
      <c r="K5779">
        <v>156458.1</v>
      </c>
      <c r="L5779">
        <v>179.93</v>
      </c>
      <c r="M5779">
        <v>81880.38</v>
      </c>
      <c r="N5779">
        <v>71.744299999999996</v>
      </c>
      <c r="O5779">
        <v>468245.4</v>
      </c>
      <c r="P5779">
        <v>17.415700000000001</v>
      </c>
      <c r="Q5779">
        <v>6756.08</v>
      </c>
    </row>
    <row r="5780" spans="3:17" x14ac:dyDescent="0.25">
      <c r="C5780" s="1">
        <v>40956</v>
      </c>
      <c r="E5780">
        <v>12320230</v>
      </c>
      <c r="F5780">
        <v>31.25</v>
      </c>
      <c r="G5780">
        <v>262211.5</v>
      </c>
      <c r="J5780">
        <v>302.613</v>
      </c>
      <c r="K5780">
        <v>155973.1</v>
      </c>
      <c r="L5780">
        <v>182.5</v>
      </c>
      <c r="M5780">
        <v>83049.94</v>
      </c>
      <c r="N5780">
        <v>71.731399999999994</v>
      </c>
      <c r="O5780">
        <v>468161.4</v>
      </c>
      <c r="P5780">
        <v>17.4071</v>
      </c>
      <c r="Q5780">
        <v>6752.75</v>
      </c>
    </row>
    <row r="5781" spans="3:17" x14ac:dyDescent="0.25">
      <c r="C5781" s="1">
        <v>40959</v>
      </c>
      <c r="E5781">
        <v>12320230</v>
      </c>
      <c r="F5781">
        <v>31.25</v>
      </c>
      <c r="G5781">
        <v>262211.5</v>
      </c>
      <c r="J5781">
        <v>302.613</v>
      </c>
      <c r="K5781">
        <v>155973.1</v>
      </c>
      <c r="L5781">
        <v>182.5</v>
      </c>
      <c r="M5781">
        <v>83049.94</v>
      </c>
      <c r="N5781">
        <v>71.731399999999994</v>
      </c>
      <c r="O5781">
        <v>468161.4</v>
      </c>
      <c r="P5781">
        <v>17.4071</v>
      </c>
      <c r="Q5781">
        <v>6752.75</v>
      </c>
    </row>
    <row r="5782" spans="3:17" x14ac:dyDescent="0.25">
      <c r="C5782" s="1">
        <v>40960</v>
      </c>
      <c r="E5782">
        <v>12329090</v>
      </c>
      <c r="F5782">
        <v>31.44</v>
      </c>
      <c r="G5782">
        <v>263805.59999999998</v>
      </c>
      <c r="J5782">
        <v>307.29790000000003</v>
      </c>
      <c r="K5782">
        <v>158387.70000000001</v>
      </c>
      <c r="L5782">
        <v>182.26</v>
      </c>
      <c r="M5782">
        <v>82940.69</v>
      </c>
      <c r="N5782">
        <v>73.55</v>
      </c>
      <c r="O5782">
        <v>480030.5</v>
      </c>
      <c r="P5782">
        <v>16.7714</v>
      </c>
      <c r="Q5782">
        <v>6506.14</v>
      </c>
    </row>
    <row r="5783" spans="3:17" x14ac:dyDescent="0.25">
      <c r="C5783" s="1">
        <v>40961</v>
      </c>
      <c r="E5783">
        <v>12287910</v>
      </c>
      <c r="F5783">
        <v>31.27</v>
      </c>
      <c r="G5783">
        <v>262379.2</v>
      </c>
      <c r="J5783">
        <v>304.26490000000001</v>
      </c>
      <c r="K5783">
        <v>156824.4</v>
      </c>
      <c r="L5783">
        <v>180.58</v>
      </c>
      <c r="M5783">
        <v>82176.19</v>
      </c>
      <c r="N5783">
        <v>73.291399999999996</v>
      </c>
      <c r="O5783">
        <v>478342.8</v>
      </c>
      <c r="P5783">
        <v>16.057099999999998</v>
      </c>
      <c r="Q5783">
        <v>6229.05</v>
      </c>
    </row>
    <row r="5784" spans="3:17" x14ac:dyDescent="0.25">
      <c r="C5784" s="1">
        <v>40962</v>
      </c>
      <c r="E5784">
        <v>12340700</v>
      </c>
      <c r="F5784">
        <v>31.37</v>
      </c>
      <c r="G5784">
        <v>263218.3</v>
      </c>
      <c r="J5784">
        <v>303.34890000000001</v>
      </c>
      <c r="K5784">
        <v>156352.4</v>
      </c>
      <c r="L5784">
        <v>178.89</v>
      </c>
      <c r="M5784">
        <v>81407.13</v>
      </c>
      <c r="N5784">
        <v>73.77</v>
      </c>
      <c r="O5784">
        <v>481466.3</v>
      </c>
      <c r="P5784">
        <v>16.141400000000001</v>
      </c>
      <c r="Q5784">
        <v>6261.75</v>
      </c>
    </row>
    <row r="5785" spans="3:17" x14ac:dyDescent="0.25">
      <c r="C5785" s="1">
        <v>40963</v>
      </c>
      <c r="E5785">
        <v>12361360</v>
      </c>
      <c r="F5785">
        <v>31.48</v>
      </c>
      <c r="G5785">
        <v>264141.3</v>
      </c>
      <c r="J5785">
        <v>305.24560000000002</v>
      </c>
      <c r="K5785">
        <v>157330.1</v>
      </c>
      <c r="L5785">
        <v>179.13</v>
      </c>
      <c r="M5785">
        <v>81516.38</v>
      </c>
      <c r="N5785">
        <v>74.63</v>
      </c>
      <c r="O5785">
        <v>487079.3</v>
      </c>
      <c r="P5785">
        <v>15.9529</v>
      </c>
      <c r="Q5785">
        <v>6188.59</v>
      </c>
    </row>
    <row r="5786" spans="3:17" x14ac:dyDescent="0.25">
      <c r="C5786" s="1">
        <v>40966</v>
      </c>
      <c r="E5786">
        <v>12378050</v>
      </c>
      <c r="F5786">
        <v>31.35</v>
      </c>
      <c r="G5786">
        <v>263050.40000000002</v>
      </c>
      <c r="J5786">
        <v>304.9504</v>
      </c>
      <c r="K5786">
        <v>157177.79999999999</v>
      </c>
      <c r="L5786">
        <v>178.53</v>
      </c>
      <c r="M5786">
        <v>81243.31</v>
      </c>
      <c r="N5786">
        <v>75.108500000000006</v>
      </c>
      <c r="O5786">
        <v>490202.6</v>
      </c>
      <c r="P5786">
        <v>15.63</v>
      </c>
      <c r="Q5786">
        <v>6063.35</v>
      </c>
    </row>
    <row r="5787" spans="3:17" x14ac:dyDescent="0.25">
      <c r="C5787" s="1">
        <v>40967</v>
      </c>
      <c r="E5787">
        <v>12419580</v>
      </c>
      <c r="F5787">
        <v>31.87</v>
      </c>
      <c r="G5787">
        <v>267413.7</v>
      </c>
      <c r="J5787">
        <v>309.49489999999997</v>
      </c>
      <c r="K5787">
        <v>159520.1</v>
      </c>
      <c r="L5787">
        <v>183.8</v>
      </c>
      <c r="M5787">
        <v>83641.5</v>
      </c>
      <c r="N5787">
        <v>76.487099999999998</v>
      </c>
      <c r="O5787">
        <v>499200.1</v>
      </c>
      <c r="P5787">
        <v>16.188600000000001</v>
      </c>
      <c r="Q5787">
        <v>6280.04</v>
      </c>
    </row>
    <row r="5788" spans="3:17" x14ac:dyDescent="0.25">
      <c r="C5788" s="1">
        <v>40968</v>
      </c>
      <c r="E5788">
        <v>12360820</v>
      </c>
      <c r="F5788">
        <v>31.74</v>
      </c>
      <c r="G5788">
        <v>266322.90000000002</v>
      </c>
      <c r="J5788">
        <v>309.4248</v>
      </c>
      <c r="K5788">
        <v>159484</v>
      </c>
      <c r="L5788">
        <v>179.69</v>
      </c>
      <c r="M5788">
        <v>81771.19</v>
      </c>
      <c r="N5788">
        <v>77.491399999999999</v>
      </c>
      <c r="O5788">
        <v>505754.6</v>
      </c>
      <c r="P5788">
        <v>15.8186</v>
      </c>
      <c r="Q5788">
        <v>6136.5</v>
      </c>
    </row>
    <row r="5789" spans="3:17" x14ac:dyDescent="0.25">
      <c r="C5789" s="1">
        <v>40969</v>
      </c>
      <c r="E5789">
        <v>12441660</v>
      </c>
      <c r="F5789">
        <v>32.29</v>
      </c>
      <c r="G5789">
        <v>270937.8</v>
      </c>
      <c r="J5789">
        <v>311.50170000000003</v>
      </c>
      <c r="K5789">
        <v>160554.5</v>
      </c>
      <c r="L5789">
        <v>180.04</v>
      </c>
      <c r="M5789">
        <v>81930.44</v>
      </c>
      <c r="N5789">
        <v>77.781400000000005</v>
      </c>
      <c r="O5789">
        <v>507647.4</v>
      </c>
      <c r="P5789">
        <v>16.107099999999999</v>
      </c>
      <c r="Q5789">
        <v>6248.45</v>
      </c>
    </row>
    <row r="5790" spans="3:17" x14ac:dyDescent="0.25">
      <c r="C5790" s="1">
        <v>40970</v>
      </c>
      <c r="E5790">
        <v>12401290</v>
      </c>
      <c r="F5790">
        <v>32.075000000000003</v>
      </c>
      <c r="G5790">
        <v>269133.8</v>
      </c>
      <c r="J5790">
        <v>310.92630000000003</v>
      </c>
      <c r="K5790">
        <v>160257.9</v>
      </c>
      <c r="L5790">
        <v>179.3</v>
      </c>
      <c r="M5790">
        <v>81593.69</v>
      </c>
      <c r="N5790">
        <v>77.882800000000003</v>
      </c>
      <c r="O5790">
        <v>508309.3</v>
      </c>
      <c r="P5790">
        <v>16.442799999999998</v>
      </c>
      <c r="Q5790">
        <v>6378.68</v>
      </c>
    </row>
    <row r="5791" spans="3:17" x14ac:dyDescent="0.25">
      <c r="C5791" s="1">
        <v>40973</v>
      </c>
      <c r="E5791">
        <v>12353370</v>
      </c>
      <c r="F5791">
        <v>31.8</v>
      </c>
      <c r="G5791">
        <v>266826.3</v>
      </c>
      <c r="J5791">
        <v>307.42290000000003</v>
      </c>
      <c r="K5791">
        <v>158452.20000000001</v>
      </c>
      <c r="L5791">
        <v>180.26</v>
      </c>
      <c r="M5791">
        <v>82030.559999999998</v>
      </c>
      <c r="N5791">
        <v>76.165700000000001</v>
      </c>
      <c r="O5791">
        <v>497102.2</v>
      </c>
      <c r="P5791">
        <v>15.83</v>
      </c>
      <c r="Q5791">
        <v>6140.93</v>
      </c>
    </row>
    <row r="5792" spans="3:17" x14ac:dyDescent="0.25">
      <c r="C5792" s="1">
        <v>40974</v>
      </c>
      <c r="E5792">
        <v>12163450</v>
      </c>
      <c r="F5792">
        <v>31.555</v>
      </c>
      <c r="G5792">
        <v>264770.59999999998</v>
      </c>
      <c r="J5792">
        <v>302.77319999999997</v>
      </c>
      <c r="K5792">
        <v>156055.79999999999</v>
      </c>
      <c r="L5792">
        <v>181.09</v>
      </c>
      <c r="M5792">
        <v>82408.25</v>
      </c>
      <c r="N5792">
        <v>75.751400000000004</v>
      </c>
      <c r="O5792">
        <v>494398.2</v>
      </c>
      <c r="P5792">
        <v>15.3043</v>
      </c>
      <c r="Q5792">
        <v>5936.99</v>
      </c>
    </row>
    <row r="5793" spans="3:17" x14ac:dyDescent="0.25">
      <c r="C5793" s="1">
        <v>40975</v>
      </c>
      <c r="E5793">
        <v>12247360</v>
      </c>
      <c r="F5793">
        <v>31.84</v>
      </c>
      <c r="G5793">
        <v>267162</v>
      </c>
      <c r="J5793">
        <v>303.69409999999999</v>
      </c>
      <c r="K5793">
        <v>156530.29999999999</v>
      </c>
      <c r="L5793">
        <v>183.77</v>
      </c>
      <c r="M5793">
        <v>83627.81</v>
      </c>
      <c r="N5793">
        <v>75.812799999999996</v>
      </c>
      <c r="O5793">
        <v>494799.3</v>
      </c>
      <c r="P5793">
        <v>15.027100000000001</v>
      </c>
      <c r="Q5793">
        <v>5829.48</v>
      </c>
    </row>
    <row r="5794" spans="3:17" x14ac:dyDescent="0.25">
      <c r="C5794" s="1">
        <v>40976</v>
      </c>
      <c r="E5794">
        <v>12371080</v>
      </c>
      <c r="F5794">
        <v>32.01</v>
      </c>
      <c r="G5794">
        <v>268588.40000000002</v>
      </c>
      <c r="J5794">
        <v>303.86450000000002</v>
      </c>
      <c r="K5794">
        <v>156618.1</v>
      </c>
      <c r="L5794">
        <v>187.64</v>
      </c>
      <c r="M5794">
        <v>85388.94</v>
      </c>
      <c r="N5794">
        <v>77.427099999999996</v>
      </c>
      <c r="O5794">
        <v>505335.1</v>
      </c>
      <c r="P5794">
        <v>15.438599999999999</v>
      </c>
      <c r="Q5794">
        <v>5989.09</v>
      </c>
    </row>
    <row r="5795" spans="3:17" x14ac:dyDescent="0.25">
      <c r="C5795" s="1">
        <v>40977</v>
      </c>
      <c r="E5795">
        <v>12418840</v>
      </c>
      <c r="F5795">
        <v>31.99</v>
      </c>
      <c r="G5795">
        <v>268420.59999999998</v>
      </c>
      <c r="J5795">
        <v>300.416</v>
      </c>
      <c r="K5795">
        <v>154840.79999999999</v>
      </c>
      <c r="L5795">
        <v>184.32</v>
      </c>
      <c r="M5795">
        <v>83878.13</v>
      </c>
      <c r="N5795">
        <v>77.881399999999999</v>
      </c>
      <c r="O5795">
        <v>508300</v>
      </c>
      <c r="P5795">
        <v>15.59</v>
      </c>
      <c r="Q5795">
        <v>6047.83</v>
      </c>
    </row>
    <row r="5796" spans="3:17" x14ac:dyDescent="0.25">
      <c r="C5796" s="1">
        <v>40980</v>
      </c>
      <c r="E5796">
        <v>12420920</v>
      </c>
      <c r="F5796">
        <v>32.04</v>
      </c>
      <c r="G5796">
        <v>268840.09999999998</v>
      </c>
      <c r="J5796">
        <v>302.86840000000001</v>
      </c>
      <c r="K5796">
        <v>156104.70000000001</v>
      </c>
      <c r="L5796">
        <v>183.39</v>
      </c>
      <c r="M5796">
        <v>83454.94</v>
      </c>
      <c r="N5796">
        <v>78.857100000000003</v>
      </c>
      <c r="O5796">
        <v>514668.1</v>
      </c>
      <c r="P5796">
        <v>15.1714</v>
      </c>
      <c r="Q5796">
        <v>5885.45</v>
      </c>
    </row>
    <row r="5797" spans="3:17" x14ac:dyDescent="0.25">
      <c r="C5797" s="1">
        <v>40981</v>
      </c>
      <c r="E5797">
        <v>12646060</v>
      </c>
      <c r="F5797">
        <v>32.67</v>
      </c>
      <c r="G5797">
        <v>274126.3</v>
      </c>
      <c r="J5797">
        <v>309.18950000000001</v>
      </c>
      <c r="K5797">
        <v>159362.70000000001</v>
      </c>
      <c r="L5797">
        <v>184.59</v>
      </c>
      <c r="M5797">
        <v>84001</v>
      </c>
      <c r="N5797">
        <v>81.1571</v>
      </c>
      <c r="O5797">
        <v>529679.19999999995</v>
      </c>
      <c r="P5797">
        <v>15.1929</v>
      </c>
      <c r="Q5797">
        <v>5893.77</v>
      </c>
    </row>
    <row r="5798" spans="3:17" x14ac:dyDescent="0.25">
      <c r="C5798" s="1">
        <v>40982</v>
      </c>
      <c r="E5798">
        <v>12644440</v>
      </c>
      <c r="F5798">
        <v>32.770000000000003</v>
      </c>
      <c r="G5798">
        <v>274965.40000000002</v>
      </c>
      <c r="J5798">
        <v>308.2937</v>
      </c>
      <c r="K5798">
        <v>158901</v>
      </c>
      <c r="L5798">
        <v>182.26</v>
      </c>
      <c r="M5798">
        <v>82940.69</v>
      </c>
      <c r="N5798">
        <v>84.225700000000003</v>
      </c>
      <c r="O5798">
        <v>549706.4</v>
      </c>
      <c r="P5798">
        <v>15.0357</v>
      </c>
      <c r="Q5798">
        <v>5832.81</v>
      </c>
    </row>
    <row r="5799" spans="3:17" x14ac:dyDescent="0.25">
      <c r="C5799" s="1">
        <v>40983</v>
      </c>
      <c r="E5799">
        <v>12719890</v>
      </c>
      <c r="F5799">
        <v>32.85</v>
      </c>
      <c r="G5799">
        <v>275636.59999999998</v>
      </c>
      <c r="J5799">
        <v>310.86619999999999</v>
      </c>
      <c r="K5799">
        <v>160226.9</v>
      </c>
      <c r="L5799">
        <v>184.43</v>
      </c>
      <c r="M5799">
        <v>83928.19</v>
      </c>
      <c r="N5799">
        <v>83.651399999999995</v>
      </c>
      <c r="O5799">
        <v>545958.30000000005</v>
      </c>
      <c r="P5799">
        <v>15.7386</v>
      </c>
      <c r="Q5799">
        <v>6105.46</v>
      </c>
    </row>
    <row r="5800" spans="3:17" x14ac:dyDescent="0.25">
      <c r="C5800" s="1">
        <v>40984</v>
      </c>
      <c r="E5800">
        <v>12734170</v>
      </c>
      <c r="F5800">
        <v>32.6</v>
      </c>
      <c r="G5800">
        <v>273538.90000000002</v>
      </c>
      <c r="J5800">
        <v>312.82299999999998</v>
      </c>
      <c r="K5800">
        <v>161235.5</v>
      </c>
      <c r="L5800">
        <v>185.05</v>
      </c>
      <c r="M5800">
        <v>84210.31</v>
      </c>
      <c r="N5800">
        <v>83.652799999999999</v>
      </c>
      <c r="O5800">
        <v>545967.6</v>
      </c>
      <c r="P5800">
        <v>15.708600000000001</v>
      </c>
      <c r="Q5800">
        <v>6093.83</v>
      </c>
    </row>
    <row r="5801" spans="3:17" x14ac:dyDescent="0.25">
      <c r="C5801" s="1">
        <v>40987</v>
      </c>
      <c r="E5801">
        <v>12740790</v>
      </c>
      <c r="F5801">
        <v>32.200000000000003</v>
      </c>
      <c r="G5801">
        <v>270182.59999999998</v>
      </c>
      <c r="J5801">
        <v>317.29739999999998</v>
      </c>
      <c r="K5801">
        <v>163541.79999999999</v>
      </c>
      <c r="L5801">
        <v>185.52</v>
      </c>
      <c r="M5801">
        <v>84424.25</v>
      </c>
      <c r="N5801">
        <v>85.871399999999994</v>
      </c>
      <c r="O5801">
        <v>560447.4</v>
      </c>
      <c r="P5801">
        <v>16.332799999999999</v>
      </c>
      <c r="Q5801">
        <v>6336</v>
      </c>
    </row>
    <row r="5802" spans="3:17" x14ac:dyDescent="0.25">
      <c r="C5802" s="1">
        <v>40988</v>
      </c>
      <c r="E5802">
        <v>12702570</v>
      </c>
      <c r="F5802">
        <v>31.99</v>
      </c>
      <c r="G5802">
        <v>268420.59999999998</v>
      </c>
      <c r="J5802">
        <v>317.05220000000003</v>
      </c>
      <c r="K5802">
        <v>163415.29999999999</v>
      </c>
      <c r="L5802">
        <v>192.33</v>
      </c>
      <c r="M5802">
        <v>87523.19</v>
      </c>
      <c r="N5802">
        <v>86.565700000000007</v>
      </c>
      <c r="O5802">
        <v>564978.80000000005</v>
      </c>
      <c r="P5802">
        <v>16.4314</v>
      </c>
      <c r="Q5802">
        <v>6374.25</v>
      </c>
    </row>
    <row r="5803" spans="3:17" x14ac:dyDescent="0.25">
      <c r="C5803" s="1">
        <v>40989</v>
      </c>
      <c r="E5803">
        <v>12678870</v>
      </c>
      <c r="F5803">
        <v>31.91</v>
      </c>
      <c r="G5803">
        <v>267749.3</v>
      </c>
      <c r="J5803">
        <v>320.30029999999999</v>
      </c>
      <c r="K5803">
        <v>165089.5</v>
      </c>
      <c r="L5803">
        <v>191.73</v>
      </c>
      <c r="M5803">
        <v>87250.19</v>
      </c>
      <c r="N5803">
        <v>86.071399999999997</v>
      </c>
      <c r="O5803">
        <v>561752.80000000005</v>
      </c>
      <c r="P5803">
        <v>17.1571</v>
      </c>
      <c r="Q5803">
        <v>6655.77</v>
      </c>
    </row>
    <row r="5804" spans="3:17" x14ac:dyDescent="0.25">
      <c r="C5804" s="1">
        <v>40990</v>
      </c>
      <c r="E5804">
        <v>12588500</v>
      </c>
      <c r="F5804">
        <v>31.995000000000001</v>
      </c>
      <c r="G5804">
        <v>268462.59999999998</v>
      </c>
      <c r="J5804">
        <v>323.3381</v>
      </c>
      <c r="K5804">
        <v>166655.29999999999</v>
      </c>
      <c r="L5804">
        <v>192.4</v>
      </c>
      <c r="M5804">
        <v>87555.06</v>
      </c>
      <c r="N5804">
        <v>85.619900000000001</v>
      </c>
      <c r="O5804">
        <v>558806.4</v>
      </c>
      <c r="P5804">
        <v>16.961400000000001</v>
      </c>
      <c r="Q5804">
        <v>6579.85</v>
      </c>
    </row>
    <row r="5805" spans="3:17" x14ac:dyDescent="0.25">
      <c r="C5805" s="1">
        <v>40991</v>
      </c>
      <c r="E5805">
        <v>12627570</v>
      </c>
      <c r="F5805">
        <v>32.01</v>
      </c>
      <c r="G5805">
        <v>268588.40000000002</v>
      </c>
      <c r="J5805">
        <v>321.60640000000001</v>
      </c>
      <c r="K5805">
        <v>165762.70000000001</v>
      </c>
      <c r="L5805">
        <v>195.04</v>
      </c>
      <c r="M5805">
        <v>88756.5</v>
      </c>
      <c r="N5805">
        <v>85.149900000000002</v>
      </c>
      <c r="O5805">
        <v>555738.9</v>
      </c>
      <c r="P5805">
        <v>17.170000000000002</v>
      </c>
      <c r="Q5805">
        <v>6660.76</v>
      </c>
    </row>
    <row r="5806" spans="3:17" x14ac:dyDescent="0.25">
      <c r="C5806" s="1">
        <v>40994</v>
      </c>
      <c r="E5806">
        <v>12802960</v>
      </c>
      <c r="F5806">
        <v>32.590000000000003</v>
      </c>
      <c r="G5806">
        <v>273455.09999999998</v>
      </c>
      <c r="J5806">
        <v>324.97969999999998</v>
      </c>
      <c r="K5806">
        <v>167501.4</v>
      </c>
      <c r="L5806">
        <v>202.87</v>
      </c>
      <c r="M5806">
        <v>92319.69</v>
      </c>
      <c r="N5806">
        <v>86.711399999999998</v>
      </c>
      <c r="O5806">
        <v>565929.80000000005</v>
      </c>
      <c r="P5806">
        <v>17.427099999999999</v>
      </c>
      <c r="Q5806">
        <v>6760.51</v>
      </c>
    </row>
    <row r="5807" spans="3:17" x14ac:dyDescent="0.25">
      <c r="C5807" s="1">
        <v>40995</v>
      </c>
      <c r="E5807">
        <v>12766840</v>
      </c>
      <c r="F5807">
        <v>32.520000000000003</v>
      </c>
      <c r="G5807">
        <v>272867.7</v>
      </c>
      <c r="J5807">
        <v>323.82350000000002</v>
      </c>
      <c r="K5807">
        <v>166905.5</v>
      </c>
      <c r="L5807">
        <v>205.44</v>
      </c>
      <c r="M5807">
        <v>93489.19</v>
      </c>
      <c r="N5807">
        <v>87.782799999999995</v>
      </c>
      <c r="O5807">
        <v>572922.6</v>
      </c>
      <c r="P5807">
        <v>17.238600000000002</v>
      </c>
      <c r="Q5807">
        <v>6687.36</v>
      </c>
    </row>
    <row r="5808" spans="3:17" x14ac:dyDescent="0.25">
      <c r="C5808" s="1">
        <v>40996</v>
      </c>
      <c r="E5808">
        <v>12703810</v>
      </c>
      <c r="F5808">
        <v>32.19</v>
      </c>
      <c r="G5808">
        <v>270098.7</v>
      </c>
      <c r="J5808">
        <v>328.19779999999997</v>
      </c>
      <c r="K5808">
        <v>169160.1</v>
      </c>
      <c r="L5808">
        <v>201.16</v>
      </c>
      <c r="M5808">
        <v>91541.5</v>
      </c>
      <c r="N5808">
        <v>88.231300000000005</v>
      </c>
      <c r="O5808">
        <v>575850.1</v>
      </c>
      <c r="P5808">
        <v>16.972100000000001</v>
      </c>
      <c r="Q5808">
        <v>6584</v>
      </c>
    </row>
    <row r="5809" spans="3:17" x14ac:dyDescent="0.25">
      <c r="C5809" s="1">
        <v>40997</v>
      </c>
      <c r="E5809">
        <v>12683330</v>
      </c>
      <c r="F5809">
        <v>32.119999999999997</v>
      </c>
      <c r="G5809">
        <v>269511.40000000002</v>
      </c>
      <c r="J5809">
        <v>324.51949999999999</v>
      </c>
      <c r="K5809">
        <v>167264.1</v>
      </c>
      <c r="L5809">
        <v>204.61</v>
      </c>
      <c r="M5809">
        <v>93111.5</v>
      </c>
      <c r="N5809">
        <v>87.122799999999998</v>
      </c>
      <c r="O5809">
        <v>568614.9</v>
      </c>
      <c r="P5809">
        <v>16.435700000000001</v>
      </c>
      <c r="Q5809">
        <v>6375.91</v>
      </c>
    </row>
    <row r="5810" spans="3:17" x14ac:dyDescent="0.25">
      <c r="C5810" s="1">
        <v>40998</v>
      </c>
      <c r="E5810">
        <v>12730250</v>
      </c>
      <c r="F5810">
        <v>32.255000000000003</v>
      </c>
      <c r="G5810">
        <v>270644.09999999998</v>
      </c>
      <c r="J5810">
        <v>320.93090000000001</v>
      </c>
      <c r="K5810">
        <v>165414.5</v>
      </c>
      <c r="L5810">
        <v>202.51</v>
      </c>
      <c r="M5810">
        <v>92155.81</v>
      </c>
      <c r="N5810">
        <v>85.649900000000002</v>
      </c>
      <c r="O5810">
        <v>559002.1</v>
      </c>
      <c r="P5810">
        <v>16.4343</v>
      </c>
      <c r="Q5810">
        <v>6375.36</v>
      </c>
    </row>
    <row r="5811" spans="3:17" x14ac:dyDescent="0.25">
      <c r="C5811" s="1">
        <v>41001</v>
      </c>
      <c r="E5811">
        <v>12825840</v>
      </c>
      <c r="F5811">
        <v>32.29</v>
      </c>
      <c r="G5811">
        <v>270937.8</v>
      </c>
      <c r="J5811">
        <v>323.77370000000002</v>
      </c>
      <c r="K5811">
        <v>166879.79999999999</v>
      </c>
      <c r="L5811">
        <v>198.05</v>
      </c>
      <c r="M5811">
        <v>89222.06</v>
      </c>
      <c r="N5811">
        <v>88.375699999999995</v>
      </c>
      <c r="O5811">
        <v>578407.80000000005</v>
      </c>
      <c r="P5811">
        <v>16.281400000000001</v>
      </c>
      <c r="Q5811">
        <v>6327.11</v>
      </c>
    </row>
    <row r="5812" spans="3:17" x14ac:dyDescent="0.25">
      <c r="C5812" s="1">
        <v>41002</v>
      </c>
      <c r="E5812">
        <v>12774650</v>
      </c>
      <c r="F5812">
        <v>31.94</v>
      </c>
      <c r="G5812">
        <v>268001</v>
      </c>
      <c r="J5812">
        <v>321.6216</v>
      </c>
      <c r="K5812">
        <v>165770.5</v>
      </c>
      <c r="L5812">
        <v>199.66</v>
      </c>
      <c r="M5812">
        <v>89947.38</v>
      </c>
      <c r="N5812">
        <v>89.902799999999999</v>
      </c>
      <c r="O5812">
        <v>588402.6</v>
      </c>
      <c r="P5812">
        <v>16.1371</v>
      </c>
      <c r="Q5812">
        <v>6271.04</v>
      </c>
    </row>
    <row r="5813" spans="3:17" x14ac:dyDescent="0.25">
      <c r="C5813" s="1">
        <v>41003</v>
      </c>
      <c r="E5813">
        <v>12640140</v>
      </c>
      <c r="F5813">
        <v>31.21</v>
      </c>
      <c r="G5813">
        <v>261875.8</v>
      </c>
      <c r="J5813">
        <v>317.88310000000001</v>
      </c>
      <c r="K5813">
        <v>163843.6</v>
      </c>
      <c r="L5813">
        <v>193.99</v>
      </c>
      <c r="M5813">
        <v>87393.06</v>
      </c>
      <c r="N5813">
        <v>89.187100000000001</v>
      </c>
      <c r="O5813">
        <v>583718.40000000002</v>
      </c>
      <c r="P5813">
        <v>15.7514</v>
      </c>
      <c r="Q5813">
        <v>6121.15</v>
      </c>
    </row>
    <row r="5814" spans="3:17" x14ac:dyDescent="0.25">
      <c r="C5814" s="1">
        <v>41004</v>
      </c>
      <c r="E5814">
        <v>12632150</v>
      </c>
      <c r="F5814">
        <v>31.52</v>
      </c>
      <c r="G5814">
        <v>264476.90000000002</v>
      </c>
      <c r="J5814">
        <v>316.46660000000003</v>
      </c>
      <c r="K5814">
        <v>163113.4</v>
      </c>
      <c r="L5814">
        <v>194.39</v>
      </c>
      <c r="M5814">
        <v>87573.25</v>
      </c>
      <c r="N5814">
        <v>90.525700000000001</v>
      </c>
      <c r="O5814">
        <v>592479.30000000005</v>
      </c>
      <c r="P5814">
        <v>15.7857</v>
      </c>
      <c r="Q5814">
        <v>6134.47</v>
      </c>
    </row>
    <row r="5815" spans="3:17" x14ac:dyDescent="0.25">
      <c r="C5815" s="1">
        <v>41005</v>
      </c>
      <c r="E5815">
        <v>12632150</v>
      </c>
      <c r="F5815">
        <v>31.52</v>
      </c>
      <c r="G5815">
        <v>264476.90000000002</v>
      </c>
      <c r="J5815">
        <v>316.46660000000003</v>
      </c>
      <c r="K5815">
        <v>163113.4</v>
      </c>
      <c r="L5815">
        <v>194.39</v>
      </c>
      <c r="M5815">
        <v>87573.25</v>
      </c>
      <c r="N5815">
        <v>90.525700000000001</v>
      </c>
      <c r="O5815">
        <v>592479.30000000005</v>
      </c>
      <c r="P5815">
        <v>15.7857</v>
      </c>
      <c r="Q5815">
        <v>6134.47</v>
      </c>
    </row>
    <row r="5816" spans="3:17" x14ac:dyDescent="0.25">
      <c r="C5816" s="1">
        <v>41008</v>
      </c>
      <c r="E5816">
        <v>12488650</v>
      </c>
      <c r="F5816">
        <v>31.1</v>
      </c>
      <c r="G5816">
        <v>260952.8</v>
      </c>
      <c r="J5816">
        <v>315.72579999999999</v>
      </c>
      <c r="K5816">
        <v>162731.70000000001</v>
      </c>
      <c r="L5816">
        <v>191.87</v>
      </c>
      <c r="M5816">
        <v>86438</v>
      </c>
      <c r="N5816">
        <v>90.889899999999997</v>
      </c>
      <c r="O5816">
        <v>594863.5</v>
      </c>
      <c r="P5816">
        <v>15.24</v>
      </c>
      <c r="Q5816">
        <v>5922.4</v>
      </c>
    </row>
    <row r="5817" spans="3:17" x14ac:dyDescent="0.25">
      <c r="C5817" s="1">
        <v>41009</v>
      </c>
      <c r="E5817">
        <v>12280260</v>
      </c>
      <c r="F5817">
        <v>30.47</v>
      </c>
      <c r="G5817">
        <v>255666.6</v>
      </c>
      <c r="J5817">
        <v>313.73390000000001</v>
      </c>
      <c r="K5817">
        <v>161705</v>
      </c>
      <c r="L5817">
        <v>186.98</v>
      </c>
      <c r="M5817">
        <v>84235</v>
      </c>
      <c r="N5817">
        <v>89.777100000000004</v>
      </c>
      <c r="O5817">
        <v>587579.9</v>
      </c>
      <c r="P5817">
        <v>14.56</v>
      </c>
      <c r="Q5817">
        <v>5658.15</v>
      </c>
    </row>
    <row r="5818" spans="3:17" x14ac:dyDescent="0.25">
      <c r="C5818" s="1">
        <v>41010</v>
      </c>
      <c r="E5818">
        <v>12371660</v>
      </c>
      <c r="F5818">
        <v>30.344999999999999</v>
      </c>
      <c r="G5818">
        <v>254617.7</v>
      </c>
      <c r="J5818">
        <v>318.28829999999999</v>
      </c>
      <c r="K5818">
        <v>164052.5</v>
      </c>
      <c r="L5818">
        <v>187.97</v>
      </c>
      <c r="M5818">
        <v>84681</v>
      </c>
      <c r="N5818">
        <v>89.457099999999997</v>
      </c>
      <c r="O5818">
        <v>585485.6</v>
      </c>
      <c r="P5818">
        <v>14.258599999999999</v>
      </c>
      <c r="Q5818">
        <v>5541.01</v>
      </c>
    </row>
    <row r="5819" spans="3:17" x14ac:dyDescent="0.25">
      <c r="C5819" s="1">
        <v>41011</v>
      </c>
      <c r="E5819">
        <v>12542130</v>
      </c>
      <c r="F5819">
        <v>30.975000000000001</v>
      </c>
      <c r="G5819">
        <v>259903.9</v>
      </c>
      <c r="J5819">
        <v>325.82060000000001</v>
      </c>
      <c r="K5819">
        <v>167934.8</v>
      </c>
      <c r="L5819">
        <v>190.69</v>
      </c>
      <c r="M5819">
        <v>85906.38</v>
      </c>
      <c r="N5819">
        <v>88.967100000000002</v>
      </c>
      <c r="O5819">
        <v>582278.40000000002</v>
      </c>
      <c r="P5819">
        <v>14.894299999999999</v>
      </c>
      <c r="Q5819">
        <v>5788.05</v>
      </c>
    </row>
    <row r="5820" spans="3:17" x14ac:dyDescent="0.25">
      <c r="C5820" s="1">
        <v>41012</v>
      </c>
      <c r="E5820">
        <v>12385720</v>
      </c>
      <c r="F5820">
        <v>30.81</v>
      </c>
      <c r="G5820">
        <v>258519.5</v>
      </c>
      <c r="J5820">
        <v>312.6028</v>
      </c>
      <c r="K5820">
        <v>162318.6</v>
      </c>
      <c r="L5820">
        <v>188.46</v>
      </c>
      <c r="M5820">
        <v>84901.75</v>
      </c>
      <c r="N5820">
        <v>86.461399999999998</v>
      </c>
      <c r="O5820">
        <v>565927.4</v>
      </c>
      <c r="P5820">
        <v>14.881399999999999</v>
      </c>
      <c r="Q5820">
        <v>5783.06</v>
      </c>
    </row>
    <row r="5821" spans="3:17" x14ac:dyDescent="0.25">
      <c r="C5821" s="1">
        <v>41015</v>
      </c>
      <c r="E5821">
        <v>12379460</v>
      </c>
      <c r="F5821">
        <v>31.074999999999999</v>
      </c>
      <c r="G5821">
        <v>260743.1</v>
      </c>
      <c r="J5821">
        <v>303.32889999999998</v>
      </c>
      <c r="K5821">
        <v>157503.1</v>
      </c>
      <c r="L5821">
        <v>185.5</v>
      </c>
      <c r="M5821">
        <v>83568.25</v>
      </c>
      <c r="N5821">
        <v>82.875699999999995</v>
      </c>
      <c r="O5821">
        <v>542457.30000000005</v>
      </c>
      <c r="P5821">
        <v>14.45</v>
      </c>
      <c r="Q5821">
        <v>5615.4</v>
      </c>
    </row>
    <row r="5822" spans="3:17" x14ac:dyDescent="0.25">
      <c r="C5822" s="1">
        <v>41016</v>
      </c>
      <c r="E5822">
        <v>12571190</v>
      </c>
      <c r="F5822">
        <v>31.44</v>
      </c>
      <c r="G5822">
        <v>264123.09999999998</v>
      </c>
      <c r="J5822">
        <v>305.0806</v>
      </c>
      <c r="K5822">
        <v>158412.6</v>
      </c>
      <c r="L5822">
        <v>188.39</v>
      </c>
      <c r="M5822">
        <v>84870.25</v>
      </c>
      <c r="N5822">
        <v>87.1</v>
      </c>
      <c r="O5822">
        <v>570107.1</v>
      </c>
      <c r="P5822">
        <v>15.288600000000001</v>
      </c>
      <c r="Q5822">
        <v>5941.28</v>
      </c>
    </row>
    <row r="5823" spans="3:17" x14ac:dyDescent="0.25">
      <c r="C5823" s="1">
        <v>41017</v>
      </c>
      <c r="E5823">
        <v>12520230</v>
      </c>
      <c r="F5823">
        <v>31.14</v>
      </c>
      <c r="G5823">
        <v>261602.9</v>
      </c>
      <c r="J5823">
        <v>304.01949999999999</v>
      </c>
      <c r="K5823">
        <v>157861.70000000001</v>
      </c>
      <c r="L5823">
        <v>191.07</v>
      </c>
      <c r="M5823">
        <v>86077.56</v>
      </c>
      <c r="N5823">
        <v>86.905600000000007</v>
      </c>
      <c r="O5823">
        <v>568835.4</v>
      </c>
      <c r="P5823">
        <v>15.28</v>
      </c>
      <c r="Q5823">
        <v>5937.95</v>
      </c>
    </row>
    <row r="5824" spans="3:17" x14ac:dyDescent="0.25">
      <c r="C5824" s="1">
        <v>41018</v>
      </c>
      <c r="E5824">
        <v>12445910</v>
      </c>
      <c r="F5824">
        <v>31.01</v>
      </c>
      <c r="G5824">
        <v>260510.8</v>
      </c>
      <c r="J5824">
        <v>299.94040000000001</v>
      </c>
      <c r="K5824">
        <v>155793.9</v>
      </c>
      <c r="L5824">
        <v>191.1</v>
      </c>
      <c r="M5824">
        <v>86091.06</v>
      </c>
      <c r="N5824">
        <v>83.919899999999998</v>
      </c>
      <c r="O5824">
        <v>549292.6</v>
      </c>
      <c r="P5824">
        <v>15.2986</v>
      </c>
      <c r="Q5824">
        <v>5945.16</v>
      </c>
    </row>
    <row r="5825" spans="3:17" x14ac:dyDescent="0.25">
      <c r="C5825" s="1">
        <v>41019</v>
      </c>
      <c r="E5825">
        <v>12460490</v>
      </c>
      <c r="F5825">
        <v>32.42</v>
      </c>
      <c r="G5825">
        <v>272356</v>
      </c>
      <c r="J5825">
        <v>298.31880000000001</v>
      </c>
      <c r="K5825">
        <v>154951.6</v>
      </c>
      <c r="L5825">
        <v>189.98</v>
      </c>
      <c r="M5825">
        <v>85586.5</v>
      </c>
      <c r="N5825">
        <v>81.854200000000006</v>
      </c>
      <c r="O5825">
        <v>535771.80000000005</v>
      </c>
      <c r="P5825">
        <v>15.1586</v>
      </c>
      <c r="Q5825">
        <v>5890.76</v>
      </c>
    </row>
    <row r="5826" spans="3:17" x14ac:dyDescent="0.25">
      <c r="C5826" s="1">
        <v>41022</v>
      </c>
      <c r="E5826">
        <v>12355730</v>
      </c>
      <c r="F5826">
        <v>32.119999999999997</v>
      </c>
      <c r="G5826">
        <v>269835.7</v>
      </c>
      <c r="J5826">
        <v>299.08960000000002</v>
      </c>
      <c r="K5826">
        <v>155363.20000000001</v>
      </c>
      <c r="L5826">
        <v>188.24</v>
      </c>
      <c r="M5826">
        <v>84802.63</v>
      </c>
      <c r="N5826">
        <v>81.671400000000006</v>
      </c>
      <c r="O5826">
        <v>534574.80000000005</v>
      </c>
      <c r="P5826">
        <v>14.5486</v>
      </c>
      <c r="Q5826">
        <v>5653.71</v>
      </c>
    </row>
    <row r="5827" spans="3:17" x14ac:dyDescent="0.25">
      <c r="C5827" s="1">
        <v>41023</v>
      </c>
      <c r="E5827">
        <v>12401180</v>
      </c>
      <c r="F5827">
        <v>31.92</v>
      </c>
      <c r="G5827">
        <v>268155.59999999998</v>
      </c>
      <c r="J5827">
        <v>300.92649999999998</v>
      </c>
      <c r="K5827">
        <v>156317.29999999999</v>
      </c>
      <c r="L5827">
        <v>190.33</v>
      </c>
      <c r="M5827">
        <v>85744.19</v>
      </c>
      <c r="N5827">
        <v>80.039900000000003</v>
      </c>
      <c r="O5827">
        <v>523896.3</v>
      </c>
      <c r="P5827">
        <v>12.525700000000001</v>
      </c>
      <c r="Q5827">
        <v>4867.6099999999997</v>
      </c>
    </row>
    <row r="5828" spans="3:17" x14ac:dyDescent="0.25">
      <c r="C5828" s="1">
        <v>41024</v>
      </c>
      <c r="E5828">
        <v>12570400</v>
      </c>
      <c r="F5828">
        <v>32.200000000000003</v>
      </c>
      <c r="G5828">
        <v>270507.8</v>
      </c>
      <c r="J5828">
        <v>305.15550000000002</v>
      </c>
      <c r="K5828">
        <v>158514.20000000001</v>
      </c>
      <c r="L5828">
        <v>194.42</v>
      </c>
      <c r="M5828">
        <v>87586.75</v>
      </c>
      <c r="N5828">
        <v>87.142799999999994</v>
      </c>
      <c r="O5828">
        <v>570387.69999999995</v>
      </c>
      <c r="P5828">
        <v>12.335699999999999</v>
      </c>
      <c r="Q5828">
        <v>4793.7700000000004</v>
      </c>
    </row>
    <row r="5829" spans="3:17" x14ac:dyDescent="0.25">
      <c r="C5829" s="1">
        <v>41025</v>
      </c>
      <c r="E5829">
        <v>12654350</v>
      </c>
      <c r="F5829">
        <v>32.11</v>
      </c>
      <c r="G5829">
        <v>269751.59999999998</v>
      </c>
      <c r="J5829">
        <v>308.03339999999997</v>
      </c>
      <c r="K5829">
        <v>160009.1</v>
      </c>
      <c r="L5829">
        <v>195.99</v>
      </c>
      <c r="M5829">
        <v>88294.06</v>
      </c>
      <c r="N5829">
        <v>86.8142</v>
      </c>
      <c r="O5829">
        <v>568237</v>
      </c>
      <c r="P5829">
        <v>12.152900000000001</v>
      </c>
      <c r="Q5829">
        <v>4722.71</v>
      </c>
    </row>
    <row r="5830" spans="3:17" x14ac:dyDescent="0.25">
      <c r="C5830" s="1">
        <v>41026</v>
      </c>
      <c r="E5830">
        <v>12684880</v>
      </c>
      <c r="F5830">
        <v>31.98</v>
      </c>
      <c r="G5830">
        <v>268659.59999999998</v>
      </c>
      <c r="J5830">
        <v>307.78809999999999</v>
      </c>
      <c r="K5830">
        <v>159881.70000000001</v>
      </c>
      <c r="L5830">
        <v>226.85</v>
      </c>
      <c r="M5830">
        <v>102196.6</v>
      </c>
      <c r="N5830">
        <v>86.142799999999994</v>
      </c>
      <c r="O5830">
        <v>563842.30000000005</v>
      </c>
      <c r="P5830">
        <v>11.962899999999999</v>
      </c>
      <c r="Q5830">
        <v>4648.88</v>
      </c>
    </row>
    <row r="5831" spans="3:17" x14ac:dyDescent="0.25">
      <c r="C5831" s="1">
        <v>41029</v>
      </c>
      <c r="E5831">
        <v>12635650</v>
      </c>
      <c r="F5831">
        <v>32.015000000000001</v>
      </c>
      <c r="G5831">
        <v>268953.59999999998</v>
      </c>
      <c r="J5831">
        <v>302.7183</v>
      </c>
      <c r="K5831">
        <v>157248</v>
      </c>
      <c r="L5831">
        <v>231.9</v>
      </c>
      <c r="M5831">
        <v>104471.6</v>
      </c>
      <c r="N5831">
        <v>83.425600000000003</v>
      </c>
      <c r="O5831">
        <v>546057.4</v>
      </c>
      <c r="P5831">
        <v>11.448600000000001</v>
      </c>
      <c r="Q5831">
        <v>4449.0200000000004</v>
      </c>
    </row>
    <row r="5832" spans="3:17" x14ac:dyDescent="0.25">
      <c r="C5832" s="1">
        <v>41030</v>
      </c>
      <c r="E5832">
        <v>12705300</v>
      </c>
      <c r="F5832">
        <v>32.01</v>
      </c>
      <c r="G5832">
        <v>268911.59999999998</v>
      </c>
      <c r="J5832">
        <v>302.50810000000001</v>
      </c>
      <c r="K5832">
        <v>157138.9</v>
      </c>
      <c r="L5832">
        <v>230.04</v>
      </c>
      <c r="M5832">
        <v>103633.7</v>
      </c>
      <c r="N5832">
        <v>83.1614</v>
      </c>
      <c r="O5832">
        <v>544327.4</v>
      </c>
      <c r="P5832">
        <v>11.6229</v>
      </c>
      <c r="Q5832">
        <v>4516.75</v>
      </c>
    </row>
    <row r="5833" spans="3:17" x14ac:dyDescent="0.25">
      <c r="C5833" s="1">
        <v>41031</v>
      </c>
      <c r="E5833">
        <v>12673510</v>
      </c>
      <c r="F5833">
        <v>31.8</v>
      </c>
      <c r="G5833">
        <v>267147.40000000002</v>
      </c>
      <c r="J5833">
        <v>303.92430000000002</v>
      </c>
      <c r="K5833">
        <v>157874.6</v>
      </c>
      <c r="L5833">
        <v>230.25</v>
      </c>
      <c r="M5833">
        <v>103728.3</v>
      </c>
      <c r="N5833">
        <v>83.711399999999998</v>
      </c>
      <c r="O5833">
        <v>547927.5</v>
      </c>
      <c r="P5833">
        <v>11.7471</v>
      </c>
      <c r="Q5833">
        <v>4565.05</v>
      </c>
    </row>
    <row r="5834" spans="3:17" x14ac:dyDescent="0.25">
      <c r="C5834" s="1">
        <v>41032</v>
      </c>
      <c r="E5834">
        <v>12576500</v>
      </c>
      <c r="F5834">
        <v>31.76</v>
      </c>
      <c r="G5834">
        <v>266811.40000000002</v>
      </c>
      <c r="J5834">
        <v>305.80619999999999</v>
      </c>
      <c r="K5834">
        <v>158852.1</v>
      </c>
      <c r="L5834">
        <v>229.45</v>
      </c>
      <c r="M5834">
        <v>103367.9</v>
      </c>
      <c r="N5834">
        <v>83.117099999999994</v>
      </c>
      <c r="O5834">
        <v>544037.5</v>
      </c>
      <c r="P5834">
        <v>10.8529</v>
      </c>
      <c r="Q5834">
        <v>4217.5200000000004</v>
      </c>
    </row>
    <row r="5835" spans="3:17" x14ac:dyDescent="0.25">
      <c r="C5835" s="1">
        <v>41033</v>
      </c>
      <c r="E5835">
        <v>12373390</v>
      </c>
      <c r="F5835">
        <v>30.98</v>
      </c>
      <c r="G5835">
        <v>260258.7</v>
      </c>
      <c r="J5835">
        <v>298.77440000000001</v>
      </c>
      <c r="K5835">
        <v>155199.4</v>
      </c>
      <c r="L5835">
        <v>223.99</v>
      </c>
      <c r="M5835">
        <v>100908.1</v>
      </c>
      <c r="N5835">
        <v>80.749899999999997</v>
      </c>
      <c r="O5835">
        <v>528543.69999999995</v>
      </c>
      <c r="P5835">
        <v>10.449299999999999</v>
      </c>
      <c r="Q5835">
        <v>4060.69</v>
      </c>
    </row>
    <row r="5836" spans="3:17" x14ac:dyDescent="0.25">
      <c r="C5836" s="1">
        <v>41036</v>
      </c>
      <c r="E5836">
        <v>12377780</v>
      </c>
      <c r="F5836">
        <v>30.65</v>
      </c>
      <c r="G5836">
        <v>257486.4</v>
      </c>
      <c r="J5836">
        <v>304.06959999999998</v>
      </c>
      <c r="K5836">
        <v>157949.9</v>
      </c>
      <c r="L5836">
        <v>225.16</v>
      </c>
      <c r="M5836">
        <v>101435.2</v>
      </c>
      <c r="N5836">
        <v>81.354200000000006</v>
      </c>
      <c r="O5836">
        <v>532499</v>
      </c>
      <c r="P5836">
        <v>10.492900000000001</v>
      </c>
      <c r="Q5836">
        <v>4077.62</v>
      </c>
    </row>
    <row r="5837" spans="3:17" x14ac:dyDescent="0.25">
      <c r="C5837" s="1">
        <v>41037</v>
      </c>
      <c r="E5837">
        <v>12328020</v>
      </c>
      <c r="F5837">
        <v>30.5</v>
      </c>
      <c r="G5837">
        <v>256226.4</v>
      </c>
      <c r="J5837">
        <v>306.69209999999998</v>
      </c>
      <c r="K5837">
        <v>159312.29999999999</v>
      </c>
      <c r="L5837">
        <v>223.9</v>
      </c>
      <c r="M5837">
        <v>100867.6</v>
      </c>
      <c r="N5837">
        <v>81.168499999999995</v>
      </c>
      <c r="O5837">
        <v>531283.4</v>
      </c>
      <c r="P5837">
        <v>10.3986</v>
      </c>
      <c r="Q5837">
        <v>4040.98</v>
      </c>
    </row>
    <row r="5838" spans="3:17" x14ac:dyDescent="0.25">
      <c r="C5838" s="1">
        <v>41038</v>
      </c>
      <c r="E5838">
        <v>12245340</v>
      </c>
      <c r="F5838">
        <v>30.76</v>
      </c>
      <c r="G5838">
        <v>258410.5</v>
      </c>
      <c r="J5838">
        <v>304.87040000000002</v>
      </c>
      <c r="K5838">
        <v>158365.9</v>
      </c>
      <c r="L5838">
        <v>222.98</v>
      </c>
      <c r="M5838">
        <v>100453.1</v>
      </c>
      <c r="N5838">
        <v>81.311400000000006</v>
      </c>
      <c r="O5838">
        <v>532218.4</v>
      </c>
      <c r="P5838">
        <v>10.6214</v>
      </c>
      <c r="Q5838">
        <v>4127.58</v>
      </c>
    </row>
    <row r="5839" spans="3:17" x14ac:dyDescent="0.25">
      <c r="C5839" s="1">
        <v>41039</v>
      </c>
      <c r="E5839">
        <v>12277190</v>
      </c>
      <c r="F5839">
        <v>30.74</v>
      </c>
      <c r="G5839">
        <v>258242.4</v>
      </c>
      <c r="J5839">
        <v>307.1277</v>
      </c>
      <c r="K5839">
        <v>159538.5</v>
      </c>
      <c r="L5839">
        <v>226.69</v>
      </c>
      <c r="M5839">
        <v>102124.5</v>
      </c>
      <c r="N5839">
        <v>81.502799999999993</v>
      </c>
      <c r="O5839">
        <v>533471.30000000005</v>
      </c>
      <c r="P5839">
        <v>10.345700000000001</v>
      </c>
      <c r="Q5839">
        <v>4020.44</v>
      </c>
    </row>
    <row r="5840" spans="3:17" x14ac:dyDescent="0.25">
      <c r="C5840" s="1">
        <v>41040</v>
      </c>
      <c r="E5840">
        <v>12235600</v>
      </c>
      <c r="F5840">
        <v>31.16</v>
      </c>
      <c r="G5840">
        <v>261770.8</v>
      </c>
      <c r="J5840">
        <v>302.90839999999997</v>
      </c>
      <c r="K5840">
        <v>157346.9</v>
      </c>
      <c r="L5840">
        <v>227.68</v>
      </c>
      <c r="M5840">
        <v>102570.5</v>
      </c>
      <c r="N5840">
        <v>80.958500000000001</v>
      </c>
      <c r="O5840">
        <v>529908.9</v>
      </c>
      <c r="P5840">
        <v>11.0543</v>
      </c>
      <c r="Q5840">
        <v>4295.8</v>
      </c>
    </row>
    <row r="5841" spans="3:17" x14ac:dyDescent="0.25">
      <c r="C5841" s="1">
        <v>41043</v>
      </c>
      <c r="E5841">
        <v>12099900</v>
      </c>
      <c r="F5841">
        <v>30.68</v>
      </c>
      <c r="G5841">
        <v>257738.4</v>
      </c>
      <c r="J5841">
        <v>302.29300000000001</v>
      </c>
      <c r="K5841">
        <v>157027.1</v>
      </c>
      <c r="L5841">
        <v>222.93</v>
      </c>
      <c r="M5841">
        <v>100430.6</v>
      </c>
      <c r="N5841">
        <v>79.745699999999999</v>
      </c>
      <c r="O5841">
        <v>521970.2</v>
      </c>
      <c r="P5841">
        <v>10.994300000000001</v>
      </c>
      <c r="Q5841">
        <v>4272.4799999999996</v>
      </c>
    </row>
    <row r="5842" spans="3:17" x14ac:dyDescent="0.25">
      <c r="C5842" s="1">
        <v>41044</v>
      </c>
      <c r="E5842">
        <v>12030390</v>
      </c>
      <c r="F5842">
        <v>30.21</v>
      </c>
      <c r="G5842">
        <v>253790</v>
      </c>
      <c r="J5842">
        <v>305.85129999999998</v>
      </c>
      <c r="K5842">
        <v>158875.5</v>
      </c>
      <c r="L5842">
        <v>224.39</v>
      </c>
      <c r="M5842">
        <v>101088.3</v>
      </c>
      <c r="N5842">
        <v>79.024299999999997</v>
      </c>
      <c r="O5842">
        <v>517248.1</v>
      </c>
      <c r="P5842">
        <v>11.0686</v>
      </c>
      <c r="Q5842">
        <v>4301.3500000000004</v>
      </c>
    </row>
    <row r="5843" spans="3:17" x14ac:dyDescent="0.25">
      <c r="C5843" s="1">
        <v>41045</v>
      </c>
      <c r="E5843">
        <v>11977440</v>
      </c>
      <c r="F5843">
        <v>29.9</v>
      </c>
      <c r="G5843">
        <v>251185.8</v>
      </c>
      <c r="J5843">
        <v>314.77</v>
      </c>
      <c r="K5843">
        <v>163508.4</v>
      </c>
      <c r="L5843">
        <v>224.06</v>
      </c>
      <c r="M5843">
        <v>100939.7</v>
      </c>
      <c r="N5843">
        <v>78.0107</v>
      </c>
      <c r="O5843">
        <v>510613.8</v>
      </c>
      <c r="P5843">
        <v>10.6</v>
      </c>
      <c r="Q5843">
        <v>4119.25</v>
      </c>
    </row>
    <row r="5844" spans="3:17" x14ac:dyDescent="0.25">
      <c r="C5844" s="1">
        <v>41046</v>
      </c>
      <c r="E5844">
        <v>11796990</v>
      </c>
      <c r="F5844">
        <v>29.72</v>
      </c>
      <c r="G5844">
        <v>249673.60000000001</v>
      </c>
      <c r="J5844">
        <v>311.82709999999997</v>
      </c>
      <c r="K5844">
        <v>161979.6</v>
      </c>
      <c r="L5844">
        <v>218.36</v>
      </c>
      <c r="M5844">
        <v>98371.81</v>
      </c>
      <c r="N5844">
        <v>75.731399999999994</v>
      </c>
      <c r="O5844">
        <v>495694.9</v>
      </c>
      <c r="P5844">
        <v>10.2814</v>
      </c>
      <c r="Q5844">
        <v>3995.46</v>
      </c>
    </row>
    <row r="5845" spans="3:17" x14ac:dyDescent="0.25">
      <c r="C5845" s="1">
        <v>41047</v>
      </c>
      <c r="E5845">
        <v>11709810</v>
      </c>
      <c r="F5845">
        <v>29.27</v>
      </c>
      <c r="G5845">
        <v>245893.2</v>
      </c>
      <c r="H5845">
        <v>38.2318</v>
      </c>
      <c r="I5845">
        <v>24219.55</v>
      </c>
      <c r="J5845">
        <v>300.49119999999999</v>
      </c>
      <c r="K5845">
        <v>156091.1</v>
      </c>
      <c r="L5845">
        <v>213.85</v>
      </c>
      <c r="M5845">
        <v>96340</v>
      </c>
      <c r="N5845">
        <v>75.768500000000003</v>
      </c>
      <c r="O5845">
        <v>495938</v>
      </c>
      <c r="P5845">
        <v>9.9943000000000008</v>
      </c>
      <c r="Q5845">
        <v>3883.87</v>
      </c>
    </row>
    <row r="5846" spans="3:17" x14ac:dyDescent="0.25">
      <c r="C5846" s="1">
        <v>41050</v>
      </c>
      <c r="E5846">
        <v>11897570</v>
      </c>
      <c r="F5846">
        <v>29.75</v>
      </c>
      <c r="G5846">
        <v>249925.7</v>
      </c>
      <c r="H5846">
        <v>34.03</v>
      </c>
      <c r="I5846">
        <v>21557.74</v>
      </c>
      <c r="J5846">
        <v>307.3528</v>
      </c>
      <c r="K5846">
        <v>159655.4</v>
      </c>
      <c r="L5846">
        <v>218.11</v>
      </c>
      <c r="M5846">
        <v>98259.19</v>
      </c>
      <c r="N5846">
        <v>80.1828</v>
      </c>
      <c r="O5846">
        <v>524831.30000000005</v>
      </c>
      <c r="P5846">
        <v>10.2486</v>
      </c>
      <c r="Q5846">
        <v>3982.69</v>
      </c>
    </row>
    <row r="5847" spans="3:17" x14ac:dyDescent="0.25">
      <c r="C5847" s="1">
        <v>41051</v>
      </c>
      <c r="E5847">
        <v>11903350</v>
      </c>
      <c r="F5847">
        <v>29.76</v>
      </c>
      <c r="G5847">
        <v>250009.60000000001</v>
      </c>
      <c r="H5847">
        <v>31</v>
      </c>
      <c r="I5847">
        <v>19638.259999999998</v>
      </c>
      <c r="J5847">
        <v>300.69119999999998</v>
      </c>
      <c r="K5847">
        <v>156195.1</v>
      </c>
      <c r="L5847">
        <v>215.33</v>
      </c>
      <c r="M5847">
        <v>97006.75</v>
      </c>
      <c r="N5847">
        <v>79.567099999999996</v>
      </c>
      <c r="O5847">
        <v>520801.4</v>
      </c>
      <c r="P5847">
        <v>9.6729000000000003</v>
      </c>
      <c r="Q5847">
        <v>3758.96</v>
      </c>
    </row>
    <row r="5848" spans="3:17" x14ac:dyDescent="0.25">
      <c r="C5848" s="1">
        <v>41052</v>
      </c>
      <c r="E5848">
        <v>11923510</v>
      </c>
      <c r="F5848">
        <v>29.11</v>
      </c>
      <c r="G5848">
        <v>244549</v>
      </c>
      <c r="H5848">
        <v>32</v>
      </c>
      <c r="I5848">
        <v>20271.75</v>
      </c>
      <c r="J5848">
        <v>305.02539999999999</v>
      </c>
      <c r="K5848">
        <v>158446.6</v>
      </c>
      <c r="L5848">
        <v>217.28</v>
      </c>
      <c r="M5848">
        <v>97885.25</v>
      </c>
      <c r="N5848">
        <v>81.508499999999998</v>
      </c>
      <c r="O5848">
        <v>533508.80000000005</v>
      </c>
      <c r="P5848">
        <v>10.2729</v>
      </c>
      <c r="Q5848">
        <v>3992.13</v>
      </c>
    </row>
    <row r="5849" spans="3:17" x14ac:dyDescent="0.25">
      <c r="C5849" s="1">
        <v>41053</v>
      </c>
      <c r="E5849">
        <v>11944600</v>
      </c>
      <c r="F5849">
        <v>29.07</v>
      </c>
      <c r="G5849">
        <v>244213.1</v>
      </c>
      <c r="H5849">
        <v>33.03</v>
      </c>
      <c r="I5849">
        <v>20924.25</v>
      </c>
      <c r="J5849">
        <v>302.12259999999998</v>
      </c>
      <c r="K5849">
        <v>156938.70000000001</v>
      </c>
      <c r="L5849">
        <v>215.24</v>
      </c>
      <c r="M5849">
        <v>96966.19</v>
      </c>
      <c r="N5849">
        <v>80.759900000000002</v>
      </c>
      <c r="O5849">
        <v>528609</v>
      </c>
      <c r="P5849">
        <v>10.038600000000001</v>
      </c>
      <c r="Q5849">
        <v>3901.08</v>
      </c>
    </row>
    <row r="5850" spans="3:17" x14ac:dyDescent="0.25">
      <c r="C5850" s="1">
        <v>41054</v>
      </c>
      <c r="E5850">
        <v>11917540</v>
      </c>
      <c r="F5850">
        <v>29.06</v>
      </c>
      <c r="G5850">
        <v>244129.1</v>
      </c>
      <c r="H5850">
        <v>31.91</v>
      </c>
      <c r="I5850">
        <v>20214.73</v>
      </c>
      <c r="J5850">
        <v>296.05180000000001</v>
      </c>
      <c r="K5850">
        <v>153785.1</v>
      </c>
      <c r="L5850">
        <v>212.89</v>
      </c>
      <c r="M5850">
        <v>95907.5</v>
      </c>
      <c r="N5850">
        <v>80.327100000000002</v>
      </c>
      <c r="O5850">
        <v>525775.69999999995</v>
      </c>
      <c r="P5850">
        <v>10.0314</v>
      </c>
      <c r="Q5850">
        <v>3898.3</v>
      </c>
    </row>
    <row r="5851" spans="3:17" x14ac:dyDescent="0.25">
      <c r="C5851" s="1">
        <v>41057</v>
      </c>
      <c r="E5851">
        <v>11917540</v>
      </c>
      <c r="F5851">
        <v>29.06</v>
      </c>
      <c r="G5851">
        <v>244129.1</v>
      </c>
      <c r="H5851">
        <v>31.91</v>
      </c>
      <c r="I5851">
        <v>20214.73</v>
      </c>
      <c r="J5851">
        <v>296.05180000000001</v>
      </c>
      <c r="K5851">
        <v>153785.1</v>
      </c>
      <c r="L5851">
        <v>212.89</v>
      </c>
      <c r="M5851">
        <v>95907.5</v>
      </c>
      <c r="N5851">
        <v>80.327100000000002</v>
      </c>
      <c r="O5851">
        <v>525775.69999999995</v>
      </c>
      <c r="P5851">
        <v>10.0314</v>
      </c>
      <c r="Q5851">
        <v>3898.3</v>
      </c>
    </row>
    <row r="5852" spans="3:17" x14ac:dyDescent="0.25">
      <c r="C5852" s="1">
        <v>41058</v>
      </c>
      <c r="E5852">
        <v>12049550</v>
      </c>
      <c r="F5852">
        <v>29.56</v>
      </c>
      <c r="G5852">
        <v>248329.5</v>
      </c>
      <c r="H5852">
        <v>28.84</v>
      </c>
      <c r="I5852">
        <v>18269.91</v>
      </c>
      <c r="J5852">
        <v>297.45830000000001</v>
      </c>
      <c r="K5852">
        <v>154515.70000000001</v>
      </c>
      <c r="L5852">
        <v>214.75</v>
      </c>
      <c r="M5852">
        <v>96745.5</v>
      </c>
      <c r="N5852">
        <v>81.752799999999993</v>
      </c>
      <c r="O5852">
        <v>535107.6</v>
      </c>
      <c r="P5852">
        <v>9.92</v>
      </c>
      <c r="Q5852">
        <v>3855</v>
      </c>
    </row>
    <row r="5853" spans="3:17" x14ac:dyDescent="0.25">
      <c r="C5853" s="1">
        <v>41059</v>
      </c>
      <c r="E5853">
        <v>11876830</v>
      </c>
      <c r="F5853">
        <v>29.34</v>
      </c>
      <c r="G5853">
        <v>246481.3</v>
      </c>
      <c r="H5853">
        <v>28.19</v>
      </c>
      <c r="I5853">
        <v>17858.14</v>
      </c>
      <c r="J5853">
        <v>294.40010000000001</v>
      </c>
      <c r="K5853">
        <v>152927.29999999999</v>
      </c>
      <c r="L5853">
        <v>209.23</v>
      </c>
      <c r="M5853">
        <v>94258.69</v>
      </c>
      <c r="N5853">
        <v>82.738500000000002</v>
      </c>
      <c r="O5853">
        <v>541559.69999999995</v>
      </c>
      <c r="P5853">
        <v>9.6199999999999992</v>
      </c>
      <c r="Q5853">
        <v>3738.42</v>
      </c>
    </row>
    <row r="5854" spans="3:17" x14ac:dyDescent="0.25">
      <c r="C5854" s="1">
        <v>41060</v>
      </c>
      <c r="E5854">
        <v>11849780</v>
      </c>
      <c r="F5854">
        <v>29.19</v>
      </c>
      <c r="G5854">
        <v>245221.1</v>
      </c>
      <c r="H5854">
        <v>29.6</v>
      </c>
      <c r="I5854">
        <v>18751.36</v>
      </c>
      <c r="J5854">
        <v>290.71140000000003</v>
      </c>
      <c r="K5854">
        <v>151011.1</v>
      </c>
      <c r="L5854">
        <v>212.91</v>
      </c>
      <c r="M5854">
        <v>95916.56</v>
      </c>
      <c r="N5854">
        <v>82.532799999999995</v>
      </c>
      <c r="O5854">
        <v>540213.30000000005</v>
      </c>
      <c r="P5854">
        <v>9.0629000000000008</v>
      </c>
      <c r="Q5854">
        <v>3521.91</v>
      </c>
    </row>
    <row r="5855" spans="3:17" x14ac:dyDescent="0.25">
      <c r="C5855" s="1">
        <v>41061</v>
      </c>
      <c r="E5855">
        <v>11557830</v>
      </c>
      <c r="F5855">
        <v>28.45</v>
      </c>
      <c r="G5855">
        <v>239004.6</v>
      </c>
      <c r="H5855">
        <v>27.72</v>
      </c>
      <c r="I5855">
        <v>17560.39</v>
      </c>
      <c r="J5855">
        <v>285.76679999999999</v>
      </c>
      <c r="K5855">
        <v>148442.6</v>
      </c>
      <c r="L5855">
        <v>208.22</v>
      </c>
      <c r="M5855">
        <v>93803.69</v>
      </c>
      <c r="N5855">
        <v>80.141400000000004</v>
      </c>
      <c r="O5855">
        <v>524560.30000000005</v>
      </c>
      <c r="P5855">
        <v>8.9929000000000006</v>
      </c>
      <c r="Q5855">
        <v>3494.71</v>
      </c>
    </row>
    <row r="5856" spans="3:17" x14ac:dyDescent="0.25">
      <c r="C5856" s="1">
        <v>41064</v>
      </c>
      <c r="E5856">
        <v>11559020</v>
      </c>
      <c r="F5856">
        <v>28.55</v>
      </c>
      <c r="G5856">
        <v>239844.6</v>
      </c>
      <c r="H5856">
        <v>26.9</v>
      </c>
      <c r="I5856">
        <v>17040.939999999999</v>
      </c>
      <c r="J5856">
        <v>289.5754</v>
      </c>
      <c r="K5856">
        <v>150421</v>
      </c>
      <c r="L5856">
        <v>214.57</v>
      </c>
      <c r="M5856">
        <v>96664.38</v>
      </c>
      <c r="N5856">
        <v>80.612799999999993</v>
      </c>
      <c r="O5856">
        <v>527645.80000000005</v>
      </c>
      <c r="P5856">
        <v>9.2857000000000003</v>
      </c>
      <c r="Q5856">
        <v>3608.51</v>
      </c>
    </row>
    <row r="5857" spans="3:17" x14ac:dyDescent="0.25">
      <c r="C5857" s="1">
        <v>41065</v>
      </c>
      <c r="E5857">
        <v>11629570</v>
      </c>
      <c r="F5857">
        <v>28.504999999999999</v>
      </c>
      <c r="G5857">
        <v>239466.5</v>
      </c>
      <c r="H5857">
        <v>25.869</v>
      </c>
      <c r="I5857">
        <v>16387.8</v>
      </c>
      <c r="J5857">
        <v>285.48140000000001</v>
      </c>
      <c r="K5857">
        <v>148294.39999999999</v>
      </c>
      <c r="L5857">
        <v>213.21</v>
      </c>
      <c r="M5857">
        <v>96051.69</v>
      </c>
      <c r="N5857">
        <v>80.404300000000006</v>
      </c>
      <c r="O5857">
        <v>526280.69999999995</v>
      </c>
      <c r="P5857">
        <v>9.2614000000000001</v>
      </c>
      <c r="Q5857">
        <v>3599.08</v>
      </c>
    </row>
    <row r="5858" spans="3:17" x14ac:dyDescent="0.25">
      <c r="C5858" s="1">
        <v>41066</v>
      </c>
      <c r="E5858">
        <v>11897650</v>
      </c>
      <c r="F5858">
        <v>29.35</v>
      </c>
      <c r="G5858">
        <v>246565.3</v>
      </c>
      <c r="H5858">
        <v>26.81</v>
      </c>
      <c r="I5858">
        <v>16983.919999999998</v>
      </c>
      <c r="J5858">
        <v>290.56639999999999</v>
      </c>
      <c r="K5858">
        <v>150935.79999999999</v>
      </c>
      <c r="L5858">
        <v>217.64</v>
      </c>
      <c r="M5858">
        <v>98047.44</v>
      </c>
      <c r="N5858">
        <v>81.637100000000004</v>
      </c>
      <c r="O5858">
        <v>534350.4</v>
      </c>
      <c r="P5858">
        <v>9.4114000000000004</v>
      </c>
      <c r="Q5858">
        <v>3657.37</v>
      </c>
    </row>
    <row r="5859" spans="3:17" x14ac:dyDescent="0.25">
      <c r="C5859" s="1">
        <v>41067</v>
      </c>
      <c r="E5859">
        <v>11898320</v>
      </c>
      <c r="F5859">
        <v>29.23</v>
      </c>
      <c r="G5859">
        <v>245557.2</v>
      </c>
      <c r="H5859">
        <v>26.31</v>
      </c>
      <c r="I5859">
        <v>16667.18</v>
      </c>
      <c r="J5859">
        <v>289.39530000000002</v>
      </c>
      <c r="K5859">
        <v>150327.4</v>
      </c>
      <c r="L5859">
        <v>218.8</v>
      </c>
      <c r="M5859">
        <v>98570</v>
      </c>
      <c r="N5859">
        <v>81.674199999999999</v>
      </c>
      <c r="O5859">
        <v>534593.5</v>
      </c>
      <c r="P5859">
        <v>9.2342999999999993</v>
      </c>
      <c r="Q5859">
        <v>3588.53</v>
      </c>
    </row>
    <row r="5860" spans="3:17" x14ac:dyDescent="0.25">
      <c r="C5860" s="1">
        <v>41068</v>
      </c>
      <c r="E5860">
        <v>11994860</v>
      </c>
      <c r="F5860">
        <v>29.65</v>
      </c>
      <c r="G5860">
        <v>249085.6</v>
      </c>
      <c r="H5860">
        <v>27.1</v>
      </c>
      <c r="I5860">
        <v>17167.63</v>
      </c>
      <c r="J5860">
        <v>290.50630000000001</v>
      </c>
      <c r="K5860">
        <v>150904.6</v>
      </c>
      <c r="L5860">
        <v>218.48</v>
      </c>
      <c r="M5860">
        <v>98425.88</v>
      </c>
      <c r="N5860">
        <v>82.902799999999999</v>
      </c>
      <c r="O5860">
        <v>542634.9</v>
      </c>
      <c r="P5860">
        <v>9.3771000000000004</v>
      </c>
      <c r="Q5860">
        <v>3644.04</v>
      </c>
    </row>
    <row r="5861" spans="3:17" x14ac:dyDescent="0.25">
      <c r="C5861" s="1">
        <v>41071</v>
      </c>
      <c r="E5861">
        <v>11843550</v>
      </c>
      <c r="F5861">
        <v>28.895</v>
      </c>
      <c r="G5861">
        <v>242742.9</v>
      </c>
      <c r="H5861">
        <v>27.004999999999999</v>
      </c>
      <c r="I5861">
        <v>17107.45</v>
      </c>
      <c r="J5861">
        <v>284.5256</v>
      </c>
      <c r="K5861">
        <v>147797.9</v>
      </c>
      <c r="L5861">
        <v>216.5</v>
      </c>
      <c r="M5861">
        <v>97533.81</v>
      </c>
      <c r="N5861">
        <v>81.595699999999994</v>
      </c>
      <c r="O5861">
        <v>534079.19999999995</v>
      </c>
      <c r="P5861">
        <v>9</v>
      </c>
      <c r="Q5861">
        <v>3497.48</v>
      </c>
    </row>
    <row r="5862" spans="3:17" x14ac:dyDescent="0.25">
      <c r="C5862" s="1">
        <v>41072</v>
      </c>
      <c r="E5862">
        <v>11981470</v>
      </c>
      <c r="F5862">
        <v>29.29</v>
      </c>
      <c r="G5862">
        <v>246061.3</v>
      </c>
      <c r="H5862">
        <v>27.4</v>
      </c>
      <c r="I5862">
        <v>17357.68</v>
      </c>
      <c r="J5862">
        <v>282.82400000000001</v>
      </c>
      <c r="K5862">
        <v>146913.9</v>
      </c>
      <c r="L5862">
        <v>216.42</v>
      </c>
      <c r="M5862">
        <v>97497.81</v>
      </c>
      <c r="N5862">
        <v>82.308499999999995</v>
      </c>
      <c r="O5862">
        <v>538745.1</v>
      </c>
      <c r="P5862">
        <v>9.0029000000000003</v>
      </c>
      <c r="Q5862">
        <v>3498.59</v>
      </c>
    </row>
    <row r="5863" spans="3:17" x14ac:dyDescent="0.25">
      <c r="C5863" s="1">
        <v>41073</v>
      </c>
      <c r="E5863">
        <v>11897370</v>
      </c>
      <c r="F5863">
        <v>29.13</v>
      </c>
      <c r="G5863">
        <v>244717.1</v>
      </c>
      <c r="H5863">
        <v>27.27</v>
      </c>
      <c r="I5863">
        <v>17275.32</v>
      </c>
      <c r="J5863">
        <v>280.81709999999998</v>
      </c>
      <c r="K5863">
        <v>145871.4</v>
      </c>
      <c r="L5863">
        <v>214.73</v>
      </c>
      <c r="M5863">
        <v>96736.5</v>
      </c>
      <c r="N5863">
        <v>81.737099999999998</v>
      </c>
      <c r="O5863">
        <v>535004.9</v>
      </c>
      <c r="P5863">
        <v>8.9756999999999998</v>
      </c>
      <c r="Q5863">
        <v>3488.04</v>
      </c>
    </row>
    <row r="5864" spans="3:17" x14ac:dyDescent="0.25">
      <c r="C5864" s="1">
        <v>41074</v>
      </c>
      <c r="E5864">
        <v>12026020</v>
      </c>
      <c r="F5864">
        <v>29.34</v>
      </c>
      <c r="G5864">
        <v>246481.3</v>
      </c>
      <c r="H5864">
        <v>28.29</v>
      </c>
      <c r="I5864">
        <v>17921.490000000002</v>
      </c>
      <c r="J5864">
        <v>279.79590000000002</v>
      </c>
      <c r="K5864">
        <v>145341</v>
      </c>
      <c r="L5864">
        <v>214.45</v>
      </c>
      <c r="M5864">
        <v>96610.31</v>
      </c>
      <c r="N5864">
        <v>81.647099999999995</v>
      </c>
      <c r="O5864">
        <v>534415.69999999995</v>
      </c>
      <c r="P5864">
        <v>8.9513999999999996</v>
      </c>
      <c r="Q5864">
        <v>3478.61</v>
      </c>
    </row>
    <row r="5865" spans="3:17" x14ac:dyDescent="0.25">
      <c r="C5865" s="1">
        <v>41075</v>
      </c>
      <c r="E5865">
        <v>12150310</v>
      </c>
      <c r="F5865">
        <v>30.02</v>
      </c>
      <c r="G5865">
        <v>252193.8</v>
      </c>
      <c r="H5865">
        <v>30.013999999999999</v>
      </c>
      <c r="I5865">
        <v>19013.63</v>
      </c>
      <c r="J5865">
        <v>282.52859999999998</v>
      </c>
      <c r="K5865">
        <v>146760.4</v>
      </c>
      <c r="L5865">
        <v>218.35</v>
      </c>
      <c r="M5865">
        <v>98367.31</v>
      </c>
      <c r="N5865">
        <v>82.018500000000003</v>
      </c>
      <c r="O5865">
        <v>536846.9</v>
      </c>
      <c r="P5865">
        <v>9.3986000000000001</v>
      </c>
      <c r="Q5865">
        <v>3652.37</v>
      </c>
    </row>
    <row r="5866" spans="3:17" x14ac:dyDescent="0.25">
      <c r="C5866" s="1">
        <v>41078</v>
      </c>
      <c r="E5866">
        <v>12146560</v>
      </c>
      <c r="F5866">
        <v>29.84</v>
      </c>
      <c r="G5866">
        <v>250681.8</v>
      </c>
      <c r="H5866">
        <v>31.41</v>
      </c>
      <c r="I5866">
        <v>19897.98</v>
      </c>
      <c r="J5866">
        <v>285.70170000000002</v>
      </c>
      <c r="K5866">
        <v>148408.79999999999</v>
      </c>
      <c r="L5866">
        <v>222.66</v>
      </c>
      <c r="M5866">
        <v>100308.9</v>
      </c>
      <c r="N5866">
        <v>83.6828</v>
      </c>
      <c r="O5866">
        <v>547740.30000000005</v>
      </c>
      <c r="P5866">
        <v>9.5328999999999997</v>
      </c>
      <c r="Q5866">
        <v>3704.56</v>
      </c>
    </row>
    <row r="5867" spans="3:17" x14ac:dyDescent="0.25">
      <c r="C5867" s="1">
        <v>41079</v>
      </c>
      <c r="E5867">
        <v>12265850</v>
      </c>
      <c r="F5867">
        <v>30.7</v>
      </c>
      <c r="G5867">
        <v>257906.5</v>
      </c>
      <c r="H5867">
        <v>31.911000000000001</v>
      </c>
      <c r="I5867">
        <v>20215.37</v>
      </c>
      <c r="J5867">
        <v>291.04689999999999</v>
      </c>
      <c r="K5867">
        <v>151185.29999999999</v>
      </c>
      <c r="L5867">
        <v>224.03</v>
      </c>
      <c r="M5867">
        <v>100926.1</v>
      </c>
      <c r="N5867">
        <v>83.915599999999998</v>
      </c>
      <c r="O5867">
        <v>549264.6</v>
      </c>
      <c r="P5867">
        <v>9.9756999999999998</v>
      </c>
      <c r="Q5867">
        <v>3876.65</v>
      </c>
    </row>
    <row r="5868" spans="3:17" x14ac:dyDescent="0.25">
      <c r="C5868" s="1">
        <v>41080</v>
      </c>
      <c r="E5868">
        <v>12245170</v>
      </c>
      <c r="F5868">
        <v>30.93</v>
      </c>
      <c r="G5868">
        <v>259838.7</v>
      </c>
      <c r="H5868">
        <v>31.6</v>
      </c>
      <c r="I5868">
        <v>20018.349999999999</v>
      </c>
      <c r="J5868">
        <v>289.03489999999999</v>
      </c>
      <c r="K5868">
        <v>150140.20000000001</v>
      </c>
      <c r="L5868">
        <v>223.02</v>
      </c>
      <c r="M5868">
        <v>100471.1</v>
      </c>
      <c r="N5868">
        <v>83.677199999999999</v>
      </c>
      <c r="O5868">
        <v>547704</v>
      </c>
      <c r="P5868">
        <v>9.7370000000000001</v>
      </c>
      <c r="Q5868">
        <v>3783.89</v>
      </c>
    </row>
    <row r="5869" spans="3:17" x14ac:dyDescent="0.25">
      <c r="C5869" s="1">
        <v>41081</v>
      </c>
      <c r="E5869">
        <v>11972560</v>
      </c>
      <c r="F5869">
        <v>30.135000000000002</v>
      </c>
      <c r="G5869">
        <v>253159.9</v>
      </c>
      <c r="H5869">
        <v>31.84</v>
      </c>
      <c r="I5869">
        <v>20170.39</v>
      </c>
      <c r="J5869">
        <v>282.87920000000003</v>
      </c>
      <c r="K5869">
        <v>146942.5</v>
      </c>
      <c r="L5869">
        <v>220.57499999999999</v>
      </c>
      <c r="M5869">
        <v>99369.69</v>
      </c>
      <c r="N5869">
        <v>82.524199999999993</v>
      </c>
      <c r="O5869">
        <v>540157.1</v>
      </c>
      <c r="P5869">
        <v>9.4056999999999995</v>
      </c>
      <c r="Q5869">
        <v>3655.15</v>
      </c>
    </row>
    <row r="5870" spans="3:17" x14ac:dyDescent="0.25">
      <c r="C5870" s="1">
        <v>41082</v>
      </c>
      <c r="E5870">
        <v>12058670</v>
      </c>
      <c r="F5870">
        <v>30.7</v>
      </c>
      <c r="G5870">
        <v>257906.5</v>
      </c>
      <c r="H5870">
        <v>33.049999999999997</v>
      </c>
      <c r="I5870">
        <v>20936.91</v>
      </c>
      <c r="J5870">
        <v>286.01710000000003</v>
      </c>
      <c r="K5870">
        <v>148572.6</v>
      </c>
      <c r="L5870">
        <v>222.16</v>
      </c>
      <c r="M5870">
        <v>100083.7</v>
      </c>
      <c r="N5870">
        <v>83.1571</v>
      </c>
      <c r="O5870">
        <v>544299.4</v>
      </c>
      <c r="P5870">
        <v>9.6943000000000001</v>
      </c>
      <c r="Q5870">
        <v>3767.29</v>
      </c>
    </row>
    <row r="5871" spans="3:17" x14ac:dyDescent="0.25">
      <c r="C5871" s="1">
        <v>41085</v>
      </c>
      <c r="E5871">
        <v>11866260</v>
      </c>
      <c r="F5871">
        <v>29.864999999999998</v>
      </c>
      <c r="G5871">
        <v>250891.8</v>
      </c>
      <c r="H5871">
        <v>32.06</v>
      </c>
      <c r="I5871">
        <v>20309.759999999998</v>
      </c>
      <c r="J5871">
        <v>280.62180000000001</v>
      </c>
      <c r="K5871">
        <v>145770</v>
      </c>
      <c r="L5871">
        <v>220.07</v>
      </c>
      <c r="M5871">
        <v>99142.13</v>
      </c>
      <c r="N5871">
        <v>81.537800000000004</v>
      </c>
      <c r="O5871">
        <v>533700.4</v>
      </c>
      <c r="P5871">
        <v>9.5756999999999994</v>
      </c>
      <c r="Q5871">
        <v>3721.21</v>
      </c>
    </row>
    <row r="5872" spans="3:17" x14ac:dyDescent="0.25">
      <c r="C5872" s="1">
        <v>41086</v>
      </c>
      <c r="E5872">
        <v>11922870</v>
      </c>
      <c r="F5872">
        <v>30.02</v>
      </c>
      <c r="G5872">
        <v>252193.8</v>
      </c>
      <c r="H5872">
        <v>33.1</v>
      </c>
      <c r="I5872">
        <v>20968.59</v>
      </c>
      <c r="J5872">
        <v>282.61380000000003</v>
      </c>
      <c r="K5872">
        <v>146804.70000000001</v>
      </c>
      <c r="L5872">
        <v>225.61</v>
      </c>
      <c r="M5872">
        <v>101637.9</v>
      </c>
      <c r="N5872">
        <v>81.717799999999997</v>
      </c>
      <c r="O5872">
        <v>534878.69999999995</v>
      </c>
      <c r="P5872">
        <v>9.5428999999999995</v>
      </c>
      <c r="Q5872">
        <v>3708.44</v>
      </c>
    </row>
    <row r="5873" spans="3:17" x14ac:dyDescent="0.25">
      <c r="C5873" s="1">
        <v>41087</v>
      </c>
      <c r="E5873">
        <v>12030070</v>
      </c>
      <c r="F5873">
        <v>30.17</v>
      </c>
      <c r="G5873">
        <v>253454</v>
      </c>
      <c r="H5873">
        <v>32.229999999999997</v>
      </c>
      <c r="I5873">
        <v>20417.45</v>
      </c>
      <c r="J5873">
        <v>284.92599999999999</v>
      </c>
      <c r="K5873">
        <v>148005.79999999999</v>
      </c>
      <c r="L5873">
        <v>225.62</v>
      </c>
      <c r="M5873">
        <v>101642.4</v>
      </c>
      <c r="N5873">
        <v>82.071399999999997</v>
      </c>
      <c r="O5873">
        <v>537193</v>
      </c>
      <c r="P5873">
        <v>9.4985999999999997</v>
      </c>
      <c r="Q5873">
        <v>3691.23</v>
      </c>
    </row>
    <row r="5874" spans="3:17" x14ac:dyDescent="0.25">
      <c r="C5874" s="1">
        <v>41088</v>
      </c>
      <c r="E5874">
        <v>12004470</v>
      </c>
      <c r="F5874">
        <v>29.91</v>
      </c>
      <c r="G5874">
        <v>251269.8</v>
      </c>
      <c r="H5874">
        <v>31.36</v>
      </c>
      <c r="I5874">
        <v>19866.310000000001</v>
      </c>
      <c r="J5874">
        <v>282.42849999999999</v>
      </c>
      <c r="K5874">
        <v>146708.5</v>
      </c>
      <c r="L5874">
        <v>221.31</v>
      </c>
      <c r="M5874">
        <v>99700.81</v>
      </c>
      <c r="N5874">
        <v>81.2928</v>
      </c>
      <c r="O5874">
        <v>532096.80000000005</v>
      </c>
      <c r="P5874">
        <v>9.6228999999999996</v>
      </c>
      <c r="Q5874">
        <v>3739.53</v>
      </c>
    </row>
    <row r="5875" spans="3:17" x14ac:dyDescent="0.25">
      <c r="C5875" s="1">
        <v>41089</v>
      </c>
      <c r="E5875">
        <v>12303110</v>
      </c>
      <c r="F5875">
        <v>30.59</v>
      </c>
      <c r="G5875">
        <v>256982.39999999999</v>
      </c>
      <c r="H5875">
        <v>31.094999999999999</v>
      </c>
      <c r="I5875">
        <v>19698.43</v>
      </c>
      <c r="J5875">
        <v>290.31619999999998</v>
      </c>
      <c r="K5875">
        <v>150805.79999999999</v>
      </c>
      <c r="L5875">
        <v>228.35</v>
      </c>
      <c r="M5875">
        <v>102872.3</v>
      </c>
      <c r="N5875">
        <v>83.428600000000003</v>
      </c>
      <c r="O5875">
        <v>546076.1</v>
      </c>
      <c r="P5875">
        <v>9.7835999999999999</v>
      </c>
      <c r="Q5875">
        <v>3801.98</v>
      </c>
    </row>
    <row r="5876" spans="3:17" x14ac:dyDescent="0.25">
      <c r="C5876" s="1">
        <v>41092</v>
      </c>
      <c r="E5876">
        <v>12342810</v>
      </c>
      <c r="F5876">
        <v>30.56</v>
      </c>
      <c r="G5876">
        <v>256730.4</v>
      </c>
      <c r="H5876">
        <v>30.771000000000001</v>
      </c>
      <c r="I5876">
        <v>19493.189999999999</v>
      </c>
      <c r="J5876">
        <v>290.51639999999998</v>
      </c>
      <c r="K5876">
        <v>150909.79999999999</v>
      </c>
      <c r="L5876">
        <v>229.32</v>
      </c>
      <c r="M5876">
        <v>103309.3</v>
      </c>
      <c r="N5876">
        <v>84.645700000000005</v>
      </c>
      <c r="O5876">
        <v>550614.9</v>
      </c>
      <c r="P5876">
        <v>9.6928999999999998</v>
      </c>
      <c r="Q5876">
        <v>3768</v>
      </c>
    </row>
    <row r="5877" spans="3:17" x14ac:dyDescent="0.25">
      <c r="C5877" s="1">
        <v>41093</v>
      </c>
      <c r="E5877">
        <v>12420400</v>
      </c>
      <c r="F5877">
        <v>30.76</v>
      </c>
      <c r="G5877">
        <v>258410.5</v>
      </c>
      <c r="H5877">
        <v>31.2</v>
      </c>
      <c r="I5877">
        <v>19764.95</v>
      </c>
      <c r="J5877">
        <v>294.2</v>
      </c>
      <c r="K5877">
        <v>152823.20000000001</v>
      </c>
      <c r="L5877">
        <v>229.53</v>
      </c>
      <c r="M5877">
        <v>103403.9</v>
      </c>
      <c r="N5877">
        <v>85.629900000000006</v>
      </c>
      <c r="O5877">
        <v>557017.80000000005</v>
      </c>
      <c r="P5877">
        <v>10.291399999999999</v>
      </c>
      <c r="Q5877">
        <v>4000.69</v>
      </c>
    </row>
    <row r="5878" spans="3:17" x14ac:dyDescent="0.25">
      <c r="C5878" s="1">
        <v>41094</v>
      </c>
      <c r="E5878">
        <v>12420400</v>
      </c>
      <c r="F5878">
        <v>30.76</v>
      </c>
      <c r="G5878">
        <v>258410.5</v>
      </c>
      <c r="H5878">
        <v>31.2</v>
      </c>
      <c r="I5878">
        <v>19764.95</v>
      </c>
      <c r="J5878">
        <v>294.2</v>
      </c>
      <c r="K5878">
        <v>152823.20000000001</v>
      </c>
      <c r="L5878">
        <v>229.53</v>
      </c>
      <c r="M5878">
        <v>103403.9</v>
      </c>
      <c r="N5878">
        <v>85.629900000000006</v>
      </c>
      <c r="O5878">
        <v>557017.80000000005</v>
      </c>
      <c r="P5878">
        <v>10.291399999999999</v>
      </c>
      <c r="Q5878">
        <v>4000.69</v>
      </c>
    </row>
    <row r="5879" spans="3:17" x14ac:dyDescent="0.25">
      <c r="C5879" s="1">
        <v>41095</v>
      </c>
      <c r="E5879">
        <v>12361710</v>
      </c>
      <c r="F5879">
        <v>30.7</v>
      </c>
      <c r="G5879">
        <v>257906.5</v>
      </c>
      <c r="H5879">
        <v>31.47</v>
      </c>
      <c r="I5879">
        <v>19935.990000000002</v>
      </c>
      <c r="J5879">
        <v>298.24900000000002</v>
      </c>
      <c r="K5879">
        <v>154926.39999999999</v>
      </c>
      <c r="L5879">
        <v>227.06</v>
      </c>
      <c r="M5879">
        <v>102291.2</v>
      </c>
      <c r="N5879">
        <v>87.134200000000007</v>
      </c>
      <c r="O5879">
        <v>566803.1</v>
      </c>
      <c r="P5879">
        <v>11.674300000000001</v>
      </c>
      <c r="Q5879">
        <v>4538.26</v>
      </c>
    </row>
    <row r="5880" spans="3:17" x14ac:dyDescent="0.25">
      <c r="C5880" s="1">
        <v>41096</v>
      </c>
      <c r="E5880">
        <v>12245050</v>
      </c>
      <c r="F5880">
        <v>30.184999999999999</v>
      </c>
      <c r="G5880">
        <v>253580.1</v>
      </c>
      <c r="H5880">
        <v>31.73</v>
      </c>
      <c r="I5880">
        <v>20100.71</v>
      </c>
      <c r="J5880">
        <v>293.27420000000001</v>
      </c>
      <c r="K5880">
        <v>152342.29999999999</v>
      </c>
      <c r="L5880">
        <v>225.05</v>
      </c>
      <c r="M5880">
        <v>101385.60000000001</v>
      </c>
      <c r="N5880">
        <v>86.554199999999994</v>
      </c>
      <c r="O5880">
        <v>563030.1</v>
      </c>
      <c r="P5880">
        <v>11.698600000000001</v>
      </c>
      <c r="Q5880">
        <v>4547.7</v>
      </c>
    </row>
    <row r="5881" spans="3:17" x14ac:dyDescent="0.25">
      <c r="C5881" s="1">
        <v>41099</v>
      </c>
      <c r="E5881">
        <v>12224980</v>
      </c>
      <c r="F5881">
        <v>30</v>
      </c>
      <c r="G5881">
        <v>252025.9</v>
      </c>
      <c r="H5881">
        <v>32.17</v>
      </c>
      <c r="I5881">
        <v>20379.45</v>
      </c>
      <c r="J5881">
        <v>293.28910000000002</v>
      </c>
      <c r="K5881">
        <v>152350.1</v>
      </c>
      <c r="L5881">
        <v>225.05</v>
      </c>
      <c r="M5881">
        <v>101385.60000000001</v>
      </c>
      <c r="N5881">
        <v>87.698499999999996</v>
      </c>
      <c r="O5881">
        <v>570473.69999999995</v>
      </c>
      <c r="P5881">
        <v>11.855700000000001</v>
      </c>
      <c r="Q5881">
        <v>4608.79</v>
      </c>
    </row>
    <row r="5882" spans="3:17" x14ac:dyDescent="0.25">
      <c r="C5882" s="1">
        <v>41100</v>
      </c>
      <c r="E5882">
        <v>12125720</v>
      </c>
      <c r="F5882">
        <v>29.74</v>
      </c>
      <c r="G5882">
        <v>249841.6</v>
      </c>
      <c r="H5882">
        <v>31.47</v>
      </c>
      <c r="I5882">
        <v>19935.990000000002</v>
      </c>
      <c r="J5882">
        <v>291.13209999999998</v>
      </c>
      <c r="K5882">
        <v>151229.6</v>
      </c>
      <c r="L5882">
        <v>219.5</v>
      </c>
      <c r="M5882">
        <v>98885.38</v>
      </c>
      <c r="N5882">
        <v>86.887100000000004</v>
      </c>
      <c r="O5882">
        <v>565195.4</v>
      </c>
      <c r="P5882">
        <v>11.461399999999999</v>
      </c>
      <c r="Q5882">
        <v>4455.51</v>
      </c>
    </row>
    <row r="5883" spans="3:17" x14ac:dyDescent="0.25">
      <c r="C5883" s="1">
        <v>41101</v>
      </c>
      <c r="E5883">
        <v>12125540</v>
      </c>
      <c r="F5883">
        <v>29.3</v>
      </c>
      <c r="G5883">
        <v>246145.2</v>
      </c>
      <c r="H5883">
        <v>30.97</v>
      </c>
      <c r="I5883">
        <v>19619.240000000002</v>
      </c>
      <c r="J5883">
        <v>285.87180000000001</v>
      </c>
      <c r="K5883">
        <v>148497.20000000001</v>
      </c>
      <c r="L5883">
        <v>218.37</v>
      </c>
      <c r="M5883">
        <v>98376.31</v>
      </c>
      <c r="N5883">
        <v>86.347099999999998</v>
      </c>
      <c r="O5883">
        <v>561682.80000000005</v>
      </c>
      <c r="P5883">
        <v>11.6629</v>
      </c>
      <c r="Q5883">
        <v>4533.8100000000004</v>
      </c>
    </row>
    <row r="5884" spans="3:17" x14ac:dyDescent="0.25">
      <c r="C5884" s="1">
        <v>41102</v>
      </c>
      <c r="E5884">
        <v>12064990</v>
      </c>
      <c r="F5884">
        <v>28.63</v>
      </c>
      <c r="G5884">
        <v>240516.6</v>
      </c>
      <c r="H5884">
        <v>30.81</v>
      </c>
      <c r="I5884">
        <v>19517.89</v>
      </c>
      <c r="J5884">
        <v>285.51659999999998</v>
      </c>
      <c r="K5884">
        <v>148312.6</v>
      </c>
      <c r="L5884">
        <v>215.36</v>
      </c>
      <c r="M5884">
        <v>97020.31</v>
      </c>
      <c r="N5884">
        <v>85.557100000000005</v>
      </c>
      <c r="O5884">
        <v>556543.9</v>
      </c>
      <c r="P5884">
        <v>12.1386</v>
      </c>
      <c r="Q5884">
        <v>4718.74</v>
      </c>
    </row>
    <row r="5885" spans="3:17" x14ac:dyDescent="0.25">
      <c r="C5885" s="1">
        <v>41103</v>
      </c>
      <c r="E5885">
        <v>12264100</v>
      </c>
      <c r="F5885">
        <v>29.39</v>
      </c>
      <c r="G5885">
        <v>246901.4</v>
      </c>
      <c r="H5885">
        <v>30.72</v>
      </c>
      <c r="I5885">
        <v>19460.87</v>
      </c>
      <c r="J5885">
        <v>288.53960000000001</v>
      </c>
      <c r="K5885">
        <v>149882.79999999999</v>
      </c>
      <c r="L5885">
        <v>218.39</v>
      </c>
      <c r="M5885">
        <v>98726.5</v>
      </c>
      <c r="N5885">
        <v>86.424199999999999</v>
      </c>
      <c r="O5885">
        <v>567102.4</v>
      </c>
      <c r="P5885">
        <v>12.1286</v>
      </c>
      <c r="Q5885">
        <v>4714.8599999999997</v>
      </c>
    </row>
    <row r="5886" spans="3:17" x14ac:dyDescent="0.25">
      <c r="C5886" s="1">
        <v>41106</v>
      </c>
      <c r="E5886">
        <v>12235720</v>
      </c>
      <c r="F5886">
        <v>29.44</v>
      </c>
      <c r="G5886">
        <v>247321.3</v>
      </c>
      <c r="H5886">
        <v>28.245000000000001</v>
      </c>
      <c r="I5886">
        <v>17892.98</v>
      </c>
      <c r="J5886">
        <v>287.73880000000003</v>
      </c>
      <c r="K5886">
        <v>149466.9</v>
      </c>
      <c r="L5886">
        <v>216.01</v>
      </c>
      <c r="M5886">
        <v>97650.559999999998</v>
      </c>
      <c r="N5886">
        <v>86.701300000000003</v>
      </c>
      <c r="O5886">
        <v>568920.9</v>
      </c>
      <c r="P5886">
        <v>11.8543</v>
      </c>
      <c r="Q5886">
        <v>4608.2299999999996</v>
      </c>
    </row>
    <row r="5887" spans="3:17" x14ac:dyDescent="0.25">
      <c r="C5887" s="1">
        <v>41107</v>
      </c>
      <c r="E5887">
        <v>12326380</v>
      </c>
      <c r="F5887">
        <v>29.66</v>
      </c>
      <c r="G5887">
        <v>249169.5</v>
      </c>
      <c r="H5887">
        <v>28.09</v>
      </c>
      <c r="I5887">
        <v>17794.79</v>
      </c>
      <c r="J5887">
        <v>288.64449999999999</v>
      </c>
      <c r="K5887">
        <v>149937.5</v>
      </c>
      <c r="L5887">
        <v>216.93</v>
      </c>
      <c r="M5887">
        <v>98066.5</v>
      </c>
      <c r="N5887">
        <v>86.705699999999993</v>
      </c>
      <c r="O5887">
        <v>568949.1</v>
      </c>
      <c r="P5887">
        <v>11.6829</v>
      </c>
      <c r="Q5887">
        <v>4541.59</v>
      </c>
    </row>
    <row r="5888" spans="3:17" x14ac:dyDescent="0.25">
      <c r="C5888" s="1">
        <v>41108</v>
      </c>
      <c r="E5888">
        <v>12408410</v>
      </c>
      <c r="F5888">
        <v>30.45</v>
      </c>
      <c r="G5888">
        <v>255274.3</v>
      </c>
      <c r="H5888">
        <v>29.11</v>
      </c>
      <c r="I5888">
        <v>18440.95</v>
      </c>
      <c r="J5888">
        <v>290.66140000000001</v>
      </c>
      <c r="K5888">
        <v>150985.1</v>
      </c>
      <c r="L5888">
        <v>217.47</v>
      </c>
      <c r="M5888">
        <v>98310.56</v>
      </c>
      <c r="N5888">
        <v>86.608500000000006</v>
      </c>
      <c r="O5888">
        <v>568311.4</v>
      </c>
      <c r="P5888">
        <v>11.61</v>
      </c>
      <c r="Q5888">
        <v>4513.2700000000004</v>
      </c>
    </row>
    <row r="5889" spans="3:17" x14ac:dyDescent="0.25">
      <c r="C5889" s="1">
        <v>41109</v>
      </c>
      <c r="E5889">
        <v>12442140</v>
      </c>
      <c r="F5889">
        <v>30.664999999999999</v>
      </c>
      <c r="G5889">
        <v>257076.8</v>
      </c>
      <c r="H5889">
        <v>29</v>
      </c>
      <c r="I5889">
        <v>18371.27</v>
      </c>
      <c r="J5889">
        <v>296.81740000000002</v>
      </c>
      <c r="K5889">
        <v>155365</v>
      </c>
      <c r="L5889">
        <v>226.17</v>
      </c>
      <c r="M5889">
        <v>102243.6</v>
      </c>
      <c r="N5889">
        <v>87.759900000000002</v>
      </c>
      <c r="O5889">
        <v>575867</v>
      </c>
      <c r="P5889">
        <v>11.8743</v>
      </c>
      <c r="Q5889">
        <v>4616</v>
      </c>
    </row>
    <row r="5890" spans="3:17" x14ac:dyDescent="0.25">
      <c r="C5890" s="1">
        <v>41110</v>
      </c>
      <c r="E5890">
        <v>12316920</v>
      </c>
      <c r="F5890">
        <v>30.114999999999998</v>
      </c>
      <c r="G5890">
        <v>252465.8</v>
      </c>
      <c r="H5890">
        <v>28.76</v>
      </c>
      <c r="I5890">
        <v>18219.23</v>
      </c>
      <c r="J5890">
        <v>305.70609999999999</v>
      </c>
      <c r="K5890">
        <v>160017.60000000001</v>
      </c>
      <c r="L5890">
        <v>228.29</v>
      </c>
      <c r="M5890">
        <v>103201.9</v>
      </c>
      <c r="N5890">
        <v>86.328500000000005</v>
      </c>
      <c r="O5890">
        <v>566474.1</v>
      </c>
      <c r="P5890">
        <v>11.688599999999999</v>
      </c>
      <c r="Q5890">
        <v>4543.8100000000004</v>
      </c>
    </row>
    <row r="5891" spans="3:17" x14ac:dyDescent="0.25">
      <c r="C5891" s="1">
        <v>41113</v>
      </c>
      <c r="E5891">
        <v>12207170</v>
      </c>
      <c r="F5891">
        <v>29.28</v>
      </c>
      <c r="G5891">
        <v>245465.8</v>
      </c>
      <c r="H5891">
        <v>28.75</v>
      </c>
      <c r="I5891">
        <v>18212.900000000001</v>
      </c>
      <c r="J5891">
        <v>308.05349999999999</v>
      </c>
      <c r="K5891">
        <v>161246.29999999999</v>
      </c>
      <c r="L5891">
        <v>226.01</v>
      </c>
      <c r="M5891">
        <v>102171.2</v>
      </c>
      <c r="N5891">
        <v>86.261399999999995</v>
      </c>
      <c r="O5891">
        <v>566033.6</v>
      </c>
      <c r="P5891">
        <v>11.42</v>
      </c>
      <c r="Q5891">
        <v>4439.3999999999996</v>
      </c>
    </row>
    <row r="5892" spans="3:17" x14ac:dyDescent="0.25">
      <c r="C5892" s="1">
        <v>41114</v>
      </c>
      <c r="E5892">
        <v>12096860</v>
      </c>
      <c r="F5892">
        <v>29.15</v>
      </c>
      <c r="G5892">
        <v>244375.9</v>
      </c>
      <c r="H5892">
        <v>28.45</v>
      </c>
      <c r="I5892">
        <v>18022.849999999999</v>
      </c>
      <c r="J5892">
        <v>304.07960000000003</v>
      </c>
      <c r="K5892">
        <v>159166.29999999999</v>
      </c>
      <c r="L5892">
        <v>223.04</v>
      </c>
      <c r="M5892">
        <v>100828.6</v>
      </c>
      <c r="N5892">
        <v>85.845600000000005</v>
      </c>
      <c r="O5892">
        <v>563305.9</v>
      </c>
      <c r="P5892">
        <v>11.484299999999999</v>
      </c>
      <c r="Q5892">
        <v>4464.3900000000003</v>
      </c>
    </row>
    <row r="5893" spans="3:17" x14ac:dyDescent="0.25">
      <c r="C5893" s="1">
        <v>41115</v>
      </c>
      <c r="E5893">
        <v>12093020</v>
      </c>
      <c r="F5893">
        <v>28.83</v>
      </c>
      <c r="G5893">
        <v>241693.1</v>
      </c>
      <c r="H5893">
        <v>29.34</v>
      </c>
      <c r="I5893">
        <v>19792.91</v>
      </c>
      <c r="J5893">
        <v>304.28980000000001</v>
      </c>
      <c r="K5893">
        <v>159276.29999999999</v>
      </c>
      <c r="L5893">
        <v>217.05</v>
      </c>
      <c r="M5893">
        <v>98120.69</v>
      </c>
      <c r="N5893">
        <v>82.138499999999993</v>
      </c>
      <c r="O5893">
        <v>538980.19999999995</v>
      </c>
      <c r="P5893">
        <v>8.6113999999999997</v>
      </c>
      <c r="Q5893">
        <v>3347.6</v>
      </c>
    </row>
    <row r="5894" spans="3:17" x14ac:dyDescent="0.25">
      <c r="C5894" s="1">
        <v>41116</v>
      </c>
      <c r="E5894">
        <v>12293100</v>
      </c>
      <c r="F5894">
        <v>29.16</v>
      </c>
      <c r="G5894">
        <v>244459.7</v>
      </c>
      <c r="H5894">
        <v>26.844999999999999</v>
      </c>
      <c r="I5894">
        <v>18109.759999999998</v>
      </c>
      <c r="J5894">
        <v>306.97730000000001</v>
      </c>
      <c r="K5894">
        <v>160683.1</v>
      </c>
      <c r="L5894">
        <v>220.01</v>
      </c>
      <c r="M5894">
        <v>99458.81</v>
      </c>
      <c r="N5894">
        <v>82.125699999999995</v>
      </c>
      <c r="O5894">
        <v>538895.80000000005</v>
      </c>
      <c r="P5894">
        <v>8.1442999999999994</v>
      </c>
      <c r="Q5894">
        <v>3166.01</v>
      </c>
    </row>
    <row r="5895" spans="3:17" x14ac:dyDescent="0.25">
      <c r="C5895" s="1">
        <v>41117</v>
      </c>
      <c r="E5895">
        <v>12527620</v>
      </c>
      <c r="F5895">
        <v>29.754999999999999</v>
      </c>
      <c r="G5895">
        <v>249447.8</v>
      </c>
      <c r="H5895">
        <v>23.704999999999998</v>
      </c>
      <c r="I5895">
        <v>15991.5</v>
      </c>
      <c r="J5895">
        <v>317.7878</v>
      </c>
      <c r="K5895">
        <v>166341.70000000001</v>
      </c>
      <c r="L5895">
        <v>237.32</v>
      </c>
      <c r="M5895">
        <v>107284.1</v>
      </c>
      <c r="N5895">
        <v>83.594200000000001</v>
      </c>
      <c r="O5895">
        <v>548532.30000000005</v>
      </c>
      <c r="P5895">
        <v>8.4170999999999996</v>
      </c>
      <c r="Q5895">
        <v>3272.08</v>
      </c>
    </row>
    <row r="5896" spans="3:17" x14ac:dyDescent="0.25">
      <c r="C5896" s="1">
        <v>41120</v>
      </c>
      <c r="E5896">
        <v>12521570</v>
      </c>
      <c r="F5896">
        <v>29.64</v>
      </c>
      <c r="G5896">
        <v>248483.8</v>
      </c>
      <c r="H5896">
        <v>23.15</v>
      </c>
      <c r="I5896">
        <v>15617.1</v>
      </c>
      <c r="J5896">
        <v>316.45650000000001</v>
      </c>
      <c r="K5896">
        <v>165644.79999999999</v>
      </c>
      <c r="L5896">
        <v>236.09</v>
      </c>
      <c r="M5896">
        <v>106728.1</v>
      </c>
      <c r="N5896">
        <v>85.004199999999997</v>
      </c>
      <c r="O5896">
        <v>557784.4</v>
      </c>
      <c r="P5896">
        <v>8.25</v>
      </c>
      <c r="Q5896">
        <v>3207.1</v>
      </c>
    </row>
    <row r="5897" spans="3:17" x14ac:dyDescent="0.25">
      <c r="C5897" s="1">
        <v>41121</v>
      </c>
      <c r="E5897">
        <v>12464560</v>
      </c>
      <c r="F5897">
        <v>29.47</v>
      </c>
      <c r="G5897">
        <v>247058.5</v>
      </c>
      <c r="H5897">
        <v>21.71</v>
      </c>
      <c r="I5897">
        <v>14645.67</v>
      </c>
      <c r="J5897">
        <v>316.79199999999997</v>
      </c>
      <c r="K5897">
        <v>165820.4</v>
      </c>
      <c r="L5897">
        <v>233.3</v>
      </c>
      <c r="M5897">
        <v>105466.8</v>
      </c>
      <c r="N5897">
        <v>87.251400000000004</v>
      </c>
      <c r="O5897">
        <v>572529.80000000005</v>
      </c>
      <c r="P5897">
        <v>8.1213999999999995</v>
      </c>
      <c r="Q5897">
        <v>3157.12</v>
      </c>
    </row>
    <row r="5898" spans="3:17" x14ac:dyDescent="0.25">
      <c r="C5898" s="1">
        <v>41122</v>
      </c>
      <c r="E5898">
        <v>12426720</v>
      </c>
      <c r="F5898">
        <v>29.41</v>
      </c>
      <c r="G5898">
        <v>246555.6</v>
      </c>
      <c r="H5898">
        <v>20.88</v>
      </c>
      <c r="I5898">
        <v>14085.75</v>
      </c>
      <c r="J5898">
        <v>316.64670000000001</v>
      </c>
      <c r="K5898">
        <v>165744.4</v>
      </c>
      <c r="L5898">
        <v>232.09</v>
      </c>
      <c r="M5898">
        <v>104919.8</v>
      </c>
      <c r="N5898">
        <v>86.687100000000001</v>
      </c>
      <c r="O5898">
        <v>568827.1</v>
      </c>
      <c r="P5898">
        <v>7.7857000000000003</v>
      </c>
      <c r="Q5898">
        <v>3026.62</v>
      </c>
    </row>
    <row r="5899" spans="3:17" x14ac:dyDescent="0.25">
      <c r="C5899" s="1">
        <v>41123</v>
      </c>
      <c r="E5899">
        <v>12335320</v>
      </c>
      <c r="F5899">
        <v>29.19</v>
      </c>
      <c r="G5899">
        <v>244711.1</v>
      </c>
      <c r="H5899">
        <v>20.04</v>
      </c>
      <c r="I5899">
        <v>13519.08</v>
      </c>
      <c r="J5899">
        <v>314.67989999999998</v>
      </c>
      <c r="K5899">
        <v>164714.79999999999</v>
      </c>
      <c r="L5899">
        <v>230.81</v>
      </c>
      <c r="M5899">
        <v>104341.1</v>
      </c>
      <c r="N5899">
        <v>86.827100000000002</v>
      </c>
      <c r="O5899">
        <v>569745.69999999995</v>
      </c>
      <c r="P5899">
        <v>7.6957000000000004</v>
      </c>
      <c r="Q5899">
        <v>2991.63</v>
      </c>
    </row>
    <row r="5900" spans="3:17" x14ac:dyDescent="0.25">
      <c r="C5900" s="1">
        <v>41124</v>
      </c>
      <c r="E5900">
        <v>12570190</v>
      </c>
      <c r="F5900">
        <v>29.75</v>
      </c>
      <c r="G5900">
        <v>249406</v>
      </c>
      <c r="H5900">
        <v>21.09</v>
      </c>
      <c r="I5900">
        <v>14227.41</v>
      </c>
      <c r="J5900">
        <v>320.97579999999999</v>
      </c>
      <c r="K5900">
        <v>168010.4</v>
      </c>
      <c r="L5900">
        <v>234.97</v>
      </c>
      <c r="M5900">
        <v>106221.7</v>
      </c>
      <c r="N5900">
        <v>87.957099999999997</v>
      </c>
      <c r="O5900">
        <v>577160.80000000005</v>
      </c>
      <c r="P5900">
        <v>7.7013999999999996</v>
      </c>
      <c r="Q5900">
        <v>2993.85</v>
      </c>
    </row>
    <row r="5901" spans="3:17" x14ac:dyDescent="0.25">
      <c r="C5901" s="1">
        <v>41127</v>
      </c>
      <c r="E5901">
        <v>12599460</v>
      </c>
      <c r="F5901">
        <v>29.95</v>
      </c>
      <c r="G5901">
        <v>251082.6</v>
      </c>
      <c r="H5901">
        <v>21.92</v>
      </c>
      <c r="I5901">
        <v>14787.34</v>
      </c>
      <c r="J5901">
        <v>321.7217</v>
      </c>
      <c r="K5901">
        <v>168400.8</v>
      </c>
      <c r="L5901">
        <v>233.99</v>
      </c>
      <c r="M5901">
        <v>105778.7</v>
      </c>
      <c r="N5901">
        <v>88.935599999999994</v>
      </c>
      <c r="O5901">
        <v>583581.80000000005</v>
      </c>
      <c r="P5901">
        <v>8.1128999999999998</v>
      </c>
      <c r="Q5901">
        <v>3153.79</v>
      </c>
    </row>
    <row r="5902" spans="3:17" x14ac:dyDescent="0.25">
      <c r="C5902" s="1">
        <v>41128</v>
      </c>
      <c r="E5902">
        <v>12666820</v>
      </c>
      <c r="F5902">
        <v>30.26</v>
      </c>
      <c r="G5902">
        <v>253681.5</v>
      </c>
      <c r="H5902">
        <v>20.72</v>
      </c>
      <c r="I5902">
        <v>13977.8</v>
      </c>
      <c r="J5902">
        <v>320.5806</v>
      </c>
      <c r="K5902">
        <v>167803.4</v>
      </c>
      <c r="L5902">
        <v>236.56</v>
      </c>
      <c r="M5902">
        <v>106940.5</v>
      </c>
      <c r="N5902">
        <v>88.701999999999998</v>
      </c>
      <c r="O5902">
        <v>582048.30000000005</v>
      </c>
      <c r="P5902">
        <v>8.2713999999999999</v>
      </c>
      <c r="Q5902">
        <v>3215.43</v>
      </c>
    </row>
    <row r="5903" spans="3:17" x14ac:dyDescent="0.25">
      <c r="C5903" s="1">
        <v>41129</v>
      </c>
      <c r="E5903">
        <v>12675430</v>
      </c>
      <c r="F5903">
        <v>30.33</v>
      </c>
      <c r="G5903">
        <v>254268.3</v>
      </c>
      <c r="H5903">
        <v>20.72</v>
      </c>
      <c r="I5903">
        <v>13977.8</v>
      </c>
      <c r="J5903">
        <v>321.42630000000003</v>
      </c>
      <c r="K5903">
        <v>168246.3</v>
      </c>
      <c r="L5903">
        <v>234.38</v>
      </c>
      <c r="M5903">
        <v>105955</v>
      </c>
      <c r="N5903">
        <v>88.551299999999998</v>
      </c>
      <c r="O5903">
        <v>581060.30000000005</v>
      </c>
      <c r="P5903">
        <v>8.2570999999999994</v>
      </c>
      <c r="Q5903">
        <v>3209.88</v>
      </c>
    </row>
    <row r="5904" spans="3:17" x14ac:dyDescent="0.25">
      <c r="C5904" s="1">
        <v>41130</v>
      </c>
      <c r="E5904">
        <v>12680000</v>
      </c>
      <c r="F5904">
        <v>30.5</v>
      </c>
      <c r="G5904">
        <v>255693.5</v>
      </c>
      <c r="H5904">
        <v>21.01</v>
      </c>
      <c r="I5904">
        <v>14173.45</v>
      </c>
      <c r="J5904">
        <v>321.48660000000001</v>
      </c>
      <c r="K5904">
        <v>168277.6</v>
      </c>
      <c r="L5904">
        <v>234.06</v>
      </c>
      <c r="M5904">
        <v>105810.3</v>
      </c>
      <c r="N5904">
        <v>88.675700000000006</v>
      </c>
      <c r="O5904">
        <v>581875.9</v>
      </c>
      <c r="P5904">
        <v>8.2728999999999999</v>
      </c>
      <c r="Q5904">
        <v>3215.99</v>
      </c>
    </row>
    <row r="5905" spans="3:17" x14ac:dyDescent="0.25">
      <c r="C5905" s="1">
        <v>41131</v>
      </c>
      <c r="E5905">
        <v>12707770</v>
      </c>
      <c r="F5905">
        <v>30.42</v>
      </c>
      <c r="G5905">
        <v>255022.8</v>
      </c>
      <c r="H5905">
        <v>21.806999999999999</v>
      </c>
      <c r="I5905">
        <v>14711.11</v>
      </c>
      <c r="J5905">
        <v>321.31130000000002</v>
      </c>
      <c r="K5905">
        <v>168186</v>
      </c>
      <c r="L5905">
        <v>232.75</v>
      </c>
      <c r="M5905">
        <v>105218.1</v>
      </c>
      <c r="N5905">
        <v>88.8142</v>
      </c>
      <c r="O5905">
        <v>582785.19999999995</v>
      </c>
      <c r="P5905">
        <v>8.5571000000000002</v>
      </c>
      <c r="Q5905">
        <v>3326.5</v>
      </c>
    </row>
    <row r="5906" spans="3:17" x14ac:dyDescent="0.25">
      <c r="C5906" s="1">
        <v>41134</v>
      </c>
      <c r="E5906">
        <v>12694010</v>
      </c>
      <c r="F5906">
        <v>30.39</v>
      </c>
      <c r="G5906">
        <v>254771.3</v>
      </c>
      <c r="H5906">
        <v>21.6</v>
      </c>
      <c r="I5906">
        <v>14571.46</v>
      </c>
      <c r="J5906">
        <v>330.32499999999999</v>
      </c>
      <c r="K5906">
        <v>172904</v>
      </c>
      <c r="L5906">
        <v>232.44</v>
      </c>
      <c r="M5906">
        <v>105078</v>
      </c>
      <c r="N5906">
        <v>89.999899999999997</v>
      </c>
      <c r="O5906">
        <v>590565.69999999995</v>
      </c>
      <c r="P5906">
        <v>8.5586000000000002</v>
      </c>
      <c r="Q5906">
        <v>3327.06</v>
      </c>
    </row>
    <row r="5907" spans="3:17" x14ac:dyDescent="0.25">
      <c r="C5907" s="1">
        <v>41135</v>
      </c>
      <c r="E5907">
        <v>12692370</v>
      </c>
      <c r="F5907">
        <v>30.13</v>
      </c>
      <c r="G5907">
        <v>252591.6</v>
      </c>
      <c r="H5907">
        <v>20.38</v>
      </c>
      <c r="I5907">
        <v>13748.44</v>
      </c>
      <c r="J5907">
        <v>334.65429999999998</v>
      </c>
      <c r="K5907">
        <v>175170.1</v>
      </c>
      <c r="L5907">
        <v>233.19</v>
      </c>
      <c r="M5907">
        <v>105417.1</v>
      </c>
      <c r="N5907">
        <v>90.241399999999999</v>
      </c>
      <c r="O5907">
        <v>592149.80000000005</v>
      </c>
      <c r="P5907">
        <v>8.8229000000000006</v>
      </c>
      <c r="Q5907">
        <v>3429.79</v>
      </c>
    </row>
    <row r="5908" spans="3:17" x14ac:dyDescent="0.25">
      <c r="C5908" s="1">
        <v>41136</v>
      </c>
      <c r="E5908">
        <v>12706830</v>
      </c>
      <c r="F5908">
        <v>30.2</v>
      </c>
      <c r="G5908">
        <v>253178.5</v>
      </c>
      <c r="H5908">
        <v>21.2</v>
      </c>
      <c r="I5908">
        <v>14301.62</v>
      </c>
      <c r="J5908">
        <v>334.09379999999999</v>
      </c>
      <c r="K5908">
        <v>174876.7</v>
      </c>
      <c r="L5908">
        <v>237.42</v>
      </c>
      <c r="M5908">
        <v>107329.3</v>
      </c>
      <c r="N5908">
        <v>90.118499999999997</v>
      </c>
      <c r="O5908">
        <v>591343.6</v>
      </c>
      <c r="P5908">
        <v>9.0371000000000006</v>
      </c>
      <c r="Q5908">
        <v>3513.1</v>
      </c>
    </row>
    <row r="5909" spans="3:17" x14ac:dyDescent="0.25">
      <c r="C5909" s="1">
        <v>41137</v>
      </c>
      <c r="E5909">
        <v>12796660</v>
      </c>
      <c r="F5909">
        <v>30.78</v>
      </c>
      <c r="G5909">
        <v>258040.8</v>
      </c>
      <c r="H5909">
        <v>19.87</v>
      </c>
      <c r="I5909">
        <v>13404.39</v>
      </c>
      <c r="J5909">
        <v>336.76119999999997</v>
      </c>
      <c r="K5909">
        <v>176273</v>
      </c>
      <c r="L5909">
        <v>241.55</v>
      </c>
      <c r="M5909">
        <v>109196.3</v>
      </c>
      <c r="N5909">
        <v>90.905699999999996</v>
      </c>
      <c r="O5909">
        <v>596508.69999999995</v>
      </c>
      <c r="P5909">
        <v>9.1870999999999992</v>
      </c>
      <c r="Q5909">
        <v>3571.41</v>
      </c>
    </row>
    <row r="5910" spans="3:17" x14ac:dyDescent="0.25">
      <c r="C5910" s="1">
        <v>41138</v>
      </c>
      <c r="E5910">
        <v>12820610</v>
      </c>
      <c r="F5910">
        <v>30.9</v>
      </c>
      <c r="G5910">
        <v>259046.8</v>
      </c>
      <c r="H5910">
        <v>19.05</v>
      </c>
      <c r="I5910">
        <v>12851.21</v>
      </c>
      <c r="J5910">
        <v>338.89819999999997</v>
      </c>
      <c r="K5910">
        <v>177391.6</v>
      </c>
      <c r="L5910">
        <v>241.17</v>
      </c>
      <c r="M5910">
        <v>109024.5</v>
      </c>
      <c r="N5910">
        <v>92.587100000000007</v>
      </c>
      <c r="O5910">
        <v>607541.9</v>
      </c>
      <c r="P5910">
        <v>9.0985999999999994</v>
      </c>
      <c r="Q5910">
        <v>3536.98</v>
      </c>
    </row>
    <row r="5911" spans="3:17" x14ac:dyDescent="0.25">
      <c r="C5911" s="1">
        <v>41141</v>
      </c>
      <c r="E5911">
        <v>12820340</v>
      </c>
      <c r="F5911">
        <v>30.74</v>
      </c>
      <c r="G5911">
        <v>257705.4</v>
      </c>
      <c r="H5911">
        <v>20.010999999999999</v>
      </c>
      <c r="I5911">
        <v>13499.51</v>
      </c>
      <c r="J5911">
        <v>338.09739999999999</v>
      </c>
      <c r="K5911">
        <v>176972.4</v>
      </c>
      <c r="L5911">
        <v>240.35</v>
      </c>
      <c r="M5911">
        <v>108653.8</v>
      </c>
      <c r="N5911">
        <v>95.021299999999997</v>
      </c>
      <c r="O5911">
        <v>623515.4</v>
      </c>
      <c r="P5911">
        <v>9.1770999999999994</v>
      </c>
      <c r="Q5911">
        <v>3567.52</v>
      </c>
    </row>
    <row r="5912" spans="3:17" x14ac:dyDescent="0.25">
      <c r="C5912" s="1">
        <v>41142</v>
      </c>
      <c r="E5912">
        <v>12775240</v>
      </c>
      <c r="F5912">
        <v>30.8</v>
      </c>
      <c r="G5912">
        <v>258208.4</v>
      </c>
      <c r="H5912">
        <v>19.158999999999999</v>
      </c>
      <c r="I5912">
        <v>12924.75</v>
      </c>
      <c r="J5912">
        <v>335.07960000000003</v>
      </c>
      <c r="K5912">
        <v>175392.8</v>
      </c>
      <c r="L5912">
        <v>239.45</v>
      </c>
      <c r="M5912">
        <v>108246.9</v>
      </c>
      <c r="N5912">
        <v>93.723100000000002</v>
      </c>
      <c r="O5912">
        <v>614996.1</v>
      </c>
      <c r="P5912">
        <v>9.3713999999999995</v>
      </c>
      <c r="Q5912">
        <v>3643.05</v>
      </c>
    </row>
    <row r="5913" spans="3:17" x14ac:dyDescent="0.25">
      <c r="C5913" s="1">
        <v>41143</v>
      </c>
      <c r="E5913">
        <v>12778150</v>
      </c>
      <c r="F5913">
        <v>30.54</v>
      </c>
      <c r="G5913">
        <v>256028.79999999999</v>
      </c>
      <c r="H5913">
        <v>19.439</v>
      </c>
      <c r="I5913">
        <v>13113.64</v>
      </c>
      <c r="J5913">
        <v>338.91849999999999</v>
      </c>
      <c r="K5913">
        <v>177402.1</v>
      </c>
      <c r="L5913">
        <v>243.1</v>
      </c>
      <c r="M5913">
        <v>109897</v>
      </c>
      <c r="N5913">
        <v>95.552800000000005</v>
      </c>
      <c r="O5913">
        <v>627002.6</v>
      </c>
      <c r="P5913">
        <v>9.3429000000000002</v>
      </c>
      <c r="Q5913">
        <v>3631.94</v>
      </c>
    </row>
    <row r="5914" spans="3:17" x14ac:dyDescent="0.25">
      <c r="C5914" s="1">
        <v>41144</v>
      </c>
      <c r="E5914">
        <v>12672750</v>
      </c>
      <c r="F5914">
        <v>30.254999999999999</v>
      </c>
      <c r="G5914">
        <v>253639.5</v>
      </c>
      <c r="H5914">
        <v>19.440000000000001</v>
      </c>
      <c r="I5914">
        <v>13114.31</v>
      </c>
      <c r="J5914">
        <v>338.72800000000001</v>
      </c>
      <c r="K5914">
        <v>177302.6</v>
      </c>
      <c r="L5914">
        <v>241.19800000000001</v>
      </c>
      <c r="M5914">
        <v>109037.2</v>
      </c>
      <c r="N5914">
        <v>94.661299999999997</v>
      </c>
      <c r="O5914">
        <v>621153.1</v>
      </c>
      <c r="P5914">
        <v>9.15</v>
      </c>
      <c r="Q5914">
        <v>3556.97</v>
      </c>
    </row>
    <row r="5915" spans="3:17" x14ac:dyDescent="0.25">
      <c r="C5915" s="1">
        <v>41145</v>
      </c>
      <c r="E5915">
        <v>12754490</v>
      </c>
      <c r="F5915">
        <v>30.56</v>
      </c>
      <c r="G5915">
        <v>256196.5</v>
      </c>
      <c r="H5915">
        <v>19.408999999999999</v>
      </c>
      <c r="I5915">
        <v>13093.41</v>
      </c>
      <c r="J5915">
        <v>339.64400000000001</v>
      </c>
      <c r="K5915">
        <v>177782</v>
      </c>
      <c r="L5915">
        <v>245.74</v>
      </c>
      <c r="M5915">
        <v>111090.4</v>
      </c>
      <c r="N5915">
        <v>94.745999999999995</v>
      </c>
      <c r="O5915">
        <v>621708.1</v>
      </c>
      <c r="P5915">
        <v>9.0228999999999999</v>
      </c>
      <c r="Q5915">
        <v>3507.54</v>
      </c>
    </row>
    <row r="5916" spans="3:17" x14ac:dyDescent="0.25">
      <c r="C5916" s="1">
        <v>41148</v>
      </c>
      <c r="E5916">
        <v>12748240</v>
      </c>
      <c r="F5916">
        <v>30.69</v>
      </c>
      <c r="G5916">
        <v>257286.3</v>
      </c>
      <c r="H5916">
        <v>19.149999999999999</v>
      </c>
      <c r="I5916">
        <v>12918.68</v>
      </c>
      <c r="J5916">
        <v>334.93459999999999</v>
      </c>
      <c r="K5916">
        <v>175316.8</v>
      </c>
      <c r="L5916">
        <v>243.92</v>
      </c>
      <c r="M5916">
        <v>110267.8</v>
      </c>
      <c r="N5916">
        <v>96.525700000000001</v>
      </c>
      <c r="O5916">
        <v>633386.30000000005</v>
      </c>
      <c r="P5916">
        <v>8.9129000000000005</v>
      </c>
      <c r="Q5916">
        <v>3464.78</v>
      </c>
    </row>
    <row r="5917" spans="3:17" x14ac:dyDescent="0.25">
      <c r="C5917" s="1">
        <v>41149</v>
      </c>
      <c r="E5917">
        <v>12737970</v>
      </c>
      <c r="F5917">
        <v>30.63</v>
      </c>
      <c r="G5917">
        <v>256783.3</v>
      </c>
      <c r="H5917">
        <v>19.34</v>
      </c>
      <c r="I5917">
        <v>13046.86</v>
      </c>
      <c r="J5917">
        <v>338.95339999999999</v>
      </c>
      <c r="K5917">
        <v>177420.5</v>
      </c>
      <c r="L5917">
        <v>246.11</v>
      </c>
      <c r="M5917">
        <v>111257.8</v>
      </c>
      <c r="N5917">
        <v>96.399900000000002</v>
      </c>
      <c r="O5917">
        <v>632561.30000000005</v>
      </c>
      <c r="P5917">
        <v>8.9929000000000006</v>
      </c>
      <c r="Q5917">
        <v>3495.88</v>
      </c>
    </row>
    <row r="5918" spans="3:17" x14ac:dyDescent="0.25">
      <c r="C5918" s="1">
        <v>41150</v>
      </c>
      <c r="E5918">
        <v>12748730</v>
      </c>
      <c r="F5918">
        <v>30.65</v>
      </c>
      <c r="G5918">
        <v>256951</v>
      </c>
      <c r="H5918">
        <v>19.100000000000001</v>
      </c>
      <c r="I5918">
        <v>12884.95</v>
      </c>
      <c r="J5918">
        <v>344.33859999999999</v>
      </c>
      <c r="K5918">
        <v>180239.3</v>
      </c>
      <c r="L5918">
        <v>247.12</v>
      </c>
      <c r="M5918">
        <v>111714.3</v>
      </c>
      <c r="N5918">
        <v>96.209299999999999</v>
      </c>
      <c r="O5918">
        <v>631310.80000000005</v>
      </c>
      <c r="P5918">
        <v>9.0629000000000008</v>
      </c>
      <c r="Q5918">
        <v>3523.09</v>
      </c>
    </row>
    <row r="5919" spans="3:17" x14ac:dyDescent="0.25">
      <c r="C5919" s="1">
        <v>41151</v>
      </c>
      <c r="E5919">
        <v>12649250</v>
      </c>
      <c r="F5919">
        <v>30.32</v>
      </c>
      <c r="G5919">
        <v>254184.4</v>
      </c>
      <c r="H5919">
        <v>19.0885</v>
      </c>
      <c r="I5919">
        <v>12877.19</v>
      </c>
      <c r="J5919">
        <v>341.17070000000001</v>
      </c>
      <c r="K5919">
        <v>178581</v>
      </c>
      <c r="L5919">
        <v>246.22</v>
      </c>
      <c r="M5919">
        <v>111307.4</v>
      </c>
      <c r="N5919">
        <v>94.838300000000004</v>
      </c>
      <c r="O5919">
        <v>622313.69999999995</v>
      </c>
      <c r="P5919">
        <v>8.64</v>
      </c>
      <c r="Q5919">
        <v>3358.71</v>
      </c>
    </row>
    <row r="5920" spans="3:17" x14ac:dyDescent="0.25">
      <c r="C5920" s="1">
        <v>41152</v>
      </c>
      <c r="E5920">
        <v>12713360</v>
      </c>
      <c r="F5920">
        <v>30.82</v>
      </c>
      <c r="G5920">
        <v>258376.1</v>
      </c>
      <c r="H5920">
        <v>18.058</v>
      </c>
      <c r="I5920">
        <v>12182.02</v>
      </c>
      <c r="J5920">
        <v>342.87720000000002</v>
      </c>
      <c r="K5920">
        <v>179474.3</v>
      </c>
      <c r="L5920">
        <v>248.27</v>
      </c>
      <c r="M5920">
        <v>112234.2</v>
      </c>
      <c r="N5920">
        <v>95.034199999999998</v>
      </c>
      <c r="O5920">
        <v>623599.9</v>
      </c>
      <c r="P5920">
        <v>8.5313999999999997</v>
      </c>
      <c r="Q5920">
        <v>3316.5</v>
      </c>
    </row>
    <row r="5921" spans="3:17" x14ac:dyDescent="0.25">
      <c r="C5921" s="1">
        <v>41155</v>
      </c>
      <c r="E5921">
        <v>12713360</v>
      </c>
      <c r="F5921">
        <v>30.82</v>
      </c>
      <c r="G5921">
        <v>258376.1</v>
      </c>
      <c r="H5921">
        <v>18.058</v>
      </c>
      <c r="I5921">
        <v>12182.02</v>
      </c>
      <c r="J5921">
        <v>342.87720000000002</v>
      </c>
      <c r="K5921">
        <v>179474.3</v>
      </c>
      <c r="L5921">
        <v>248.27</v>
      </c>
      <c r="M5921">
        <v>112234.2</v>
      </c>
      <c r="N5921">
        <v>95.034199999999998</v>
      </c>
      <c r="O5921">
        <v>623599.9</v>
      </c>
      <c r="P5921">
        <v>8.5313999999999997</v>
      </c>
      <c r="Q5921">
        <v>3316.5</v>
      </c>
    </row>
    <row r="5922" spans="3:17" x14ac:dyDescent="0.25">
      <c r="C5922" s="1">
        <v>41156</v>
      </c>
      <c r="E5922">
        <v>12698570</v>
      </c>
      <c r="F5922">
        <v>30.385000000000002</v>
      </c>
      <c r="G5922">
        <v>254729.4</v>
      </c>
      <c r="H5922">
        <v>17.728999999999999</v>
      </c>
      <c r="I5922">
        <v>11960.06</v>
      </c>
      <c r="J5922">
        <v>340.8501</v>
      </c>
      <c r="K5922">
        <v>178413.3</v>
      </c>
      <c r="L5922">
        <v>247.88</v>
      </c>
      <c r="M5922">
        <v>112057.9</v>
      </c>
      <c r="N5922">
        <v>96.424199999999999</v>
      </c>
      <c r="O5922">
        <v>632720.80000000005</v>
      </c>
      <c r="P5922">
        <v>7.99</v>
      </c>
      <c r="Q5922">
        <v>3106.03</v>
      </c>
    </row>
    <row r="5923" spans="3:17" x14ac:dyDescent="0.25">
      <c r="C5923" s="1">
        <v>41157</v>
      </c>
      <c r="E5923">
        <v>12697780</v>
      </c>
      <c r="F5923">
        <v>30.39</v>
      </c>
      <c r="G5923">
        <v>254771.3</v>
      </c>
      <c r="H5923">
        <v>18.579999999999998</v>
      </c>
      <c r="I5923">
        <v>12534.15</v>
      </c>
      <c r="J5923">
        <v>340.6902</v>
      </c>
      <c r="K5923">
        <v>178329.5</v>
      </c>
      <c r="L5923">
        <v>246.22</v>
      </c>
      <c r="M5923">
        <v>111307.4</v>
      </c>
      <c r="N5923">
        <v>95.747100000000003</v>
      </c>
      <c r="O5923">
        <v>628277.5</v>
      </c>
      <c r="P5923">
        <v>7.8513999999999999</v>
      </c>
      <c r="Q5923">
        <v>3052.16</v>
      </c>
    </row>
    <row r="5924" spans="3:17" x14ac:dyDescent="0.25">
      <c r="C5924" s="1">
        <v>41158</v>
      </c>
      <c r="E5924">
        <v>12956610</v>
      </c>
      <c r="F5924">
        <v>31.344999999999999</v>
      </c>
      <c r="G5924">
        <v>262777.40000000002</v>
      </c>
      <c r="H5924">
        <v>18.96</v>
      </c>
      <c r="I5924">
        <v>12790.5</v>
      </c>
      <c r="J5924">
        <v>350.03910000000002</v>
      </c>
      <c r="K5924">
        <v>183223.1</v>
      </c>
      <c r="L5924">
        <v>251.38</v>
      </c>
      <c r="M5924">
        <v>113640.1</v>
      </c>
      <c r="N5924">
        <v>96.609899999999996</v>
      </c>
      <c r="O5924">
        <v>633939.30000000005</v>
      </c>
      <c r="P5924">
        <v>8.0929000000000002</v>
      </c>
      <c r="Q5924">
        <v>3146.01</v>
      </c>
    </row>
    <row r="5925" spans="3:17" x14ac:dyDescent="0.25">
      <c r="C5925" s="1">
        <v>41159</v>
      </c>
      <c r="E5925">
        <v>13009110</v>
      </c>
      <c r="F5925">
        <v>30.95</v>
      </c>
      <c r="G5925">
        <v>259466</v>
      </c>
      <c r="H5925">
        <v>18.98</v>
      </c>
      <c r="I5925">
        <v>12804</v>
      </c>
      <c r="J5925">
        <v>353.41750000000002</v>
      </c>
      <c r="K5925">
        <v>184991.4</v>
      </c>
      <c r="L5925">
        <v>259.13990000000001</v>
      </c>
      <c r="M5925">
        <v>117148.1</v>
      </c>
      <c r="N5925">
        <v>97.205699999999993</v>
      </c>
      <c r="O5925">
        <v>637848.4</v>
      </c>
      <c r="P5925">
        <v>8.0943000000000005</v>
      </c>
      <c r="Q5925">
        <v>3146.57</v>
      </c>
    </row>
    <row r="5926" spans="3:17" x14ac:dyDescent="0.25">
      <c r="C5926" s="1">
        <v>41162</v>
      </c>
      <c r="E5926">
        <v>12929190</v>
      </c>
      <c r="F5926">
        <v>30.72</v>
      </c>
      <c r="G5926">
        <v>257537.8</v>
      </c>
      <c r="H5926">
        <v>18.809999999999999</v>
      </c>
      <c r="I5926">
        <v>12689.32</v>
      </c>
      <c r="J5926">
        <v>350.72460000000001</v>
      </c>
      <c r="K5926">
        <v>183582</v>
      </c>
      <c r="L5926">
        <v>257.08980000000003</v>
      </c>
      <c r="M5926">
        <v>116221.4</v>
      </c>
      <c r="N5926">
        <v>94.677099999999996</v>
      </c>
      <c r="O5926">
        <v>621256.4</v>
      </c>
      <c r="P5926">
        <v>7.9885999999999999</v>
      </c>
      <c r="Q5926">
        <v>3105.47</v>
      </c>
    </row>
    <row r="5927" spans="3:17" x14ac:dyDescent="0.25">
      <c r="C5927" s="1">
        <v>41163</v>
      </c>
      <c r="E5927">
        <v>12969730</v>
      </c>
      <c r="F5927">
        <v>30.79</v>
      </c>
      <c r="G5927">
        <v>258124.6</v>
      </c>
      <c r="H5927">
        <v>19.43</v>
      </c>
      <c r="I5927">
        <v>13107.57</v>
      </c>
      <c r="J5927">
        <v>346.4307</v>
      </c>
      <c r="K5927">
        <v>181334.3</v>
      </c>
      <c r="L5927">
        <v>255.67</v>
      </c>
      <c r="M5927">
        <v>115579.4</v>
      </c>
      <c r="N5927">
        <v>94.369900000000001</v>
      </c>
      <c r="O5927">
        <v>619240.80000000005</v>
      </c>
      <c r="P5927">
        <v>8.1656999999999993</v>
      </c>
      <c r="Q5927">
        <v>3174.34</v>
      </c>
    </row>
    <row r="5928" spans="3:17" x14ac:dyDescent="0.25">
      <c r="C5928" s="1">
        <v>41164</v>
      </c>
      <c r="E5928">
        <v>13011360</v>
      </c>
      <c r="F5928">
        <v>30.78</v>
      </c>
      <c r="G5928">
        <v>258040.8</v>
      </c>
      <c r="H5928">
        <v>20.931000000000001</v>
      </c>
      <c r="I5928">
        <v>14120.16</v>
      </c>
      <c r="J5928">
        <v>345.7749</v>
      </c>
      <c r="K5928">
        <v>180991.1</v>
      </c>
      <c r="L5928">
        <v>255.63</v>
      </c>
      <c r="M5928">
        <v>115561.4</v>
      </c>
      <c r="N5928">
        <v>95.684200000000004</v>
      </c>
      <c r="O5928">
        <v>627864.9</v>
      </c>
      <c r="P5928">
        <v>8.1729000000000003</v>
      </c>
      <c r="Q5928">
        <v>3177.11</v>
      </c>
    </row>
    <row r="5929" spans="3:17" x14ac:dyDescent="0.25">
      <c r="C5929" s="1">
        <v>41165</v>
      </c>
      <c r="E5929">
        <v>13223520</v>
      </c>
      <c r="F5929">
        <v>30.934999999999999</v>
      </c>
      <c r="G5929">
        <v>259340.3</v>
      </c>
      <c r="H5929">
        <v>20.713000000000001</v>
      </c>
      <c r="I5929">
        <v>13973.09</v>
      </c>
      <c r="J5929">
        <v>353.3623</v>
      </c>
      <c r="K5929">
        <v>184962.6</v>
      </c>
      <c r="L5929">
        <v>260.24</v>
      </c>
      <c r="M5929">
        <v>117645.4</v>
      </c>
      <c r="N5929">
        <v>97.5685</v>
      </c>
      <c r="O5929">
        <v>640229.4</v>
      </c>
      <c r="P5929">
        <v>8.2857000000000003</v>
      </c>
      <c r="Q5929">
        <v>3220.99</v>
      </c>
    </row>
    <row r="5930" spans="3:17" x14ac:dyDescent="0.25">
      <c r="C5930" s="1">
        <v>41166</v>
      </c>
      <c r="E5930">
        <v>13275930</v>
      </c>
      <c r="F5930">
        <v>31.21</v>
      </c>
      <c r="G5930">
        <v>263129.3</v>
      </c>
      <c r="H5930">
        <v>22</v>
      </c>
      <c r="I5930">
        <v>14841.31</v>
      </c>
      <c r="J5930">
        <v>355.1841</v>
      </c>
      <c r="K5930">
        <v>185916.3</v>
      </c>
      <c r="L5930">
        <v>261.26979999999998</v>
      </c>
      <c r="M5930">
        <v>118110.9</v>
      </c>
      <c r="N5930">
        <v>98.754199999999997</v>
      </c>
      <c r="O5930">
        <v>648009.69999999995</v>
      </c>
      <c r="P5930">
        <v>8.6456999999999997</v>
      </c>
      <c r="Q5930">
        <v>3360.93</v>
      </c>
    </row>
    <row r="5931" spans="3:17" x14ac:dyDescent="0.25">
      <c r="C5931" s="1">
        <v>41169</v>
      </c>
      <c r="E5931">
        <v>13234400</v>
      </c>
      <c r="F5931">
        <v>31.21</v>
      </c>
      <c r="G5931">
        <v>263129.3</v>
      </c>
      <c r="H5931">
        <v>21.52</v>
      </c>
      <c r="I5931">
        <v>14517.49</v>
      </c>
      <c r="J5931">
        <v>355.33420000000001</v>
      </c>
      <c r="K5931">
        <v>185994.8</v>
      </c>
      <c r="L5931">
        <v>258</v>
      </c>
      <c r="M5931">
        <v>116632.8</v>
      </c>
      <c r="N5931">
        <v>99.968599999999995</v>
      </c>
      <c r="O5931">
        <v>655978.6</v>
      </c>
      <c r="P5931">
        <v>8.1456999999999997</v>
      </c>
      <c r="Q5931">
        <v>3166.56</v>
      </c>
    </row>
    <row r="5932" spans="3:17" x14ac:dyDescent="0.25">
      <c r="C5932" s="1">
        <v>41170</v>
      </c>
      <c r="E5932">
        <v>13217470</v>
      </c>
      <c r="F5932">
        <v>31.175000000000001</v>
      </c>
      <c r="G5932">
        <v>262834.2</v>
      </c>
      <c r="H5932">
        <v>21.87</v>
      </c>
      <c r="I5932">
        <v>14753.61</v>
      </c>
      <c r="J5932">
        <v>359.48829999999998</v>
      </c>
      <c r="K5932">
        <v>188169.1</v>
      </c>
      <c r="L5932">
        <v>258.75</v>
      </c>
      <c r="M5932">
        <v>116971.9</v>
      </c>
      <c r="N5932">
        <v>100.2728</v>
      </c>
      <c r="O5932">
        <v>657974.4</v>
      </c>
      <c r="P5932">
        <v>8.0085999999999995</v>
      </c>
      <c r="Q5932">
        <v>3113.25</v>
      </c>
    </row>
    <row r="5933" spans="3:17" x14ac:dyDescent="0.25">
      <c r="C5933" s="1">
        <v>41171</v>
      </c>
      <c r="E5933">
        <v>13233170</v>
      </c>
      <c r="F5933">
        <v>31.052</v>
      </c>
      <c r="G5933">
        <v>261797.2</v>
      </c>
      <c r="H5933">
        <v>23.29</v>
      </c>
      <c r="I5933">
        <v>15711.55</v>
      </c>
      <c r="J5933">
        <v>364.1028</v>
      </c>
      <c r="K5933">
        <v>190584.6</v>
      </c>
      <c r="L5933">
        <v>261.67989999999998</v>
      </c>
      <c r="M5933">
        <v>118296.3</v>
      </c>
      <c r="N5933">
        <v>100.29989999999999</v>
      </c>
      <c r="O5933">
        <v>658152.5</v>
      </c>
      <c r="P5933">
        <v>8.1486000000000001</v>
      </c>
      <c r="Q5933">
        <v>3167.67</v>
      </c>
    </row>
    <row r="5934" spans="3:17" x14ac:dyDescent="0.25">
      <c r="C5934" s="1">
        <v>41172</v>
      </c>
      <c r="E5934">
        <v>13226010</v>
      </c>
      <c r="F5934">
        <v>31.45</v>
      </c>
      <c r="G5934">
        <v>265152.8</v>
      </c>
      <c r="H5934">
        <v>22.59</v>
      </c>
      <c r="I5934">
        <v>15239.32</v>
      </c>
      <c r="J5934">
        <v>364.41140000000001</v>
      </c>
      <c r="K5934">
        <v>190746.1</v>
      </c>
      <c r="L5934">
        <v>260.8098</v>
      </c>
      <c r="M5934">
        <v>117903</v>
      </c>
      <c r="N5934">
        <v>99.8142</v>
      </c>
      <c r="O5934">
        <v>654965.4</v>
      </c>
      <c r="P5934">
        <v>8.3914000000000009</v>
      </c>
      <c r="Q5934">
        <v>3262.08</v>
      </c>
    </row>
    <row r="5935" spans="3:17" x14ac:dyDescent="0.25">
      <c r="C5935" s="1">
        <v>41173</v>
      </c>
      <c r="E5935">
        <v>13225000</v>
      </c>
      <c r="F5935">
        <v>31.19</v>
      </c>
      <c r="G5935">
        <v>262960.59999999998</v>
      </c>
      <c r="H5935">
        <v>22.86</v>
      </c>
      <c r="I5935">
        <v>15421.46</v>
      </c>
      <c r="J5935">
        <v>367.35109999999997</v>
      </c>
      <c r="K5935">
        <v>192284.79999999999</v>
      </c>
      <c r="L5935">
        <v>257.47000000000003</v>
      </c>
      <c r="M5935">
        <v>116393.2</v>
      </c>
      <c r="N5935">
        <v>100.01349999999999</v>
      </c>
      <c r="O5935">
        <v>656273.1</v>
      </c>
      <c r="P5935">
        <v>8.2556999999999992</v>
      </c>
      <c r="Q5935">
        <v>3209.32</v>
      </c>
    </row>
    <row r="5936" spans="3:17" x14ac:dyDescent="0.25">
      <c r="C5936" s="1">
        <v>41176</v>
      </c>
      <c r="E5936">
        <v>13024440</v>
      </c>
      <c r="F5936">
        <v>30.78</v>
      </c>
      <c r="G5936">
        <v>259504.1</v>
      </c>
      <c r="H5936">
        <v>20.79</v>
      </c>
      <c r="I5936">
        <v>14025.03</v>
      </c>
      <c r="J5936">
        <v>375.05349999999999</v>
      </c>
      <c r="K5936">
        <v>196316.5</v>
      </c>
      <c r="L5936">
        <v>254.80500000000001</v>
      </c>
      <c r="M5936">
        <v>115188.4</v>
      </c>
      <c r="N5936">
        <v>98.684200000000004</v>
      </c>
      <c r="O5936">
        <v>647550.4</v>
      </c>
      <c r="P5936">
        <v>8.0556999999999999</v>
      </c>
      <c r="Q5936">
        <v>3131.58</v>
      </c>
    </row>
    <row r="5937" spans="3:17" x14ac:dyDescent="0.25">
      <c r="C5937" s="1">
        <v>41177</v>
      </c>
      <c r="E5937">
        <v>12887700</v>
      </c>
      <c r="F5937">
        <v>30.39</v>
      </c>
      <c r="G5937">
        <v>256216</v>
      </c>
      <c r="H5937">
        <v>20.28</v>
      </c>
      <c r="I5937">
        <v>13680.99</v>
      </c>
      <c r="J5937">
        <v>374.94310000000002</v>
      </c>
      <c r="K5937">
        <v>196258.9</v>
      </c>
      <c r="L5937">
        <v>252.46</v>
      </c>
      <c r="M5937">
        <v>114128.3</v>
      </c>
      <c r="N5937">
        <v>96.219899999999996</v>
      </c>
      <c r="O5937">
        <v>631380.1</v>
      </c>
      <c r="P5937">
        <v>7.6856999999999998</v>
      </c>
      <c r="Q5937">
        <v>2987.74</v>
      </c>
    </row>
    <row r="5938" spans="3:17" x14ac:dyDescent="0.25">
      <c r="C5938" s="1">
        <v>41178</v>
      </c>
      <c r="E5938">
        <v>12813730</v>
      </c>
      <c r="F5938">
        <v>30.164999999999999</v>
      </c>
      <c r="G5938">
        <v>254319</v>
      </c>
      <c r="H5938">
        <v>20.62</v>
      </c>
      <c r="I5938">
        <v>13910.35</v>
      </c>
      <c r="J5938">
        <v>377.09519999999998</v>
      </c>
      <c r="K5938">
        <v>197385.4</v>
      </c>
      <c r="L5938">
        <v>249.67</v>
      </c>
      <c r="M5938">
        <v>112867.1</v>
      </c>
      <c r="N5938">
        <v>95.025700000000001</v>
      </c>
      <c r="O5938">
        <v>623543.6</v>
      </c>
      <c r="P5938">
        <v>7.8757000000000001</v>
      </c>
      <c r="Q5938">
        <v>3061.6</v>
      </c>
    </row>
    <row r="5939" spans="3:17" x14ac:dyDescent="0.25">
      <c r="C5939" s="1">
        <v>41179</v>
      </c>
      <c r="E5939">
        <v>12938950</v>
      </c>
      <c r="F5939">
        <v>30.16</v>
      </c>
      <c r="G5939">
        <v>254276.8</v>
      </c>
      <c r="H5939">
        <v>20.32</v>
      </c>
      <c r="I5939">
        <v>13707.97</v>
      </c>
      <c r="J5939">
        <v>378.61689999999999</v>
      </c>
      <c r="K5939">
        <v>198181.8</v>
      </c>
      <c r="L5939">
        <v>256.58980000000003</v>
      </c>
      <c r="M5939">
        <v>115995.3</v>
      </c>
      <c r="N5939">
        <v>97.331299999999999</v>
      </c>
      <c r="O5939">
        <v>638673.19999999995</v>
      </c>
      <c r="P5939">
        <v>7.9356999999999998</v>
      </c>
      <c r="Q5939">
        <v>3084.93</v>
      </c>
    </row>
    <row r="5940" spans="3:17" x14ac:dyDescent="0.25">
      <c r="C5940" s="1">
        <v>41180</v>
      </c>
      <c r="E5940">
        <v>12881020</v>
      </c>
      <c r="F5940">
        <v>29.76</v>
      </c>
      <c r="G5940">
        <v>250904.4</v>
      </c>
      <c r="H5940">
        <v>21.66</v>
      </c>
      <c r="I5940">
        <v>14611.93</v>
      </c>
      <c r="J5940">
        <v>377.61599999999999</v>
      </c>
      <c r="K5940">
        <v>197657.8</v>
      </c>
      <c r="L5940">
        <v>254.32</v>
      </c>
      <c r="M5940">
        <v>114969.2</v>
      </c>
      <c r="N5940">
        <v>95.300700000000006</v>
      </c>
      <c r="O5940">
        <v>625348.1</v>
      </c>
      <c r="P5940">
        <v>7.7770999999999999</v>
      </c>
      <c r="Q5940">
        <v>3023.28</v>
      </c>
    </row>
    <row r="5941" spans="3:17" x14ac:dyDescent="0.25">
      <c r="C5941" s="1">
        <v>41183</v>
      </c>
      <c r="E5941">
        <v>12916630</v>
      </c>
      <c r="F5941">
        <v>29.49</v>
      </c>
      <c r="G5941">
        <v>248364.6</v>
      </c>
      <c r="H5941">
        <v>21.99</v>
      </c>
      <c r="I5941">
        <v>14834.56</v>
      </c>
      <c r="J5941">
        <v>381.2593</v>
      </c>
      <c r="K5941">
        <v>199564.9</v>
      </c>
      <c r="L5941">
        <v>252.01</v>
      </c>
      <c r="M5941">
        <v>113924.9</v>
      </c>
      <c r="N5941">
        <v>94.198499999999996</v>
      </c>
      <c r="O5941">
        <v>618115.9</v>
      </c>
      <c r="P5941">
        <v>8.0070999999999994</v>
      </c>
      <c r="Q5941">
        <v>3113.32</v>
      </c>
    </row>
    <row r="5942" spans="3:17" x14ac:dyDescent="0.25">
      <c r="C5942" s="1">
        <v>41184</v>
      </c>
      <c r="E5942">
        <v>12926500</v>
      </c>
      <c r="F5942">
        <v>29.66</v>
      </c>
      <c r="G5942">
        <v>249796.4</v>
      </c>
      <c r="H5942">
        <v>22.27</v>
      </c>
      <c r="I5942">
        <v>15023.45</v>
      </c>
      <c r="J5942">
        <v>378.8621</v>
      </c>
      <c r="K5942">
        <v>198310.1</v>
      </c>
      <c r="L5942">
        <v>250.6</v>
      </c>
      <c r="M5942">
        <v>113287.5</v>
      </c>
      <c r="N5942">
        <v>94.472800000000007</v>
      </c>
      <c r="O5942">
        <v>619915.69999999995</v>
      </c>
      <c r="P5942">
        <v>8.0656999999999996</v>
      </c>
      <c r="Q5942">
        <v>3136.1</v>
      </c>
    </row>
    <row r="5943" spans="3:17" x14ac:dyDescent="0.25">
      <c r="C5943" s="1">
        <v>41185</v>
      </c>
      <c r="E5943">
        <v>12973360</v>
      </c>
      <c r="F5943">
        <v>29.86</v>
      </c>
      <c r="G5943">
        <v>251480.8</v>
      </c>
      <c r="H5943">
        <v>21.83</v>
      </c>
      <c r="I5943">
        <v>14726.62</v>
      </c>
      <c r="J5943">
        <v>381.61989999999997</v>
      </c>
      <c r="K5943">
        <v>199753.60000000001</v>
      </c>
      <c r="L5943">
        <v>255.92</v>
      </c>
      <c r="M5943">
        <v>115692.5</v>
      </c>
      <c r="N5943">
        <v>95.921400000000006</v>
      </c>
      <c r="O5943">
        <v>629421.1</v>
      </c>
      <c r="P5943">
        <v>8.94</v>
      </c>
      <c r="Q5943">
        <v>3476.04</v>
      </c>
    </row>
    <row r="5944" spans="3:17" x14ac:dyDescent="0.25">
      <c r="C5944" s="1">
        <v>41186</v>
      </c>
      <c r="E5944">
        <v>13066370</v>
      </c>
      <c r="F5944">
        <v>30.03</v>
      </c>
      <c r="G5944">
        <v>252912.6</v>
      </c>
      <c r="H5944">
        <v>21.947500000000002</v>
      </c>
      <c r="I5944">
        <v>14805.89</v>
      </c>
      <c r="J5944">
        <v>384.39749999999998</v>
      </c>
      <c r="K5944">
        <v>201207.5</v>
      </c>
      <c r="L5944">
        <v>260.47000000000003</v>
      </c>
      <c r="M5944">
        <v>117749.4</v>
      </c>
      <c r="N5944">
        <v>95.257099999999994</v>
      </c>
      <c r="O5944">
        <v>625062</v>
      </c>
      <c r="P5944">
        <v>9.5243000000000002</v>
      </c>
      <c r="Q5944">
        <v>3703.22</v>
      </c>
    </row>
    <row r="5945" spans="3:17" x14ac:dyDescent="0.25">
      <c r="C5945" s="1">
        <v>41187</v>
      </c>
      <c r="E5945">
        <v>13064570</v>
      </c>
      <c r="F5945">
        <v>29.85</v>
      </c>
      <c r="G5945">
        <v>251396.6</v>
      </c>
      <c r="H5945">
        <v>20.91</v>
      </c>
      <c r="I5945">
        <v>14105.98</v>
      </c>
      <c r="J5945">
        <v>384.19729999999998</v>
      </c>
      <c r="K5945">
        <v>201102.7</v>
      </c>
      <c r="L5945">
        <v>258.50979999999998</v>
      </c>
      <c r="M5945">
        <v>116863.3</v>
      </c>
      <c r="N5945">
        <v>93.227099999999993</v>
      </c>
      <c r="O5945">
        <v>611741.6</v>
      </c>
      <c r="P5945">
        <v>9.5085999999999995</v>
      </c>
      <c r="Q5945">
        <v>3697.11</v>
      </c>
    </row>
    <row r="5946" spans="3:17" x14ac:dyDescent="0.25">
      <c r="C5946" s="1">
        <v>41190</v>
      </c>
      <c r="E5946">
        <v>13019400</v>
      </c>
      <c r="F5946">
        <v>29.78</v>
      </c>
      <c r="G5946">
        <v>250807.1</v>
      </c>
      <c r="H5946">
        <v>20.399999999999999</v>
      </c>
      <c r="I5946">
        <v>13761.94</v>
      </c>
      <c r="J5946">
        <v>379.28739999999999</v>
      </c>
      <c r="K5946">
        <v>198532.8</v>
      </c>
      <c r="L5946">
        <v>259.0598</v>
      </c>
      <c r="M5946">
        <v>117111.9</v>
      </c>
      <c r="N5946">
        <v>91.167100000000005</v>
      </c>
      <c r="O5946">
        <v>598224.19999999995</v>
      </c>
      <c r="P5946">
        <v>10.5029</v>
      </c>
      <c r="Q5946">
        <v>4083.7</v>
      </c>
    </row>
    <row r="5947" spans="3:17" x14ac:dyDescent="0.25">
      <c r="C5947" s="1">
        <v>41191</v>
      </c>
      <c r="E5947">
        <v>12890710</v>
      </c>
      <c r="F5947">
        <v>29.28</v>
      </c>
      <c r="G5947">
        <v>246596.1</v>
      </c>
      <c r="H5947">
        <v>20.227</v>
      </c>
      <c r="I5947">
        <v>13645.23</v>
      </c>
      <c r="J5947">
        <v>372.4058</v>
      </c>
      <c r="K5947">
        <v>194930.7</v>
      </c>
      <c r="L5947">
        <v>250.96</v>
      </c>
      <c r="M5947">
        <v>113450.3</v>
      </c>
      <c r="N5947">
        <v>90.835700000000003</v>
      </c>
      <c r="O5947">
        <v>596049.4</v>
      </c>
      <c r="P5947">
        <v>9.3612000000000002</v>
      </c>
      <c r="Q5947">
        <v>3639.79</v>
      </c>
    </row>
    <row r="5948" spans="3:17" x14ac:dyDescent="0.25">
      <c r="C5948" s="1">
        <v>41192</v>
      </c>
      <c r="E5948">
        <v>12810920</v>
      </c>
      <c r="F5948">
        <v>28.98</v>
      </c>
      <c r="G5948">
        <v>244069.5</v>
      </c>
      <c r="H5948">
        <v>19.64</v>
      </c>
      <c r="I5948">
        <v>13249.24</v>
      </c>
      <c r="J5948">
        <v>372.64089999999999</v>
      </c>
      <c r="K5948">
        <v>195053.8</v>
      </c>
      <c r="L5948">
        <v>244.99</v>
      </c>
      <c r="M5948">
        <v>110751.4</v>
      </c>
      <c r="N5948">
        <v>91.558499999999995</v>
      </c>
      <c r="O5948">
        <v>600792.69999999995</v>
      </c>
      <c r="P5948">
        <v>9.3571000000000009</v>
      </c>
      <c r="Q5948">
        <v>3638.23</v>
      </c>
    </row>
    <row r="5949" spans="3:17" x14ac:dyDescent="0.25">
      <c r="C5949" s="1">
        <v>41193</v>
      </c>
      <c r="E5949">
        <v>12813430</v>
      </c>
      <c r="F5949">
        <v>28.95</v>
      </c>
      <c r="G5949">
        <v>243816.8</v>
      </c>
      <c r="H5949">
        <v>19.75</v>
      </c>
      <c r="I5949">
        <v>13323.45</v>
      </c>
      <c r="J5949">
        <v>376.10449999999997</v>
      </c>
      <c r="K5949">
        <v>196866.7</v>
      </c>
      <c r="L5949">
        <v>244.22</v>
      </c>
      <c r="M5949">
        <v>110403.3</v>
      </c>
      <c r="N5949">
        <v>89.728499999999997</v>
      </c>
      <c r="O5949">
        <v>588784.5</v>
      </c>
      <c r="P5949">
        <v>9.4257000000000009</v>
      </c>
      <c r="Q5949">
        <v>3664.89</v>
      </c>
    </row>
    <row r="5950" spans="3:17" x14ac:dyDescent="0.25">
      <c r="C5950" s="1">
        <v>41194</v>
      </c>
      <c r="E5950">
        <v>12775390</v>
      </c>
      <c r="F5950">
        <v>29.2</v>
      </c>
      <c r="G5950">
        <v>245922.3</v>
      </c>
      <c r="H5950">
        <v>19.5181</v>
      </c>
      <c r="I5950">
        <v>13167</v>
      </c>
      <c r="J5950">
        <v>372.73610000000002</v>
      </c>
      <c r="K5950">
        <v>195103.6</v>
      </c>
      <c r="L5950">
        <v>242.36</v>
      </c>
      <c r="M5950">
        <v>109562.5</v>
      </c>
      <c r="N5950">
        <v>89.959000000000003</v>
      </c>
      <c r="O5950">
        <v>590297.4</v>
      </c>
      <c r="P5950">
        <v>9.1905000000000001</v>
      </c>
      <c r="Q5950">
        <v>3573.44</v>
      </c>
    </row>
    <row r="5951" spans="3:17" x14ac:dyDescent="0.25">
      <c r="C5951" s="1">
        <v>41197</v>
      </c>
      <c r="E5951">
        <v>12880730</v>
      </c>
      <c r="F5951">
        <v>29.51</v>
      </c>
      <c r="G5951">
        <v>248369.6</v>
      </c>
      <c r="H5951">
        <v>19.52</v>
      </c>
      <c r="I5951">
        <v>13168.28</v>
      </c>
      <c r="J5951">
        <v>370.8494</v>
      </c>
      <c r="K5951">
        <v>196327.6</v>
      </c>
      <c r="L5951">
        <v>244.18</v>
      </c>
      <c r="M5951">
        <v>110385.3</v>
      </c>
      <c r="N5951">
        <v>90.679900000000004</v>
      </c>
      <c r="O5951">
        <v>595027.5</v>
      </c>
      <c r="P5951">
        <v>9.2514000000000003</v>
      </c>
      <c r="Q5951">
        <v>3597.13</v>
      </c>
    </row>
    <row r="5952" spans="3:17" x14ac:dyDescent="0.25">
      <c r="C5952" s="1">
        <v>41198</v>
      </c>
      <c r="E5952">
        <v>13013060</v>
      </c>
      <c r="F5952">
        <v>29.49</v>
      </c>
      <c r="G5952">
        <v>248201.3</v>
      </c>
      <c r="H5952">
        <v>19.48</v>
      </c>
      <c r="I5952">
        <v>13141.3</v>
      </c>
      <c r="J5952">
        <v>372.71120000000002</v>
      </c>
      <c r="K5952">
        <v>197313.3</v>
      </c>
      <c r="L5952">
        <v>243.94</v>
      </c>
      <c r="M5952">
        <v>110276.8</v>
      </c>
      <c r="N5952">
        <v>92.827399999999997</v>
      </c>
      <c r="O5952">
        <v>609119.30000000005</v>
      </c>
      <c r="P5952">
        <v>9.4357000000000006</v>
      </c>
      <c r="Q5952">
        <v>3668.78</v>
      </c>
    </row>
    <row r="5953" spans="3:17" x14ac:dyDescent="0.25">
      <c r="C5953" s="1">
        <v>41199</v>
      </c>
      <c r="E5953">
        <v>13066620</v>
      </c>
      <c r="F5953">
        <v>29.59</v>
      </c>
      <c r="G5953">
        <v>249043</v>
      </c>
      <c r="H5953">
        <v>19.88</v>
      </c>
      <c r="I5953">
        <v>13411.14</v>
      </c>
      <c r="J5953">
        <v>378.11130000000003</v>
      </c>
      <c r="K5953">
        <v>200172.1</v>
      </c>
      <c r="L5953">
        <v>247.49</v>
      </c>
      <c r="M5953">
        <v>111881.60000000001</v>
      </c>
      <c r="N5953">
        <v>92.087599999999995</v>
      </c>
      <c r="O5953">
        <v>604264.5</v>
      </c>
      <c r="P5953">
        <v>9.7886000000000006</v>
      </c>
      <c r="Q5953">
        <v>3805.98</v>
      </c>
    </row>
    <row r="5954" spans="3:17" x14ac:dyDescent="0.25">
      <c r="C5954" s="1">
        <v>41200</v>
      </c>
      <c r="E5954">
        <v>13035070</v>
      </c>
      <c r="F5954">
        <v>29.495000000000001</v>
      </c>
      <c r="G5954">
        <v>248243.4</v>
      </c>
      <c r="H5954">
        <v>18.975000000000001</v>
      </c>
      <c r="I5954">
        <v>12800.62</v>
      </c>
      <c r="J5954">
        <v>347.83690000000001</v>
      </c>
      <c r="K5954">
        <v>184144.9</v>
      </c>
      <c r="L5954">
        <v>244.85</v>
      </c>
      <c r="M5954">
        <v>110688.1</v>
      </c>
      <c r="N5954">
        <v>90.377099999999999</v>
      </c>
      <c r="O5954">
        <v>593040.30000000005</v>
      </c>
      <c r="P5954">
        <v>9.6228999999999996</v>
      </c>
      <c r="Q5954">
        <v>3741.54</v>
      </c>
    </row>
    <row r="5955" spans="3:17" x14ac:dyDescent="0.25">
      <c r="C5955" s="1">
        <v>41201</v>
      </c>
      <c r="E5955">
        <v>12819020</v>
      </c>
      <c r="F5955">
        <v>28.64</v>
      </c>
      <c r="G5955">
        <v>241047.4</v>
      </c>
      <c r="H5955">
        <v>19</v>
      </c>
      <c r="I5955">
        <v>12817.49</v>
      </c>
      <c r="J5955">
        <v>341.22559999999999</v>
      </c>
      <c r="K5955">
        <v>180644.8</v>
      </c>
      <c r="L5955">
        <v>240</v>
      </c>
      <c r="M5955">
        <v>108495.6</v>
      </c>
      <c r="N5955">
        <v>87.119900000000001</v>
      </c>
      <c r="O5955">
        <v>573671.4</v>
      </c>
      <c r="P5955">
        <v>9.2828999999999997</v>
      </c>
      <c r="Q5955">
        <v>3609.35</v>
      </c>
    </row>
    <row r="5956" spans="3:17" x14ac:dyDescent="0.25">
      <c r="C5956" s="1">
        <v>41204</v>
      </c>
      <c r="E5956">
        <v>12824680</v>
      </c>
      <c r="F5956">
        <v>28</v>
      </c>
      <c r="G5956">
        <v>235660.9</v>
      </c>
      <c r="H5956">
        <v>19.321000000000002</v>
      </c>
      <c r="I5956">
        <v>21242.87</v>
      </c>
      <c r="J5956">
        <v>339.66410000000002</v>
      </c>
      <c r="K5956">
        <v>179818.2</v>
      </c>
      <c r="L5956">
        <v>233.78</v>
      </c>
      <c r="M5956">
        <v>105683.8</v>
      </c>
      <c r="N5956">
        <v>90.575599999999994</v>
      </c>
      <c r="O5956">
        <v>596426.69999999995</v>
      </c>
      <c r="P5956">
        <v>9.6971000000000007</v>
      </c>
      <c r="Q5956">
        <v>3770.43</v>
      </c>
    </row>
    <row r="5957" spans="3:17" x14ac:dyDescent="0.25">
      <c r="C5957" s="1">
        <v>41205</v>
      </c>
      <c r="E5957">
        <v>12639440</v>
      </c>
      <c r="F5957">
        <v>28.047000000000001</v>
      </c>
      <c r="G5957">
        <v>236056.4</v>
      </c>
      <c r="H5957">
        <v>19.5</v>
      </c>
      <c r="I5957">
        <v>21439.68</v>
      </c>
      <c r="J5957">
        <v>340.50490000000002</v>
      </c>
      <c r="K5957">
        <v>180263.3</v>
      </c>
      <c r="L5957">
        <v>234.31</v>
      </c>
      <c r="M5957">
        <v>105923.4</v>
      </c>
      <c r="N5957">
        <v>87.622100000000003</v>
      </c>
      <c r="O5957">
        <v>576978.30000000005</v>
      </c>
      <c r="P5957">
        <v>9.7456999999999994</v>
      </c>
      <c r="Q5957">
        <v>3789.31</v>
      </c>
    </row>
    <row r="5958" spans="3:17" x14ac:dyDescent="0.25">
      <c r="C5958" s="1">
        <v>41206</v>
      </c>
      <c r="E5958">
        <v>12600460</v>
      </c>
      <c r="F5958">
        <v>27.901900000000001</v>
      </c>
      <c r="G5958">
        <v>234835.1</v>
      </c>
      <c r="H5958">
        <v>23.229900000000001</v>
      </c>
      <c r="I5958">
        <v>25540.58</v>
      </c>
      <c r="J5958">
        <v>338.97949999999997</v>
      </c>
      <c r="K5958">
        <v>179455.8</v>
      </c>
      <c r="L5958">
        <v>228.49</v>
      </c>
      <c r="M5958">
        <v>103292.3</v>
      </c>
      <c r="N5958">
        <v>88.118499999999997</v>
      </c>
      <c r="O5958">
        <v>580246.80000000005</v>
      </c>
      <c r="P5958">
        <v>8.5882000000000005</v>
      </c>
      <c r="Q5958">
        <v>3339.27</v>
      </c>
    </row>
    <row r="5959" spans="3:17" x14ac:dyDescent="0.25">
      <c r="C5959" s="1">
        <v>41207</v>
      </c>
      <c r="E5959">
        <v>12638200</v>
      </c>
      <c r="F5959">
        <v>27.88</v>
      </c>
      <c r="G5959">
        <v>234650.8</v>
      </c>
      <c r="H5959">
        <v>22.56</v>
      </c>
      <c r="I5959">
        <v>24804.06</v>
      </c>
      <c r="J5959">
        <v>339.20850000000002</v>
      </c>
      <c r="K5959">
        <v>179577</v>
      </c>
      <c r="L5959">
        <v>222.92</v>
      </c>
      <c r="M5959">
        <v>100774.39999999999</v>
      </c>
      <c r="N5959">
        <v>87.076800000000006</v>
      </c>
      <c r="O5959">
        <v>573387.30000000005</v>
      </c>
      <c r="P5959">
        <v>8.7871000000000006</v>
      </c>
      <c r="Q5959">
        <v>3416.6</v>
      </c>
    </row>
    <row r="5960" spans="3:17" x14ac:dyDescent="0.25">
      <c r="C5960" s="1">
        <v>41208</v>
      </c>
      <c r="E5960">
        <v>12628980</v>
      </c>
      <c r="F5960">
        <v>28.21</v>
      </c>
      <c r="G5960">
        <v>237428.3</v>
      </c>
      <c r="H5960">
        <v>21.942499999999999</v>
      </c>
      <c r="I5960">
        <v>24125.13</v>
      </c>
      <c r="J5960">
        <v>337.90230000000003</v>
      </c>
      <c r="K5960">
        <v>178885.5</v>
      </c>
      <c r="L5960">
        <v>238.24</v>
      </c>
      <c r="M5960">
        <v>107700</v>
      </c>
      <c r="N5960">
        <v>86.285700000000006</v>
      </c>
      <c r="O5960">
        <v>568177.9</v>
      </c>
      <c r="P5960">
        <v>9.94</v>
      </c>
      <c r="Q5960">
        <v>3864.85</v>
      </c>
    </row>
    <row r="5961" spans="3:17" x14ac:dyDescent="0.25">
      <c r="C5961" s="1">
        <v>41211</v>
      </c>
      <c r="E5961">
        <v>12628980</v>
      </c>
      <c r="F5961">
        <v>28.21</v>
      </c>
      <c r="G5961">
        <v>237428.3</v>
      </c>
      <c r="H5961">
        <v>21.942499999999999</v>
      </c>
      <c r="I5961">
        <v>24125.13</v>
      </c>
      <c r="J5961">
        <v>337.90230000000003</v>
      </c>
      <c r="K5961">
        <v>178885.5</v>
      </c>
      <c r="L5961">
        <v>238.24</v>
      </c>
      <c r="M5961">
        <v>107700</v>
      </c>
      <c r="N5961">
        <v>86.285700000000006</v>
      </c>
      <c r="O5961">
        <v>568177.9</v>
      </c>
      <c r="P5961">
        <v>9.94</v>
      </c>
      <c r="Q5961">
        <v>3864.85</v>
      </c>
    </row>
    <row r="5962" spans="3:17" x14ac:dyDescent="0.25">
      <c r="C5962" s="1">
        <v>41212</v>
      </c>
      <c r="E5962">
        <v>12628980</v>
      </c>
      <c r="F5962">
        <v>28.21</v>
      </c>
      <c r="G5962">
        <v>237428.3</v>
      </c>
      <c r="H5962">
        <v>21.942499999999999</v>
      </c>
      <c r="I5962">
        <v>24125.13</v>
      </c>
      <c r="J5962">
        <v>337.90230000000003</v>
      </c>
      <c r="K5962">
        <v>178885.5</v>
      </c>
      <c r="L5962">
        <v>238.24</v>
      </c>
      <c r="M5962">
        <v>107700</v>
      </c>
      <c r="N5962">
        <v>86.285700000000006</v>
      </c>
      <c r="O5962">
        <v>568177.9</v>
      </c>
      <c r="P5962">
        <v>9.94</v>
      </c>
      <c r="Q5962">
        <v>3864.85</v>
      </c>
    </row>
    <row r="5963" spans="3:17" x14ac:dyDescent="0.25">
      <c r="C5963" s="1">
        <v>41213</v>
      </c>
      <c r="E5963">
        <v>12630930</v>
      </c>
      <c r="F5963">
        <v>28.54</v>
      </c>
      <c r="G5963">
        <v>240205.7</v>
      </c>
      <c r="H5963">
        <v>21.11</v>
      </c>
      <c r="I5963">
        <v>23209.81</v>
      </c>
      <c r="J5963">
        <v>340.4785</v>
      </c>
      <c r="K5963">
        <v>180249.4</v>
      </c>
      <c r="L5963">
        <v>232.8931</v>
      </c>
      <c r="M5963">
        <v>105282.8</v>
      </c>
      <c r="N5963">
        <v>85.045699999999997</v>
      </c>
      <c r="O5963">
        <v>560012.6</v>
      </c>
      <c r="P5963">
        <v>11.319900000000001</v>
      </c>
      <c r="Q5963">
        <v>4401.3900000000003</v>
      </c>
    </row>
    <row r="5964" spans="3:17" x14ac:dyDescent="0.25">
      <c r="C5964" s="1">
        <v>41214</v>
      </c>
      <c r="E5964">
        <v>12768960</v>
      </c>
      <c r="F5964">
        <v>29.515000000000001</v>
      </c>
      <c r="G5964">
        <v>248411.8</v>
      </c>
      <c r="H5964">
        <v>21.21</v>
      </c>
      <c r="I5964">
        <v>23319.77</v>
      </c>
      <c r="J5964">
        <v>344.1284</v>
      </c>
      <c r="K5964">
        <v>182181.6</v>
      </c>
      <c r="L5964">
        <v>232.14</v>
      </c>
      <c r="M5964">
        <v>104942.39999999999</v>
      </c>
      <c r="N5964">
        <v>85.219899999999996</v>
      </c>
      <c r="O5964">
        <v>561160.19999999995</v>
      </c>
      <c r="P5964">
        <v>11.098599999999999</v>
      </c>
      <c r="Q5964">
        <v>4315.33</v>
      </c>
    </row>
    <row r="5965" spans="3:17" x14ac:dyDescent="0.25">
      <c r="C5965" s="1">
        <v>41215</v>
      </c>
      <c r="E5965">
        <v>12649170</v>
      </c>
      <c r="F5965">
        <v>29.4998</v>
      </c>
      <c r="G5965">
        <v>248283.8</v>
      </c>
      <c r="H5965">
        <v>21.18</v>
      </c>
      <c r="I5965">
        <v>23286.78</v>
      </c>
      <c r="J5965">
        <v>344.29250000000002</v>
      </c>
      <c r="K5965">
        <v>182268.5</v>
      </c>
      <c r="L5965">
        <v>232.42240000000001</v>
      </c>
      <c r="M5965">
        <v>105070</v>
      </c>
      <c r="N5965">
        <v>82.4</v>
      </c>
      <c r="O5965">
        <v>542590.9</v>
      </c>
      <c r="P5965">
        <v>10.9857</v>
      </c>
      <c r="Q5965">
        <v>4271.45</v>
      </c>
    </row>
    <row r="5966" spans="3:17" x14ac:dyDescent="0.25">
      <c r="C5966" s="1">
        <v>41218</v>
      </c>
      <c r="E5966">
        <v>12675920</v>
      </c>
      <c r="F5966">
        <v>29.63</v>
      </c>
      <c r="G5966">
        <v>249379.6</v>
      </c>
      <c r="H5966">
        <v>21.25</v>
      </c>
      <c r="I5966">
        <v>23363.75</v>
      </c>
      <c r="J5966">
        <v>341.81130000000002</v>
      </c>
      <c r="K5966">
        <v>180954.8</v>
      </c>
      <c r="L5966">
        <v>234.33</v>
      </c>
      <c r="M5966">
        <v>105932.4</v>
      </c>
      <c r="N5966">
        <v>83.517300000000006</v>
      </c>
      <c r="O5966">
        <v>549948.4</v>
      </c>
      <c r="P5966">
        <v>11.177099999999999</v>
      </c>
      <c r="Q5966">
        <v>4345.88</v>
      </c>
    </row>
    <row r="5967" spans="3:17" x14ac:dyDescent="0.25">
      <c r="C5967" s="1">
        <v>41219</v>
      </c>
      <c r="E5967">
        <v>12775370</v>
      </c>
      <c r="F5967">
        <v>29.86</v>
      </c>
      <c r="G5967">
        <v>251315.3</v>
      </c>
      <c r="H5967">
        <v>21.171199999999999</v>
      </c>
      <c r="I5967">
        <v>23277.1</v>
      </c>
      <c r="J5967">
        <v>341.19069999999999</v>
      </c>
      <c r="K5967">
        <v>180626.3</v>
      </c>
      <c r="L5967">
        <v>237.56</v>
      </c>
      <c r="M5967">
        <v>107392.6</v>
      </c>
      <c r="N5967">
        <v>83.264099999999999</v>
      </c>
      <c r="O5967">
        <v>548281.69999999995</v>
      </c>
      <c r="P5967">
        <v>10.91</v>
      </c>
      <c r="Q5967">
        <v>4242.01</v>
      </c>
    </row>
    <row r="5968" spans="3:17" x14ac:dyDescent="0.25">
      <c r="C5968" s="1">
        <v>41220</v>
      </c>
      <c r="E5968">
        <v>12472540</v>
      </c>
      <c r="F5968">
        <v>29.08</v>
      </c>
      <c r="G5968">
        <v>244750.5</v>
      </c>
      <c r="H5968">
        <v>20.47</v>
      </c>
      <c r="I5968">
        <v>22506.15</v>
      </c>
      <c r="J5968">
        <v>333.88350000000003</v>
      </c>
      <c r="K5968">
        <v>176757.9</v>
      </c>
      <c r="L5968">
        <v>232.0608</v>
      </c>
      <c r="M5968">
        <v>104906.6</v>
      </c>
      <c r="N5968">
        <v>79.714500000000001</v>
      </c>
      <c r="O5968">
        <v>524907.69999999995</v>
      </c>
      <c r="P5968">
        <v>11.097099999999999</v>
      </c>
      <c r="Q5968">
        <v>4314.7700000000004</v>
      </c>
    </row>
    <row r="5969" spans="3:17" x14ac:dyDescent="0.25">
      <c r="C5969" s="1">
        <v>41221</v>
      </c>
      <c r="E5969">
        <v>12320050</v>
      </c>
      <c r="F5969">
        <v>28.81</v>
      </c>
      <c r="G5969">
        <v>242478.2</v>
      </c>
      <c r="H5969">
        <v>19.989999999999998</v>
      </c>
      <c r="I5969">
        <v>21978.41</v>
      </c>
      <c r="J5969">
        <v>326.46120000000002</v>
      </c>
      <c r="K5969">
        <v>172828.6</v>
      </c>
      <c r="L5969">
        <v>227.35</v>
      </c>
      <c r="M5969">
        <v>102777</v>
      </c>
      <c r="N5969">
        <v>76.821399999999997</v>
      </c>
      <c r="O5969">
        <v>505857.1</v>
      </c>
      <c r="P5969">
        <v>10.8529</v>
      </c>
      <c r="Q5969">
        <v>4219.79</v>
      </c>
    </row>
    <row r="5970" spans="3:17" x14ac:dyDescent="0.25">
      <c r="C5970" s="1">
        <v>41222</v>
      </c>
      <c r="E5970">
        <v>12341010</v>
      </c>
      <c r="F5970">
        <v>28.83</v>
      </c>
      <c r="G5970">
        <v>242646.39999999999</v>
      </c>
      <c r="H5970">
        <v>19.21</v>
      </c>
      <c r="I5970">
        <v>21120.82</v>
      </c>
      <c r="J5970">
        <v>331.83640000000003</v>
      </c>
      <c r="K5970">
        <v>175674.2</v>
      </c>
      <c r="L5970">
        <v>226.31</v>
      </c>
      <c r="M5970">
        <v>102306.8</v>
      </c>
      <c r="N5970">
        <v>78.151399999999995</v>
      </c>
      <c r="O5970">
        <v>514614.8</v>
      </c>
      <c r="P5970">
        <v>11.1286</v>
      </c>
      <c r="Q5970">
        <v>4326.99</v>
      </c>
    </row>
    <row r="5971" spans="3:17" x14ac:dyDescent="0.25">
      <c r="C5971" s="1">
        <v>41225</v>
      </c>
      <c r="E5971">
        <v>12342620</v>
      </c>
      <c r="F5971">
        <v>28.22</v>
      </c>
      <c r="G5971">
        <v>237512.4</v>
      </c>
      <c r="H5971">
        <v>20.07</v>
      </c>
      <c r="I5971">
        <v>22066.37</v>
      </c>
      <c r="J5971">
        <v>333.27289999999999</v>
      </c>
      <c r="K5971">
        <v>176434.6</v>
      </c>
      <c r="L5971">
        <v>226.47</v>
      </c>
      <c r="M5971">
        <v>102379.2</v>
      </c>
      <c r="N5971">
        <v>77.5471</v>
      </c>
      <c r="O5971">
        <v>510635.6</v>
      </c>
      <c r="P5971">
        <v>11.17</v>
      </c>
      <c r="Q5971">
        <v>4343.1000000000004</v>
      </c>
    </row>
    <row r="5972" spans="3:17" x14ac:dyDescent="0.25">
      <c r="C5972" s="1">
        <v>41226</v>
      </c>
      <c r="E5972">
        <v>12293400</v>
      </c>
      <c r="F5972">
        <v>27.089500000000001</v>
      </c>
      <c r="G5972">
        <v>227997.6</v>
      </c>
      <c r="H5972">
        <v>19.86</v>
      </c>
      <c r="I5972">
        <v>21835.47</v>
      </c>
      <c r="J5972">
        <v>329.84589999999997</v>
      </c>
      <c r="K5972">
        <v>174620.5</v>
      </c>
      <c r="L5972">
        <v>226.6</v>
      </c>
      <c r="M5972">
        <v>102437.9</v>
      </c>
      <c r="N5972">
        <v>77.556799999999996</v>
      </c>
      <c r="O5972">
        <v>510699.7</v>
      </c>
      <c r="P5972">
        <v>11.3726</v>
      </c>
      <c r="Q5972">
        <v>4421.87</v>
      </c>
    </row>
    <row r="5973" spans="3:17" x14ac:dyDescent="0.25">
      <c r="C5973" s="1">
        <v>41227</v>
      </c>
      <c r="E5973">
        <v>12122670</v>
      </c>
      <c r="F5973">
        <v>26.84</v>
      </c>
      <c r="G5973">
        <v>225897.8</v>
      </c>
      <c r="H5973">
        <v>22.36</v>
      </c>
      <c r="I5973">
        <v>24584.15</v>
      </c>
      <c r="J5973">
        <v>326.59129999999999</v>
      </c>
      <c r="K5973">
        <v>172897.4</v>
      </c>
      <c r="L5973">
        <v>222.95</v>
      </c>
      <c r="M5973">
        <v>100787.9</v>
      </c>
      <c r="N5973">
        <v>76.697100000000006</v>
      </c>
      <c r="O5973">
        <v>505038.6</v>
      </c>
      <c r="P5973">
        <v>11.3973</v>
      </c>
      <c r="Q5973">
        <v>4431.46</v>
      </c>
    </row>
    <row r="5974" spans="3:17" x14ac:dyDescent="0.25">
      <c r="C5974" s="1">
        <v>41228</v>
      </c>
      <c r="E5974">
        <v>12102870</v>
      </c>
      <c r="F5974">
        <v>26.660699999999999</v>
      </c>
      <c r="G5974">
        <v>224388.6</v>
      </c>
      <c r="H5974">
        <v>22.17</v>
      </c>
      <c r="I5974">
        <v>24375.26</v>
      </c>
      <c r="J5974">
        <v>323.94380000000001</v>
      </c>
      <c r="K5974">
        <v>171495.8</v>
      </c>
      <c r="L5974">
        <v>220.59899999999999</v>
      </c>
      <c r="M5974">
        <v>99725.13</v>
      </c>
      <c r="N5974">
        <v>75.088499999999996</v>
      </c>
      <c r="O5974">
        <v>494446.4</v>
      </c>
      <c r="P5974">
        <v>11.6401</v>
      </c>
      <c r="Q5974">
        <v>4525.87</v>
      </c>
    </row>
    <row r="5975" spans="3:17" x14ac:dyDescent="0.25">
      <c r="C5975" s="1">
        <v>41229</v>
      </c>
      <c r="E5975">
        <v>12161450</v>
      </c>
      <c r="F5975">
        <v>26.520900000000001</v>
      </c>
      <c r="G5975">
        <v>223212</v>
      </c>
      <c r="H5975">
        <v>23.560700000000001</v>
      </c>
      <c r="I5975">
        <v>25904.3</v>
      </c>
      <c r="J5975">
        <v>323.90379999999999</v>
      </c>
      <c r="K5975">
        <v>171474.7</v>
      </c>
      <c r="L5975">
        <v>225.23</v>
      </c>
      <c r="M5975">
        <v>101818.6</v>
      </c>
      <c r="N5975">
        <v>75.382599999999996</v>
      </c>
      <c r="O5975">
        <v>496382.4</v>
      </c>
      <c r="P5975">
        <v>11.5571</v>
      </c>
      <c r="Q5975">
        <v>4493.63</v>
      </c>
    </row>
    <row r="5976" spans="3:17" x14ac:dyDescent="0.25">
      <c r="C5976" s="1">
        <v>41232</v>
      </c>
      <c r="E5976">
        <v>12402420</v>
      </c>
      <c r="F5976">
        <v>26.727699999999999</v>
      </c>
      <c r="G5976">
        <v>224952.6</v>
      </c>
      <c r="H5976">
        <v>22.92</v>
      </c>
      <c r="I5976">
        <v>25199.87</v>
      </c>
      <c r="J5976">
        <v>334.42899999999997</v>
      </c>
      <c r="K5976">
        <v>177046.7</v>
      </c>
      <c r="L5976">
        <v>229.71</v>
      </c>
      <c r="M5976">
        <v>103843.9</v>
      </c>
      <c r="N5976">
        <v>80.8185</v>
      </c>
      <c r="O5976">
        <v>532177.6</v>
      </c>
      <c r="P5976">
        <v>11.622999999999999</v>
      </c>
      <c r="Q5976">
        <v>4519.22</v>
      </c>
    </row>
    <row r="5977" spans="3:17" x14ac:dyDescent="0.25">
      <c r="C5977" s="1">
        <v>41233</v>
      </c>
      <c r="E5977">
        <v>12410710</v>
      </c>
      <c r="F5977">
        <v>26.71</v>
      </c>
      <c r="G5977">
        <v>224803.6</v>
      </c>
      <c r="H5977">
        <v>23.1</v>
      </c>
      <c r="I5977">
        <v>25397.759999999998</v>
      </c>
      <c r="J5977">
        <v>335.3098</v>
      </c>
      <c r="K5977">
        <v>177513</v>
      </c>
      <c r="L5977">
        <v>233.78</v>
      </c>
      <c r="M5977">
        <v>105683.8</v>
      </c>
      <c r="N5977">
        <v>80.130399999999995</v>
      </c>
      <c r="O5977">
        <v>527646.6</v>
      </c>
      <c r="P5977">
        <v>11.7714</v>
      </c>
      <c r="Q5977">
        <v>4576.95</v>
      </c>
    </row>
    <row r="5978" spans="3:17" x14ac:dyDescent="0.25">
      <c r="C5978" s="1">
        <v>41234</v>
      </c>
      <c r="E5978">
        <v>12439450</v>
      </c>
      <c r="F5978">
        <v>26.95</v>
      </c>
      <c r="G5978">
        <v>226823.6</v>
      </c>
      <c r="H5978">
        <v>24.32</v>
      </c>
      <c r="I5978">
        <v>26739.119999999999</v>
      </c>
      <c r="J5978">
        <v>333.25779999999997</v>
      </c>
      <c r="K5978">
        <v>176426.7</v>
      </c>
      <c r="L5978">
        <v>238.03</v>
      </c>
      <c r="M5978">
        <v>107605.1</v>
      </c>
      <c r="N5978">
        <v>80.242800000000003</v>
      </c>
      <c r="O5978">
        <v>528386.6</v>
      </c>
      <c r="P5978">
        <v>11.857100000000001</v>
      </c>
      <c r="Q5978">
        <v>4610.2700000000004</v>
      </c>
    </row>
    <row r="5979" spans="3:17" x14ac:dyDescent="0.25">
      <c r="C5979" s="1">
        <v>41235</v>
      </c>
      <c r="E5979">
        <v>12439450</v>
      </c>
      <c r="F5979">
        <v>26.95</v>
      </c>
      <c r="G5979">
        <v>226823.6</v>
      </c>
      <c r="H5979">
        <v>24.32</v>
      </c>
      <c r="I5979">
        <v>26739.119999999999</v>
      </c>
      <c r="J5979">
        <v>333.25779999999997</v>
      </c>
      <c r="K5979">
        <v>176426.7</v>
      </c>
      <c r="L5979">
        <v>238.03</v>
      </c>
      <c r="M5979">
        <v>107605.1</v>
      </c>
      <c r="N5979">
        <v>80.242800000000003</v>
      </c>
      <c r="O5979">
        <v>528386.6</v>
      </c>
      <c r="P5979">
        <v>11.857100000000001</v>
      </c>
      <c r="Q5979">
        <v>4610.2700000000004</v>
      </c>
    </row>
    <row r="5980" spans="3:17" x14ac:dyDescent="0.25">
      <c r="C5980" s="1">
        <v>41236</v>
      </c>
      <c r="E5980">
        <v>12602280</v>
      </c>
      <c r="F5980">
        <v>27.7</v>
      </c>
      <c r="G5980">
        <v>233135.9</v>
      </c>
      <c r="H5980">
        <v>23.998000000000001</v>
      </c>
      <c r="I5980">
        <v>26385.08</v>
      </c>
      <c r="J5980">
        <v>334.30880000000002</v>
      </c>
      <c r="K5980">
        <v>176983.1</v>
      </c>
      <c r="L5980">
        <v>239.88</v>
      </c>
      <c r="M5980">
        <v>108441.4</v>
      </c>
      <c r="N5980">
        <v>81.642799999999994</v>
      </c>
      <c r="O5980">
        <v>537605.4</v>
      </c>
      <c r="P5980">
        <v>11.85</v>
      </c>
      <c r="Q5980">
        <v>4607.5</v>
      </c>
    </row>
    <row r="5981" spans="3:17" x14ac:dyDescent="0.25">
      <c r="C5981" s="1">
        <v>41239</v>
      </c>
      <c r="E5981">
        <v>12576690</v>
      </c>
      <c r="F5981">
        <v>27.385000000000002</v>
      </c>
      <c r="G5981">
        <v>230484.7</v>
      </c>
      <c r="H5981">
        <v>25.94</v>
      </c>
      <c r="I5981">
        <v>28520.26</v>
      </c>
      <c r="J5981">
        <v>330.89550000000003</v>
      </c>
      <c r="K5981">
        <v>175176.1</v>
      </c>
      <c r="L5981">
        <v>243.62</v>
      </c>
      <c r="M5981">
        <v>110132.1</v>
      </c>
      <c r="N5981">
        <v>84.218500000000006</v>
      </c>
      <c r="O5981">
        <v>554565.9</v>
      </c>
      <c r="P5981">
        <v>11.722899999999999</v>
      </c>
      <c r="Q5981">
        <v>4558.0600000000004</v>
      </c>
    </row>
    <row r="5982" spans="3:17" x14ac:dyDescent="0.25">
      <c r="C5982" s="1">
        <v>41240</v>
      </c>
      <c r="E5982">
        <v>12510960</v>
      </c>
      <c r="F5982">
        <v>27.08</v>
      </c>
      <c r="G5982">
        <v>227917.6</v>
      </c>
      <c r="H5982">
        <v>26.15</v>
      </c>
      <c r="I5982">
        <v>28751.15</v>
      </c>
      <c r="J5982">
        <v>335.68020000000001</v>
      </c>
      <c r="K5982">
        <v>177709.1</v>
      </c>
      <c r="L5982">
        <v>243.40170000000001</v>
      </c>
      <c r="M5982">
        <v>110033.4</v>
      </c>
      <c r="N5982">
        <v>83.54</v>
      </c>
      <c r="O5982">
        <v>550097.6</v>
      </c>
      <c r="P5982">
        <v>11.868600000000001</v>
      </c>
      <c r="Q5982">
        <v>4614.72</v>
      </c>
    </row>
    <row r="5983" spans="3:17" x14ac:dyDescent="0.25">
      <c r="C5983" s="1">
        <v>41241</v>
      </c>
      <c r="E5983">
        <v>12609230</v>
      </c>
      <c r="F5983">
        <v>27.36</v>
      </c>
      <c r="G5983">
        <v>230274.2</v>
      </c>
      <c r="H5983">
        <v>26.36</v>
      </c>
      <c r="I5983">
        <v>28982.03</v>
      </c>
      <c r="J5983">
        <v>342.16649999999998</v>
      </c>
      <c r="K5983">
        <v>181142.9</v>
      </c>
      <c r="L5983">
        <v>247.11</v>
      </c>
      <c r="M5983">
        <v>111709.8</v>
      </c>
      <c r="N5983">
        <v>83.277100000000004</v>
      </c>
      <c r="O5983">
        <v>548366.9</v>
      </c>
      <c r="P5983">
        <v>11.7471</v>
      </c>
      <c r="Q5983">
        <v>4567.5</v>
      </c>
    </row>
    <row r="5984" spans="3:17" x14ac:dyDescent="0.25">
      <c r="C5984" s="1">
        <v>41242</v>
      </c>
      <c r="E5984">
        <v>12661880</v>
      </c>
      <c r="F5984">
        <v>26.95</v>
      </c>
      <c r="G5984">
        <v>226823.6</v>
      </c>
      <c r="H5984">
        <v>27.32</v>
      </c>
      <c r="I5984">
        <v>30037.53</v>
      </c>
      <c r="J5984">
        <v>346.28050000000002</v>
      </c>
      <c r="K5984">
        <v>183320.9</v>
      </c>
      <c r="L5984">
        <v>251.27</v>
      </c>
      <c r="M5984">
        <v>113590.39999999999</v>
      </c>
      <c r="N5984">
        <v>84.194199999999995</v>
      </c>
      <c r="O5984">
        <v>554406.1</v>
      </c>
      <c r="P5984">
        <v>11.6257</v>
      </c>
      <c r="Q5984">
        <v>4520.29</v>
      </c>
    </row>
    <row r="5985" spans="3:17" x14ac:dyDescent="0.25">
      <c r="C5985" s="1">
        <v>41243</v>
      </c>
      <c r="E5985">
        <v>12666900</v>
      </c>
      <c r="F5985">
        <v>26.614999999999998</v>
      </c>
      <c r="G5985">
        <v>224004</v>
      </c>
      <c r="H5985">
        <v>28</v>
      </c>
      <c r="I5985">
        <v>30785.18</v>
      </c>
      <c r="J5985">
        <v>349.52370000000002</v>
      </c>
      <c r="K5985">
        <v>185037.8</v>
      </c>
      <c r="L5985">
        <v>252.05</v>
      </c>
      <c r="M5985">
        <v>113943</v>
      </c>
      <c r="N5985">
        <v>83.6113</v>
      </c>
      <c r="O5985">
        <v>550567.9</v>
      </c>
      <c r="P5985">
        <v>11.6729</v>
      </c>
      <c r="Q5985">
        <v>4538.62</v>
      </c>
    </row>
    <row r="5986" spans="3:17" x14ac:dyDescent="0.25">
      <c r="C5986" s="1">
        <v>41246</v>
      </c>
      <c r="E5986">
        <v>12614570</v>
      </c>
      <c r="F5986">
        <v>26.429400000000001</v>
      </c>
      <c r="G5986">
        <v>222441.9</v>
      </c>
      <c r="H5986">
        <v>27.04</v>
      </c>
      <c r="I5986">
        <v>29729.68</v>
      </c>
      <c r="J5986">
        <v>347.9622</v>
      </c>
      <c r="K5986">
        <v>184211.20000000001</v>
      </c>
      <c r="L5986">
        <v>250.32910000000001</v>
      </c>
      <c r="M5986">
        <v>113165.1</v>
      </c>
      <c r="N5986">
        <v>83.741399999999999</v>
      </c>
      <c r="O5986">
        <v>551424.1</v>
      </c>
      <c r="P5986">
        <v>10.857100000000001</v>
      </c>
      <c r="Q5986">
        <v>4221.46</v>
      </c>
    </row>
    <row r="5987" spans="3:17" x14ac:dyDescent="0.25">
      <c r="C5987" s="1">
        <v>41247</v>
      </c>
      <c r="E5987">
        <v>12592580</v>
      </c>
      <c r="F5987">
        <v>26.37</v>
      </c>
      <c r="G5987">
        <v>221942</v>
      </c>
      <c r="H5987">
        <v>27.46</v>
      </c>
      <c r="I5987">
        <v>30191.46</v>
      </c>
      <c r="J5987">
        <v>345.8501</v>
      </c>
      <c r="K5987">
        <v>183093</v>
      </c>
      <c r="L5987">
        <v>252.4881</v>
      </c>
      <c r="M5987">
        <v>114141.1</v>
      </c>
      <c r="N5987">
        <v>82.263499999999993</v>
      </c>
      <c r="O5987">
        <v>541692.9</v>
      </c>
      <c r="P5987">
        <v>12.378399999999999</v>
      </c>
      <c r="Q5987">
        <v>4812.97</v>
      </c>
    </row>
    <row r="5988" spans="3:17" x14ac:dyDescent="0.25">
      <c r="C5988" s="1">
        <v>41248</v>
      </c>
      <c r="E5988">
        <v>12612180</v>
      </c>
      <c r="F5988">
        <v>26.67</v>
      </c>
      <c r="G5988">
        <v>224466.9</v>
      </c>
      <c r="H5988">
        <v>27.71</v>
      </c>
      <c r="I5988">
        <v>30466.32</v>
      </c>
      <c r="J5988">
        <v>344.24340000000001</v>
      </c>
      <c r="K5988">
        <v>182242.5</v>
      </c>
      <c r="L5988">
        <v>253.96</v>
      </c>
      <c r="M5988">
        <v>114806.39999999999</v>
      </c>
      <c r="N5988">
        <v>76.970299999999995</v>
      </c>
      <c r="O5988">
        <v>506837.5</v>
      </c>
      <c r="P5988">
        <v>11.91</v>
      </c>
      <c r="Q5988">
        <v>4630.82</v>
      </c>
    </row>
    <row r="5989" spans="3:17" x14ac:dyDescent="0.25">
      <c r="C5989" s="1">
        <v>41249</v>
      </c>
      <c r="E5989">
        <v>12652470</v>
      </c>
      <c r="F5989">
        <v>26.725000000000001</v>
      </c>
      <c r="G5989">
        <v>224929.8</v>
      </c>
      <c r="H5989">
        <v>26.97</v>
      </c>
      <c r="I5989">
        <v>29652.71</v>
      </c>
      <c r="J5989">
        <v>345.90010000000001</v>
      </c>
      <c r="K5989">
        <v>183119.5</v>
      </c>
      <c r="L5989">
        <v>253.37</v>
      </c>
      <c r="M5989">
        <v>114539.8</v>
      </c>
      <c r="N5989">
        <v>78.177700000000002</v>
      </c>
      <c r="O5989">
        <v>514788.4</v>
      </c>
      <c r="P5989">
        <v>12.31</v>
      </c>
      <c r="Q5989">
        <v>4786.3500000000004</v>
      </c>
    </row>
    <row r="5990" spans="3:17" x14ac:dyDescent="0.25">
      <c r="C5990" s="1">
        <v>41250</v>
      </c>
      <c r="E5990">
        <v>12689450</v>
      </c>
      <c r="F5990">
        <v>26.454999999999998</v>
      </c>
      <c r="G5990">
        <v>222657.3</v>
      </c>
      <c r="H5990">
        <v>27.484999999999999</v>
      </c>
      <c r="I5990">
        <v>30218.94</v>
      </c>
      <c r="J5990">
        <v>342.43680000000001</v>
      </c>
      <c r="K5990">
        <v>181286</v>
      </c>
      <c r="L5990">
        <v>253.2681</v>
      </c>
      <c r="M5990">
        <v>114493.6</v>
      </c>
      <c r="N5990">
        <v>76.178600000000003</v>
      </c>
      <c r="O5990">
        <v>501623.9</v>
      </c>
      <c r="P5990">
        <v>12.2829</v>
      </c>
      <c r="Q5990">
        <v>4775.8</v>
      </c>
    </row>
    <row r="5991" spans="3:17" x14ac:dyDescent="0.25">
      <c r="C5991" s="1">
        <v>41253</v>
      </c>
      <c r="E5991">
        <v>12693050</v>
      </c>
      <c r="F5991">
        <v>26.94</v>
      </c>
      <c r="G5991">
        <v>226739.3</v>
      </c>
      <c r="H5991">
        <v>27.84</v>
      </c>
      <c r="I5991">
        <v>30609.26</v>
      </c>
      <c r="J5991">
        <v>343.04219999999998</v>
      </c>
      <c r="K5991">
        <v>181606.6</v>
      </c>
      <c r="L5991">
        <v>247.77</v>
      </c>
      <c r="M5991">
        <v>112008.2</v>
      </c>
      <c r="N5991">
        <v>75.688699999999997</v>
      </c>
      <c r="O5991">
        <v>498398.1</v>
      </c>
      <c r="P5991">
        <v>12.1143</v>
      </c>
      <c r="Q5991">
        <v>4710.26</v>
      </c>
    </row>
    <row r="5992" spans="3:17" x14ac:dyDescent="0.25">
      <c r="C5992" s="1">
        <v>41254</v>
      </c>
      <c r="E5992">
        <v>12776220</v>
      </c>
      <c r="F5992">
        <v>27.32</v>
      </c>
      <c r="G5992">
        <v>229937.6</v>
      </c>
      <c r="H5992">
        <v>27.98</v>
      </c>
      <c r="I5992">
        <v>30763.19</v>
      </c>
      <c r="J5992">
        <v>348.77809999999999</v>
      </c>
      <c r="K5992">
        <v>184643</v>
      </c>
      <c r="L5992">
        <v>250.69</v>
      </c>
      <c r="M5992">
        <v>113328.2</v>
      </c>
      <c r="N5992">
        <v>77.341099999999997</v>
      </c>
      <c r="O5992">
        <v>509279.3</v>
      </c>
      <c r="P5992">
        <v>12.297700000000001</v>
      </c>
      <c r="Q5992">
        <v>4781.5600000000004</v>
      </c>
    </row>
    <row r="5993" spans="3:17" x14ac:dyDescent="0.25">
      <c r="C5993" s="1">
        <v>41255</v>
      </c>
      <c r="E5993">
        <v>12795770</v>
      </c>
      <c r="F5993">
        <v>27.24</v>
      </c>
      <c r="G5993">
        <v>229264.3</v>
      </c>
      <c r="H5993">
        <v>27.580100000000002</v>
      </c>
      <c r="I5993">
        <v>30323.5</v>
      </c>
      <c r="J5993">
        <v>349.1182</v>
      </c>
      <c r="K5993">
        <v>184823.2</v>
      </c>
      <c r="L5993">
        <v>251.76</v>
      </c>
      <c r="M5993">
        <v>113811.9</v>
      </c>
      <c r="N5993">
        <v>77</v>
      </c>
      <c r="O5993">
        <v>507032.9</v>
      </c>
      <c r="P5993">
        <v>12.961399999999999</v>
      </c>
      <c r="Q5993">
        <v>5039.6099999999997</v>
      </c>
    </row>
    <row r="5994" spans="3:17" x14ac:dyDescent="0.25">
      <c r="C5994" s="1">
        <v>41256</v>
      </c>
      <c r="E5994">
        <v>12713090</v>
      </c>
      <c r="F5994">
        <v>27.11</v>
      </c>
      <c r="G5994">
        <v>228170.1</v>
      </c>
      <c r="H5994">
        <v>28.24</v>
      </c>
      <c r="I5994">
        <v>31049.040000000001</v>
      </c>
      <c r="J5994">
        <v>351.69069999999999</v>
      </c>
      <c r="K5994">
        <v>186185.1</v>
      </c>
      <c r="L5994">
        <v>251.25</v>
      </c>
      <c r="M5994">
        <v>113581.4</v>
      </c>
      <c r="N5994">
        <v>75.67</v>
      </c>
      <c r="O5994">
        <v>498275.1</v>
      </c>
      <c r="P5994">
        <v>13.222899999999999</v>
      </c>
      <c r="Q5994">
        <v>5141.29</v>
      </c>
    </row>
    <row r="5995" spans="3:17" x14ac:dyDescent="0.25">
      <c r="C5995" s="1">
        <v>41257</v>
      </c>
      <c r="E5995">
        <v>12661270</v>
      </c>
      <c r="F5995">
        <v>26.81</v>
      </c>
      <c r="G5995">
        <v>225645.3</v>
      </c>
      <c r="H5995">
        <v>26.812000000000001</v>
      </c>
      <c r="I5995">
        <v>29479.01</v>
      </c>
      <c r="J5995">
        <v>351.322</v>
      </c>
      <c r="K5995">
        <v>185989.9</v>
      </c>
      <c r="L5995">
        <v>249.19</v>
      </c>
      <c r="M5995">
        <v>112650.1</v>
      </c>
      <c r="N5995">
        <v>72.827699999999993</v>
      </c>
      <c r="O5995">
        <v>479559.1</v>
      </c>
      <c r="P5995">
        <v>13.3286</v>
      </c>
      <c r="Q5995">
        <v>5182.3900000000003</v>
      </c>
    </row>
    <row r="5996" spans="3:17" x14ac:dyDescent="0.25">
      <c r="C5996" s="1">
        <v>41260</v>
      </c>
      <c r="E5996">
        <v>12811580</v>
      </c>
      <c r="F5996">
        <v>27.094999999999999</v>
      </c>
      <c r="G5996">
        <v>228043.8</v>
      </c>
      <c r="H5996">
        <v>26.75</v>
      </c>
      <c r="I5996">
        <v>29410.84</v>
      </c>
      <c r="J5996">
        <v>360.73950000000002</v>
      </c>
      <c r="K5996">
        <v>190975.4</v>
      </c>
      <c r="L5996">
        <v>253.86</v>
      </c>
      <c r="M5996">
        <v>114761.3</v>
      </c>
      <c r="N5996">
        <v>74.118499999999997</v>
      </c>
      <c r="O5996">
        <v>488059</v>
      </c>
      <c r="P5996">
        <v>13.528600000000001</v>
      </c>
      <c r="Q5996">
        <v>5260.16</v>
      </c>
    </row>
    <row r="5997" spans="3:17" x14ac:dyDescent="0.25">
      <c r="C5997" s="1">
        <v>41261</v>
      </c>
      <c r="E5997">
        <v>12960220</v>
      </c>
      <c r="F5997">
        <v>27.56</v>
      </c>
      <c r="G5997">
        <v>231957.6</v>
      </c>
      <c r="H5997">
        <v>27.71</v>
      </c>
      <c r="I5997">
        <v>30466.32</v>
      </c>
      <c r="J5997">
        <v>360.88479999999998</v>
      </c>
      <c r="K5997">
        <v>191052.3</v>
      </c>
      <c r="L5997">
        <v>260.3999</v>
      </c>
      <c r="M5997">
        <v>117717.7</v>
      </c>
      <c r="N5997">
        <v>76.2714</v>
      </c>
      <c r="O5997">
        <v>502235.3</v>
      </c>
      <c r="P5997">
        <v>13.663</v>
      </c>
      <c r="Q5997">
        <v>5312.41</v>
      </c>
    </row>
    <row r="5998" spans="3:17" x14ac:dyDescent="0.25">
      <c r="C5998" s="1">
        <v>41262</v>
      </c>
      <c r="E5998">
        <v>12861890</v>
      </c>
      <c r="F5998">
        <v>27.31</v>
      </c>
      <c r="G5998">
        <v>229853.5</v>
      </c>
      <c r="H5998">
        <v>27.41</v>
      </c>
      <c r="I5998">
        <v>30136.48</v>
      </c>
      <c r="J5998">
        <v>360.40429999999998</v>
      </c>
      <c r="K5998">
        <v>190797.9</v>
      </c>
      <c r="L5998">
        <v>257.99</v>
      </c>
      <c r="M5998">
        <v>116628.3</v>
      </c>
      <c r="N5998">
        <v>75.187100000000001</v>
      </c>
      <c r="O5998">
        <v>495095.4</v>
      </c>
      <c r="P5998">
        <v>13.4255</v>
      </c>
      <c r="Q5998">
        <v>5220.08</v>
      </c>
    </row>
    <row r="5999" spans="3:17" x14ac:dyDescent="0.25">
      <c r="C5999" s="1">
        <v>41263</v>
      </c>
      <c r="E5999">
        <v>12932490</v>
      </c>
      <c r="F5999">
        <v>27.68</v>
      </c>
      <c r="G5999">
        <v>232967.5</v>
      </c>
      <c r="H5999">
        <v>27.36</v>
      </c>
      <c r="I5999">
        <v>30081.5</v>
      </c>
      <c r="J5999">
        <v>361.53030000000001</v>
      </c>
      <c r="K5999">
        <v>191394.1</v>
      </c>
      <c r="L5999">
        <v>261.5</v>
      </c>
      <c r="M5999">
        <v>118215.1</v>
      </c>
      <c r="N5999">
        <v>74.532799999999995</v>
      </c>
      <c r="O5999">
        <v>490787.1</v>
      </c>
      <c r="P5999">
        <v>13.357100000000001</v>
      </c>
      <c r="Q5999">
        <v>5193.5</v>
      </c>
    </row>
    <row r="6000" spans="3:17" x14ac:dyDescent="0.25">
      <c r="C6000" s="1">
        <v>41264</v>
      </c>
      <c r="E6000">
        <v>12811160</v>
      </c>
      <c r="F6000">
        <v>27.45</v>
      </c>
      <c r="G6000">
        <v>231031.8</v>
      </c>
      <c r="H6000">
        <v>26.26</v>
      </c>
      <c r="I6000">
        <v>28872.09</v>
      </c>
      <c r="J6000">
        <v>358.16210000000001</v>
      </c>
      <c r="K6000">
        <v>189610.9</v>
      </c>
      <c r="L6000">
        <v>256.91989999999998</v>
      </c>
      <c r="M6000">
        <v>116144.5</v>
      </c>
      <c r="N6000">
        <v>74.19</v>
      </c>
      <c r="O6000">
        <v>488529.4</v>
      </c>
      <c r="P6000">
        <v>13.0486</v>
      </c>
      <c r="Q6000">
        <v>5073.5200000000004</v>
      </c>
    </row>
    <row r="6001" spans="3:17" x14ac:dyDescent="0.25">
      <c r="C6001" s="1">
        <v>41267</v>
      </c>
      <c r="E6001">
        <v>12746670</v>
      </c>
      <c r="F6001">
        <v>27.06</v>
      </c>
      <c r="G6001">
        <v>227749.4</v>
      </c>
      <c r="H6001">
        <v>26.93</v>
      </c>
      <c r="I6001">
        <v>29608.74</v>
      </c>
      <c r="J6001">
        <v>355.09399999999999</v>
      </c>
      <c r="K6001">
        <v>187986.8</v>
      </c>
      <c r="L6001">
        <v>258.61989999999997</v>
      </c>
      <c r="M6001">
        <v>116913</v>
      </c>
      <c r="N6001">
        <v>74.309700000000007</v>
      </c>
      <c r="O6001">
        <v>489317.8</v>
      </c>
      <c r="P6001">
        <v>12.89</v>
      </c>
      <c r="Q6001">
        <v>5011.87</v>
      </c>
    </row>
    <row r="6002" spans="3:17" x14ac:dyDescent="0.25">
      <c r="C6002" s="1">
        <v>41268</v>
      </c>
      <c r="E6002">
        <v>12746670</v>
      </c>
      <c r="F6002">
        <v>27.06</v>
      </c>
      <c r="G6002">
        <v>227749.4</v>
      </c>
      <c r="H6002">
        <v>26.93</v>
      </c>
      <c r="I6002">
        <v>29608.74</v>
      </c>
      <c r="J6002">
        <v>355.09399999999999</v>
      </c>
      <c r="K6002">
        <v>187986.8</v>
      </c>
      <c r="L6002">
        <v>258.61989999999997</v>
      </c>
      <c r="M6002">
        <v>116913</v>
      </c>
      <c r="N6002">
        <v>74.309700000000007</v>
      </c>
      <c r="O6002">
        <v>489317.8</v>
      </c>
      <c r="P6002">
        <v>12.89</v>
      </c>
      <c r="Q6002">
        <v>5011.87</v>
      </c>
    </row>
    <row r="6003" spans="3:17" x14ac:dyDescent="0.25">
      <c r="C6003" s="1">
        <v>41269</v>
      </c>
      <c r="E6003">
        <v>12685600</v>
      </c>
      <c r="F6003">
        <v>26.86</v>
      </c>
      <c r="G6003">
        <v>226065.9</v>
      </c>
      <c r="H6003">
        <v>26.51</v>
      </c>
      <c r="I6003">
        <v>29146.959999999999</v>
      </c>
      <c r="J6003">
        <v>354.77859999999998</v>
      </c>
      <c r="K6003">
        <v>187819.8</v>
      </c>
      <c r="L6003">
        <v>248.63140000000001</v>
      </c>
      <c r="M6003">
        <v>112397.6</v>
      </c>
      <c r="N6003">
        <v>73.285600000000002</v>
      </c>
      <c r="O6003">
        <v>482574.3</v>
      </c>
      <c r="P6003">
        <v>12.95</v>
      </c>
      <c r="Q6003">
        <v>5035.2</v>
      </c>
    </row>
    <row r="6004" spans="3:17" x14ac:dyDescent="0.25">
      <c r="C6004" s="1">
        <v>41270</v>
      </c>
      <c r="E6004">
        <v>12670140</v>
      </c>
      <c r="F6004">
        <v>26.96</v>
      </c>
      <c r="G6004">
        <v>226907.7</v>
      </c>
      <c r="H6004">
        <v>26.05</v>
      </c>
      <c r="I6004">
        <v>28641.200000000001</v>
      </c>
      <c r="J6004">
        <v>353.4873</v>
      </c>
      <c r="K6004">
        <v>187136.2</v>
      </c>
      <c r="L6004">
        <v>248.31</v>
      </c>
      <c r="M6004">
        <v>112252.3</v>
      </c>
      <c r="N6004">
        <v>73.58</v>
      </c>
      <c r="O6004">
        <v>484512.6</v>
      </c>
      <c r="P6004">
        <v>12.928599999999999</v>
      </c>
      <c r="Q6004">
        <v>5026.87</v>
      </c>
    </row>
    <row r="6005" spans="3:17" x14ac:dyDescent="0.25">
      <c r="C6005" s="1">
        <v>41271</v>
      </c>
      <c r="E6005">
        <v>12530150</v>
      </c>
      <c r="F6005">
        <v>26.55</v>
      </c>
      <c r="G6005">
        <v>223456.9</v>
      </c>
      <c r="H6005">
        <v>25.911200000000001</v>
      </c>
      <c r="I6005">
        <v>28488.6</v>
      </c>
      <c r="J6005">
        <v>350.34449999999998</v>
      </c>
      <c r="K6005">
        <v>185472.3</v>
      </c>
      <c r="L6005">
        <v>245.18</v>
      </c>
      <c r="M6005">
        <v>110837.3</v>
      </c>
      <c r="N6005">
        <v>72.798400000000001</v>
      </c>
      <c r="O6005">
        <v>479366.40000000002</v>
      </c>
      <c r="P6005">
        <v>12.7614</v>
      </c>
      <c r="Q6005">
        <v>4961.88</v>
      </c>
    </row>
    <row r="6006" spans="3:17" x14ac:dyDescent="0.25">
      <c r="C6006" s="1">
        <v>41274</v>
      </c>
      <c r="E6006">
        <v>12742440</v>
      </c>
      <c r="F6006">
        <v>26.709700000000002</v>
      </c>
      <c r="G6006">
        <v>224801</v>
      </c>
      <c r="H6006">
        <v>26.619700000000002</v>
      </c>
      <c r="I6006">
        <v>29267.57</v>
      </c>
      <c r="J6006">
        <v>354.03300000000002</v>
      </c>
      <c r="K6006">
        <v>187425.1</v>
      </c>
      <c r="L6006">
        <v>250.87</v>
      </c>
      <c r="M6006">
        <v>113894.9</v>
      </c>
      <c r="N6006">
        <v>76.024699999999996</v>
      </c>
      <c r="O6006">
        <v>499695.9</v>
      </c>
      <c r="P6006">
        <v>13.2271</v>
      </c>
      <c r="Q6006">
        <v>5146.8100000000004</v>
      </c>
    </row>
    <row r="6007" spans="3:17" x14ac:dyDescent="0.25">
      <c r="C6007" s="1">
        <v>41275</v>
      </c>
      <c r="E6007">
        <v>12742440</v>
      </c>
      <c r="F6007">
        <v>26.709700000000002</v>
      </c>
      <c r="G6007">
        <v>224801</v>
      </c>
      <c r="H6007">
        <v>26.619700000000002</v>
      </c>
      <c r="I6007">
        <v>29267.57</v>
      </c>
      <c r="J6007">
        <v>354.03300000000002</v>
      </c>
      <c r="K6007">
        <v>187425.1</v>
      </c>
      <c r="L6007">
        <v>250.87</v>
      </c>
      <c r="M6007">
        <v>113894.9</v>
      </c>
      <c r="N6007">
        <v>76.024699999999996</v>
      </c>
      <c r="O6007">
        <v>499695.9</v>
      </c>
      <c r="P6007">
        <v>13.2271</v>
      </c>
      <c r="Q6007">
        <v>5146.8100000000004</v>
      </c>
    </row>
    <row r="6008" spans="3:17" x14ac:dyDescent="0.25">
      <c r="C6008" s="1">
        <v>41276</v>
      </c>
      <c r="E6008">
        <v>13064220</v>
      </c>
      <c r="F6008">
        <v>27.62</v>
      </c>
      <c r="G6008">
        <v>232462.6</v>
      </c>
      <c r="H6008">
        <v>28</v>
      </c>
      <c r="I6008">
        <v>30785.18</v>
      </c>
      <c r="J6008">
        <v>361.97579999999999</v>
      </c>
      <c r="K6008">
        <v>191629.9</v>
      </c>
      <c r="L6008">
        <v>257.3098</v>
      </c>
      <c r="M6008">
        <v>116818.6</v>
      </c>
      <c r="N6008">
        <v>78.4328</v>
      </c>
      <c r="O6008">
        <v>515524.1</v>
      </c>
      <c r="P6008">
        <v>13.144299999999999</v>
      </c>
      <c r="Q6008">
        <v>5114.57</v>
      </c>
    </row>
    <row r="6009" spans="3:17" x14ac:dyDescent="0.25">
      <c r="C6009" s="1">
        <v>41277</v>
      </c>
      <c r="E6009">
        <v>13036930</v>
      </c>
      <c r="F6009">
        <v>27.25</v>
      </c>
      <c r="G6009">
        <v>229348.5</v>
      </c>
      <c r="H6009">
        <v>27.77</v>
      </c>
      <c r="I6009">
        <v>30532.29</v>
      </c>
      <c r="J6009">
        <v>362.18579999999997</v>
      </c>
      <c r="K6009">
        <v>191741.3</v>
      </c>
      <c r="L6009">
        <v>258.48</v>
      </c>
      <c r="M6009">
        <v>117349.9</v>
      </c>
      <c r="N6009">
        <v>77.4422</v>
      </c>
      <c r="O6009">
        <v>509013.2</v>
      </c>
      <c r="P6009">
        <v>13.7986</v>
      </c>
      <c r="Q6009">
        <v>5369.16</v>
      </c>
    </row>
    <row r="6010" spans="3:17" x14ac:dyDescent="0.25">
      <c r="C6010" s="1">
        <v>41278</v>
      </c>
      <c r="E6010">
        <v>13100360</v>
      </c>
      <c r="F6010">
        <v>26.74</v>
      </c>
      <c r="G6010">
        <v>225056.1</v>
      </c>
      <c r="H6010">
        <v>28.76</v>
      </c>
      <c r="I6010">
        <v>31620.77</v>
      </c>
      <c r="J6010">
        <v>369.34300000000002</v>
      </c>
      <c r="K6010">
        <v>195530.1</v>
      </c>
      <c r="L6010">
        <v>259.1499</v>
      </c>
      <c r="M6010">
        <v>117654</v>
      </c>
      <c r="N6010">
        <v>75.285700000000006</v>
      </c>
      <c r="O6010">
        <v>494838.7</v>
      </c>
      <c r="P6010">
        <v>13.711399999999999</v>
      </c>
      <c r="Q6010">
        <v>5335.25</v>
      </c>
    </row>
    <row r="6011" spans="3:17" x14ac:dyDescent="0.25">
      <c r="C6011" s="1">
        <v>41281</v>
      </c>
      <c r="E6011">
        <v>13059490</v>
      </c>
      <c r="F6011">
        <v>26.69</v>
      </c>
      <c r="G6011">
        <v>224635.2</v>
      </c>
      <c r="H6011">
        <v>29.421299999999999</v>
      </c>
      <c r="I6011">
        <v>32347.85</v>
      </c>
      <c r="J6011">
        <v>367.73140000000001</v>
      </c>
      <c r="K6011">
        <v>194676.9</v>
      </c>
      <c r="L6011">
        <v>268.459</v>
      </c>
      <c r="M6011">
        <v>121880.3</v>
      </c>
      <c r="N6011">
        <v>74.842799999999997</v>
      </c>
      <c r="O6011">
        <v>491927.8</v>
      </c>
      <c r="P6011">
        <v>14.1715</v>
      </c>
      <c r="Q6011">
        <v>5514.26</v>
      </c>
    </row>
    <row r="6012" spans="3:17" x14ac:dyDescent="0.25">
      <c r="C6012" s="1">
        <v>41282</v>
      </c>
      <c r="E6012">
        <v>13017110</v>
      </c>
      <c r="F6012">
        <v>26.55</v>
      </c>
      <c r="G6012">
        <v>223456.9</v>
      </c>
      <c r="H6012">
        <v>29.060700000000001</v>
      </c>
      <c r="I6012">
        <v>31951.39</v>
      </c>
      <c r="J6012">
        <v>367.00560000000002</v>
      </c>
      <c r="K6012">
        <v>194292.7</v>
      </c>
      <c r="L6012">
        <v>266.37990000000002</v>
      </c>
      <c r="M6012">
        <v>120936.4</v>
      </c>
      <c r="N6012">
        <v>75.044300000000007</v>
      </c>
      <c r="O6012">
        <v>493251.7</v>
      </c>
      <c r="P6012">
        <v>13.8795</v>
      </c>
      <c r="Q6012">
        <v>5400.64</v>
      </c>
    </row>
    <row r="6013" spans="3:17" x14ac:dyDescent="0.25">
      <c r="C6013" s="1">
        <v>41283</v>
      </c>
      <c r="E6013">
        <v>13051720</v>
      </c>
      <c r="F6013">
        <v>26.7</v>
      </c>
      <c r="G6013">
        <v>224719.4</v>
      </c>
      <c r="H6013">
        <v>30.59</v>
      </c>
      <c r="I6013">
        <v>33632.81</v>
      </c>
      <c r="J6013">
        <v>369.41699999999997</v>
      </c>
      <c r="K6013">
        <v>195569.3</v>
      </c>
      <c r="L6013">
        <v>266.34989999999999</v>
      </c>
      <c r="M6013">
        <v>120922.8</v>
      </c>
      <c r="N6013">
        <v>73.871399999999994</v>
      </c>
      <c r="O6013">
        <v>485542.7</v>
      </c>
      <c r="P6013">
        <v>13.7014</v>
      </c>
      <c r="Q6013">
        <v>5331.36</v>
      </c>
    </row>
    <row r="6014" spans="3:17" x14ac:dyDescent="0.25">
      <c r="C6014" s="1">
        <v>41284</v>
      </c>
      <c r="E6014">
        <v>13150890</v>
      </c>
      <c r="F6014">
        <v>26.46</v>
      </c>
      <c r="G6014">
        <v>222699.4</v>
      </c>
      <c r="H6014">
        <v>31.3</v>
      </c>
      <c r="I6014">
        <v>34413.42</v>
      </c>
      <c r="J6014">
        <v>371.09960000000001</v>
      </c>
      <c r="K6014">
        <v>196460.1</v>
      </c>
      <c r="L6014">
        <v>265.33980000000003</v>
      </c>
      <c r="M6014">
        <v>120464.3</v>
      </c>
      <c r="N6014">
        <v>74.787099999999995</v>
      </c>
      <c r="O6014">
        <v>491561.4</v>
      </c>
      <c r="P6014">
        <v>14</v>
      </c>
      <c r="Q6014">
        <v>5447.54</v>
      </c>
    </row>
    <row r="6015" spans="3:17" x14ac:dyDescent="0.25">
      <c r="C6015" s="1">
        <v>41285</v>
      </c>
      <c r="E6015">
        <v>13150280</v>
      </c>
      <c r="F6015">
        <v>26.83</v>
      </c>
      <c r="G6015">
        <v>225813.5</v>
      </c>
      <c r="H6015">
        <v>31.72</v>
      </c>
      <c r="I6015">
        <v>34875.199999999997</v>
      </c>
      <c r="J6015">
        <v>370.35379999999998</v>
      </c>
      <c r="K6015">
        <v>196065.3</v>
      </c>
      <c r="L6015">
        <v>267.93990000000002</v>
      </c>
      <c r="M6015">
        <v>121644.7</v>
      </c>
      <c r="N6015">
        <v>74.328500000000005</v>
      </c>
      <c r="O6015">
        <v>488591.6</v>
      </c>
      <c r="P6015">
        <v>14.47</v>
      </c>
      <c r="Q6015">
        <v>5630.42</v>
      </c>
    </row>
    <row r="6016" spans="3:17" x14ac:dyDescent="0.25">
      <c r="C6016" s="1">
        <v>41288</v>
      </c>
      <c r="E6016">
        <v>13137990</v>
      </c>
      <c r="F6016">
        <v>26.89</v>
      </c>
      <c r="G6016">
        <v>226318.6</v>
      </c>
      <c r="H6016">
        <v>30.947500000000002</v>
      </c>
      <c r="I6016">
        <v>34025.870000000003</v>
      </c>
      <c r="J6016">
        <v>361.97579999999999</v>
      </c>
      <c r="K6016">
        <v>191629.9</v>
      </c>
      <c r="L6016">
        <v>272.73</v>
      </c>
      <c r="M6016">
        <v>123819.4</v>
      </c>
      <c r="N6016">
        <v>71.678600000000003</v>
      </c>
      <c r="O6016">
        <v>471172.3</v>
      </c>
      <c r="P6016">
        <v>14.777900000000001</v>
      </c>
      <c r="Q6016">
        <v>5750.21</v>
      </c>
    </row>
    <row r="6017" spans="3:17" x14ac:dyDescent="0.25">
      <c r="C6017" s="1">
        <v>41289</v>
      </c>
      <c r="E6017">
        <v>13152850</v>
      </c>
      <c r="F6017">
        <v>27.21</v>
      </c>
      <c r="G6017">
        <v>229011.8</v>
      </c>
      <c r="H6017">
        <v>30.1</v>
      </c>
      <c r="I6017">
        <v>33094.06</v>
      </c>
      <c r="J6017">
        <v>362.81639999999999</v>
      </c>
      <c r="K6017">
        <v>192075.1</v>
      </c>
      <c r="L6017">
        <v>271.8999</v>
      </c>
      <c r="M6017">
        <v>123442.5</v>
      </c>
      <c r="N6017">
        <v>69.417100000000005</v>
      </c>
      <c r="O6017">
        <v>456306.9</v>
      </c>
      <c r="P6017">
        <v>14.527100000000001</v>
      </c>
      <c r="Q6017">
        <v>5652.66</v>
      </c>
    </row>
    <row r="6018" spans="3:17" x14ac:dyDescent="0.25">
      <c r="C6018" s="1">
        <v>41290</v>
      </c>
      <c r="E6018">
        <v>13155420</v>
      </c>
      <c r="F6018">
        <v>27.04</v>
      </c>
      <c r="G6018">
        <v>227581</v>
      </c>
      <c r="H6018">
        <v>29.85</v>
      </c>
      <c r="I6018">
        <v>32819.19</v>
      </c>
      <c r="J6018">
        <v>357.94189999999998</v>
      </c>
      <c r="K6018">
        <v>189494.39999999999</v>
      </c>
      <c r="L6018">
        <v>268.92989999999998</v>
      </c>
      <c r="M6018">
        <v>122094.1</v>
      </c>
      <c r="N6018">
        <v>72.298500000000004</v>
      </c>
      <c r="O6018">
        <v>475247.6</v>
      </c>
      <c r="P6018">
        <v>13.925700000000001</v>
      </c>
      <c r="Q6018">
        <v>5418.63</v>
      </c>
    </row>
    <row r="6019" spans="3:17" x14ac:dyDescent="0.25">
      <c r="C6019" s="1">
        <v>41291</v>
      </c>
      <c r="E6019">
        <v>13229650</v>
      </c>
      <c r="F6019">
        <v>27.25</v>
      </c>
      <c r="G6019">
        <v>229348.5</v>
      </c>
      <c r="H6019">
        <v>30.14</v>
      </c>
      <c r="I6019">
        <v>33138.050000000003</v>
      </c>
      <c r="J6019">
        <v>356.00490000000002</v>
      </c>
      <c r="K6019">
        <v>188469</v>
      </c>
      <c r="L6019">
        <v>270.48</v>
      </c>
      <c r="M6019">
        <v>122797.9</v>
      </c>
      <c r="N6019">
        <v>71.811400000000006</v>
      </c>
      <c r="O6019">
        <v>472045.6</v>
      </c>
      <c r="P6019">
        <v>13.957100000000001</v>
      </c>
      <c r="Q6019">
        <v>5430.86</v>
      </c>
    </row>
    <row r="6020" spans="3:17" x14ac:dyDescent="0.25">
      <c r="C6020" s="1">
        <v>41292</v>
      </c>
      <c r="E6020">
        <v>13274650</v>
      </c>
      <c r="F6020">
        <v>27.25</v>
      </c>
      <c r="G6020">
        <v>228252.6</v>
      </c>
      <c r="H6020">
        <v>29.66</v>
      </c>
      <c r="I6020">
        <v>32610.29</v>
      </c>
      <c r="J6020">
        <v>352.5967</v>
      </c>
      <c r="K6020">
        <v>186664.6</v>
      </c>
      <c r="L6020">
        <v>272.11989999999997</v>
      </c>
      <c r="M6020">
        <v>123692.3</v>
      </c>
      <c r="N6020">
        <v>71.428600000000003</v>
      </c>
      <c r="O6020">
        <v>469528.9</v>
      </c>
      <c r="P6020">
        <v>14.1671</v>
      </c>
      <c r="Q6020">
        <v>5512.57</v>
      </c>
    </row>
    <row r="6021" spans="3:17" x14ac:dyDescent="0.25">
      <c r="C6021" s="1">
        <v>41295</v>
      </c>
      <c r="E6021">
        <v>13274650</v>
      </c>
      <c r="F6021">
        <v>27.25</v>
      </c>
      <c r="G6021">
        <v>228252.6</v>
      </c>
      <c r="H6021">
        <v>29.66</v>
      </c>
      <c r="I6021">
        <v>32610.29</v>
      </c>
      <c r="J6021">
        <v>352.5967</v>
      </c>
      <c r="K6021">
        <v>186664.6</v>
      </c>
      <c r="L6021">
        <v>272.11989999999997</v>
      </c>
      <c r="M6021">
        <v>123692.3</v>
      </c>
      <c r="N6021">
        <v>71.428600000000003</v>
      </c>
      <c r="O6021">
        <v>469528.9</v>
      </c>
      <c r="P6021">
        <v>14.1671</v>
      </c>
      <c r="Q6021">
        <v>5512.57</v>
      </c>
    </row>
    <row r="6022" spans="3:17" x14ac:dyDescent="0.25">
      <c r="C6022" s="1">
        <v>41296</v>
      </c>
      <c r="E6022">
        <v>13333440</v>
      </c>
      <c r="F6022">
        <v>27.15</v>
      </c>
      <c r="G6022">
        <v>227414.9</v>
      </c>
      <c r="H6022">
        <v>30.728999999999999</v>
      </c>
      <c r="I6022">
        <v>33785.629999999997</v>
      </c>
      <c r="J6022">
        <v>351.77589999999998</v>
      </c>
      <c r="K6022">
        <v>186230.1</v>
      </c>
      <c r="L6022">
        <v>270.18990000000002</v>
      </c>
      <c r="M6022">
        <v>122815.1</v>
      </c>
      <c r="N6022">
        <v>72.11</v>
      </c>
      <c r="O6022">
        <v>474008</v>
      </c>
      <c r="P6022">
        <v>13.972899999999999</v>
      </c>
      <c r="Q6022">
        <v>5436.98</v>
      </c>
    </row>
    <row r="6023" spans="3:17" x14ac:dyDescent="0.25">
      <c r="C6023" s="1">
        <v>41297</v>
      </c>
      <c r="E6023">
        <v>13353540</v>
      </c>
      <c r="F6023">
        <v>27.61</v>
      </c>
      <c r="G6023">
        <v>231267.9</v>
      </c>
      <c r="H6023">
        <v>30.82</v>
      </c>
      <c r="I6023">
        <v>33885.68</v>
      </c>
      <c r="J6023">
        <v>371.1096</v>
      </c>
      <c r="K6023">
        <v>198351.2</v>
      </c>
      <c r="L6023">
        <v>268.10989999999998</v>
      </c>
      <c r="M6023">
        <v>121869.6</v>
      </c>
      <c r="N6023">
        <v>73.429299999999998</v>
      </c>
      <c r="O6023">
        <v>482680.3</v>
      </c>
      <c r="P6023">
        <v>14.7514</v>
      </c>
      <c r="Q6023">
        <v>5739.93</v>
      </c>
    </row>
    <row r="6024" spans="3:17" x14ac:dyDescent="0.25">
      <c r="C6024" s="1">
        <v>41298</v>
      </c>
      <c r="E6024">
        <v>13353610</v>
      </c>
      <c r="F6024">
        <v>27.63</v>
      </c>
      <c r="G6024">
        <v>231435.5</v>
      </c>
      <c r="H6024">
        <v>31.08</v>
      </c>
      <c r="I6024">
        <v>34171.54</v>
      </c>
      <c r="J6024">
        <v>377.28050000000002</v>
      </c>
      <c r="K6024">
        <v>201649.4</v>
      </c>
      <c r="L6024">
        <v>273.61989999999997</v>
      </c>
      <c r="M6024">
        <v>124374.1</v>
      </c>
      <c r="N6024">
        <v>64.357100000000003</v>
      </c>
      <c r="O6024">
        <v>423045.6</v>
      </c>
      <c r="P6024">
        <v>20.98</v>
      </c>
      <c r="Q6024">
        <v>8163.53</v>
      </c>
    </row>
    <row r="6025" spans="3:17" x14ac:dyDescent="0.25">
      <c r="C6025" s="1">
        <v>41299</v>
      </c>
      <c r="E6025">
        <v>13426360</v>
      </c>
      <c r="F6025">
        <v>27.88</v>
      </c>
      <c r="G6025">
        <v>233529.5</v>
      </c>
      <c r="H6025">
        <v>31.54</v>
      </c>
      <c r="I6025">
        <v>34677.300000000003</v>
      </c>
      <c r="J6025">
        <v>377.2004</v>
      </c>
      <c r="K6025">
        <v>201606.6</v>
      </c>
      <c r="L6025">
        <v>283.99</v>
      </c>
      <c r="M6025">
        <v>129087.9</v>
      </c>
      <c r="N6025">
        <v>62.84</v>
      </c>
      <c r="O6025">
        <v>413072.6</v>
      </c>
      <c r="P6025">
        <v>24.222799999999999</v>
      </c>
      <c r="Q6025">
        <v>9425.36</v>
      </c>
    </row>
    <row r="6026" spans="3:17" x14ac:dyDescent="0.25">
      <c r="C6026" s="1">
        <v>41302</v>
      </c>
      <c r="E6026">
        <v>13401490</v>
      </c>
      <c r="F6026">
        <v>27.911000000000001</v>
      </c>
      <c r="G6026">
        <v>233789.3</v>
      </c>
      <c r="H6026">
        <v>32.469000000000001</v>
      </c>
      <c r="I6026">
        <v>35698.71</v>
      </c>
      <c r="J6026">
        <v>375.72899999999998</v>
      </c>
      <c r="K6026">
        <v>200820.2</v>
      </c>
      <c r="L6026">
        <v>276.03980000000001</v>
      </c>
      <c r="M6026">
        <v>125474.1</v>
      </c>
      <c r="N6026">
        <v>64.261399999999995</v>
      </c>
      <c r="O6026">
        <v>422416.3</v>
      </c>
      <c r="P6026">
        <v>23.1586</v>
      </c>
      <c r="Q6026">
        <v>9011.23</v>
      </c>
    </row>
    <row r="6027" spans="3:17" x14ac:dyDescent="0.25">
      <c r="C6027" s="1">
        <v>41303</v>
      </c>
      <c r="E6027">
        <v>13468490</v>
      </c>
      <c r="F6027">
        <v>28.01</v>
      </c>
      <c r="G6027">
        <v>234618.5</v>
      </c>
      <c r="H6027">
        <v>30.79</v>
      </c>
      <c r="I6027">
        <v>51856.01</v>
      </c>
      <c r="J6027">
        <v>377.2056</v>
      </c>
      <c r="K6027">
        <v>201609.4</v>
      </c>
      <c r="L6027">
        <v>260.34989999999999</v>
      </c>
      <c r="M6027">
        <v>118342.3</v>
      </c>
      <c r="N6027">
        <v>65.467100000000002</v>
      </c>
      <c r="O6027">
        <v>430341.8</v>
      </c>
      <c r="P6027">
        <v>24.16</v>
      </c>
      <c r="Q6027">
        <v>9400.9</v>
      </c>
    </row>
    <row r="6028" spans="3:17" x14ac:dyDescent="0.25">
      <c r="C6028" s="1">
        <v>41304</v>
      </c>
      <c r="E6028">
        <v>13416000</v>
      </c>
      <c r="F6028">
        <v>27.85</v>
      </c>
      <c r="G6028">
        <v>233278.3</v>
      </c>
      <c r="H6028">
        <v>31.24</v>
      </c>
      <c r="I6028">
        <v>52613.89</v>
      </c>
      <c r="J6028">
        <v>377.28050000000002</v>
      </c>
      <c r="K6028">
        <v>201649.4</v>
      </c>
      <c r="L6028">
        <v>272.76389999999998</v>
      </c>
      <c r="M6028">
        <v>123985.1</v>
      </c>
      <c r="N6028">
        <v>65.261399999999995</v>
      </c>
      <c r="O6028">
        <v>428989.6</v>
      </c>
      <c r="P6028">
        <v>23.957100000000001</v>
      </c>
      <c r="Q6028">
        <v>9321.9599999999991</v>
      </c>
    </row>
    <row r="6029" spans="3:17" x14ac:dyDescent="0.25">
      <c r="C6029" s="1">
        <v>41305</v>
      </c>
      <c r="E6029">
        <v>13381580</v>
      </c>
      <c r="F6029">
        <v>27.45</v>
      </c>
      <c r="G6029">
        <v>229927.8</v>
      </c>
      <c r="H6029">
        <v>30.981000000000002</v>
      </c>
      <c r="I6029">
        <v>52177.67</v>
      </c>
      <c r="J6029">
        <v>378.21140000000003</v>
      </c>
      <c r="K6029">
        <v>202147</v>
      </c>
      <c r="L6029">
        <v>265.5</v>
      </c>
      <c r="M6029">
        <v>120683.3</v>
      </c>
      <c r="N6029">
        <v>65.069999999999993</v>
      </c>
      <c r="O6029">
        <v>427731.4</v>
      </c>
      <c r="P6029">
        <v>23.605699999999999</v>
      </c>
      <c r="Q6029">
        <v>9252.36</v>
      </c>
    </row>
    <row r="6030" spans="3:17" x14ac:dyDescent="0.25">
      <c r="C6030" s="1">
        <v>41306</v>
      </c>
      <c r="E6030">
        <v>13516130</v>
      </c>
      <c r="F6030">
        <v>27.93</v>
      </c>
      <c r="G6030">
        <v>233948.4</v>
      </c>
      <c r="H6030">
        <v>29.73</v>
      </c>
      <c r="I6030">
        <v>50070.77</v>
      </c>
      <c r="J6030">
        <v>388.17599999999999</v>
      </c>
      <c r="K6030">
        <v>207472.9</v>
      </c>
      <c r="L6030">
        <v>265</v>
      </c>
      <c r="M6030">
        <v>120455.9</v>
      </c>
      <c r="N6030">
        <v>64.802800000000005</v>
      </c>
      <c r="O6030">
        <v>425975.3</v>
      </c>
      <c r="P6030">
        <v>23.5428</v>
      </c>
      <c r="Q6030">
        <v>9227.7199999999993</v>
      </c>
    </row>
    <row r="6031" spans="3:17" x14ac:dyDescent="0.25">
      <c r="C6031" s="1">
        <v>41309</v>
      </c>
      <c r="E6031">
        <v>13360150</v>
      </c>
      <c r="F6031">
        <v>27.44</v>
      </c>
      <c r="G6031">
        <v>229843.9</v>
      </c>
      <c r="H6031">
        <v>28.109000000000002</v>
      </c>
      <c r="I6031">
        <v>47340.71</v>
      </c>
      <c r="J6031">
        <v>379.87790000000001</v>
      </c>
      <c r="K6031">
        <v>203037.8</v>
      </c>
      <c r="L6031">
        <v>259.98</v>
      </c>
      <c r="M6031">
        <v>118174.1</v>
      </c>
      <c r="N6031">
        <v>63.188000000000002</v>
      </c>
      <c r="O6031">
        <v>415360.2</v>
      </c>
      <c r="P6031">
        <v>24.962800000000001</v>
      </c>
      <c r="Q6031">
        <v>9784.2999999999993</v>
      </c>
    </row>
    <row r="6032" spans="3:17" x14ac:dyDescent="0.25">
      <c r="C6032" s="1">
        <v>41310</v>
      </c>
      <c r="E6032">
        <v>13499280</v>
      </c>
      <c r="F6032">
        <v>27.495000000000001</v>
      </c>
      <c r="G6032">
        <v>230304.7</v>
      </c>
      <c r="H6032">
        <v>28.64</v>
      </c>
      <c r="I6032">
        <v>48235.03</v>
      </c>
      <c r="J6032">
        <v>383.24119999999999</v>
      </c>
      <c r="K6032">
        <v>204835.4</v>
      </c>
      <c r="L6032">
        <v>266.88990000000001</v>
      </c>
      <c r="M6032">
        <v>121315</v>
      </c>
      <c r="N6032">
        <v>65.406300000000002</v>
      </c>
      <c r="O6032">
        <v>429942</v>
      </c>
      <c r="P6032">
        <v>24.912400000000002</v>
      </c>
      <c r="Q6032">
        <v>9764.5300000000007</v>
      </c>
    </row>
    <row r="6033" spans="3:17" x14ac:dyDescent="0.25">
      <c r="C6033" s="1">
        <v>41311</v>
      </c>
      <c r="E6033">
        <v>13506700</v>
      </c>
      <c r="F6033">
        <v>27.34</v>
      </c>
      <c r="G6033">
        <v>229006.4</v>
      </c>
      <c r="H6033">
        <v>29.05</v>
      </c>
      <c r="I6033">
        <v>48925.53</v>
      </c>
      <c r="J6033">
        <v>385.45850000000002</v>
      </c>
      <c r="K6033">
        <v>206020.4</v>
      </c>
      <c r="L6033">
        <v>262.22000000000003</v>
      </c>
      <c r="M6033">
        <v>119192.3</v>
      </c>
      <c r="N6033">
        <v>65.335700000000003</v>
      </c>
      <c r="O6033">
        <v>429477.9</v>
      </c>
      <c r="P6033">
        <v>26.3443</v>
      </c>
      <c r="Q6033">
        <v>10325.75</v>
      </c>
    </row>
    <row r="6034" spans="3:17" x14ac:dyDescent="0.25">
      <c r="C6034" s="1">
        <v>41312</v>
      </c>
      <c r="E6034">
        <v>13481900</v>
      </c>
      <c r="F6034">
        <v>27.283000000000001</v>
      </c>
      <c r="G6034">
        <v>228528.9</v>
      </c>
      <c r="H6034">
        <v>28.65</v>
      </c>
      <c r="I6034">
        <v>48251.86</v>
      </c>
      <c r="J6034">
        <v>387.3503</v>
      </c>
      <c r="K6034">
        <v>207031.6</v>
      </c>
      <c r="L6034">
        <v>260.23</v>
      </c>
      <c r="M6034">
        <v>118287.8</v>
      </c>
      <c r="N6034">
        <v>66.888599999999997</v>
      </c>
      <c r="O6034">
        <v>439685.6</v>
      </c>
      <c r="P6034">
        <v>25.994599999999998</v>
      </c>
      <c r="Q6034">
        <v>10188.68</v>
      </c>
    </row>
    <row r="6035" spans="3:17" x14ac:dyDescent="0.25">
      <c r="C6035" s="1">
        <v>41313</v>
      </c>
      <c r="E6035">
        <v>13558120</v>
      </c>
      <c r="F6035">
        <v>27.55</v>
      </c>
      <c r="G6035">
        <v>230765.3</v>
      </c>
      <c r="H6035">
        <v>28.545000000000002</v>
      </c>
      <c r="I6035">
        <v>48075.040000000001</v>
      </c>
      <c r="J6035">
        <v>393.0659</v>
      </c>
      <c r="K6035">
        <v>210086.39999999999</v>
      </c>
      <c r="L6035">
        <v>261.95</v>
      </c>
      <c r="M6035">
        <v>119069.6</v>
      </c>
      <c r="N6035">
        <v>67.854299999999995</v>
      </c>
      <c r="O6035">
        <v>446033.6</v>
      </c>
      <c r="P6035">
        <v>25.852799999999998</v>
      </c>
      <c r="Q6035">
        <v>10133.14</v>
      </c>
    </row>
    <row r="6036" spans="3:17" x14ac:dyDescent="0.25">
      <c r="C6036" s="1">
        <v>41316</v>
      </c>
      <c r="E6036">
        <v>13549920</v>
      </c>
      <c r="F6036">
        <v>27.86</v>
      </c>
      <c r="G6036">
        <v>233361.9</v>
      </c>
      <c r="H6036">
        <v>28.26</v>
      </c>
      <c r="I6036">
        <v>47595.03</v>
      </c>
      <c r="J6036">
        <v>391.58940000000001</v>
      </c>
      <c r="K6036">
        <v>209297.3</v>
      </c>
      <c r="L6036">
        <v>257.20999999999998</v>
      </c>
      <c r="M6036">
        <v>116915</v>
      </c>
      <c r="N6036">
        <v>68.561400000000006</v>
      </c>
      <c r="O6036">
        <v>450681.9</v>
      </c>
      <c r="P6036">
        <v>25.412800000000001</v>
      </c>
      <c r="Q6036">
        <v>9960.68</v>
      </c>
    </row>
    <row r="6037" spans="3:17" x14ac:dyDescent="0.25">
      <c r="C6037" s="1">
        <v>41317</v>
      </c>
      <c r="E6037">
        <v>13571520</v>
      </c>
      <c r="F6037">
        <v>27.88</v>
      </c>
      <c r="G6037">
        <v>233529.5</v>
      </c>
      <c r="H6037">
        <v>27.37</v>
      </c>
      <c r="I6037">
        <v>46096.09</v>
      </c>
      <c r="J6037">
        <v>390.72879999999998</v>
      </c>
      <c r="K6037">
        <v>208837.2</v>
      </c>
      <c r="L6037">
        <v>258.7</v>
      </c>
      <c r="M6037">
        <v>117592.3</v>
      </c>
      <c r="N6037">
        <v>66.842799999999997</v>
      </c>
      <c r="O6037">
        <v>439385.1</v>
      </c>
      <c r="P6037">
        <v>25.421399999999998</v>
      </c>
      <c r="Q6037">
        <v>9964.0400000000009</v>
      </c>
    </row>
    <row r="6038" spans="3:17" x14ac:dyDescent="0.25">
      <c r="C6038" s="1">
        <v>41318</v>
      </c>
      <c r="E6038">
        <v>13579600</v>
      </c>
      <c r="F6038">
        <v>28.03</v>
      </c>
      <c r="G6038">
        <v>234786.1</v>
      </c>
      <c r="H6038">
        <v>27.907499999999999</v>
      </c>
      <c r="I6038">
        <v>47001.35</v>
      </c>
      <c r="J6038">
        <v>391.80959999999999</v>
      </c>
      <c r="K6038">
        <v>209415</v>
      </c>
      <c r="L6038">
        <v>269.47000000000003</v>
      </c>
      <c r="M6038">
        <v>122487.8</v>
      </c>
      <c r="N6038">
        <v>66.715699999999998</v>
      </c>
      <c r="O6038">
        <v>438549.2</v>
      </c>
      <c r="P6038">
        <v>26.6098</v>
      </c>
      <c r="Q6038">
        <v>10429.84</v>
      </c>
    </row>
    <row r="6039" spans="3:17" x14ac:dyDescent="0.25">
      <c r="C6039" s="1">
        <v>41319</v>
      </c>
      <c r="E6039">
        <v>13596060</v>
      </c>
      <c r="F6039">
        <v>28.04</v>
      </c>
      <c r="G6039">
        <v>234869.8</v>
      </c>
      <c r="H6039">
        <v>28.5</v>
      </c>
      <c r="I6039">
        <v>47999.26</v>
      </c>
      <c r="J6039">
        <v>394.29199999999997</v>
      </c>
      <c r="K6039">
        <v>210741.8</v>
      </c>
      <c r="L6039">
        <v>269.24</v>
      </c>
      <c r="M6039">
        <v>122383.3</v>
      </c>
      <c r="N6039">
        <v>66.655699999999996</v>
      </c>
      <c r="O6039">
        <v>438154.8</v>
      </c>
      <c r="P6039">
        <v>26.7714</v>
      </c>
      <c r="Q6039">
        <v>10493.18</v>
      </c>
    </row>
    <row r="6040" spans="3:17" x14ac:dyDescent="0.25">
      <c r="C6040" s="1">
        <v>41320</v>
      </c>
      <c r="E6040">
        <v>13581880</v>
      </c>
      <c r="F6040">
        <v>28.01</v>
      </c>
      <c r="G6040">
        <v>234618.5</v>
      </c>
      <c r="H6040">
        <v>28.32</v>
      </c>
      <c r="I6040">
        <v>47696.07</v>
      </c>
      <c r="J6040">
        <v>396.82960000000003</v>
      </c>
      <c r="K6040">
        <v>212098</v>
      </c>
      <c r="L6040">
        <v>265.08980000000003</v>
      </c>
      <c r="M6040">
        <v>120496.8</v>
      </c>
      <c r="N6040">
        <v>65.737099999999998</v>
      </c>
      <c r="O6040">
        <v>432116.8</v>
      </c>
      <c r="P6040">
        <v>27.0731</v>
      </c>
      <c r="Q6040">
        <v>10611.43</v>
      </c>
    </row>
    <row r="6041" spans="3:17" x14ac:dyDescent="0.25">
      <c r="C6041" s="1">
        <v>41323</v>
      </c>
      <c r="E6041">
        <v>13581880</v>
      </c>
      <c r="F6041">
        <v>28.01</v>
      </c>
      <c r="G6041">
        <v>234618.5</v>
      </c>
      <c r="H6041">
        <v>28.32</v>
      </c>
      <c r="I6041">
        <v>47696.07</v>
      </c>
      <c r="J6041">
        <v>396.82960000000003</v>
      </c>
      <c r="K6041">
        <v>212098</v>
      </c>
      <c r="L6041">
        <v>265.08980000000003</v>
      </c>
      <c r="M6041">
        <v>120496.8</v>
      </c>
      <c r="N6041">
        <v>65.737099999999998</v>
      </c>
      <c r="O6041">
        <v>432116.8</v>
      </c>
      <c r="P6041">
        <v>27.0731</v>
      </c>
      <c r="Q6041">
        <v>10611.43</v>
      </c>
    </row>
    <row r="6042" spans="3:17" x14ac:dyDescent="0.25">
      <c r="C6042" s="1">
        <v>41324</v>
      </c>
      <c r="E6042">
        <v>13682950</v>
      </c>
      <c r="F6042">
        <v>28.045000000000002</v>
      </c>
      <c r="G6042">
        <v>234911.7</v>
      </c>
      <c r="H6042">
        <v>28.93</v>
      </c>
      <c r="I6042">
        <v>48723.43</v>
      </c>
      <c r="J6042">
        <v>403.81619999999998</v>
      </c>
      <c r="K6042">
        <v>215832.3</v>
      </c>
      <c r="L6042">
        <v>269.75</v>
      </c>
      <c r="M6042">
        <v>122615.1</v>
      </c>
      <c r="N6042">
        <v>65.712800000000001</v>
      </c>
      <c r="O6042">
        <v>431957.2</v>
      </c>
      <c r="P6042">
        <v>28.064299999999999</v>
      </c>
      <c r="Q6042">
        <v>10999.92</v>
      </c>
    </row>
    <row r="6043" spans="3:17" x14ac:dyDescent="0.25">
      <c r="C6043" s="1">
        <v>41325</v>
      </c>
      <c r="E6043">
        <v>13513250</v>
      </c>
      <c r="F6043">
        <v>27.87</v>
      </c>
      <c r="G6043">
        <v>233445.8</v>
      </c>
      <c r="H6043">
        <v>28.462</v>
      </c>
      <c r="I6043">
        <v>47935.24</v>
      </c>
      <c r="J6043">
        <v>396.61430000000001</v>
      </c>
      <c r="K6043">
        <v>211983</v>
      </c>
      <c r="L6043">
        <v>266.40989999999999</v>
      </c>
      <c r="M6043">
        <v>121096.9</v>
      </c>
      <c r="N6043">
        <v>64.121399999999994</v>
      </c>
      <c r="O6043">
        <v>421495.9</v>
      </c>
      <c r="P6043">
        <v>26.731400000000001</v>
      </c>
      <c r="Q6043">
        <v>10477.5</v>
      </c>
    </row>
    <row r="6044" spans="3:17" x14ac:dyDescent="0.25">
      <c r="C6044" s="1">
        <v>41326</v>
      </c>
      <c r="E6044">
        <v>13428030</v>
      </c>
      <c r="F6044">
        <v>27.49</v>
      </c>
      <c r="G6044">
        <v>230262.8</v>
      </c>
      <c r="H6044">
        <v>27.283000000000001</v>
      </c>
      <c r="I6044">
        <v>45949.58</v>
      </c>
      <c r="J6044">
        <v>398.1506</v>
      </c>
      <c r="K6044">
        <v>212804.2</v>
      </c>
      <c r="L6044">
        <v>265.93990000000002</v>
      </c>
      <c r="M6044">
        <v>120883.2</v>
      </c>
      <c r="N6044">
        <v>63.722799999999999</v>
      </c>
      <c r="O6044">
        <v>418875.9</v>
      </c>
      <c r="P6044">
        <v>26.735700000000001</v>
      </c>
      <c r="Q6044">
        <v>10479.18</v>
      </c>
    </row>
    <row r="6045" spans="3:17" x14ac:dyDescent="0.25">
      <c r="C6045" s="1">
        <v>41327</v>
      </c>
      <c r="E6045">
        <v>13545840</v>
      </c>
      <c r="F6045">
        <v>27.76</v>
      </c>
      <c r="G6045">
        <v>232524.4</v>
      </c>
      <c r="H6045">
        <v>27.13</v>
      </c>
      <c r="I6045">
        <v>45691.9</v>
      </c>
      <c r="J6045">
        <v>400.24290000000002</v>
      </c>
      <c r="K6045">
        <v>213922.4</v>
      </c>
      <c r="L6045">
        <v>265.41989999999998</v>
      </c>
      <c r="M6045">
        <v>120646.8</v>
      </c>
      <c r="N6045">
        <v>64.401399999999995</v>
      </c>
      <c r="O6045">
        <v>423336.5</v>
      </c>
      <c r="P6045">
        <v>25.694299999999998</v>
      </c>
      <c r="Q6045">
        <v>10070.98</v>
      </c>
    </row>
    <row r="6046" spans="3:17" x14ac:dyDescent="0.25">
      <c r="C6046" s="1">
        <v>41330</v>
      </c>
      <c r="E6046">
        <v>13297800</v>
      </c>
      <c r="F6046">
        <v>27.37</v>
      </c>
      <c r="G6046">
        <v>229257.7</v>
      </c>
      <c r="H6046">
        <v>27.27</v>
      </c>
      <c r="I6046">
        <v>45927.67</v>
      </c>
      <c r="J6046">
        <v>395.76830000000001</v>
      </c>
      <c r="K6046">
        <v>211530.8</v>
      </c>
      <c r="L6046">
        <v>259.86989999999997</v>
      </c>
      <c r="M6046">
        <v>118124.1</v>
      </c>
      <c r="N6046">
        <v>63.257100000000001</v>
      </c>
      <c r="O6046">
        <v>415814.6</v>
      </c>
      <c r="P6046">
        <v>25.617100000000001</v>
      </c>
      <c r="Q6046">
        <v>10040.75</v>
      </c>
    </row>
    <row r="6047" spans="3:17" x14ac:dyDescent="0.25">
      <c r="C6047" s="1">
        <v>41331</v>
      </c>
      <c r="E6047">
        <v>13378940</v>
      </c>
      <c r="F6047">
        <v>27.37</v>
      </c>
      <c r="G6047">
        <v>229257.7</v>
      </c>
      <c r="H6047">
        <v>27.39</v>
      </c>
      <c r="I6047">
        <v>46129.8</v>
      </c>
      <c r="J6047">
        <v>395.44799999999998</v>
      </c>
      <c r="K6047">
        <v>211359.7</v>
      </c>
      <c r="L6047">
        <v>259.35989999999998</v>
      </c>
      <c r="M6047">
        <v>117892.3</v>
      </c>
      <c r="N6047">
        <v>64.138499999999993</v>
      </c>
      <c r="O6047">
        <v>421608.8</v>
      </c>
      <c r="P6047">
        <v>26.2986</v>
      </c>
      <c r="Q6047">
        <v>10307.84</v>
      </c>
    </row>
    <row r="6048" spans="3:17" x14ac:dyDescent="0.25">
      <c r="C6048" s="1">
        <v>41332</v>
      </c>
      <c r="E6048">
        <v>13549130</v>
      </c>
      <c r="F6048">
        <v>27.81</v>
      </c>
      <c r="G6048">
        <v>232943.3</v>
      </c>
      <c r="H6048">
        <v>26.87</v>
      </c>
      <c r="I6048">
        <v>45254.04</v>
      </c>
      <c r="J6048">
        <v>400.27780000000001</v>
      </c>
      <c r="K6048">
        <v>213941.1</v>
      </c>
      <c r="L6048">
        <v>263.25</v>
      </c>
      <c r="M6048">
        <v>119660.5</v>
      </c>
      <c r="N6048">
        <v>63.51</v>
      </c>
      <c r="O6048">
        <v>417476.8</v>
      </c>
      <c r="P6048">
        <v>26.331399999999999</v>
      </c>
      <c r="Q6048">
        <v>10320.709999999999</v>
      </c>
    </row>
    <row r="6049" spans="3:17" x14ac:dyDescent="0.25">
      <c r="C6049" s="1">
        <v>41333</v>
      </c>
      <c r="E6049">
        <v>13537450</v>
      </c>
      <c r="F6049">
        <v>27.8</v>
      </c>
      <c r="G6049">
        <v>232859.4</v>
      </c>
      <c r="H6049">
        <v>27.25</v>
      </c>
      <c r="I6049">
        <v>45894</v>
      </c>
      <c r="J6049">
        <v>400.98849999999999</v>
      </c>
      <c r="K6049">
        <v>214320.9</v>
      </c>
      <c r="L6049">
        <v>264.26979999999998</v>
      </c>
      <c r="M6049">
        <v>120124.1</v>
      </c>
      <c r="N6049">
        <v>63.057099999999998</v>
      </c>
      <c r="O6049">
        <v>414500</v>
      </c>
      <c r="P6049">
        <v>26.868500000000001</v>
      </c>
      <c r="Q6049">
        <v>10531.25</v>
      </c>
    </row>
    <row r="6050" spans="3:17" x14ac:dyDescent="0.25">
      <c r="C6050" s="1">
        <v>41334</v>
      </c>
      <c r="E6050">
        <v>13571490</v>
      </c>
      <c r="F6050">
        <v>27.95</v>
      </c>
      <c r="G6050">
        <v>234115.9</v>
      </c>
      <c r="H6050">
        <v>27.78</v>
      </c>
      <c r="I6050">
        <v>46786.64</v>
      </c>
      <c r="J6050">
        <v>403.48610000000002</v>
      </c>
      <c r="K6050">
        <v>215655.8</v>
      </c>
      <c r="L6050">
        <v>265.74</v>
      </c>
      <c r="M6050">
        <v>120792.3</v>
      </c>
      <c r="N6050">
        <v>61.495699999999999</v>
      </c>
      <c r="O6050">
        <v>404236.2</v>
      </c>
      <c r="P6050">
        <v>27.052800000000001</v>
      </c>
      <c r="Q6050">
        <v>10603.48</v>
      </c>
    </row>
    <row r="6051" spans="3:17" x14ac:dyDescent="0.25">
      <c r="C6051" s="1">
        <v>41337</v>
      </c>
      <c r="E6051">
        <v>13634070</v>
      </c>
      <c r="F6051">
        <v>28.15</v>
      </c>
      <c r="G6051">
        <v>235791.1</v>
      </c>
      <c r="H6051">
        <v>27.72</v>
      </c>
      <c r="I6051">
        <v>46685.55</v>
      </c>
      <c r="J6051">
        <v>411.15039999999999</v>
      </c>
      <c r="K6051">
        <v>219752.3</v>
      </c>
      <c r="L6051">
        <v>273.10989999999998</v>
      </c>
      <c r="M6051">
        <v>124142.3</v>
      </c>
      <c r="N6051">
        <v>60.007100000000001</v>
      </c>
      <c r="O6051">
        <v>394451.1</v>
      </c>
      <c r="P6051">
        <v>25.8871</v>
      </c>
      <c r="Q6051">
        <v>10146.57</v>
      </c>
    </row>
    <row r="6052" spans="3:17" x14ac:dyDescent="0.25">
      <c r="C6052" s="1">
        <v>41338</v>
      </c>
      <c r="E6052">
        <v>13764510</v>
      </c>
      <c r="F6052">
        <v>28.35</v>
      </c>
      <c r="G6052">
        <v>237466.4</v>
      </c>
      <c r="H6052">
        <v>27.52</v>
      </c>
      <c r="I6052">
        <v>46348.74</v>
      </c>
      <c r="J6052">
        <v>419.70850000000002</v>
      </c>
      <c r="K6052">
        <v>224326.39999999999</v>
      </c>
      <c r="L6052">
        <v>275.58980000000003</v>
      </c>
      <c r="M6052">
        <v>125269.6</v>
      </c>
      <c r="N6052">
        <v>61.591999999999999</v>
      </c>
      <c r="O6052">
        <v>404868.9</v>
      </c>
      <c r="P6052">
        <v>25.961400000000001</v>
      </c>
      <c r="Q6052">
        <v>10175.69</v>
      </c>
    </row>
    <row r="6053" spans="3:17" x14ac:dyDescent="0.25">
      <c r="C6053" s="1">
        <v>41339</v>
      </c>
      <c r="E6053">
        <v>13779400</v>
      </c>
      <c r="F6053">
        <v>28.09</v>
      </c>
      <c r="G6053">
        <v>235288.6</v>
      </c>
      <c r="H6053">
        <v>27.452500000000001</v>
      </c>
      <c r="I6053">
        <v>46235.07</v>
      </c>
      <c r="J6053">
        <v>416.09300000000002</v>
      </c>
      <c r="K6053">
        <v>222394.1</v>
      </c>
      <c r="L6053">
        <v>273.78980000000001</v>
      </c>
      <c r="M6053">
        <v>124451.4</v>
      </c>
      <c r="N6053">
        <v>60.808799999999998</v>
      </c>
      <c r="O6053">
        <v>399721.1</v>
      </c>
      <c r="P6053">
        <v>26.1343</v>
      </c>
      <c r="Q6053">
        <v>10243.450000000001</v>
      </c>
    </row>
    <row r="6054" spans="3:17" x14ac:dyDescent="0.25">
      <c r="C6054" s="1">
        <v>41340</v>
      </c>
      <c r="E6054">
        <v>13801190</v>
      </c>
      <c r="F6054">
        <v>28.14</v>
      </c>
      <c r="G6054">
        <v>235707.4</v>
      </c>
      <c r="H6054">
        <v>28.577999999999999</v>
      </c>
      <c r="I6054">
        <v>48130.58</v>
      </c>
      <c r="J6054">
        <v>416.70170000000002</v>
      </c>
      <c r="K6054">
        <v>222719.4</v>
      </c>
      <c r="L6054">
        <v>273.87990000000002</v>
      </c>
      <c r="M6054">
        <v>124492.3</v>
      </c>
      <c r="N6054">
        <v>61.511699999999998</v>
      </c>
      <c r="O6054">
        <v>404341.2</v>
      </c>
      <c r="P6054">
        <v>25.937100000000001</v>
      </c>
      <c r="Q6054">
        <v>10166.17</v>
      </c>
    </row>
    <row r="6055" spans="3:17" x14ac:dyDescent="0.25">
      <c r="C6055" s="1">
        <v>41341</v>
      </c>
      <c r="E6055">
        <v>13863030</v>
      </c>
      <c r="F6055">
        <v>28</v>
      </c>
      <c r="G6055">
        <v>234534.8</v>
      </c>
      <c r="H6055">
        <v>27.96</v>
      </c>
      <c r="I6055">
        <v>47089.79</v>
      </c>
      <c r="J6055">
        <v>416.16329999999999</v>
      </c>
      <c r="K6055">
        <v>222431.5</v>
      </c>
      <c r="L6055">
        <v>274.18990000000002</v>
      </c>
      <c r="M6055">
        <v>124633.3</v>
      </c>
      <c r="N6055">
        <v>61.674300000000002</v>
      </c>
      <c r="O6055">
        <v>405410</v>
      </c>
      <c r="P6055">
        <v>26.3857</v>
      </c>
      <c r="Q6055">
        <v>10341.99</v>
      </c>
    </row>
    <row r="6056" spans="3:17" x14ac:dyDescent="0.25">
      <c r="C6056" s="1">
        <v>41344</v>
      </c>
      <c r="E6056">
        <v>13908120</v>
      </c>
      <c r="F6056">
        <v>27.87</v>
      </c>
      <c r="G6056">
        <v>233445.8</v>
      </c>
      <c r="H6056">
        <v>28.14</v>
      </c>
      <c r="I6056">
        <v>47392.93</v>
      </c>
      <c r="J6056">
        <v>417.81470000000002</v>
      </c>
      <c r="K6056">
        <v>223314.3</v>
      </c>
      <c r="L6056">
        <v>271.24</v>
      </c>
      <c r="M6056">
        <v>123292.4</v>
      </c>
      <c r="N6056">
        <v>62.552799999999998</v>
      </c>
      <c r="O6056">
        <v>411185.1</v>
      </c>
      <c r="P6056">
        <v>25.778500000000001</v>
      </c>
      <c r="Q6056">
        <v>10104.02</v>
      </c>
    </row>
    <row r="6057" spans="3:17" x14ac:dyDescent="0.25">
      <c r="C6057" s="1">
        <v>41345</v>
      </c>
      <c r="E6057">
        <v>13874650</v>
      </c>
      <c r="F6057">
        <v>27.91</v>
      </c>
      <c r="G6057">
        <v>233780.8</v>
      </c>
      <c r="H6057">
        <v>27.83</v>
      </c>
      <c r="I6057">
        <v>46870.81</v>
      </c>
      <c r="J6057">
        <v>414.2063</v>
      </c>
      <c r="K6057">
        <v>221385.60000000001</v>
      </c>
      <c r="L6057">
        <v>274.12990000000002</v>
      </c>
      <c r="M6057">
        <v>124606</v>
      </c>
      <c r="N6057">
        <v>61.204300000000003</v>
      </c>
      <c r="O6057">
        <v>402320.5</v>
      </c>
      <c r="P6057">
        <v>26.015699999999999</v>
      </c>
      <c r="Q6057">
        <v>10196.969999999999</v>
      </c>
    </row>
    <row r="6058" spans="3:17" x14ac:dyDescent="0.25">
      <c r="C6058" s="1">
        <v>41346</v>
      </c>
      <c r="E6058">
        <v>13892870</v>
      </c>
      <c r="F6058">
        <v>27.914999999999999</v>
      </c>
      <c r="G6058">
        <v>233822.7</v>
      </c>
      <c r="H6058">
        <v>27.08</v>
      </c>
      <c r="I6058">
        <v>45607.69</v>
      </c>
      <c r="J6058">
        <v>413.05520000000001</v>
      </c>
      <c r="K6058">
        <v>220770.3</v>
      </c>
      <c r="L6058">
        <v>275.09989999999999</v>
      </c>
      <c r="M6058">
        <v>125046.9</v>
      </c>
      <c r="N6058">
        <v>61.192799999999998</v>
      </c>
      <c r="O6058">
        <v>402245.3</v>
      </c>
      <c r="P6058">
        <v>27.48</v>
      </c>
      <c r="Q6058">
        <v>10770.9</v>
      </c>
    </row>
    <row r="6059" spans="3:17" x14ac:dyDescent="0.25">
      <c r="C6059" s="1">
        <v>41347</v>
      </c>
      <c r="E6059">
        <v>13970760</v>
      </c>
      <c r="F6059">
        <v>28.135000000000002</v>
      </c>
      <c r="G6059">
        <v>235665.5</v>
      </c>
      <c r="H6059">
        <v>27.04</v>
      </c>
      <c r="I6059">
        <v>45540.31</v>
      </c>
      <c r="J6059">
        <v>411.16820000000001</v>
      </c>
      <c r="K6059">
        <v>219761.8</v>
      </c>
      <c r="L6059">
        <v>265.74</v>
      </c>
      <c r="M6059">
        <v>120792.3</v>
      </c>
      <c r="N6059">
        <v>61.785699999999999</v>
      </c>
      <c r="O6059">
        <v>406142.5</v>
      </c>
      <c r="P6059">
        <v>26.91</v>
      </c>
      <c r="Q6059">
        <v>10547.49</v>
      </c>
    </row>
    <row r="6060" spans="3:17" x14ac:dyDescent="0.25">
      <c r="C6060" s="1">
        <v>41348</v>
      </c>
      <c r="E6060">
        <v>13948090</v>
      </c>
      <c r="F6060">
        <v>28.035</v>
      </c>
      <c r="G6060">
        <v>234827.8</v>
      </c>
      <c r="H6060">
        <v>26.645</v>
      </c>
      <c r="I6060">
        <v>44875.08</v>
      </c>
      <c r="J6060">
        <v>407.54590000000002</v>
      </c>
      <c r="K6060">
        <v>217825.7</v>
      </c>
      <c r="L6060">
        <v>261.81979999999999</v>
      </c>
      <c r="M6060">
        <v>119010.4</v>
      </c>
      <c r="N6060">
        <v>63.38</v>
      </c>
      <c r="O6060">
        <v>416622.3</v>
      </c>
      <c r="P6060">
        <v>26.4071</v>
      </c>
      <c r="Q6060">
        <v>10350.39</v>
      </c>
    </row>
    <row r="6061" spans="3:17" x14ac:dyDescent="0.25">
      <c r="C6061" s="1">
        <v>41351</v>
      </c>
      <c r="E6061">
        <v>13826330</v>
      </c>
      <c r="F6061">
        <v>28.1</v>
      </c>
      <c r="G6061">
        <v>235372.3</v>
      </c>
      <c r="H6061">
        <v>26.49</v>
      </c>
      <c r="I6061">
        <v>44614.04</v>
      </c>
      <c r="J6061">
        <v>404.28660000000002</v>
      </c>
      <c r="K6061">
        <v>216083.7</v>
      </c>
      <c r="L6061">
        <v>257.88990000000001</v>
      </c>
      <c r="M6061">
        <v>117224.1</v>
      </c>
      <c r="N6061">
        <v>65.102800000000002</v>
      </c>
      <c r="O6061">
        <v>427947.4</v>
      </c>
      <c r="P6061">
        <v>26.512799999999999</v>
      </c>
      <c r="Q6061">
        <v>10391.83</v>
      </c>
    </row>
    <row r="6062" spans="3:17" x14ac:dyDescent="0.25">
      <c r="C6062" s="1">
        <v>41352</v>
      </c>
      <c r="E6062">
        <v>13792830</v>
      </c>
      <c r="F6062">
        <v>28.18</v>
      </c>
      <c r="G6062">
        <v>236042.4</v>
      </c>
      <c r="H6062">
        <v>26.55</v>
      </c>
      <c r="I6062">
        <v>44715.09</v>
      </c>
      <c r="J6062">
        <v>406.05349999999999</v>
      </c>
      <c r="K6062">
        <v>217028</v>
      </c>
      <c r="L6062">
        <v>256.40989999999999</v>
      </c>
      <c r="M6062">
        <v>116551.3</v>
      </c>
      <c r="N6062">
        <v>64.927099999999996</v>
      </c>
      <c r="O6062">
        <v>426792.4</v>
      </c>
      <c r="P6062">
        <v>25.91</v>
      </c>
      <c r="Q6062">
        <v>10155.540000000001</v>
      </c>
    </row>
    <row r="6063" spans="3:17" x14ac:dyDescent="0.25">
      <c r="C6063" s="1">
        <v>41353</v>
      </c>
      <c r="E6063">
        <v>13885210</v>
      </c>
      <c r="F6063">
        <v>28.315000000000001</v>
      </c>
      <c r="G6063">
        <v>237173.1</v>
      </c>
      <c r="H6063">
        <v>25.86</v>
      </c>
      <c r="I6063">
        <v>43552.97</v>
      </c>
      <c r="J6063">
        <v>407.74900000000002</v>
      </c>
      <c r="K6063">
        <v>217934.3</v>
      </c>
      <c r="L6063">
        <v>257.27780000000001</v>
      </c>
      <c r="M6063">
        <v>116945.9</v>
      </c>
      <c r="N6063">
        <v>64.582800000000006</v>
      </c>
      <c r="O6063">
        <v>424529.1</v>
      </c>
      <c r="P6063">
        <v>26.15</v>
      </c>
      <c r="Q6063">
        <v>10249.6</v>
      </c>
    </row>
    <row r="6064" spans="3:17" x14ac:dyDescent="0.25">
      <c r="C6064" s="1">
        <v>41354</v>
      </c>
      <c r="E6064">
        <v>13770220</v>
      </c>
      <c r="F6064">
        <v>28.11</v>
      </c>
      <c r="G6064">
        <v>235456</v>
      </c>
      <c r="H6064">
        <v>25.74</v>
      </c>
      <c r="I6064">
        <v>43350.879999999997</v>
      </c>
      <c r="J6064">
        <v>406.02339999999998</v>
      </c>
      <c r="K6064">
        <v>217011.9</v>
      </c>
      <c r="L6064">
        <v>253.39</v>
      </c>
      <c r="M6064">
        <v>115178.6</v>
      </c>
      <c r="N6064">
        <v>64.675700000000006</v>
      </c>
      <c r="O6064">
        <v>425139.6</v>
      </c>
      <c r="P6064">
        <v>25.9986</v>
      </c>
      <c r="Q6064">
        <v>10190.25</v>
      </c>
    </row>
    <row r="6065" spans="3:17" x14ac:dyDescent="0.25">
      <c r="C6065" s="1">
        <v>41355</v>
      </c>
      <c r="E6065">
        <v>13868950</v>
      </c>
      <c r="F6065">
        <v>28.25</v>
      </c>
      <c r="G6065">
        <v>236628.8</v>
      </c>
      <c r="H6065">
        <v>25.73</v>
      </c>
      <c r="I6065">
        <v>43334.04</v>
      </c>
      <c r="J6065">
        <v>405.54790000000003</v>
      </c>
      <c r="K6065">
        <v>216757.8</v>
      </c>
      <c r="L6065">
        <v>257.75</v>
      </c>
      <c r="M6065">
        <v>117160.5</v>
      </c>
      <c r="N6065">
        <v>65.987099999999998</v>
      </c>
      <c r="O6065">
        <v>433760.1</v>
      </c>
      <c r="P6065">
        <v>25.9</v>
      </c>
      <c r="Q6065">
        <v>10151.61</v>
      </c>
    </row>
    <row r="6066" spans="3:17" x14ac:dyDescent="0.25">
      <c r="C6066" s="1">
        <v>41358</v>
      </c>
      <c r="E6066">
        <v>13822980</v>
      </c>
      <c r="F6066">
        <v>28.16</v>
      </c>
      <c r="G6066">
        <v>235874.9</v>
      </c>
      <c r="H6066">
        <v>25.131</v>
      </c>
      <c r="I6066">
        <v>42325.24</v>
      </c>
      <c r="J6066">
        <v>405.21260000000001</v>
      </c>
      <c r="K6066">
        <v>216578.6</v>
      </c>
      <c r="L6066">
        <v>256.01979999999998</v>
      </c>
      <c r="M6066">
        <v>116374</v>
      </c>
      <c r="N6066">
        <v>66.225700000000003</v>
      </c>
      <c r="O6066">
        <v>435328.3</v>
      </c>
      <c r="P6066">
        <v>25.827100000000002</v>
      </c>
      <c r="Q6066">
        <v>10123.06</v>
      </c>
    </row>
    <row r="6067" spans="3:17" x14ac:dyDescent="0.25">
      <c r="C6067" s="1">
        <v>41359</v>
      </c>
      <c r="E6067">
        <v>13930590</v>
      </c>
      <c r="F6067">
        <v>28.155000000000001</v>
      </c>
      <c r="G6067">
        <v>235833.1</v>
      </c>
      <c r="H6067">
        <v>25.204999999999998</v>
      </c>
      <c r="I6067">
        <v>42449.86</v>
      </c>
      <c r="J6067">
        <v>406.60399999999998</v>
      </c>
      <c r="K6067">
        <v>217322.3</v>
      </c>
      <c r="L6067">
        <v>260.3098</v>
      </c>
      <c r="M6067">
        <v>118324</v>
      </c>
      <c r="N6067">
        <v>65.876599999999996</v>
      </c>
      <c r="O6067">
        <v>433033.4</v>
      </c>
      <c r="P6067">
        <v>27.23</v>
      </c>
      <c r="Q6067">
        <v>10672.91</v>
      </c>
    </row>
    <row r="6068" spans="3:17" x14ac:dyDescent="0.25">
      <c r="C6068" s="1">
        <v>41360</v>
      </c>
      <c r="E6068">
        <v>13922400</v>
      </c>
      <c r="F6068">
        <v>28.37</v>
      </c>
      <c r="G6068">
        <v>237633.9</v>
      </c>
      <c r="H6068">
        <v>26.09</v>
      </c>
      <c r="I6068">
        <v>43940.37</v>
      </c>
      <c r="J6068">
        <v>401.7192</v>
      </c>
      <c r="K6068">
        <v>214711.5</v>
      </c>
      <c r="L6068">
        <v>265.2998</v>
      </c>
      <c r="M6068">
        <v>120592.3</v>
      </c>
      <c r="N6068">
        <v>64.582800000000006</v>
      </c>
      <c r="O6068">
        <v>424529.1</v>
      </c>
      <c r="P6068">
        <v>27.177099999999999</v>
      </c>
      <c r="Q6068">
        <v>10652.2</v>
      </c>
    </row>
    <row r="6069" spans="3:17" x14ac:dyDescent="0.25">
      <c r="C6069" s="1">
        <v>41361</v>
      </c>
      <c r="E6069">
        <v>13978820</v>
      </c>
      <c r="F6069">
        <v>28.605</v>
      </c>
      <c r="G6069">
        <v>239602.3</v>
      </c>
      <c r="H6069">
        <v>25.58</v>
      </c>
      <c r="I6069">
        <v>43081.4</v>
      </c>
      <c r="J6069">
        <v>397.47899999999998</v>
      </c>
      <c r="K6069">
        <v>212445.3</v>
      </c>
      <c r="L6069">
        <v>266.49</v>
      </c>
      <c r="M6069">
        <v>121133.3</v>
      </c>
      <c r="N6069">
        <v>63.237099999999998</v>
      </c>
      <c r="O6069">
        <v>415683.3</v>
      </c>
      <c r="P6069">
        <v>27.04</v>
      </c>
      <c r="Q6069">
        <v>10598.44</v>
      </c>
    </row>
    <row r="6070" spans="3:17" x14ac:dyDescent="0.25">
      <c r="C6070" s="1">
        <v>41362</v>
      </c>
      <c r="E6070">
        <v>13978820</v>
      </c>
      <c r="F6070">
        <v>28.605</v>
      </c>
      <c r="G6070">
        <v>239602.3</v>
      </c>
      <c r="H6070">
        <v>25.58</v>
      </c>
      <c r="I6070">
        <v>43081.4</v>
      </c>
      <c r="J6070">
        <v>397.47899999999998</v>
      </c>
      <c r="K6070">
        <v>212445.3</v>
      </c>
      <c r="L6070">
        <v>266.49</v>
      </c>
      <c r="M6070">
        <v>121133.3</v>
      </c>
      <c r="N6070">
        <v>63.237099999999998</v>
      </c>
      <c r="O6070">
        <v>415683.3</v>
      </c>
      <c r="P6070">
        <v>27.04</v>
      </c>
      <c r="Q6070">
        <v>10598.44</v>
      </c>
    </row>
    <row r="6071" spans="3:17" x14ac:dyDescent="0.25">
      <c r="C6071" s="1">
        <v>41365</v>
      </c>
      <c r="E6071">
        <v>13918340</v>
      </c>
      <c r="F6071">
        <v>28.61</v>
      </c>
      <c r="G6071">
        <v>238864.8</v>
      </c>
      <c r="H6071">
        <v>25.53</v>
      </c>
      <c r="I6071">
        <v>42997.23</v>
      </c>
      <c r="J6071">
        <v>400.98360000000002</v>
      </c>
      <c r="K6071">
        <v>214318.3</v>
      </c>
      <c r="L6071">
        <v>261.60989999999998</v>
      </c>
      <c r="M6071">
        <v>119090.1</v>
      </c>
      <c r="N6071">
        <v>61.272799999999997</v>
      </c>
      <c r="O6071">
        <v>403215.6</v>
      </c>
      <c r="P6071">
        <v>26.061399999999999</v>
      </c>
      <c r="Q6071">
        <v>10214.89</v>
      </c>
    </row>
    <row r="6072" spans="3:17" x14ac:dyDescent="0.25">
      <c r="C6072" s="1">
        <v>41366</v>
      </c>
      <c r="E6072">
        <v>13990320</v>
      </c>
      <c r="F6072">
        <v>28.8</v>
      </c>
      <c r="G6072">
        <v>240451</v>
      </c>
      <c r="H6072">
        <v>25.42</v>
      </c>
      <c r="I6072">
        <v>42811.98</v>
      </c>
      <c r="J6072">
        <v>406.91430000000003</v>
      </c>
      <c r="K6072">
        <v>217488.1</v>
      </c>
      <c r="L6072">
        <v>263.3218</v>
      </c>
      <c r="M6072">
        <v>119869.4</v>
      </c>
      <c r="N6072">
        <v>61.398800000000001</v>
      </c>
      <c r="O6072">
        <v>404044.79999999999</v>
      </c>
      <c r="P6072">
        <v>25.241399999999999</v>
      </c>
      <c r="Q6072">
        <v>9893.48</v>
      </c>
    </row>
    <row r="6073" spans="3:17" x14ac:dyDescent="0.25">
      <c r="C6073" s="1">
        <v>41367</v>
      </c>
      <c r="E6073">
        <v>13842730</v>
      </c>
      <c r="F6073">
        <v>28.56</v>
      </c>
      <c r="G6073">
        <v>238447.3</v>
      </c>
      <c r="H6073">
        <v>26.25</v>
      </c>
      <c r="I6073">
        <v>44209.85</v>
      </c>
      <c r="J6073">
        <v>403.49189999999999</v>
      </c>
      <c r="K6073">
        <v>215658.9</v>
      </c>
      <c r="L6073">
        <v>259.02980000000002</v>
      </c>
      <c r="M6073">
        <v>117915.6</v>
      </c>
      <c r="N6073">
        <v>61.712800000000001</v>
      </c>
      <c r="O6073">
        <v>406111.1</v>
      </c>
      <c r="P6073">
        <v>24.2486</v>
      </c>
      <c r="Q6073">
        <v>9504.33</v>
      </c>
    </row>
    <row r="6074" spans="3:17" x14ac:dyDescent="0.25">
      <c r="C6074" s="1">
        <v>41368</v>
      </c>
      <c r="E6074">
        <v>13898790</v>
      </c>
      <c r="F6074">
        <v>28.594999999999999</v>
      </c>
      <c r="G6074">
        <v>238739.4</v>
      </c>
      <c r="H6074">
        <v>27.072500000000002</v>
      </c>
      <c r="I6074">
        <v>45595.07</v>
      </c>
      <c r="J6074">
        <v>397.92039999999997</v>
      </c>
      <c r="K6074">
        <v>212681.1</v>
      </c>
      <c r="L6074">
        <v>259.07979999999998</v>
      </c>
      <c r="M6074">
        <v>117938.4</v>
      </c>
      <c r="N6074">
        <v>61.102800000000002</v>
      </c>
      <c r="O6074">
        <v>402096.9</v>
      </c>
      <c r="P6074">
        <v>23.812799999999999</v>
      </c>
      <c r="Q6074">
        <v>9333.5499999999993</v>
      </c>
    </row>
    <row r="6075" spans="3:17" x14ac:dyDescent="0.25">
      <c r="C6075" s="1">
        <v>41369</v>
      </c>
      <c r="E6075">
        <v>13839090</v>
      </c>
      <c r="F6075">
        <v>28.7</v>
      </c>
      <c r="G6075">
        <v>239616.2</v>
      </c>
      <c r="H6075">
        <v>27.39</v>
      </c>
      <c r="I6075">
        <v>46129.8</v>
      </c>
      <c r="J6075">
        <v>391.90480000000002</v>
      </c>
      <c r="K6075">
        <v>209465.8</v>
      </c>
      <c r="L6075">
        <v>255.48</v>
      </c>
      <c r="M6075">
        <v>116299.6</v>
      </c>
      <c r="N6075">
        <v>60.457099999999997</v>
      </c>
      <c r="O6075">
        <v>397847.6</v>
      </c>
      <c r="P6075">
        <v>23.5228</v>
      </c>
      <c r="Q6075">
        <v>9219.8799999999992</v>
      </c>
    </row>
    <row r="6076" spans="3:17" x14ac:dyDescent="0.25">
      <c r="C6076" s="1">
        <v>41372</v>
      </c>
      <c r="E6076">
        <v>13926690</v>
      </c>
      <c r="F6076">
        <v>28.59</v>
      </c>
      <c r="G6076">
        <v>238697.8</v>
      </c>
      <c r="H6076">
        <v>26.849</v>
      </c>
      <c r="I6076">
        <v>45218.65</v>
      </c>
      <c r="J6076">
        <v>387.80079999999998</v>
      </c>
      <c r="K6076">
        <v>207272.3</v>
      </c>
      <c r="L6076">
        <v>258.95</v>
      </c>
      <c r="M6076">
        <v>117879.3</v>
      </c>
      <c r="N6076">
        <v>60.887099999999997</v>
      </c>
      <c r="O6076">
        <v>400677.3</v>
      </c>
      <c r="P6076">
        <v>23.2943</v>
      </c>
      <c r="Q6076">
        <v>9130.2900000000009</v>
      </c>
    </row>
    <row r="6077" spans="3:17" x14ac:dyDescent="0.25">
      <c r="C6077" s="1">
        <v>41373</v>
      </c>
      <c r="E6077">
        <v>13976020</v>
      </c>
      <c r="F6077">
        <v>29.61</v>
      </c>
      <c r="G6077">
        <v>247213.8</v>
      </c>
      <c r="H6077">
        <v>26.59</v>
      </c>
      <c r="I6077">
        <v>44782.47</v>
      </c>
      <c r="J6077">
        <v>389.20209999999997</v>
      </c>
      <c r="K6077">
        <v>208021.3</v>
      </c>
      <c r="L6077">
        <v>261.13990000000001</v>
      </c>
      <c r="M6077">
        <v>118876.1</v>
      </c>
      <c r="N6077">
        <v>60.997100000000003</v>
      </c>
      <c r="O6077">
        <v>401401.3</v>
      </c>
      <c r="P6077">
        <v>24.194299999999998</v>
      </c>
      <c r="Q6077">
        <v>9483.0499999999993</v>
      </c>
    </row>
    <row r="6078" spans="3:17" x14ac:dyDescent="0.25">
      <c r="C6078" s="1">
        <v>41374</v>
      </c>
      <c r="E6078">
        <v>14146410</v>
      </c>
      <c r="F6078">
        <v>30.28</v>
      </c>
      <c r="G6078">
        <v>252807.6</v>
      </c>
      <c r="H6078">
        <v>27.57</v>
      </c>
      <c r="I6078">
        <v>46432.95</v>
      </c>
      <c r="J6078">
        <v>395.47309999999999</v>
      </c>
      <c r="K6078">
        <v>211373.1</v>
      </c>
      <c r="L6078">
        <v>264.76979999999998</v>
      </c>
      <c r="M6078">
        <v>120528.6</v>
      </c>
      <c r="N6078">
        <v>62.241399999999999</v>
      </c>
      <c r="O6078">
        <v>409589.4</v>
      </c>
      <c r="P6078">
        <v>23.724299999999999</v>
      </c>
      <c r="Q6078">
        <v>9324.11</v>
      </c>
    </row>
    <row r="6079" spans="3:17" x14ac:dyDescent="0.25">
      <c r="C6079" s="1">
        <v>41375</v>
      </c>
      <c r="E6079">
        <v>14196640</v>
      </c>
      <c r="F6079">
        <v>28.934999999999999</v>
      </c>
      <c r="G6079">
        <v>241639.1</v>
      </c>
      <c r="H6079">
        <v>28.017499999999998</v>
      </c>
      <c r="I6079">
        <v>47186.61</v>
      </c>
      <c r="J6079">
        <v>395.57839999999999</v>
      </c>
      <c r="K6079">
        <v>211429.3</v>
      </c>
      <c r="L6079">
        <v>269.84989999999999</v>
      </c>
      <c r="M6079">
        <v>122841.1</v>
      </c>
      <c r="N6079">
        <v>62.0471</v>
      </c>
      <c r="O6079">
        <v>408310.8</v>
      </c>
      <c r="P6079">
        <v>24.715699999999998</v>
      </c>
      <c r="Q6079">
        <v>9713.76</v>
      </c>
    </row>
    <row r="6080" spans="3:17" x14ac:dyDescent="0.25">
      <c r="C6080" s="1">
        <v>41376</v>
      </c>
      <c r="E6080">
        <v>14156410</v>
      </c>
      <c r="F6080">
        <v>28.79</v>
      </c>
      <c r="G6080">
        <v>240428.2</v>
      </c>
      <c r="H6080">
        <v>27.4</v>
      </c>
      <c r="I6080">
        <v>46146.64</v>
      </c>
      <c r="J6080">
        <v>395.40820000000002</v>
      </c>
      <c r="K6080">
        <v>211338.3</v>
      </c>
      <c r="L6080">
        <v>272.86989999999997</v>
      </c>
      <c r="M6080">
        <v>124221.9</v>
      </c>
      <c r="N6080">
        <v>61.4</v>
      </c>
      <c r="O6080">
        <v>403431.1</v>
      </c>
      <c r="P6080">
        <v>24.742799999999999</v>
      </c>
      <c r="Q6080">
        <v>9724.43</v>
      </c>
    </row>
    <row r="6081" spans="3:17" x14ac:dyDescent="0.25">
      <c r="C6081" s="1">
        <v>41379</v>
      </c>
      <c r="E6081">
        <v>13831150</v>
      </c>
      <c r="F6081">
        <v>28.69</v>
      </c>
      <c r="G6081">
        <v>239593</v>
      </c>
      <c r="H6081">
        <v>26.52</v>
      </c>
      <c r="I6081">
        <v>44664.54</v>
      </c>
      <c r="J6081">
        <v>391.3442</v>
      </c>
      <c r="K6081">
        <v>209166.3</v>
      </c>
      <c r="L6081">
        <v>267.72000000000003</v>
      </c>
      <c r="M6081">
        <v>121877.5</v>
      </c>
      <c r="N6081">
        <v>59.978499999999997</v>
      </c>
      <c r="O6081">
        <v>394091.6</v>
      </c>
      <c r="P6081">
        <v>25.214300000000001</v>
      </c>
      <c r="Q6081">
        <v>9909.7099999999991</v>
      </c>
    </row>
    <row r="6082" spans="3:17" x14ac:dyDescent="0.25">
      <c r="C6082" s="1">
        <v>41380</v>
      </c>
      <c r="E6082">
        <v>14028970</v>
      </c>
      <c r="F6082">
        <v>28.97</v>
      </c>
      <c r="G6082">
        <v>241931.3</v>
      </c>
      <c r="H6082">
        <v>26.92</v>
      </c>
      <c r="I6082">
        <v>47040.800000000003</v>
      </c>
      <c r="J6082">
        <v>397.06979999999999</v>
      </c>
      <c r="K6082">
        <v>212226.4</v>
      </c>
      <c r="L6082">
        <v>272.33980000000003</v>
      </c>
      <c r="M6082">
        <v>123980.6</v>
      </c>
      <c r="N6082">
        <v>60.891399999999997</v>
      </c>
      <c r="O6082">
        <v>400089.7</v>
      </c>
      <c r="P6082">
        <v>25.121400000000001</v>
      </c>
      <c r="Q6082">
        <v>9873.2099999999991</v>
      </c>
    </row>
    <row r="6083" spans="3:17" x14ac:dyDescent="0.25">
      <c r="C6083" s="1">
        <v>41381</v>
      </c>
      <c r="E6083">
        <v>13828040</v>
      </c>
      <c r="F6083">
        <v>28.824999999999999</v>
      </c>
      <c r="G6083">
        <v>240720.5</v>
      </c>
      <c r="H6083">
        <v>26.625</v>
      </c>
      <c r="I6083">
        <v>46525.32</v>
      </c>
      <c r="J6083">
        <v>391.65940000000001</v>
      </c>
      <c r="K6083">
        <v>209334.7</v>
      </c>
      <c r="L6083">
        <v>267.3999</v>
      </c>
      <c r="M6083">
        <v>121731.8</v>
      </c>
      <c r="N6083">
        <v>57.5428</v>
      </c>
      <c r="O6083">
        <v>378087.6</v>
      </c>
      <c r="P6083">
        <v>24.194299999999998</v>
      </c>
      <c r="Q6083">
        <v>9508.83</v>
      </c>
    </row>
    <row r="6084" spans="3:17" x14ac:dyDescent="0.25">
      <c r="C6084" s="1">
        <v>41382</v>
      </c>
      <c r="E6084">
        <v>13735370</v>
      </c>
      <c r="F6084">
        <v>28.79</v>
      </c>
      <c r="G6084">
        <v>240428.2</v>
      </c>
      <c r="H6084">
        <v>25.69</v>
      </c>
      <c r="I6084">
        <v>44891.42</v>
      </c>
      <c r="J6084">
        <v>383.32839999999999</v>
      </c>
      <c r="K6084">
        <v>207657</v>
      </c>
      <c r="L6084">
        <v>259.41989999999998</v>
      </c>
      <c r="M6084">
        <v>118098.9</v>
      </c>
      <c r="N6084">
        <v>56.007100000000001</v>
      </c>
      <c r="O6084">
        <v>367997.1</v>
      </c>
      <c r="P6084">
        <v>23.402799999999999</v>
      </c>
      <c r="Q6084">
        <v>9197.7900000000009</v>
      </c>
    </row>
    <row r="6085" spans="3:17" x14ac:dyDescent="0.25">
      <c r="C6085" s="1">
        <v>41383</v>
      </c>
      <c r="E6085">
        <v>13856900</v>
      </c>
      <c r="F6085">
        <v>29.765000000000001</v>
      </c>
      <c r="G6085">
        <v>248570.6</v>
      </c>
      <c r="H6085">
        <v>25.73</v>
      </c>
      <c r="I6085">
        <v>44961.34</v>
      </c>
      <c r="J6085">
        <v>400.32279999999997</v>
      </c>
      <c r="K6085">
        <v>216863.3</v>
      </c>
      <c r="L6085">
        <v>260.31979999999999</v>
      </c>
      <c r="M6085">
        <v>118508.6</v>
      </c>
      <c r="N6085">
        <v>55.79</v>
      </c>
      <c r="O6085">
        <v>366570.3</v>
      </c>
      <c r="P6085">
        <v>23.3386</v>
      </c>
      <c r="Q6085">
        <v>9172.52</v>
      </c>
    </row>
    <row r="6086" spans="3:17" x14ac:dyDescent="0.25">
      <c r="C6086" s="1">
        <v>41386</v>
      </c>
      <c r="E6086">
        <v>13921460</v>
      </c>
      <c r="F6086">
        <v>30.83</v>
      </c>
      <c r="G6086">
        <v>257464.4</v>
      </c>
      <c r="H6086">
        <v>25.97</v>
      </c>
      <c r="I6086">
        <v>45380.69</v>
      </c>
      <c r="J6086">
        <v>400.44479999999999</v>
      </c>
      <c r="K6086">
        <v>216929.4</v>
      </c>
      <c r="L6086">
        <v>263.5498</v>
      </c>
      <c r="M6086">
        <v>119979</v>
      </c>
      <c r="N6086">
        <v>56.952800000000003</v>
      </c>
      <c r="O6086">
        <v>374211.1</v>
      </c>
      <c r="P6086">
        <v>24.91</v>
      </c>
      <c r="Q6086">
        <v>9790.1200000000008</v>
      </c>
    </row>
    <row r="6087" spans="3:17" x14ac:dyDescent="0.25">
      <c r="C6087" s="1">
        <v>41387</v>
      </c>
      <c r="E6087">
        <v>14066470</v>
      </c>
      <c r="F6087">
        <v>30.6</v>
      </c>
      <c r="G6087">
        <v>255543.7</v>
      </c>
      <c r="H6087">
        <v>25.98</v>
      </c>
      <c r="I6087">
        <v>45398.22</v>
      </c>
      <c r="J6087">
        <v>404.34179999999998</v>
      </c>
      <c r="K6087">
        <v>219040.4</v>
      </c>
      <c r="L6087">
        <v>268.8999</v>
      </c>
      <c r="M6087">
        <v>122414.6</v>
      </c>
      <c r="N6087">
        <v>58.018500000000003</v>
      </c>
      <c r="O6087">
        <v>381213.3</v>
      </c>
      <c r="P6087">
        <v>30.9986</v>
      </c>
      <c r="Q6087">
        <v>12183.05</v>
      </c>
    </row>
    <row r="6088" spans="3:17" x14ac:dyDescent="0.25">
      <c r="C6088" s="1">
        <v>41388</v>
      </c>
      <c r="E6088">
        <v>14066600</v>
      </c>
      <c r="F6088">
        <v>31.76</v>
      </c>
      <c r="G6088">
        <v>265230.90000000002</v>
      </c>
      <c r="H6088">
        <v>26.11</v>
      </c>
      <c r="I6088">
        <v>45625.34</v>
      </c>
      <c r="J6088">
        <v>407.1216</v>
      </c>
      <c r="K6088">
        <v>220546.2</v>
      </c>
      <c r="L6088">
        <v>268.77980000000002</v>
      </c>
      <c r="M6088">
        <v>122359.9</v>
      </c>
      <c r="N6088">
        <v>57.923099999999998</v>
      </c>
      <c r="O6088">
        <v>380586.4</v>
      </c>
      <c r="P6088">
        <v>30.96</v>
      </c>
      <c r="Q6088">
        <v>12167.89</v>
      </c>
    </row>
    <row r="6089" spans="3:17" x14ac:dyDescent="0.25">
      <c r="C6089" s="1">
        <v>41389</v>
      </c>
      <c r="E6089">
        <v>14123340</v>
      </c>
      <c r="F6089">
        <v>31.94</v>
      </c>
      <c r="G6089">
        <v>266734.09999999998</v>
      </c>
      <c r="H6089">
        <v>26.14</v>
      </c>
      <c r="I6089">
        <v>45677.81</v>
      </c>
      <c r="J6089">
        <v>404.94240000000002</v>
      </c>
      <c r="K6089">
        <v>219365.7</v>
      </c>
      <c r="L6089">
        <v>274.7</v>
      </c>
      <c r="M6089">
        <v>125055.1</v>
      </c>
      <c r="N6089">
        <v>58.34</v>
      </c>
      <c r="O6089">
        <v>383325.3</v>
      </c>
      <c r="P6089">
        <v>30.535699999999999</v>
      </c>
      <c r="Q6089">
        <v>12001.14</v>
      </c>
    </row>
    <row r="6090" spans="3:17" x14ac:dyDescent="0.25">
      <c r="C6090" s="1">
        <v>41390</v>
      </c>
      <c r="E6090">
        <v>14098580</v>
      </c>
      <c r="F6090">
        <v>31.79</v>
      </c>
      <c r="G6090">
        <v>265481.5</v>
      </c>
      <c r="H6090">
        <v>26.85</v>
      </c>
      <c r="I6090">
        <v>46918.45</v>
      </c>
      <c r="J6090">
        <v>401.09859999999998</v>
      </c>
      <c r="K6090">
        <v>217283.5</v>
      </c>
      <c r="L6090">
        <v>254.81</v>
      </c>
      <c r="M6090">
        <v>116000.3</v>
      </c>
      <c r="N6090">
        <v>59.600700000000003</v>
      </c>
      <c r="O6090">
        <v>391608.8</v>
      </c>
      <c r="P6090">
        <v>30.7928</v>
      </c>
      <c r="Q6090">
        <v>12102.2</v>
      </c>
    </row>
    <row r="6091" spans="3:17" x14ac:dyDescent="0.25">
      <c r="C6091" s="1">
        <v>41393</v>
      </c>
      <c r="E6091">
        <v>14199910</v>
      </c>
      <c r="F6091">
        <v>32.61</v>
      </c>
      <c r="G6091">
        <v>272329.3</v>
      </c>
      <c r="H6091">
        <v>26.98</v>
      </c>
      <c r="I6091">
        <v>47145.61</v>
      </c>
      <c r="J6091">
        <v>409.92720000000003</v>
      </c>
      <c r="K6091">
        <v>222066.1</v>
      </c>
      <c r="L6091">
        <v>249.74</v>
      </c>
      <c r="M6091">
        <v>113692.3</v>
      </c>
      <c r="N6091">
        <v>61.445700000000002</v>
      </c>
      <c r="O6091">
        <v>403731.5</v>
      </c>
      <c r="P6091">
        <v>30.716100000000001</v>
      </c>
      <c r="Q6091">
        <v>12072.05</v>
      </c>
    </row>
    <row r="6092" spans="3:17" x14ac:dyDescent="0.25">
      <c r="C6092" s="1">
        <v>41394</v>
      </c>
      <c r="E6092">
        <v>14235180</v>
      </c>
      <c r="F6092">
        <v>33.1</v>
      </c>
      <c r="G6092">
        <v>276421.40000000002</v>
      </c>
      <c r="H6092">
        <v>27.768999999999998</v>
      </c>
      <c r="I6092">
        <v>48585.23</v>
      </c>
      <c r="J6092">
        <v>412.6848</v>
      </c>
      <c r="K6092">
        <v>223560</v>
      </c>
      <c r="L6092">
        <v>253.81</v>
      </c>
      <c r="M6092">
        <v>115545.1</v>
      </c>
      <c r="N6092">
        <v>63.254199999999997</v>
      </c>
      <c r="O6092">
        <v>415614.8</v>
      </c>
      <c r="P6092">
        <v>30.867100000000001</v>
      </c>
      <c r="Q6092">
        <v>12131.39</v>
      </c>
    </row>
    <row r="6093" spans="3:17" x14ac:dyDescent="0.25">
      <c r="C6093" s="1">
        <v>41395</v>
      </c>
      <c r="E6093">
        <v>14115280</v>
      </c>
      <c r="F6093">
        <v>32.72</v>
      </c>
      <c r="G6093">
        <v>273247.90000000002</v>
      </c>
      <c r="H6093">
        <v>27.43</v>
      </c>
      <c r="I6093">
        <v>47992.09</v>
      </c>
      <c r="J6093">
        <v>410.61279999999999</v>
      </c>
      <c r="K6093">
        <v>222437.6</v>
      </c>
      <c r="L6093">
        <v>248.23</v>
      </c>
      <c r="M6093">
        <v>113004.8</v>
      </c>
      <c r="N6093">
        <v>62.755699999999997</v>
      </c>
      <c r="O6093">
        <v>412338.8</v>
      </c>
      <c r="P6093">
        <v>30.415700000000001</v>
      </c>
      <c r="Q6093">
        <v>11953.97</v>
      </c>
    </row>
    <row r="6094" spans="3:17" x14ac:dyDescent="0.25">
      <c r="C6094" s="1">
        <v>41396</v>
      </c>
      <c r="E6094">
        <v>14246180</v>
      </c>
      <c r="F6094">
        <v>33.159999999999997</v>
      </c>
      <c r="G6094">
        <v>276922.40000000002</v>
      </c>
      <c r="H6094">
        <v>28.97</v>
      </c>
      <c r="I6094">
        <v>50686.48</v>
      </c>
      <c r="J6094">
        <v>415.20729999999998</v>
      </c>
      <c r="K6094">
        <v>224926.4</v>
      </c>
      <c r="L6094">
        <v>252.55</v>
      </c>
      <c r="M6094">
        <v>114971.4</v>
      </c>
      <c r="N6094">
        <v>63.645699999999998</v>
      </c>
      <c r="O6094">
        <v>418186.6</v>
      </c>
      <c r="P6094">
        <v>30.641400000000001</v>
      </c>
      <c r="Q6094">
        <v>12042.69</v>
      </c>
    </row>
    <row r="6095" spans="3:17" x14ac:dyDescent="0.25">
      <c r="C6095" s="1">
        <v>41397</v>
      </c>
      <c r="E6095">
        <v>14396220</v>
      </c>
      <c r="F6095">
        <v>33.49</v>
      </c>
      <c r="G6095">
        <v>279678.3</v>
      </c>
      <c r="H6095">
        <v>28.311</v>
      </c>
      <c r="I6095">
        <v>49533.5</v>
      </c>
      <c r="J6095">
        <v>423.27030000000002</v>
      </c>
      <c r="K6095">
        <v>229294.3</v>
      </c>
      <c r="L6095">
        <v>258.0498</v>
      </c>
      <c r="M6095">
        <v>117475.2</v>
      </c>
      <c r="N6095">
        <v>64.282899999999998</v>
      </c>
      <c r="O6095">
        <v>422373.2</v>
      </c>
      <c r="P6095">
        <v>30.492799999999999</v>
      </c>
      <c r="Q6095">
        <v>11984.3</v>
      </c>
    </row>
    <row r="6096" spans="3:17" x14ac:dyDescent="0.25">
      <c r="C6096" s="1">
        <v>41400</v>
      </c>
      <c r="E6096">
        <v>14423720</v>
      </c>
      <c r="F6096">
        <v>33.75</v>
      </c>
      <c r="G6096">
        <v>281849.7</v>
      </c>
      <c r="H6096">
        <v>27.57</v>
      </c>
      <c r="I6096">
        <v>48237.04</v>
      </c>
      <c r="J6096">
        <v>431.19260000000003</v>
      </c>
      <c r="K6096">
        <v>233586.1</v>
      </c>
      <c r="L6096">
        <v>255.72</v>
      </c>
      <c r="M6096">
        <v>116414.6</v>
      </c>
      <c r="N6096">
        <v>65.815700000000007</v>
      </c>
      <c r="O6096">
        <v>432444.9</v>
      </c>
      <c r="P6096">
        <v>30.098600000000001</v>
      </c>
      <c r="Q6096">
        <v>11829.33</v>
      </c>
    </row>
    <row r="6097" spans="3:17" x14ac:dyDescent="0.25">
      <c r="C6097" s="1">
        <v>41401</v>
      </c>
      <c r="E6097">
        <v>14499200</v>
      </c>
      <c r="F6097">
        <v>33.31</v>
      </c>
      <c r="G6097">
        <v>278175.3</v>
      </c>
      <c r="H6097">
        <v>26.888999999999999</v>
      </c>
      <c r="I6097">
        <v>47045.55</v>
      </c>
      <c r="J6097">
        <v>429.0308</v>
      </c>
      <c r="K6097">
        <v>232414.9</v>
      </c>
      <c r="L6097">
        <v>257.73</v>
      </c>
      <c r="M6097">
        <v>117329.60000000001</v>
      </c>
      <c r="N6097">
        <v>65.522599999999997</v>
      </c>
      <c r="O6097">
        <v>430518.8</v>
      </c>
      <c r="P6097">
        <v>29.464300000000001</v>
      </c>
      <c r="Q6097">
        <v>11580.05</v>
      </c>
    </row>
    <row r="6098" spans="3:17" x14ac:dyDescent="0.25">
      <c r="C6098" s="1">
        <v>41402</v>
      </c>
      <c r="E6098">
        <v>14559170</v>
      </c>
      <c r="F6098">
        <v>32.99</v>
      </c>
      <c r="G6098">
        <v>275502.8</v>
      </c>
      <c r="H6098">
        <v>27.12</v>
      </c>
      <c r="I6098">
        <v>47449.7</v>
      </c>
      <c r="J6098">
        <v>437.23849999999999</v>
      </c>
      <c r="K6098">
        <v>236861.3</v>
      </c>
      <c r="L6098">
        <v>258.67989999999998</v>
      </c>
      <c r="M6098">
        <v>117762.1</v>
      </c>
      <c r="N6098">
        <v>66.262799999999999</v>
      </c>
      <c r="O6098">
        <v>435382.8</v>
      </c>
      <c r="P6098">
        <v>29.801400000000001</v>
      </c>
      <c r="Q6098">
        <v>11712.55</v>
      </c>
    </row>
    <row r="6099" spans="3:17" x14ac:dyDescent="0.25">
      <c r="C6099" s="1">
        <v>41403</v>
      </c>
      <c r="E6099">
        <v>14511410</v>
      </c>
      <c r="F6099">
        <v>32.659999999999997</v>
      </c>
      <c r="G6099">
        <v>272746.90000000002</v>
      </c>
      <c r="H6099">
        <v>27.04</v>
      </c>
      <c r="I6099">
        <v>47309.74</v>
      </c>
      <c r="J6099">
        <v>436.1626</v>
      </c>
      <c r="K6099">
        <v>236278.39999999999</v>
      </c>
      <c r="L6099">
        <v>260.15989999999999</v>
      </c>
      <c r="M6099">
        <v>118435.8</v>
      </c>
      <c r="N6099">
        <v>65.252799999999993</v>
      </c>
      <c r="O6099">
        <v>428746.4</v>
      </c>
      <c r="P6099">
        <v>30.915700000000001</v>
      </c>
      <c r="Q6099">
        <v>12150.48</v>
      </c>
    </row>
    <row r="6100" spans="3:17" x14ac:dyDescent="0.25">
      <c r="C6100" s="1">
        <v>41404</v>
      </c>
      <c r="E6100">
        <v>14575630</v>
      </c>
      <c r="F6100">
        <v>32.69</v>
      </c>
      <c r="G6100">
        <v>272997.40000000002</v>
      </c>
      <c r="H6100">
        <v>26.68</v>
      </c>
      <c r="I6100">
        <v>46679.86</v>
      </c>
      <c r="J6100">
        <v>440.54199999999997</v>
      </c>
      <c r="K6100">
        <v>238650.7</v>
      </c>
      <c r="L6100">
        <v>263.62990000000002</v>
      </c>
      <c r="M6100">
        <v>120015.5</v>
      </c>
      <c r="N6100">
        <v>64.709999999999994</v>
      </c>
      <c r="O6100">
        <v>425179.8</v>
      </c>
      <c r="P6100">
        <v>31.0991</v>
      </c>
      <c r="Q6100">
        <v>12222.57</v>
      </c>
    </row>
    <row r="6101" spans="3:17" x14ac:dyDescent="0.25">
      <c r="C6101" s="1">
        <v>41407</v>
      </c>
      <c r="E6101">
        <v>14576210</v>
      </c>
      <c r="F6101">
        <v>33.03</v>
      </c>
      <c r="G6101">
        <v>275836.90000000002</v>
      </c>
      <c r="H6101">
        <v>26.82</v>
      </c>
      <c r="I6101">
        <v>46924.84</v>
      </c>
      <c r="J6101">
        <v>439.19040000000001</v>
      </c>
      <c r="K6101">
        <v>237918.6</v>
      </c>
      <c r="L6101">
        <v>264.50979999999998</v>
      </c>
      <c r="M6101">
        <v>120416.1</v>
      </c>
      <c r="N6101">
        <v>64.962800000000001</v>
      </c>
      <c r="O6101">
        <v>426841.2</v>
      </c>
      <c r="P6101">
        <v>32.7684</v>
      </c>
      <c r="Q6101">
        <v>12878.64</v>
      </c>
    </row>
    <row r="6102" spans="3:17" x14ac:dyDescent="0.25">
      <c r="C6102" s="1">
        <v>41408</v>
      </c>
      <c r="E6102">
        <v>14724080</v>
      </c>
      <c r="F6102">
        <v>33.53</v>
      </c>
      <c r="G6102">
        <v>280012.40000000002</v>
      </c>
      <c r="H6102">
        <v>27.07</v>
      </c>
      <c r="I6102">
        <v>47362.21</v>
      </c>
      <c r="J6102">
        <v>443.98020000000002</v>
      </c>
      <c r="K6102">
        <v>240513.3</v>
      </c>
      <c r="L6102">
        <v>268.32979999999998</v>
      </c>
      <c r="M6102">
        <v>122155.1</v>
      </c>
      <c r="N6102">
        <v>63.408499999999997</v>
      </c>
      <c r="O6102">
        <v>416628.6</v>
      </c>
      <c r="P6102">
        <v>33.424300000000002</v>
      </c>
      <c r="Q6102">
        <v>13136.4</v>
      </c>
    </row>
    <row r="6103" spans="3:17" x14ac:dyDescent="0.25">
      <c r="C6103" s="1">
        <v>41409</v>
      </c>
      <c r="E6103">
        <v>14799420</v>
      </c>
      <c r="F6103">
        <v>33.844999999999999</v>
      </c>
      <c r="G6103">
        <v>282642.90000000002</v>
      </c>
      <c r="H6103">
        <v>26.6</v>
      </c>
      <c r="I6103">
        <v>46539.9</v>
      </c>
      <c r="J6103">
        <v>458.38920000000002</v>
      </c>
      <c r="K6103">
        <v>248318.9</v>
      </c>
      <c r="L6103">
        <v>266.5598</v>
      </c>
      <c r="M6103">
        <v>121349.3</v>
      </c>
      <c r="N6103">
        <v>61.264299999999999</v>
      </c>
      <c r="O6103">
        <v>402539.4</v>
      </c>
      <c r="P6103">
        <v>34.7714</v>
      </c>
      <c r="Q6103">
        <v>13665.86</v>
      </c>
    </row>
    <row r="6104" spans="3:17" x14ac:dyDescent="0.25">
      <c r="C6104" s="1">
        <v>41410</v>
      </c>
      <c r="E6104">
        <v>14725270</v>
      </c>
      <c r="F6104">
        <v>34.08</v>
      </c>
      <c r="G6104">
        <v>284605.40000000002</v>
      </c>
      <c r="H6104">
        <v>26.13</v>
      </c>
      <c r="I6104">
        <v>45717.58</v>
      </c>
      <c r="J6104">
        <v>452.37329999999997</v>
      </c>
      <c r="K6104">
        <v>245060.1</v>
      </c>
      <c r="L6104">
        <v>264.11989999999997</v>
      </c>
      <c r="M6104">
        <v>120238.6</v>
      </c>
      <c r="N6104">
        <v>62.082599999999999</v>
      </c>
      <c r="O6104">
        <v>407916</v>
      </c>
      <c r="P6104">
        <v>33.861400000000003</v>
      </c>
      <c r="Q6104">
        <v>13308.21</v>
      </c>
    </row>
    <row r="6105" spans="3:17" x14ac:dyDescent="0.25">
      <c r="C6105" s="1">
        <v>41411</v>
      </c>
      <c r="E6105">
        <v>14876920</v>
      </c>
      <c r="F6105">
        <v>34.869999999999997</v>
      </c>
      <c r="G6105">
        <v>291202.90000000002</v>
      </c>
      <c r="H6105">
        <v>26.25</v>
      </c>
      <c r="I6105">
        <v>45927.55</v>
      </c>
      <c r="J6105">
        <v>455.03100000000001</v>
      </c>
      <c r="K6105">
        <v>246499.7</v>
      </c>
      <c r="L6105">
        <v>269.8999</v>
      </c>
      <c r="M6105">
        <v>122869.9</v>
      </c>
      <c r="N6105">
        <v>61.894199999999998</v>
      </c>
      <c r="O6105">
        <v>406678.8</v>
      </c>
      <c r="P6105">
        <v>34.142800000000001</v>
      </c>
      <c r="Q6105">
        <v>13418.82</v>
      </c>
    </row>
    <row r="6106" spans="3:17" x14ac:dyDescent="0.25">
      <c r="C6106" s="1">
        <v>41414</v>
      </c>
      <c r="E6106">
        <v>14865670</v>
      </c>
      <c r="F6106">
        <v>35.08</v>
      </c>
      <c r="G6106">
        <v>292956.59999999998</v>
      </c>
      <c r="H6106">
        <v>25.759</v>
      </c>
      <c r="I6106">
        <v>45068.45</v>
      </c>
      <c r="J6106">
        <v>454.7056</v>
      </c>
      <c r="K6106">
        <v>246323.4</v>
      </c>
      <c r="L6106">
        <v>267.62990000000002</v>
      </c>
      <c r="M6106">
        <v>121836.5</v>
      </c>
      <c r="N6106">
        <v>63.275700000000001</v>
      </c>
      <c r="O6106">
        <v>415755.7</v>
      </c>
      <c r="P6106">
        <v>34.221400000000003</v>
      </c>
      <c r="Q6106">
        <v>13449.7</v>
      </c>
    </row>
    <row r="6107" spans="3:17" x14ac:dyDescent="0.25">
      <c r="C6107" s="1">
        <v>41415</v>
      </c>
      <c r="E6107">
        <v>14892980</v>
      </c>
      <c r="F6107">
        <v>34.85</v>
      </c>
      <c r="G6107">
        <v>291035.8</v>
      </c>
      <c r="H6107">
        <v>25.66</v>
      </c>
      <c r="I6107">
        <v>44895.27</v>
      </c>
      <c r="J6107">
        <v>453.9248</v>
      </c>
      <c r="K6107">
        <v>245900.6</v>
      </c>
      <c r="L6107">
        <v>268.85989999999998</v>
      </c>
      <c r="M6107">
        <v>122396.4</v>
      </c>
      <c r="N6107">
        <v>62.808500000000002</v>
      </c>
      <c r="O6107">
        <v>412686.3</v>
      </c>
      <c r="P6107">
        <v>33.869999999999997</v>
      </c>
      <c r="Q6107">
        <v>13311.58</v>
      </c>
    </row>
    <row r="6108" spans="3:17" x14ac:dyDescent="0.25">
      <c r="C6108" s="1">
        <v>41416</v>
      </c>
      <c r="E6108">
        <v>14769730</v>
      </c>
      <c r="F6108">
        <v>34.61</v>
      </c>
      <c r="G6108">
        <v>289031.59999999998</v>
      </c>
      <c r="H6108">
        <v>25.158999999999999</v>
      </c>
      <c r="I6108">
        <v>44018.73</v>
      </c>
      <c r="J6108">
        <v>445.14139999999998</v>
      </c>
      <c r="K6108">
        <v>241142.3</v>
      </c>
      <c r="L6108">
        <v>262.95999999999998</v>
      </c>
      <c r="M6108">
        <v>119710.5</v>
      </c>
      <c r="N6108">
        <v>63.0505</v>
      </c>
      <c r="O6108">
        <v>414276.2</v>
      </c>
      <c r="P6108">
        <v>32.651400000000002</v>
      </c>
      <c r="Q6108">
        <v>12832.66</v>
      </c>
    </row>
    <row r="6109" spans="3:17" x14ac:dyDescent="0.25">
      <c r="C6109" s="1">
        <v>41417</v>
      </c>
      <c r="E6109">
        <v>14726560</v>
      </c>
      <c r="F6109">
        <v>34.15</v>
      </c>
      <c r="G6109">
        <v>285190.09999999998</v>
      </c>
      <c r="H6109">
        <v>25.06</v>
      </c>
      <c r="I6109">
        <v>43845.51</v>
      </c>
      <c r="J6109">
        <v>441.82299999999998</v>
      </c>
      <c r="K6109">
        <v>239344.8</v>
      </c>
      <c r="L6109">
        <v>261.7998</v>
      </c>
      <c r="M6109">
        <v>119182.39999999999</v>
      </c>
      <c r="N6109">
        <v>63.162799999999997</v>
      </c>
      <c r="O6109">
        <v>415014.1</v>
      </c>
      <c r="P6109">
        <v>32.311399999999999</v>
      </c>
      <c r="Q6109">
        <v>12699.03</v>
      </c>
    </row>
    <row r="6110" spans="3:17" x14ac:dyDescent="0.25">
      <c r="C6110" s="1">
        <v>41418</v>
      </c>
      <c r="E6110">
        <v>14728100</v>
      </c>
      <c r="F6110">
        <v>34.268999999999998</v>
      </c>
      <c r="G6110">
        <v>286183.90000000002</v>
      </c>
      <c r="H6110">
        <v>24.3125</v>
      </c>
      <c r="I6110">
        <v>42537.68</v>
      </c>
      <c r="J6110">
        <v>437.08350000000002</v>
      </c>
      <c r="K6110">
        <v>236777.2</v>
      </c>
      <c r="L6110">
        <v>261.74</v>
      </c>
      <c r="M6110">
        <v>119155.1</v>
      </c>
      <c r="N6110">
        <v>63.592799999999997</v>
      </c>
      <c r="O6110">
        <v>417839.4</v>
      </c>
      <c r="P6110">
        <v>32.677100000000003</v>
      </c>
      <c r="Q6110">
        <v>12842.76</v>
      </c>
    </row>
    <row r="6111" spans="3:17" x14ac:dyDescent="0.25">
      <c r="C6111" s="1">
        <v>41421</v>
      </c>
      <c r="E6111">
        <v>14728100</v>
      </c>
      <c r="F6111">
        <v>34.268999999999998</v>
      </c>
      <c r="G6111">
        <v>286183.90000000002</v>
      </c>
      <c r="H6111">
        <v>24.3125</v>
      </c>
      <c r="I6111">
        <v>42537.68</v>
      </c>
      <c r="J6111">
        <v>437.08350000000002</v>
      </c>
      <c r="K6111">
        <v>236777.2</v>
      </c>
      <c r="L6111">
        <v>261.74</v>
      </c>
      <c r="M6111">
        <v>119155.1</v>
      </c>
      <c r="N6111">
        <v>63.592799999999997</v>
      </c>
      <c r="O6111">
        <v>417839.4</v>
      </c>
      <c r="P6111">
        <v>32.677100000000003</v>
      </c>
      <c r="Q6111">
        <v>12842.76</v>
      </c>
    </row>
    <row r="6112" spans="3:17" x14ac:dyDescent="0.25">
      <c r="C6112" s="1">
        <v>41422</v>
      </c>
      <c r="E6112">
        <v>14821450</v>
      </c>
      <c r="F6112">
        <v>35.020000000000003</v>
      </c>
      <c r="G6112">
        <v>292455.5</v>
      </c>
      <c r="H6112">
        <v>24.1</v>
      </c>
      <c r="I6112">
        <v>42165.87</v>
      </c>
      <c r="J6112">
        <v>441.06229999999999</v>
      </c>
      <c r="K6112">
        <v>238932.6</v>
      </c>
      <c r="L6112">
        <v>267.28980000000001</v>
      </c>
      <c r="M6112">
        <v>121681.60000000001</v>
      </c>
      <c r="N6112">
        <v>63.0627</v>
      </c>
      <c r="O6112">
        <v>414356.2</v>
      </c>
      <c r="P6112">
        <v>30.598600000000001</v>
      </c>
      <c r="Q6112">
        <v>12025.84</v>
      </c>
    </row>
    <row r="6113" spans="3:17" x14ac:dyDescent="0.25">
      <c r="C6113" s="1">
        <v>41423</v>
      </c>
      <c r="E6113">
        <v>14717020</v>
      </c>
      <c r="F6113">
        <v>34.880000000000003</v>
      </c>
      <c r="G6113">
        <v>291286.40000000002</v>
      </c>
      <c r="H6113">
        <v>23.32</v>
      </c>
      <c r="I6113">
        <v>40801.160000000003</v>
      </c>
      <c r="J6113">
        <v>434.57619999999997</v>
      </c>
      <c r="K6113">
        <v>235418.9</v>
      </c>
      <c r="L6113">
        <v>265.52980000000002</v>
      </c>
      <c r="M6113">
        <v>120880.4</v>
      </c>
      <c r="N6113">
        <v>63.564300000000003</v>
      </c>
      <c r="O6113">
        <v>417651.8</v>
      </c>
      <c r="P6113">
        <v>30.762799999999999</v>
      </c>
      <c r="Q6113">
        <v>12090.41</v>
      </c>
    </row>
    <row r="6114" spans="3:17" x14ac:dyDescent="0.25">
      <c r="C6114" s="1">
        <v>41424</v>
      </c>
      <c r="E6114">
        <v>14771010</v>
      </c>
      <c r="F6114">
        <v>35.03</v>
      </c>
      <c r="G6114">
        <v>292539.09999999998</v>
      </c>
      <c r="H6114">
        <v>24.55</v>
      </c>
      <c r="I6114">
        <v>42953.2</v>
      </c>
      <c r="J6114">
        <v>435.80220000000003</v>
      </c>
      <c r="K6114">
        <v>236083.1</v>
      </c>
      <c r="L6114">
        <v>266.82979999999998</v>
      </c>
      <c r="M6114">
        <v>121472.3</v>
      </c>
      <c r="N6114">
        <v>64.511399999999995</v>
      </c>
      <c r="O6114">
        <v>423874.9</v>
      </c>
      <c r="P6114">
        <v>31.808599999999998</v>
      </c>
      <c r="Q6114">
        <v>12501.39</v>
      </c>
    </row>
    <row r="6115" spans="3:17" x14ac:dyDescent="0.25">
      <c r="C6115" s="1">
        <v>41425</v>
      </c>
      <c r="E6115">
        <v>14562470</v>
      </c>
      <c r="F6115">
        <v>34.9</v>
      </c>
      <c r="G6115">
        <v>291453.40000000002</v>
      </c>
      <c r="H6115">
        <v>24.347999999999999</v>
      </c>
      <c r="I6115">
        <v>42599.78</v>
      </c>
      <c r="J6115">
        <v>436.03149999999999</v>
      </c>
      <c r="K6115">
        <v>236207.3</v>
      </c>
      <c r="L6115">
        <v>269.2</v>
      </c>
      <c r="M6115">
        <v>122551.3</v>
      </c>
      <c r="N6115">
        <v>64.247799999999998</v>
      </c>
      <c r="O6115">
        <v>422143.1</v>
      </c>
      <c r="P6115">
        <v>32.321399999999997</v>
      </c>
      <c r="Q6115">
        <v>12702.96</v>
      </c>
    </row>
    <row r="6116" spans="3:17" x14ac:dyDescent="0.25">
      <c r="C6116" s="1">
        <v>41428</v>
      </c>
      <c r="E6116">
        <v>14648210</v>
      </c>
      <c r="F6116">
        <v>35.590000000000003</v>
      </c>
      <c r="G6116">
        <v>297215.8</v>
      </c>
      <c r="H6116">
        <v>23.847999999999999</v>
      </c>
      <c r="I6116">
        <v>41724.97</v>
      </c>
      <c r="J6116">
        <v>434.23579999999998</v>
      </c>
      <c r="K6116">
        <v>235234.5</v>
      </c>
      <c r="L6116">
        <v>266.87990000000002</v>
      </c>
      <c r="M6116">
        <v>121495</v>
      </c>
      <c r="N6116">
        <v>64.388599999999997</v>
      </c>
      <c r="O6116">
        <v>423067.8</v>
      </c>
      <c r="P6116">
        <v>31.71</v>
      </c>
      <c r="Q6116">
        <v>12462.65</v>
      </c>
    </row>
    <row r="6117" spans="3:17" x14ac:dyDescent="0.25">
      <c r="C6117" s="1">
        <v>41429</v>
      </c>
      <c r="E6117">
        <v>14567520</v>
      </c>
      <c r="F6117">
        <v>34.99</v>
      </c>
      <c r="G6117">
        <v>292205</v>
      </c>
      <c r="H6117">
        <v>23.52</v>
      </c>
      <c r="I6117">
        <v>41151.089999999997</v>
      </c>
      <c r="J6117">
        <v>429.96660000000003</v>
      </c>
      <c r="K6117">
        <v>232921.8</v>
      </c>
      <c r="L6117">
        <v>265.7</v>
      </c>
      <c r="M6117">
        <v>120957.9</v>
      </c>
      <c r="N6117">
        <v>64.187100000000001</v>
      </c>
      <c r="O6117">
        <v>421744.2</v>
      </c>
      <c r="P6117">
        <v>32.187100000000001</v>
      </c>
      <c r="Q6117">
        <v>12650.18</v>
      </c>
    </row>
    <row r="6118" spans="3:17" x14ac:dyDescent="0.25">
      <c r="C6118" s="1">
        <v>41430</v>
      </c>
      <c r="E6118">
        <v>14366740</v>
      </c>
      <c r="F6118">
        <v>34.78</v>
      </c>
      <c r="G6118">
        <v>290451.3</v>
      </c>
      <c r="H6118">
        <v>22.899000000000001</v>
      </c>
      <c r="I6118">
        <v>40064.57</v>
      </c>
      <c r="J6118">
        <v>430.26679999999999</v>
      </c>
      <c r="K6118">
        <v>233084.6</v>
      </c>
      <c r="L6118">
        <v>267.16989999999998</v>
      </c>
      <c r="M6118">
        <v>121627.1</v>
      </c>
      <c r="N6118">
        <v>63.5871</v>
      </c>
      <c r="O6118">
        <v>417801.8</v>
      </c>
      <c r="P6118">
        <v>31.922899999999998</v>
      </c>
      <c r="Q6118">
        <v>12546.31</v>
      </c>
    </row>
    <row r="6119" spans="3:17" x14ac:dyDescent="0.25">
      <c r="C6119" s="1">
        <v>41431</v>
      </c>
      <c r="E6119">
        <v>14488710</v>
      </c>
      <c r="F6119">
        <v>34.96</v>
      </c>
      <c r="G6119">
        <v>291954.5</v>
      </c>
      <c r="H6119">
        <v>22.97</v>
      </c>
      <c r="I6119">
        <v>40188.79</v>
      </c>
      <c r="J6119">
        <v>432.73930000000001</v>
      </c>
      <c r="K6119">
        <v>234423.9</v>
      </c>
      <c r="L6119">
        <v>267.82979999999998</v>
      </c>
      <c r="M6119">
        <v>121927.5</v>
      </c>
      <c r="N6119">
        <v>62.637099999999997</v>
      </c>
      <c r="O6119">
        <v>411559.9</v>
      </c>
      <c r="P6119">
        <v>31.105699999999999</v>
      </c>
      <c r="Q6119">
        <v>12225.16</v>
      </c>
    </row>
    <row r="6120" spans="3:17" x14ac:dyDescent="0.25">
      <c r="C6120" s="1">
        <v>41432</v>
      </c>
      <c r="E6120">
        <v>14677780</v>
      </c>
      <c r="F6120">
        <v>35.67</v>
      </c>
      <c r="G6120">
        <v>297883.8</v>
      </c>
      <c r="H6120">
        <v>23.291</v>
      </c>
      <c r="I6120">
        <v>40750.410000000003</v>
      </c>
      <c r="J6120">
        <v>440.29169999999999</v>
      </c>
      <c r="K6120">
        <v>238515.20000000001</v>
      </c>
      <c r="L6120">
        <v>276.86989999999997</v>
      </c>
      <c r="M6120">
        <v>126042.9</v>
      </c>
      <c r="N6120">
        <v>63.1158</v>
      </c>
      <c r="O6120">
        <v>414705.2</v>
      </c>
      <c r="P6120">
        <v>31.46</v>
      </c>
      <c r="Q6120">
        <v>12364.4</v>
      </c>
    </row>
    <row r="6121" spans="3:17" x14ac:dyDescent="0.25">
      <c r="C6121" s="1">
        <v>41435</v>
      </c>
      <c r="E6121">
        <v>14672720</v>
      </c>
      <c r="F6121">
        <v>35.47</v>
      </c>
      <c r="G6121">
        <v>296213.5</v>
      </c>
      <c r="H6121">
        <v>24.33</v>
      </c>
      <c r="I6121">
        <v>42568.27</v>
      </c>
      <c r="J6121">
        <v>445.54169999999999</v>
      </c>
      <c r="K6121">
        <v>241359.3</v>
      </c>
      <c r="L6121">
        <v>281.06979999999999</v>
      </c>
      <c r="M6121">
        <v>127954.9</v>
      </c>
      <c r="N6121">
        <v>62.698500000000003</v>
      </c>
      <c r="O6121">
        <v>411963.5</v>
      </c>
      <c r="P6121">
        <v>31.561399999999999</v>
      </c>
      <c r="Q6121">
        <v>12404.26</v>
      </c>
    </row>
    <row r="6122" spans="3:17" x14ac:dyDescent="0.25">
      <c r="C6122" s="1">
        <v>41436</v>
      </c>
      <c r="E6122">
        <v>14523740</v>
      </c>
      <c r="F6122">
        <v>34.840000000000003</v>
      </c>
      <c r="G6122">
        <v>290952.40000000002</v>
      </c>
      <c r="H6122">
        <v>24.03</v>
      </c>
      <c r="I6122">
        <v>42043.41</v>
      </c>
      <c r="J6122">
        <v>440.33179999999999</v>
      </c>
      <c r="K6122">
        <v>238536.8</v>
      </c>
      <c r="L6122">
        <v>274.77980000000002</v>
      </c>
      <c r="M6122">
        <v>125091.4</v>
      </c>
      <c r="N6122">
        <v>62.514299999999999</v>
      </c>
      <c r="O6122">
        <v>410752.6</v>
      </c>
      <c r="P6122">
        <v>30.6371</v>
      </c>
      <c r="Q6122">
        <v>12041</v>
      </c>
    </row>
    <row r="6123" spans="3:17" x14ac:dyDescent="0.25">
      <c r="C6123" s="1">
        <v>41437</v>
      </c>
      <c r="E6123">
        <v>14400900</v>
      </c>
      <c r="F6123">
        <v>35</v>
      </c>
      <c r="G6123">
        <v>292288.59999999998</v>
      </c>
      <c r="H6123">
        <v>23.77</v>
      </c>
      <c r="I6123">
        <v>41588.49</v>
      </c>
      <c r="J6123">
        <v>436.4128</v>
      </c>
      <c r="K6123">
        <v>236413.9</v>
      </c>
      <c r="L6123">
        <v>271.66989999999998</v>
      </c>
      <c r="M6123">
        <v>123675.7</v>
      </c>
      <c r="N6123">
        <v>61.741399999999999</v>
      </c>
      <c r="O6123">
        <v>405674.6</v>
      </c>
      <c r="P6123">
        <v>29.662800000000001</v>
      </c>
      <c r="Q6123">
        <v>11658.09</v>
      </c>
    </row>
    <row r="6124" spans="3:17" x14ac:dyDescent="0.25">
      <c r="C6124" s="1">
        <v>41438</v>
      </c>
      <c r="E6124">
        <v>14613800</v>
      </c>
      <c r="F6124">
        <v>34.715000000000003</v>
      </c>
      <c r="G6124">
        <v>289908.5</v>
      </c>
      <c r="H6124">
        <v>23.73</v>
      </c>
      <c r="I6124">
        <v>41518.519999999997</v>
      </c>
      <c r="J6124">
        <v>438.92529999999999</v>
      </c>
      <c r="K6124">
        <v>237775</v>
      </c>
      <c r="L6124">
        <v>275.78980000000001</v>
      </c>
      <c r="M6124">
        <v>125551.2</v>
      </c>
      <c r="N6124">
        <v>62.280700000000003</v>
      </c>
      <c r="O6124">
        <v>409217.9</v>
      </c>
      <c r="P6124">
        <v>30.77</v>
      </c>
      <c r="Q6124">
        <v>12093.22</v>
      </c>
    </row>
    <row r="6125" spans="3:17" x14ac:dyDescent="0.25">
      <c r="C6125" s="1">
        <v>41439</v>
      </c>
      <c r="E6125">
        <v>14527990</v>
      </c>
      <c r="F6125">
        <v>34.4</v>
      </c>
      <c r="G6125">
        <v>287277.90000000002</v>
      </c>
      <c r="H6125">
        <v>23.63</v>
      </c>
      <c r="I6125">
        <v>41343.550000000003</v>
      </c>
      <c r="J6125">
        <v>437.9443</v>
      </c>
      <c r="K6125">
        <v>237243.5</v>
      </c>
      <c r="L6125">
        <v>273.99</v>
      </c>
      <c r="M6125">
        <v>124731.9</v>
      </c>
      <c r="N6125">
        <v>61.435699999999997</v>
      </c>
      <c r="O6125">
        <v>403665.8</v>
      </c>
      <c r="P6125">
        <v>30.57</v>
      </c>
      <c r="Q6125">
        <v>12014.61</v>
      </c>
    </row>
    <row r="6126" spans="3:17" x14ac:dyDescent="0.25">
      <c r="C6126" s="1">
        <v>41442</v>
      </c>
      <c r="E6126">
        <v>14637960</v>
      </c>
      <c r="F6126">
        <v>35</v>
      </c>
      <c r="G6126">
        <v>292288.59999999998</v>
      </c>
      <c r="H6126">
        <v>24.021999999999998</v>
      </c>
      <c r="I6126">
        <v>42029.39</v>
      </c>
      <c r="J6126">
        <v>443.55489999999998</v>
      </c>
      <c r="K6126">
        <v>240282.9</v>
      </c>
      <c r="L6126">
        <v>278.0598</v>
      </c>
      <c r="M6126">
        <v>126584.6</v>
      </c>
      <c r="N6126">
        <v>61.714300000000001</v>
      </c>
      <c r="O6126">
        <v>405496.3</v>
      </c>
      <c r="P6126">
        <v>32.747100000000003</v>
      </c>
      <c r="Q6126">
        <v>12870.27</v>
      </c>
    </row>
    <row r="6127" spans="3:17" x14ac:dyDescent="0.25">
      <c r="C6127" s="1">
        <v>41443</v>
      </c>
      <c r="E6127">
        <v>14751980</v>
      </c>
      <c r="F6127">
        <v>34.979999999999997</v>
      </c>
      <c r="G6127">
        <v>292121.5</v>
      </c>
      <c r="H6127">
        <v>24.21</v>
      </c>
      <c r="I6127">
        <v>42358.33</v>
      </c>
      <c r="J6127">
        <v>450.74680000000001</v>
      </c>
      <c r="K6127">
        <v>244178.9</v>
      </c>
      <c r="L6127">
        <v>281.75979999999998</v>
      </c>
      <c r="M6127">
        <v>128269</v>
      </c>
      <c r="N6127">
        <v>61.681399999999996</v>
      </c>
      <c r="O6127">
        <v>405280.2</v>
      </c>
      <c r="P6127">
        <v>32.69</v>
      </c>
      <c r="Q6127">
        <v>12847.81</v>
      </c>
    </row>
    <row r="6128" spans="3:17" x14ac:dyDescent="0.25">
      <c r="C6128" s="1">
        <v>41444</v>
      </c>
      <c r="E6128">
        <v>14547640</v>
      </c>
      <c r="F6128">
        <v>34.590000000000003</v>
      </c>
      <c r="G6128">
        <v>288864.59999999998</v>
      </c>
      <c r="H6128">
        <v>24.309000000000001</v>
      </c>
      <c r="I6128">
        <v>42531.54</v>
      </c>
      <c r="J6128">
        <v>450.77690000000001</v>
      </c>
      <c r="K6128">
        <v>244195.20000000001</v>
      </c>
      <c r="L6128">
        <v>278.15989999999999</v>
      </c>
      <c r="M6128">
        <v>126630.2</v>
      </c>
      <c r="N6128">
        <v>60.428600000000003</v>
      </c>
      <c r="O6128">
        <v>397048.5</v>
      </c>
      <c r="P6128">
        <v>33.187100000000001</v>
      </c>
      <c r="Q6128">
        <v>13043.2</v>
      </c>
    </row>
    <row r="6129" spans="3:17" x14ac:dyDescent="0.25">
      <c r="C6129" s="1">
        <v>41445</v>
      </c>
      <c r="E6129">
        <v>14183820</v>
      </c>
      <c r="F6129">
        <v>33.49</v>
      </c>
      <c r="G6129">
        <v>279678.3</v>
      </c>
      <c r="H6129">
        <v>23.9</v>
      </c>
      <c r="I6129">
        <v>41815.949999999997</v>
      </c>
      <c r="J6129">
        <v>442.79910000000001</v>
      </c>
      <c r="K6129">
        <v>239873.5</v>
      </c>
      <c r="L6129">
        <v>273.43990000000002</v>
      </c>
      <c r="M6129">
        <v>124481.4</v>
      </c>
      <c r="N6129">
        <v>59.548299999999998</v>
      </c>
      <c r="O6129">
        <v>391264.4</v>
      </c>
      <c r="P6129">
        <v>31.9314</v>
      </c>
      <c r="Q6129">
        <v>12549.68</v>
      </c>
    </row>
    <row r="6130" spans="3:17" x14ac:dyDescent="0.25">
      <c r="C6130" s="1">
        <v>41446</v>
      </c>
      <c r="E6130">
        <v>14221680</v>
      </c>
      <c r="F6130">
        <v>33.265000000000001</v>
      </c>
      <c r="G6130">
        <v>277799.40000000002</v>
      </c>
      <c r="H6130">
        <v>24.53</v>
      </c>
      <c r="I6130">
        <v>42918.22</v>
      </c>
      <c r="J6130">
        <v>440.89229999999998</v>
      </c>
      <c r="K6130">
        <v>238840.5</v>
      </c>
      <c r="L6130">
        <v>273.35989999999998</v>
      </c>
      <c r="M6130">
        <v>124445</v>
      </c>
      <c r="N6130">
        <v>59.071399999999997</v>
      </c>
      <c r="O6130">
        <v>388131.3</v>
      </c>
      <c r="P6130">
        <v>30.985700000000001</v>
      </c>
      <c r="Q6130">
        <v>12178</v>
      </c>
    </row>
    <row r="6131" spans="3:17" x14ac:dyDescent="0.25">
      <c r="C6131" s="1">
        <v>41449</v>
      </c>
      <c r="E6131">
        <v>14014300</v>
      </c>
      <c r="F6131">
        <v>33.715000000000003</v>
      </c>
      <c r="G6131">
        <v>281557.40000000002</v>
      </c>
      <c r="H6131">
        <v>23.934999999999999</v>
      </c>
      <c r="I6131">
        <v>41877.19</v>
      </c>
      <c r="J6131">
        <v>435.31670000000003</v>
      </c>
      <c r="K6131">
        <v>235820.1</v>
      </c>
      <c r="L6131">
        <v>270.60989999999998</v>
      </c>
      <c r="M6131">
        <v>123193.1</v>
      </c>
      <c r="N6131">
        <v>57.505699999999997</v>
      </c>
      <c r="O6131">
        <v>377843.5</v>
      </c>
      <c r="P6131">
        <v>30.8</v>
      </c>
      <c r="Q6131">
        <v>12105.01</v>
      </c>
    </row>
    <row r="6132" spans="3:17" x14ac:dyDescent="0.25">
      <c r="C6132" s="1">
        <v>41450</v>
      </c>
      <c r="E6132">
        <v>14147350</v>
      </c>
      <c r="F6132">
        <v>33.67</v>
      </c>
      <c r="G6132">
        <v>281181.59999999998</v>
      </c>
      <c r="H6132">
        <v>24.25</v>
      </c>
      <c r="I6132">
        <v>42428.33</v>
      </c>
      <c r="J6132">
        <v>433.52</v>
      </c>
      <c r="K6132">
        <v>234846.8</v>
      </c>
      <c r="L6132">
        <v>272.08789999999999</v>
      </c>
      <c r="M6132">
        <v>123865.9</v>
      </c>
      <c r="N6132">
        <v>57.518500000000003</v>
      </c>
      <c r="O6132">
        <v>377928.1</v>
      </c>
      <c r="P6132">
        <v>30.414300000000001</v>
      </c>
      <c r="Q6132">
        <v>11953.41</v>
      </c>
    </row>
    <row r="6133" spans="3:17" x14ac:dyDescent="0.25">
      <c r="C6133" s="1">
        <v>41451</v>
      </c>
      <c r="E6133">
        <v>14283040</v>
      </c>
      <c r="F6133">
        <v>34.35</v>
      </c>
      <c r="G6133">
        <v>286860.3</v>
      </c>
      <c r="H6133">
        <v>24.16</v>
      </c>
      <c r="I6133">
        <v>42270.84</v>
      </c>
      <c r="J6133">
        <v>437.24849999999998</v>
      </c>
      <c r="K6133">
        <v>236866.7</v>
      </c>
      <c r="L6133">
        <v>277.56979999999999</v>
      </c>
      <c r="M6133">
        <v>126361.5</v>
      </c>
      <c r="N6133">
        <v>56.867100000000001</v>
      </c>
      <c r="O6133">
        <v>373647.8</v>
      </c>
      <c r="P6133">
        <v>30.3</v>
      </c>
      <c r="Q6133">
        <v>11908.5</v>
      </c>
    </row>
    <row r="6134" spans="3:17" x14ac:dyDescent="0.25">
      <c r="C6134" s="1">
        <v>41452</v>
      </c>
      <c r="E6134">
        <v>14371590</v>
      </c>
      <c r="F6134">
        <v>34.619999999999997</v>
      </c>
      <c r="G6134">
        <v>289115.09999999998</v>
      </c>
      <c r="H6134">
        <v>24.66</v>
      </c>
      <c r="I6134">
        <v>43145.63</v>
      </c>
      <c r="J6134">
        <v>438.96039999999999</v>
      </c>
      <c r="K6134">
        <v>237793.9</v>
      </c>
      <c r="L6134">
        <v>277.5498</v>
      </c>
      <c r="M6134">
        <v>126352.4</v>
      </c>
      <c r="N6134">
        <v>56.254199999999997</v>
      </c>
      <c r="O6134">
        <v>369620.9</v>
      </c>
      <c r="P6134">
        <v>30.71</v>
      </c>
      <c r="Q6134">
        <v>12069.64</v>
      </c>
    </row>
    <row r="6135" spans="3:17" x14ac:dyDescent="0.25">
      <c r="C6135" s="1">
        <v>41453</v>
      </c>
      <c r="E6135">
        <v>14309960</v>
      </c>
      <c r="F6135">
        <v>34.545000000000002</v>
      </c>
      <c r="G6135">
        <v>288488.8</v>
      </c>
      <c r="H6135">
        <v>24.88</v>
      </c>
      <c r="I6135">
        <v>43530.57</v>
      </c>
      <c r="J6135">
        <v>440.61180000000002</v>
      </c>
      <c r="K6135">
        <v>238688.6</v>
      </c>
      <c r="L6135">
        <v>277.68990000000002</v>
      </c>
      <c r="M6135">
        <v>126416.2</v>
      </c>
      <c r="N6135">
        <v>56.647100000000002</v>
      </c>
      <c r="O6135">
        <v>372202.3</v>
      </c>
      <c r="P6135">
        <v>30.1557</v>
      </c>
      <c r="Q6135">
        <v>11851.79</v>
      </c>
    </row>
    <row r="6136" spans="3:17" x14ac:dyDescent="0.25">
      <c r="C6136" s="1">
        <v>41456</v>
      </c>
      <c r="E6136">
        <v>14383690</v>
      </c>
      <c r="F6136">
        <v>34.36</v>
      </c>
      <c r="G6136">
        <v>286149.90000000002</v>
      </c>
      <c r="H6136">
        <v>24.81</v>
      </c>
      <c r="I6136">
        <v>43408.09</v>
      </c>
      <c r="J6136">
        <v>444.37060000000002</v>
      </c>
      <c r="K6136">
        <v>240724.8</v>
      </c>
      <c r="L6136">
        <v>282.09989999999999</v>
      </c>
      <c r="M6136">
        <v>128919.6</v>
      </c>
      <c r="N6136">
        <v>58.46</v>
      </c>
      <c r="O6136">
        <v>371752.5</v>
      </c>
      <c r="P6136">
        <v>32.04</v>
      </c>
      <c r="Q6136">
        <v>13215.13</v>
      </c>
    </row>
    <row r="6137" spans="3:17" x14ac:dyDescent="0.25">
      <c r="C6137" s="1">
        <v>41457</v>
      </c>
      <c r="E6137">
        <v>14375850</v>
      </c>
      <c r="F6137">
        <v>33.94</v>
      </c>
      <c r="G6137">
        <v>282652.09999999998</v>
      </c>
      <c r="H6137">
        <v>24.41</v>
      </c>
      <c r="I6137">
        <v>42708.25</v>
      </c>
      <c r="J6137">
        <v>441.58280000000002</v>
      </c>
      <c r="K6137">
        <v>239214.6</v>
      </c>
      <c r="L6137">
        <v>283.73</v>
      </c>
      <c r="M6137">
        <v>129664.6</v>
      </c>
      <c r="N6137">
        <v>59.784300000000002</v>
      </c>
      <c r="O6137">
        <v>380173.8</v>
      </c>
      <c r="P6137">
        <v>31.6371</v>
      </c>
      <c r="Q6137">
        <v>13048.97</v>
      </c>
    </row>
    <row r="6138" spans="3:17" x14ac:dyDescent="0.25">
      <c r="C6138" s="1">
        <v>41458</v>
      </c>
      <c r="E6138">
        <v>14387680</v>
      </c>
      <c r="F6138">
        <v>34.01</v>
      </c>
      <c r="G6138">
        <v>283235.20000000001</v>
      </c>
      <c r="H6138">
        <v>24.52</v>
      </c>
      <c r="I6138">
        <v>42900.71</v>
      </c>
      <c r="J6138">
        <v>443.64479999999998</v>
      </c>
      <c r="K6138">
        <v>240331.7</v>
      </c>
      <c r="L6138">
        <v>284.02980000000002</v>
      </c>
      <c r="M6138">
        <v>129801.60000000001</v>
      </c>
      <c r="N6138">
        <v>60.114199999999997</v>
      </c>
      <c r="O6138">
        <v>382272.1</v>
      </c>
      <c r="P6138">
        <v>31.558599999999998</v>
      </c>
      <c r="Q6138">
        <v>13016.56</v>
      </c>
    </row>
    <row r="6139" spans="3:17" x14ac:dyDescent="0.25">
      <c r="C6139" s="1">
        <v>41459</v>
      </c>
      <c r="E6139">
        <v>14387680</v>
      </c>
      <c r="F6139">
        <v>34.01</v>
      </c>
      <c r="G6139">
        <v>283235.20000000001</v>
      </c>
      <c r="H6139">
        <v>24.52</v>
      </c>
      <c r="I6139">
        <v>42900.71</v>
      </c>
      <c r="J6139">
        <v>443.64479999999998</v>
      </c>
      <c r="K6139">
        <v>240331.7</v>
      </c>
      <c r="L6139">
        <v>284.02980000000002</v>
      </c>
      <c r="M6139">
        <v>129801.60000000001</v>
      </c>
      <c r="N6139">
        <v>60.114199999999997</v>
      </c>
      <c r="O6139">
        <v>382272.1</v>
      </c>
      <c r="P6139">
        <v>31.558599999999998</v>
      </c>
      <c r="Q6139">
        <v>13016.56</v>
      </c>
    </row>
    <row r="6140" spans="3:17" x14ac:dyDescent="0.25">
      <c r="C6140" s="1">
        <v>41460</v>
      </c>
      <c r="E6140">
        <v>14534420</v>
      </c>
      <c r="F6140">
        <v>34.21</v>
      </c>
      <c r="G6140">
        <v>284900.8</v>
      </c>
      <c r="H6140">
        <v>24.37</v>
      </c>
      <c r="I6140">
        <v>42638.27</v>
      </c>
      <c r="J6140">
        <v>447.17849999999999</v>
      </c>
      <c r="K6140">
        <v>242245.8</v>
      </c>
      <c r="L6140">
        <v>285.87990000000002</v>
      </c>
      <c r="M6140">
        <v>130647.1</v>
      </c>
      <c r="N6140">
        <v>59.631399999999999</v>
      </c>
      <c r="O6140">
        <v>379201.7</v>
      </c>
      <c r="P6140">
        <v>32.1571</v>
      </c>
      <c r="Q6140">
        <v>13263.45</v>
      </c>
    </row>
    <row r="6141" spans="3:17" x14ac:dyDescent="0.25">
      <c r="C6141" s="1">
        <v>41463</v>
      </c>
      <c r="E6141">
        <v>14611970</v>
      </c>
      <c r="F6141">
        <v>34.325000000000003</v>
      </c>
      <c r="G6141">
        <v>285858.59999999998</v>
      </c>
      <c r="H6141">
        <v>24.71</v>
      </c>
      <c r="I6141">
        <v>43233.11</v>
      </c>
      <c r="J6141">
        <v>452.98390000000001</v>
      </c>
      <c r="K6141">
        <v>245390.8</v>
      </c>
      <c r="L6141">
        <v>290.58980000000003</v>
      </c>
      <c r="M6141">
        <v>132799.5</v>
      </c>
      <c r="N6141">
        <v>59.2928</v>
      </c>
      <c r="O6141">
        <v>377048.6</v>
      </c>
      <c r="P6141">
        <v>33.299999999999997</v>
      </c>
      <c r="Q6141">
        <v>13734.83</v>
      </c>
    </row>
    <row r="6142" spans="3:17" x14ac:dyDescent="0.25">
      <c r="C6142" s="1">
        <v>41464</v>
      </c>
      <c r="E6142">
        <v>14703470</v>
      </c>
      <c r="F6142">
        <v>34.35</v>
      </c>
      <c r="G6142">
        <v>286066.7</v>
      </c>
      <c r="H6142">
        <v>25.48</v>
      </c>
      <c r="I6142">
        <v>44580.33</v>
      </c>
      <c r="J6142">
        <v>453.0591</v>
      </c>
      <c r="K6142">
        <v>245431.5</v>
      </c>
      <c r="L6142">
        <v>291.52980000000002</v>
      </c>
      <c r="M6142">
        <v>133229.1</v>
      </c>
      <c r="N6142">
        <v>60.335700000000003</v>
      </c>
      <c r="O6142">
        <v>383680.3</v>
      </c>
      <c r="P6142">
        <v>35.340299999999999</v>
      </c>
      <c r="Q6142">
        <v>14576.36</v>
      </c>
    </row>
    <row r="6143" spans="3:17" x14ac:dyDescent="0.25">
      <c r="C6143" s="1">
        <v>41465</v>
      </c>
      <c r="E6143">
        <v>14706160</v>
      </c>
      <c r="F6143">
        <v>34.700000000000003</v>
      </c>
      <c r="G6143">
        <v>288981.59999999998</v>
      </c>
      <c r="H6143">
        <v>25.8</v>
      </c>
      <c r="I6143">
        <v>45140.21</v>
      </c>
      <c r="J6143">
        <v>453.43430000000001</v>
      </c>
      <c r="K6143">
        <v>245634.8</v>
      </c>
      <c r="L6143">
        <v>292.32979999999998</v>
      </c>
      <c r="M6143">
        <v>133594.70000000001</v>
      </c>
      <c r="N6143">
        <v>60.104300000000002</v>
      </c>
      <c r="O6143">
        <v>382208.7</v>
      </c>
      <c r="P6143">
        <v>34.831400000000002</v>
      </c>
      <c r="Q6143">
        <v>14366.48</v>
      </c>
    </row>
    <row r="6144" spans="3:17" x14ac:dyDescent="0.25">
      <c r="C6144" s="1">
        <v>41466</v>
      </c>
      <c r="E6144">
        <v>14905550</v>
      </c>
      <c r="F6144">
        <v>35.685000000000002</v>
      </c>
      <c r="G6144">
        <v>297184.59999999998</v>
      </c>
      <c r="H6144">
        <v>25.81</v>
      </c>
      <c r="I6144">
        <v>45157.7</v>
      </c>
      <c r="J6144">
        <v>460.56639999999999</v>
      </c>
      <c r="K6144">
        <v>249498.4</v>
      </c>
      <c r="L6144">
        <v>299.65989999999999</v>
      </c>
      <c r="M6144">
        <v>136944.5</v>
      </c>
      <c r="N6144">
        <v>61.0411</v>
      </c>
      <c r="O6144">
        <v>388166.1</v>
      </c>
      <c r="P6144">
        <v>34.881399999999999</v>
      </c>
      <c r="Q6144">
        <v>14387.1</v>
      </c>
    </row>
    <row r="6145" spans="3:17" x14ac:dyDescent="0.25">
      <c r="C6145" s="1">
        <v>41467</v>
      </c>
      <c r="E6145">
        <v>14951530</v>
      </c>
      <c r="F6145">
        <v>35.67</v>
      </c>
      <c r="G6145">
        <v>297059.7</v>
      </c>
      <c r="H6145">
        <v>25.91</v>
      </c>
      <c r="I6145">
        <v>45332.639999999999</v>
      </c>
      <c r="J6145">
        <v>461.94779999999997</v>
      </c>
      <c r="K6145">
        <v>250246.6</v>
      </c>
      <c r="L6145">
        <v>307.5498</v>
      </c>
      <c r="M6145">
        <v>140550.20000000001</v>
      </c>
      <c r="N6145">
        <v>60.93</v>
      </c>
      <c r="O6145">
        <v>387482.8</v>
      </c>
      <c r="P6145">
        <v>36.751600000000003</v>
      </c>
      <c r="Q6145">
        <v>15158.45</v>
      </c>
    </row>
    <row r="6146" spans="3:17" x14ac:dyDescent="0.25">
      <c r="C6146" s="1">
        <v>41470</v>
      </c>
      <c r="E6146">
        <v>14972080</v>
      </c>
      <c r="F6146">
        <v>36.17</v>
      </c>
      <c r="G6146">
        <v>301223.7</v>
      </c>
      <c r="H6146">
        <v>26.28</v>
      </c>
      <c r="I6146">
        <v>45980.05</v>
      </c>
      <c r="J6146">
        <v>462.79349999999999</v>
      </c>
      <c r="K6146">
        <v>250704.8</v>
      </c>
      <c r="L6146">
        <v>306.56979999999999</v>
      </c>
      <c r="M6146">
        <v>140102.29999999999</v>
      </c>
      <c r="N6146">
        <v>61.062800000000003</v>
      </c>
      <c r="O6146">
        <v>388327.8</v>
      </c>
      <c r="P6146">
        <v>36.854300000000002</v>
      </c>
      <c r="Q6146">
        <v>15200.82</v>
      </c>
    </row>
    <row r="6147" spans="3:17" x14ac:dyDescent="0.25">
      <c r="C6147" s="1">
        <v>41471</v>
      </c>
      <c r="E6147">
        <v>14916530</v>
      </c>
      <c r="F6147">
        <v>36.270000000000003</v>
      </c>
      <c r="G6147">
        <v>302056.40000000002</v>
      </c>
      <c r="H6147">
        <v>26.32</v>
      </c>
      <c r="I6147">
        <v>46050.02</v>
      </c>
      <c r="J6147">
        <v>460.25</v>
      </c>
      <c r="K6147">
        <v>249327</v>
      </c>
      <c r="L6147">
        <v>306.86989999999997</v>
      </c>
      <c r="M6147">
        <v>140239.5</v>
      </c>
      <c r="N6147">
        <v>61.456400000000002</v>
      </c>
      <c r="O6147">
        <v>390830.6</v>
      </c>
      <c r="P6147">
        <v>37.211399999999998</v>
      </c>
      <c r="Q6147">
        <v>15348.13</v>
      </c>
    </row>
    <row r="6148" spans="3:17" x14ac:dyDescent="0.25">
      <c r="C6148" s="1">
        <v>41472</v>
      </c>
      <c r="E6148">
        <v>14957920</v>
      </c>
      <c r="F6148">
        <v>35.74</v>
      </c>
      <c r="G6148">
        <v>297642.59999999998</v>
      </c>
      <c r="H6148">
        <v>26.65</v>
      </c>
      <c r="I6148">
        <v>46627.39</v>
      </c>
      <c r="J6148">
        <v>459.72050000000002</v>
      </c>
      <c r="K6148">
        <v>249040.1</v>
      </c>
      <c r="L6148">
        <v>308.68990000000002</v>
      </c>
      <c r="M6148">
        <v>141071.29999999999</v>
      </c>
      <c r="N6148">
        <v>61.472799999999999</v>
      </c>
      <c r="O6148">
        <v>390935.1</v>
      </c>
      <c r="P6148">
        <v>38.274299999999997</v>
      </c>
      <c r="Q6148">
        <v>15786.51</v>
      </c>
    </row>
    <row r="6149" spans="3:17" x14ac:dyDescent="0.25">
      <c r="C6149" s="1">
        <v>41473</v>
      </c>
      <c r="E6149">
        <v>15033220</v>
      </c>
      <c r="F6149">
        <v>35.44</v>
      </c>
      <c r="G6149">
        <v>295213.5</v>
      </c>
      <c r="H6149">
        <v>26.18</v>
      </c>
      <c r="I6149">
        <v>45805.07</v>
      </c>
      <c r="J6149">
        <v>455.7817</v>
      </c>
      <c r="K6149">
        <v>249469.9</v>
      </c>
      <c r="L6149">
        <v>304.10989999999998</v>
      </c>
      <c r="M6149">
        <v>138978.1</v>
      </c>
      <c r="N6149">
        <v>61.679699999999997</v>
      </c>
      <c r="O6149">
        <v>392250.6</v>
      </c>
      <c r="P6149">
        <v>38.058500000000002</v>
      </c>
      <c r="Q6149">
        <v>15697.53</v>
      </c>
    </row>
    <row r="6150" spans="3:17" x14ac:dyDescent="0.25">
      <c r="C6150" s="1">
        <v>41474</v>
      </c>
      <c r="E6150">
        <v>15057400</v>
      </c>
      <c r="F6150">
        <v>31.4</v>
      </c>
      <c r="G6150">
        <v>261560.5</v>
      </c>
      <c r="H6150">
        <v>25.881</v>
      </c>
      <c r="I6150">
        <v>45281.93</v>
      </c>
      <c r="J6150">
        <v>448.73390000000001</v>
      </c>
      <c r="K6150">
        <v>245612.3</v>
      </c>
      <c r="L6150">
        <v>305.23</v>
      </c>
      <c r="M6150">
        <v>139490.1</v>
      </c>
      <c r="N6150">
        <v>60.707099999999997</v>
      </c>
      <c r="O6150">
        <v>386065.7</v>
      </c>
      <c r="P6150">
        <v>37.796500000000002</v>
      </c>
      <c r="Q6150">
        <v>15589.47</v>
      </c>
    </row>
    <row r="6151" spans="3:17" x14ac:dyDescent="0.25">
      <c r="C6151" s="1">
        <v>41477</v>
      </c>
      <c r="E6151">
        <v>15088010</v>
      </c>
      <c r="F6151">
        <v>32.01</v>
      </c>
      <c r="G6151">
        <v>266641.8</v>
      </c>
      <c r="H6151">
        <v>26.045000000000002</v>
      </c>
      <c r="I6151">
        <v>45568.86</v>
      </c>
      <c r="J6151">
        <v>455.79169999999999</v>
      </c>
      <c r="K6151">
        <v>249475.3</v>
      </c>
      <c r="L6151">
        <v>303.48</v>
      </c>
      <c r="M6151">
        <v>138690.29999999999</v>
      </c>
      <c r="N6151">
        <v>60.901400000000002</v>
      </c>
      <c r="O6151">
        <v>387301.1</v>
      </c>
      <c r="P6151">
        <v>37.422800000000002</v>
      </c>
      <c r="Q6151">
        <v>15435.33</v>
      </c>
    </row>
    <row r="6152" spans="3:17" x14ac:dyDescent="0.25">
      <c r="C6152" s="1">
        <v>41478</v>
      </c>
      <c r="E6152">
        <v>15060060</v>
      </c>
      <c r="F6152">
        <v>31.82</v>
      </c>
      <c r="G6152">
        <v>265059.09999999998</v>
      </c>
      <c r="H6152">
        <v>26.13</v>
      </c>
      <c r="I6152">
        <v>47491.6</v>
      </c>
      <c r="J6152">
        <v>452.3381</v>
      </c>
      <c r="K6152">
        <v>247585.1</v>
      </c>
      <c r="L6152">
        <v>301.0598</v>
      </c>
      <c r="M6152">
        <v>137584.29999999999</v>
      </c>
      <c r="N6152">
        <v>59.855699999999999</v>
      </c>
      <c r="O6152">
        <v>380651.1</v>
      </c>
      <c r="P6152">
        <v>35.751399999999997</v>
      </c>
      <c r="Q6152">
        <v>14745.94</v>
      </c>
    </row>
    <row r="6153" spans="3:17" x14ac:dyDescent="0.25">
      <c r="C6153" s="1">
        <v>41479</v>
      </c>
      <c r="E6153">
        <v>15002660</v>
      </c>
      <c r="F6153">
        <v>31.96</v>
      </c>
      <c r="G6153">
        <v>266225.3</v>
      </c>
      <c r="H6153">
        <v>26.51</v>
      </c>
      <c r="I6153">
        <v>48182.27</v>
      </c>
      <c r="J6153">
        <v>451.8879</v>
      </c>
      <c r="K6153">
        <v>247338.6</v>
      </c>
      <c r="L6153">
        <v>298.93990000000002</v>
      </c>
      <c r="M6153">
        <v>136615.5</v>
      </c>
      <c r="N6153">
        <v>62.93</v>
      </c>
      <c r="O6153">
        <v>400201.8</v>
      </c>
      <c r="P6153">
        <v>34.471400000000003</v>
      </c>
      <c r="Q6153">
        <v>14217.99</v>
      </c>
    </row>
    <row r="6154" spans="3:17" x14ac:dyDescent="0.25">
      <c r="C6154" s="1">
        <v>41480</v>
      </c>
      <c r="E6154">
        <v>15041070</v>
      </c>
      <c r="F6154">
        <v>31.39</v>
      </c>
      <c r="G6154">
        <v>261477.3</v>
      </c>
      <c r="H6154">
        <v>34.359000000000002</v>
      </c>
      <c r="I6154">
        <v>62447.94</v>
      </c>
      <c r="J6154">
        <v>444.28050000000002</v>
      </c>
      <c r="K6154">
        <v>243174.8</v>
      </c>
      <c r="L6154">
        <v>303.3999</v>
      </c>
      <c r="M6154">
        <v>138653.70000000001</v>
      </c>
      <c r="N6154">
        <v>62.642899999999997</v>
      </c>
      <c r="O6154">
        <v>398375.9</v>
      </c>
      <c r="P6154">
        <v>35.248600000000003</v>
      </c>
      <c r="Q6154">
        <v>14538.53</v>
      </c>
    </row>
    <row r="6155" spans="3:17" x14ac:dyDescent="0.25">
      <c r="C6155" s="1">
        <v>41481</v>
      </c>
      <c r="E6155">
        <v>15053460</v>
      </c>
      <c r="F6155">
        <v>31.62</v>
      </c>
      <c r="G6155">
        <v>263393.09999999998</v>
      </c>
      <c r="H6155">
        <v>34.01</v>
      </c>
      <c r="I6155">
        <v>61813.64</v>
      </c>
      <c r="J6155">
        <v>443.10419999999999</v>
      </c>
      <c r="K6155">
        <v>242531</v>
      </c>
      <c r="L6155">
        <v>312.00979999999998</v>
      </c>
      <c r="M6155">
        <v>142588.4</v>
      </c>
      <c r="N6155">
        <v>62.998600000000003</v>
      </c>
      <c r="O6155">
        <v>400638</v>
      </c>
      <c r="P6155">
        <v>35.187100000000001</v>
      </c>
      <c r="Q6155">
        <v>14513.2</v>
      </c>
    </row>
    <row r="6156" spans="3:17" x14ac:dyDescent="0.25">
      <c r="C6156" s="1">
        <v>41484</v>
      </c>
      <c r="E6156">
        <v>14997270</v>
      </c>
      <c r="F6156">
        <v>31.54</v>
      </c>
      <c r="G6156">
        <v>262726.7</v>
      </c>
      <c r="H6156">
        <v>35.43</v>
      </c>
      <c r="I6156">
        <v>64394.52</v>
      </c>
      <c r="J6156">
        <v>441.56270000000001</v>
      </c>
      <c r="K6156">
        <v>241687.3</v>
      </c>
      <c r="L6156">
        <v>306.09989999999999</v>
      </c>
      <c r="M6156">
        <v>139887.6</v>
      </c>
      <c r="N6156">
        <v>63.97</v>
      </c>
      <c r="O6156">
        <v>406815.6</v>
      </c>
      <c r="P6156">
        <v>34.994300000000003</v>
      </c>
      <c r="Q6156">
        <v>14433.65</v>
      </c>
    </row>
    <row r="6157" spans="3:17" x14ac:dyDescent="0.25">
      <c r="C6157" s="1">
        <v>41485</v>
      </c>
      <c r="E6157">
        <v>15002850</v>
      </c>
      <c r="F6157">
        <v>31.85</v>
      </c>
      <c r="G6157">
        <v>265308.90000000002</v>
      </c>
      <c r="H6157">
        <v>37.627000000000002</v>
      </c>
      <c r="I6157">
        <v>68387.56</v>
      </c>
      <c r="J6157">
        <v>445.89210000000003</v>
      </c>
      <c r="K6157">
        <v>244056.9</v>
      </c>
      <c r="L6157">
        <v>302.40989999999999</v>
      </c>
      <c r="M6157">
        <v>138201.29999999999</v>
      </c>
      <c r="N6157">
        <v>64.760000000000005</v>
      </c>
      <c r="O6157">
        <v>411839.6</v>
      </c>
      <c r="P6157">
        <v>34.822800000000001</v>
      </c>
      <c r="Q6157">
        <v>14362.94</v>
      </c>
    </row>
    <row r="6158" spans="3:17" x14ac:dyDescent="0.25">
      <c r="C6158" s="1">
        <v>41486</v>
      </c>
      <c r="E6158">
        <v>15000770</v>
      </c>
      <c r="F6158">
        <v>31.84</v>
      </c>
      <c r="G6158">
        <v>265225.7</v>
      </c>
      <c r="H6158">
        <v>36.799999999999997</v>
      </c>
      <c r="I6158">
        <v>66884.44</v>
      </c>
      <c r="J6158">
        <v>444.3057</v>
      </c>
      <c r="K6158">
        <v>243188.4</v>
      </c>
      <c r="L6158">
        <v>301.22000000000003</v>
      </c>
      <c r="M6158">
        <v>137657.5</v>
      </c>
      <c r="N6158">
        <v>64.647099999999995</v>
      </c>
      <c r="O6158">
        <v>411121.9</v>
      </c>
      <c r="P6158">
        <v>34.926299999999998</v>
      </c>
      <c r="Q6158">
        <v>14405.6</v>
      </c>
    </row>
    <row r="6159" spans="3:17" x14ac:dyDescent="0.25">
      <c r="C6159" s="1">
        <v>41487</v>
      </c>
      <c r="E6159">
        <v>15188920</v>
      </c>
      <c r="F6159">
        <v>31.67</v>
      </c>
      <c r="G6159">
        <v>263809.59999999998</v>
      </c>
      <c r="H6159">
        <v>37.488999999999997</v>
      </c>
      <c r="I6159">
        <v>68136.75</v>
      </c>
      <c r="J6159">
        <v>452.54860000000002</v>
      </c>
      <c r="K6159">
        <v>247700.3</v>
      </c>
      <c r="L6159">
        <v>305.56979999999999</v>
      </c>
      <c r="M6159">
        <v>139645.4</v>
      </c>
      <c r="N6159">
        <v>65.239400000000003</v>
      </c>
      <c r="O6159">
        <v>414888.5</v>
      </c>
      <c r="P6159">
        <v>35.588500000000003</v>
      </c>
      <c r="Q6159">
        <v>14678.77</v>
      </c>
    </row>
    <row r="6160" spans="3:17" x14ac:dyDescent="0.25">
      <c r="C6160" s="1">
        <v>41488</v>
      </c>
      <c r="E6160">
        <v>15213880</v>
      </c>
      <c r="F6160">
        <v>31.89</v>
      </c>
      <c r="G6160">
        <v>265642.3</v>
      </c>
      <c r="H6160">
        <v>38.049999999999997</v>
      </c>
      <c r="I6160">
        <v>69156.38</v>
      </c>
      <c r="J6160">
        <v>453.72460000000001</v>
      </c>
      <c r="K6160">
        <v>248343.9</v>
      </c>
      <c r="L6160">
        <v>304.20999999999998</v>
      </c>
      <c r="M6160">
        <v>139023.9</v>
      </c>
      <c r="N6160">
        <v>66.077100000000002</v>
      </c>
      <c r="O6160">
        <v>420215.9</v>
      </c>
      <c r="P6160">
        <v>35.168599999999998</v>
      </c>
      <c r="Q6160">
        <v>14505.54</v>
      </c>
    </row>
    <row r="6161" spans="3:17" x14ac:dyDescent="0.25">
      <c r="C6161" s="1">
        <v>41491</v>
      </c>
      <c r="E6161">
        <v>15191310</v>
      </c>
      <c r="F6161">
        <v>31.7</v>
      </c>
      <c r="G6161">
        <v>264059.5</v>
      </c>
      <c r="H6161">
        <v>39.189</v>
      </c>
      <c r="I6161">
        <v>71226.559999999998</v>
      </c>
      <c r="J6161">
        <v>452.93900000000002</v>
      </c>
      <c r="K6161">
        <v>247913.9</v>
      </c>
      <c r="L6161">
        <v>300.99</v>
      </c>
      <c r="M6161">
        <v>137552.4</v>
      </c>
      <c r="N6161">
        <v>67.064300000000003</v>
      </c>
      <c r="O6161">
        <v>426493.8</v>
      </c>
      <c r="P6161">
        <v>36.262799999999999</v>
      </c>
      <c r="Q6161">
        <v>14956.88</v>
      </c>
    </row>
    <row r="6162" spans="3:17" x14ac:dyDescent="0.25">
      <c r="C6162" s="1">
        <v>41492</v>
      </c>
      <c r="E6162">
        <v>15104380</v>
      </c>
      <c r="F6162">
        <v>31.58</v>
      </c>
      <c r="G6162">
        <v>263059.8</v>
      </c>
      <c r="H6162">
        <v>38.549999999999997</v>
      </c>
      <c r="I6162">
        <v>70065.13</v>
      </c>
      <c r="J6162">
        <v>448.71969999999999</v>
      </c>
      <c r="K6162">
        <v>245604.6</v>
      </c>
      <c r="L6162">
        <v>300.75</v>
      </c>
      <c r="M6162">
        <v>137442.70000000001</v>
      </c>
      <c r="N6162">
        <v>66.464299999999994</v>
      </c>
      <c r="O6162">
        <v>422678.2</v>
      </c>
      <c r="P6162">
        <v>36.557099999999998</v>
      </c>
      <c r="Q6162">
        <v>15078.26</v>
      </c>
    </row>
    <row r="6163" spans="3:17" x14ac:dyDescent="0.25">
      <c r="C6163" s="1">
        <v>41493</v>
      </c>
      <c r="E6163">
        <v>15046920</v>
      </c>
      <c r="F6163">
        <v>32.063000000000002</v>
      </c>
      <c r="G6163">
        <v>267083.2</v>
      </c>
      <c r="H6163">
        <v>38.869999999999997</v>
      </c>
      <c r="I6163">
        <v>70646.75</v>
      </c>
      <c r="J6163">
        <v>445.75709999999998</v>
      </c>
      <c r="K6163">
        <v>243982.9</v>
      </c>
      <c r="L6163">
        <v>296.90989999999999</v>
      </c>
      <c r="M6163">
        <v>135687.79999999999</v>
      </c>
      <c r="N6163">
        <v>66.425700000000006</v>
      </c>
      <c r="O6163">
        <v>422432.9</v>
      </c>
      <c r="P6163">
        <v>35.601399999999998</v>
      </c>
      <c r="Q6163">
        <v>14684.07</v>
      </c>
    </row>
    <row r="6164" spans="3:17" x14ac:dyDescent="0.25">
      <c r="C6164" s="1">
        <v>41494</v>
      </c>
      <c r="E6164">
        <v>15105400</v>
      </c>
      <c r="F6164">
        <v>32.89</v>
      </c>
      <c r="G6164">
        <v>273972.2</v>
      </c>
      <c r="H6164">
        <v>38.54</v>
      </c>
      <c r="I6164">
        <v>70047</v>
      </c>
      <c r="J6164">
        <v>446.7629</v>
      </c>
      <c r="K6164">
        <v>244533.5</v>
      </c>
      <c r="L6164">
        <v>295.74</v>
      </c>
      <c r="M6164">
        <v>135153.1</v>
      </c>
      <c r="N6164">
        <v>65.858500000000006</v>
      </c>
      <c r="O6164">
        <v>418825.9</v>
      </c>
      <c r="P6164">
        <v>35.7714</v>
      </c>
      <c r="Q6164">
        <v>14754.19</v>
      </c>
    </row>
    <row r="6165" spans="3:17" x14ac:dyDescent="0.25">
      <c r="C6165" s="1">
        <v>41495</v>
      </c>
      <c r="E6165">
        <v>15051490</v>
      </c>
      <c r="F6165">
        <v>32.700000000000003</v>
      </c>
      <c r="G6165">
        <v>272389.5</v>
      </c>
      <c r="H6165">
        <v>38.5</v>
      </c>
      <c r="I6165">
        <v>69974.25</v>
      </c>
      <c r="J6165">
        <v>445.63670000000002</v>
      </c>
      <c r="K6165">
        <v>243917.1</v>
      </c>
      <c r="L6165">
        <v>297.25979999999998</v>
      </c>
      <c r="M6165">
        <v>135847.70000000001</v>
      </c>
      <c r="N6165">
        <v>64.921400000000006</v>
      </c>
      <c r="O6165">
        <v>412866.4</v>
      </c>
      <c r="P6165">
        <v>36.107100000000003</v>
      </c>
      <c r="Q6165">
        <v>14892.66</v>
      </c>
    </row>
    <row r="6166" spans="3:17" x14ac:dyDescent="0.25">
      <c r="C6166" s="1">
        <v>41498</v>
      </c>
      <c r="E6166">
        <v>15033820</v>
      </c>
      <c r="F6166">
        <v>32.869999999999997</v>
      </c>
      <c r="G6166">
        <v>273805.59999999998</v>
      </c>
      <c r="H6166">
        <v>38.22</v>
      </c>
      <c r="I6166">
        <v>69465.31</v>
      </c>
      <c r="J6166">
        <v>443.18430000000001</v>
      </c>
      <c r="K6166">
        <v>242574.8</v>
      </c>
      <c r="L6166">
        <v>296.68990000000002</v>
      </c>
      <c r="M6166">
        <v>135587.29999999999</v>
      </c>
      <c r="N6166">
        <v>66.765699999999995</v>
      </c>
      <c r="O6166">
        <v>424595</v>
      </c>
      <c r="P6166">
        <v>36.6571</v>
      </c>
      <c r="Q6166">
        <v>15119.5</v>
      </c>
    </row>
    <row r="6167" spans="3:17" x14ac:dyDescent="0.25">
      <c r="C6167" s="1">
        <v>41499</v>
      </c>
      <c r="E6167">
        <v>15075550</v>
      </c>
      <c r="F6167">
        <v>32.229999999999997</v>
      </c>
      <c r="G6167">
        <v>268474.40000000002</v>
      </c>
      <c r="H6167">
        <v>37.018999999999998</v>
      </c>
      <c r="I6167">
        <v>67282.559999999998</v>
      </c>
      <c r="J6167">
        <v>441.05250000000001</v>
      </c>
      <c r="K6167">
        <v>241407.9</v>
      </c>
      <c r="L6167">
        <v>293.97000000000003</v>
      </c>
      <c r="M6167">
        <v>134344.29999999999</v>
      </c>
      <c r="N6167">
        <v>69.938500000000005</v>
      </c>
      <c r="O6167">
        <v>444772.6</v>
      </c>
      <c r="P6167">
        <v>37.027099999999997</v>
      </c>
      <c r="Q6167">
        <v>15272.11</v>
      </c>
    </row>
    <row r="6168" spans="3:17" x14ac:dyDescent="0.25">
      <c r="C6168" s="1">
        <v>41500</v>
      </c>
      <c r="E6168">
        <v>14997460</v>
      </c>
      <c r="F6168">
        <v>32.35</v>
      </c>
      <c r="G6168">
        <v>269473.90000000002</v>
      </c>
      <c r="H6168">
        <v>36.65</v>
      </c>
      <c r="I6168">
        <v>66611.88</v>
      </c>
      <c r="J6168">
        <v>435.32670000000002</v>
      </c>
      <c r="K6168">
        <v>238274</v>
      </c>
      <c r="L6168">
        <v>291.33980000000003</v>
      </c>
      <c r="M6168">
        <v>133142.29999999999</v>
      </c>
      <c r="N6168">
        <v>71.214299999999994</v>
      </c>
      <c r="O6168">
        <v>452885.7</v>
      </c>
      <c r="P6168">
        <v>37.401400000000002</v>
      </c>
      <c r="Q6168">
        <v>15426.48</v>
      </c>
    </row>
    <row r="6169" spans="3:17" x14ac:dyDescent="0.25">
      <c r="C6169" s="1">
        <v>41501</v>
      </c>
      <c r="E6169">
        <v>14783250</v>
      </c>
      <c r="F6169">
        <v>31.79</v>
      </c>
      <c r="G6169">
        <v>264809.2</v>
      </c>
      <c r="H6169">
        <v>36.56</v>
      </c>
      <c r="I6169">
        <v>66448.25</v>
      </c>
      <c r="J6169">
        <v>430.24680000000001</v>
      </c>
      <c r="K6169">
        <v>235493.6</v>
      </c>
      <c r="L6169">
        <v>286.47000000000003</v>
      </c>
      <c r="M6169">
        <v>130916.8</v>
      </c>
      <c r="N6169">
        <v>71.13</v>
      </c>
      <c r="O6169">
        <v>452349.6</v>
      </c>
      <c r="P6169">
        <v>36.2014</v>
      </c>
      <c r="Q6169">
        <v>14931.54</v>
      </c>
    </row>
    <row r="6170" spans="3:17" x14ac:dyDescent="0.25">
      <c r="C6170" s="1">
        <v>41502</v>
      </c>
      <c r="E6170">
        <v>14734410</v>
      </c>
      <c r="F6170">
        <v>31.8</v>
      </c>
      <c r="G6170">
        <v>264892.40000000002</v>
      </c>
      <c r="H6170">
        <v>37.08</v>
      </c>
      <c r="I6170">
        <v>67393.38</v>
      </c>
      <c r="J6170">
        <v>428.86959999999999</v>
      </c>
      <c r="K6170">
        <v>234739.7</v>
      </c>
      <c r="L6170">
        <v>284.81979999999999</v>
      </c>
      <c r="M6170">
        <v>130162.6</v>
      </c>
      <c r="N6170">
        <v>71.761399999999995</v>
      </c>
      <c r="O6170">
        <v>456365.1</v>
      </c>
      <c r="P6170">
        <v>36.981400000000001</v>
      </c>
      <c r="Q6170">
        <v>15253.25</v>
      </c>
    </row>
    <row r="6171" spans="3:17" x14ac:dyDescent="0.25">
      <c r="C6171" s="1">
        <v>41505</v>
      </c>
      <c r="E6171">
        <v>14647380</v>
      </c>
      <c r="F6171">
        <v>31.393000000000001</v>
      </c>
      <c r="G6171">
        <v>261502.2</v>
      </c>
      <c r="H6171">
        <v>37.81</v>
      </c>
      <c r="I6171">
        <v>68720.19</v>
      </c>
      <c r="J6171">
        <v>433.24459999999999</v>
      </c>
      <c r="K6171">
        <v>237134.4</v>
      </c>
      <c r="L6171">
        <v>285.56979999999999</v>
      </c>
      <c r="M6171">
        <v>130505.4</v>
      </c>
      <c r="N6171">
        <v>72.534300000000002</v>
      </c>
      <c r="O6171">
        <v>461280.2</v>
      </c>
      <c r="P6171">
        <v>37.111400000000003</v>
      </c>
      <c r="Q6171">
        <v>15306.87</v>
      </c>
    </row>
    <row r="6172" spans="3:17" x14ac:dyDescent="0.25">
      <c r="C6172" s="1">
        <v>41506</v>
      </c>
      <c r="E6172">
        <v>14703350</v>
      </c>
      <c r="F6172">
        <v>31.62</v>
      </c>
      <c r="G6172">
        <v>263393.09999999998</v>
      </c>
      <c r="H6172">
        <v>38.409999999999997</v>
      </c>
      <c r="I6172">
        <v>69810.69</v>
      </c>
      <c r="J6172">
        <v>433.12959999999998</v>
      </c>
      <c r="K6172">
        <v>237071.4</v>
      </c>
      <c r="L6172">
        <v>287.08980000000003</v>
      </c>
      <c r="M6172">
        <v>131200</v>
      </c>
      <c r="N6172">
        <v>71.581400000000002</v>
      </c>
      <c r="O6172">
        <v>455220.4</v>
      </c>
      <c r="P6172">
        <v>39.041400000000003</v>
      </c>
      <c r="Q6172">
        <v>16102.91</v>
      </c>
    </row>
    <row r="6173" spans="3:17" x14ac:dyDescent="0.25">
      <c r="C6173" s="1">
        <v>41507</v>
      </c>
      <c r="E6173">
        <v>14618400</v>
      </c>
      <c r="F6173">
        <v>31.61</v>
      </c>
      <c r="G6173">
        <v>263309.8</v>
      </c>
      <c r="H6173">
        <v>38.32</v>
      </c>
      <c r="I6173">
        <v>69647.13</v>
      </c>
      <c r="J6173">
        <v>435.08640000000003</v>
      </c>
      <c r="K6173">
        <v>238142.5</v>
      </c>
      <c r="L6173">
        <v>284.56979999999999</v>
      </c>
      <c r="M6173">
        <v>130048.4</v>
      </c>
      <c r="N6173">
        <v>71.765699999999995</v>
      </c>
      <c r="O6173">
        <v>456392.4</v>
      </c>
      <c r="P6173">
        <v>38.624299999999998</v>
      </c>
      <c r="Q6173">
        <v>15930.86</v>
      </c>
    </row>
    <row r="6174" spans="3:17" x14ac:dyDescent="0.25">
      <c r="C6174" s="1">
        <v>41508</v>
      </c>
      <c r="E6174">
        <v>14744360</v>
      </c>
      <c r="F6174">
        <v>32.39</v>
      </c>
      <c r="G6174">
        <v>269807.2</v>
      </c>
      <c r="H6174">
        <v>38.549999999999997</v>
      </c>
      <c r="I6174">
        <v>70065.13</v>
      </c>
      <c r="J6174">
        <v>437.27879999999999</v>
      </c>
      <c r="K6174">
        <v>239342.4</v>
      </c>
      <c r="L6174">
        <v>289.73</v>
      </c>
      <c r="M6174">
        <v>132406.6</v>
      </c>
      <c r="N6174">
        <v>71.851399999999998</v>
      </c>
      <c r="O6174">
        <v>456937.6</v>
      </c>
      <c r="P6174">
        <v>38.535699999999999</v>
      </c>
      <c r="Q6174">
        <v>15894.34</v>
      </c>
    </row>
    <row r="6175" spans="3:17" x14ac:dyDescent="0.25">
      <c r="C6175" s="1">
        <v>41509</v>
      </c>
      <c r="E6175">
        <v>14802610</v>
      </c>
      <c r="F6175">
        <v>34.75</v>
      </c>
      <c r="G6175">
        <v>289465.90000000002</v>
      </c>
      <c r="H6175">
        <v>40.549999999999997</v>
      </c>
      <c r="I6175">
        <v>73700.19</v>
      </c>
      <c r="J6175">
        <v>435.52710000000002</v>
      </c>
      <c r="K6175">
        <v>238383.6</v>
      </c>
      <c r="L6175">
        <v>290.00979999999998</v>
      </c>
      <c r="M6175">
        <v>132534.39999999999</v>
      </c>
      <c r="N6175">
        <v>71.574200000000005</v>
      </c>
      <c r="O6175">
        <v>455174.9</v>
      </c>
      <c r="P6175">
        <v>39.765700000000002</v>
      </c>
      <c r="Q6175">
        <v>16401.650000000001</v>
      </c>
    </row>
    <row r="6176" spans="3:17" x14ac:dyDescent="0.25">
      <c r="C6176" s="1">
        <v>41512</v>
      </c>
      <c r="E6176">
        <v>14739530</v>
      </c>
      <c r="F6176">
        <v>34.15</v>
      </c>
      <c r="G6176">
        <v>284467.90000000002</v>
      </c>
      <c r="H6176">
        <v>41.34</v>
      </c>
      <c r="I6176">
        <v>75136</v>
      </c>
      <c r="J6176">
        <v>433.61520000000002</v>
      </c>
      <c r="K6176">
        <v>237337.1</v>
      </c>
      <c r="L6176">
        <v>286.20999999999998</v>
      </c>
      <c r="M6176">
        <v>130797.9</v>
      </c>
      <c r="N6176">
        <v>71.852800000000002</v>
      </c>
      <c r="O6176">
        <v>456946.7</v>
      </c>
      <c r="P6176">
        <v>40.388500000000001</v>
      </c>
      <c r="Q6176">
        <v>16658.560000000001</v>
      </c>
    </row>
    <row r="6177" spans="3:17" x14ac:dyDescent="0.25">
      <c r="C6177" s="1">
        <v>41513</v>
      </c>
      <c r="E6177">
        <v>14505480</v>
      </c>
      <c r="F6177">
        <v>33.26</v>
      </c>
      <c r="G6177">
        <v>277054.3</v>
      </c>
      <c r="H6177">
        <v>39.64</v>
      </c>
      <c r="I6177">
        <v>72046.25</v>
      </c>
      <c r="J6177">
        <v>425.4873</v>
      </c>
      <c r="K6177">
        <v>232888.4</v>
      </c>
      <c r="L6177">
        <v>280.92989999999998</v>
      </c>
      <c r="M6177">
        <v>128384.9</v>
      </c>
      <c r="N6177">
        <v>69.798500000000004</v>
      </c>
      <c r="O6177">
        <v>443882.3</v>
      </c>
      <c r="P6177">
        <v>39.434199999999997</v>
      </c>
      <c r="Q6177">
        <v>16264.95</v>
      </c>
    </row>
    <row r="6178" spans="3:17" x14ac:dyDescent="0.25">
      <c r="C6178" s="1">
        <v>41514</v>
      </c>
      <c r="E6178">
        <v>14545980</v>
      </c>
      <c r="F6178">
        <v>33.020000000000003</v>
      </c>
      <c r="G6178">
        <v>275055</v>
      </c>
      <c r="H6178">
        <v>40.548000000000002</v>
      </c>
      <c r="I6178">
        <v>73696.5</v>
      </c>
      <c r="J6178">
        <v>424.68650000000002</v>
      </c>
      <c r="K6178">
        <v>232450.1</v>
      </c>
      <c r="L6178">
        <v>281.57979999999998</v>
      </c>
      <c r="M6178">
        <v>128681.9</v>
      </c>
      <c r="N6178">
        <v>70.128</v>
      </c>
      <c r="O6178">
        <v>445977.5</v>
      </c>
      <c r="P6178">
        <v>40.479900000000001</v>
      </c>
      <c r="Q6178">
        <v>16696.27</v>
      </c>
    </row>
    <row r="6179" spans="3:17" x14ac:dyDescent="0.25">
      <c r="C6179" s="1">
        <v>41515</v>
      </c>
      <c r="E6179">
        <v>14574540</v>
      </c>
      <c r="F6179">
        <v>33.549999999999997</v>
      </c>
      <c r="G6179">
        <v>279469.90000000002</v>
      </c>
      <c r="H6179">
        <v>41.28</v>
      </c>
      <c r="I6179">
        <v>75027</v>
      </c>
      <c r="J6179">
        <v>428.12990000000002</v>
      </c>
      <c r="K6179">
        <v>234334.8</v>
      </c>
      <c r="L6179">
        <v>283.98</v>
      </c>
      <c r="M6179">
        <v>129778.8</v>
      </c>
      <c r="N6179">
        <v>70.242800000000003</v>
      </c>
      <c r="O6179">
        <v>446707.9</v>
      </c>
      <c r="P6179">
        <v>41.121400000000001</v>
      </c>
      <c r="Q6179">
        <v>16960.830000000002</v>
      </c>
    </row>
    <row r="6180" spans="3:17" x14ac:dyDescent="0.25">
      <c r="C6180" s="1">
        <v>41516</v>
      </c>
      <c r="E6180">
        <v>14528310</v>
      </c>
      <c r="F6180">
        <v>33.4</v>
      </c>
      <c r="G6180">
        <v>278220.40000000002</v>
      </c>
      <c r="H6180">
        <v>41.293999999999997</v>
      </c>
      <c r="I6180">
        <v>75052.44</v>
      </c>
      <c r="J6180">
        <v>423.86059999999998</v>
      </c>
      <c r="K6180">
        <v>231998.1</v>
      </c>
      <c r="L6180">
        <v>280.98</v>
      </c>
      <c r="M6180">
        <v>128407.8</v>
      </c>
      <c r="N6180">
        <v>69.602199999999996</v>
      </c>
      <c r="O6180">
        <v>442634.1</v>
      </c>
      <c r="P6180">
        <v>40.558500000000002</v>
      </c>
      <c r="Q6180">
        <v>16728.68</v>
      </c>
    </row>
    <row r="6181" spans="3:17" x14ac:dyDescent="0.25">
      <c r="C6181" s="1">
        <v>41519</v>
      </c>
      <c r="E6181">
        <v>14528310</v>
      </c>
      <c r="F6181">
        <v>33.4</v>
      </c>
      <c r="G6181">
        <v>278220.40000000002</v>
      </c>
      <c r="H6181">
        <v>41.293999999999997</v>
      </c>
      <c r="I6181">
        <v>75052.44</v>
      </c>
      <c r="J6181">
        <v>423.86059999999998</v>
      </c>
      <c r="K6181">
        <v>231998.1</v>
      </c>
      <c r="L6181">
        <v>280.98</v>
      </c>
      <c r="M6181">
        <v>128407.8</v>
      </c>
      <c r="N6181">
        <v>69.602199999999996</v>
      </c>
      <c r="O6181">
        <v>442634.1</v>
      </c>
      <c r="P6181">
        <v>40.558500000000002</v>
      </c>
      <c r="Q6181">
        <v>16728.68</v>
      </c>
    </row>
    <row r="6182" spans="3:17" x14ac:dyDescent="0.25">
      <c r="C6182" s="1">
        <v>41520</v>
      </c>
      <c r="E6182">
        <v>14587120</v>
      </c>
      <c r="F6182">
        <v>31.88</v>
      </c>
      <c r="G6182">
        <v>265558.90000000002</v>
      </c>
      <c r="H6182">
        <v>41.87</v>
      </c>
      <c r="I6182">
        <v>76099.31</v>
      </c>
      <c r="J6182">
        <v>430.60719999999998</v>
      </c>
      <c r="K6182">
        <v>235690.8</v>
      </c>
      <c r="L6182">
        <v>288.7998</v>
      </c>
      <c r="M6182">
        <v>131981.4</v>
      </c>
      <c r="N6182">
        <v>69.7971</v>
      </c>
      <c r="O6182">
        <v>443873.3</v>
      </c>
      <c r="P6182">
        <v>41.285699999999999</v>
      </c>
      <c r="Q6182">
        <v>17028.599999999999</v>
      </c>
    </row>
    <row r="6183" spans="3:17" x14ac:dyDescent="0.25">
      <c r="C6183" s="1">
        <v>41521</v>
      </c>
      <c r="E6183">
        <v>14705490</v>
      </c>
      <c r="F6183">
        <v>31.195</v>
      </c>
      <c r="G6183">
        <v>259852.9</v>
      </c>
      <c r="H6183">
        <v>41.78</v>
      </c>
      <c r="I6183">
        <v>75935.69</v>
      </c>
      <c r="J6183">
        <v>436.23970000000003</v>
      </c>
      <c r="K6183">
        <v>238773.6</v>
      </c>
      <c r="L6183">
        <v>293.63990000000001</v>
      </c>
      <c r="M6183">
        <v>134193.4</v>
      </c>
      <c r="N6183">
        <v>71.241500000000002</v>
      </c>
      <c r="O6183">
        <v>453059.1</v>
      </c>
      <c r="P6183">
        <v>41.775700000000001</v>
      </c>
      <c r="Q6183">
        <v>17230.7</v>
      </c>
    </row>
    <row r="6184" spans="3:17" x14ac:dyDescent="0.25">
      <c r="C6184" s="1">
        <v>41522</v>
      </c>
      <c r="E6184">
        <v>14723290</v>
      </c>
      <c r="F6184">
        <v>31.234999999999999</v>
      </c>
      <c r="G6184">
        <v>260186</v>
      </c>
      <c r="H6184">
        <v>42.66</v>
      </c>
      <c r="I6184">
        <v>77535.13</v>
      </c>
      <c r="J6184">
        <v>440.20650000000001</v>
      </c>
      <c r="K6184">
        <v>240944.9</v>
      </c>
      <c r="L6184">
        <v>294.09989999999999</v>
      </c>
      <c r="M6184">
        <v>134403.6</v>
      </c>
      <c r="N6184">
        <v>70.752799999999993</v>
      </c>
      <c r="O6184">
        <v>449951</v>
      </c>
      <c r="P6184">
        <v>42.158499999999997</v>
      </c>
      <c r="Q6184">
        <v>17388.599999999999</v>
      </c>
    </row>
    <row r="6185" spans="3:17" x14ac:dyDescent="0.25">
      <c r="C6185" s="1">
        <v>41523</v>
      </c>
      <c r="E6185">
        <v>14724070</v>
      </c>
      <c r="F6185">
        <v>31.152000000000001</v>
      </c>
      <c r="G6185">
        <v>259494.7</v>
      </c>
      <c r="H6185">
        <v>43.95</v>
      </c>
      <c r="I6185">
        <v>79879.69</v>
      </c>
      <c r="J6185">
        <v>440.21660000000003</v>
      </c>
      <c r="K6185">
        <v>240950.39999999999</v>
      </c>
      <c r="L6185">
        <v>295.85989999999998</v>
      </c>
      <c r="M6185">
        <v>135207.9</v>
      </c>
      <c r="N6185">
        <v>71.174300000000002</v>
      </c>
      <c r="O6185">
        <v>452631.3</v>
      </c>
      <c r="P6185">
        <v>41.648499999999999</v>
      </c>
      <c r="Q6185">
        <v>17178.25</v>
      </c>
    </row>
    <row r="6186" spans="3:17" x14ac:dyDescent="0.25">
      <c r="C6186" s="1">
        <v>41526</v>
      </c>
      <c r="E6186">
        <v>14870410</v>
      </c>
      <c r="F6186">
        <v>31.655000000000001</v>
      </c>
      <c r="G6186">
        <v>263684.7</v>
      </c>
      <c r="H6186">
        <v>44.04</v>
      </c>
      <c r="I6186">
        <v>80043.31</v>
      </c>
      <c r="J6186">
        <v>444.45780000000002</v>
      </c>
      <c r="K6186">
        <v>243271.8</v>
      </c>
      <c r="L6186">
        <v>299.70999999999998</v>
      </c>
      <c r="M6186">
        <v>136967.4</v>
      </c>
      <c r="N6186">
        <v>72.31</v>
      </c>
      <c r="O6186">
        <v>459853.8</v>
      </c>
      <c r="P6186">
        <v>42.0214</v>
      </c>
      <c r="Q6186">
        <v>17332.04</v>
      </c>
    </row>
    <row r="6187" spans="3:17" x14ac:dyDescent="0.25">
      <c r="C6187" s="1">
        <v>41527</v>
      </c>
      <c r="E6187">
        <v>14979590</v>
      </c>
      <c r="F6187">
        <v>32.39</v>
      </c>
      <c r="G6187">
        <v>269807.2</v>
      </c>
      <c r="H6187">
        <v>43.6</v>
      </c>
      <c r="I6187">
        <v>79243.56</v>
      </c>
      <c r="J6187">
        <v>444.76589999999999</v>
      </c>
      <c r="K6187">
        <v>243440.5</v>
      </c>
      <c r="L6187">
        <v>300.35989999999998</v>
      </c>
      <c r="M6187">
        <v>137264.4</v>
      </c>
      <c r="N6187">
        <v>70.662800000000004</v>
      </c>
      <c r="O6187">
        <v>449378.8</v>
      </c>
      <c r="P6187">
        <v>44.722799999999999</v>
      </c>
      <c r="Q6187">
        <v>18446.259999999998</v>
      </c>
    </row>
    <row r="6188" spans="3:17" x14ac:dyDescent="0.25">
      <c r="C6188" s="1">
        <v>41528</v>
      </c>
      <c r="E6188">
        <v>15038380</v>
      </c>
      <c r="F6188">
        <v>32.74</v>
      </c>
      <c r="G6188">
        <v>272722.59999999998</v>
      </c>
      <c r="H6188">
        <v>45.04</v>
      </c>
      <c r="I6188">
        <v>81860.81</v>
      </c>
      <c r="J6188">
        <v>448.52949999999998</v>
      </c>
      <c r="K6188">
        <v>245500.5</v>
      </c>
      <c r="L6188">
        <v>299.63990000000001</v>
      </c>
      <c r="M6188">
        <v>136935.4</v>
      </c>
      <c r="N6188">
        <v>66.815700000000007</v>
      </c>
      <c r="O6188">
        <v>424913</v>
      </c>
      <c r="P6188">
        <v>44.0428</v>
      </c>
      <c r="Q6188">
        <v>18165.79</v>
      </c>
    </row>
    <row r="6189" spans="3:17" x14ac:dyDescent="0.25">
      <c r="C6189" s="1">
        <v>41529</v>
      </c>
      <c r="E6189">
        <v>14987570</v>
      </c>
      <c r="F6189">
        <v>32.69</v>
      </c>
      <c r="G6189">
        <v>272306.09999999998</v>
      </c>
      <c r="H6189">
        <v>44.75</v>
      </c>
      <c r="I6189">
        <v>81333.75</v>
      </c>
      <c r="J6189">
        <v>446.96510000000001</v>
      </c>
      <c r="K6189">
        <v>244644.2</v>
      </c>
      <c r="L6189">
        <v>298.85989999999998</v>
      </c>
      <c r="M6189">
        <v>136578.9</v>
      </c>
      <c r="N6189">
        <v>67.527100000000004</v>
      </c>
      <c r="O6189">
        <v>429437.3</v>
      </c>
      <c r="P6189">
        <v>43.058</v>
      </c>
      <c r="Q6189">
        <v>17759.57</v>
      </c>
    </row>
    <row r="6190" spans="3:17" x14ac:dyDescent="0.25">
      <c r="C6190" s="1">
        <v>41530</v>
      </c>
      <c r="E6190">
        <v>15028230</v>
      </c>
      <c r="F6190">
        <v>33.03</v>
      </c>
      <c r="G6190">
        <v>276155.3</v>
      </c>
      <c r="H6190">
        <v>44.31</v>
      </c>
      <c r="I6190">
        <v>80534.06</v>
      </c>
      <c r="J6190">
        <v>444.96510000000001</v>
      </c>
      <c r="K6190">
        <v>243549.5</v>
      </c>
      <c r="L6190">
        <v>297.91989999999998</v>
      </c>
      <c r="M6190">
        <v>136149.4</v>
      </c>
      <c r="N6190">
        <v>66.414299999999997</v>
      </c>
      <c r="O6190">
        <v>422360.1</v>
      </c>
      <c r="P6190">
        <v>43.664200000000001</v>
      </c>
      <c r="Q6190">
        <v>18009.650000000001</v>
      </c>
    </row>
    <row r="6191" spans="3:17" x14ac:dyDescent="0.25">
      <c r="C6191" s="1">
        <v>41533</v>
      </c>
      <c r="E6191">
        <v>15113800</v>
      </c>
      <c r="F6191">
        <v>32.801000000000002</v>
      </c>
      <c r="G6191">
        <v>274240.59999999998</v>
      </c>
      <c r="H6191">
        <v>42.51</v>
      </c>
      <c r="I6191">
        <v>77262.5</v>
      </c>
      <c r="J6191">
        <v>444.31049999999999</v>
      </c>
      <c r="K6191">
        <v>243191.2</v>
      </c>
      <c r="L6191">
        <v>296.0598</v>
      </c>
      <c r="M6191">
        <v>135299.29999999999</v>
      </c>
      <c r="N6191">
        <v>64.302800000000005</v>
      </c>
      <c r="O6191">
        <v>408932.5</v>
      </c>
      <c r="P6191">
        <v>43.165700000000001</v>
      </c>
      <c r="Q6191">
        <v>17804.009999999998</v>
      </c>
    </row>
    <row r="6192" spans="3:17" x14ac:dyDescent="0.25">
      <c r="C6192" s="1">
        <v>41534</v>
      </c>
      <c r="E6192">
        <v>15177560</v>
      </c>
      <c r="F6192">
        <v>32.93</v>
      </c>
      <c r="G6192">
        <v>275319.09999999998</v>
      </c>
      <c r="H6192">
        <v>45.07</v>
      </c>
      <c r="I6192">
        <v>81915.31</v>
      </c>
      <c r="J6192">
        <v>443.4846</v>
      </c>
      <c r="K6192">
        <v>242739.20000000001</v>
      </c>
      <c r="L6192">
        <v>304.16989999999998</v>
      </c>
      <c r="M6192">
        <v>139005.6</v>
      </c>
      <c r="N6192">
        <v>65.045699999999997</v>
      </c>
      <c r="O6192">
        <v>413656.6</v>
      </c>
      <c r="P6192">
        <v>42.7928</v>
      </c>
      <c r="Q6192">
        <v>17650.22</v>
      </c>
    </row>
    <row r="6193" spans="3:17" x14ac:dyDescent="0.25">
      <c r="C6193" s="1">
        <v>41535</v>
      </c>
      <c r="E6193">
        <v>15362410</v>
      </c>
      <c r="F6193">
        <v>33.32</v>
      </c>
      <c r="G6193">
        <v>278579.8</v>
      </c>
      <c r="H6193">
        <v>45.23</v>
      </c>
      <c r="I6193">
        <v>82206.19</v>
      </c>
      <c r="J6193">
        <v>452.09809999999999</v>
      </c>
      <c r="K6193">
        <v>247453.7</v>
      </c>
      <c r="L6193">
        <v>312.03390000000002</v>
      </c>
      <c r="M6193">
        <v>142599.4</v>
      </c>
      <c r="N6193">
        <v>66.382800000000003</v>
      </c>
      <c r="O6193">
        <v>422160.3</v>
      </c>
      <c r="P6193">
        <v>43.845700000000001</v>
      </c>
      <c r="Q6193">
        <v>18084.48</v>
      </c>
    </row>
    <row r="6194" spans="3:17" x14ac:dyDescent="0.25">
      <c r="C6194" s="1">
        <v>41536</v>
      </c>
      <c r="E6194">
        <v>15334090</v>
      </c>
      <c r="F6194">
        <v>33.64</v>
      </c>
      <c r="G6194">
        <v>281255.3</v>
      </c>
      <c r="H6194">
        <v>45.98</v>
      </c>
      <c r="I6194">
        <v>83569.25</v>
      </c>
      <c r="J6194">
        <v>449.63060000000002</v>
      </c>
      <c r="K6194">
        <v>246103.1</v>
      </c>
      <c r="L6194">
        <v>312.0598</v>
      </c>
      <c r="M6194">
        <v>142611.29999999999</v>
      </c>
      <c r="N6194">
        <v>67.471400000000003</v>
      </c>
      <c r="O6194">
        <v>429082.9</v>
      </c>
      <c r="P6194">
        <v>43.642499999999998</v>
      </c>
      <c r="Q6194">
        <v>18000.689999999999</v>
      </c>
    </row>
    <row r="6195" spans="3:17" x14ac:dyDescent="0.25">
      <c r="C6195" s="1">
        <v>41537</v>
      </c>
      <c r="E6195">
        <v>15223420</v>
      </c>
      <c r="F6195">
        <v>32.790999999999997</v>
      </c>
      <c r="G6195">
        <v>274156.90000000002</v>
      </c>
      <c r="H6195">
        <v>47.49</v>
      </c>
      <c r="I6195">
        <v>86313.69</v>
      </c>
      <c r="J6195">
        <v>451.99290000000002</v>
      </c>
      <c r="K6195">
        <v>247396.1</v>
      </c>
      <c r="L6195">
        <v>316.33980000000003</v>
      </c>
      <c r="M6195">
        <v>144567.29999999999</v>
      </c>
      <c r="N6195">
        <v>66.772800000000004</v>
      </c>
      <c r="O6195">
        <v>424640.4</v>
      </c>
      <c r="P6195">
        <v>44.832799999999999</v>
      </c>
      <c r="Q6195">
        <v>18491.63</v>
      </c>
    </row>
    <row r="6196" spans="3:17" x14ac:dyDescent="0.25">
      <c r="C6196" s="1">
        <v>41540</v>
      </c>
      <c r="E6196">
        <v>15128860</v>
      </c>
      <c r="F6196">
        <v>32.74</v>
      </c>
      <c r="G6196">
        <v>273730.59999999998</v>
      </c>
      <c r="H6196">
        <v>47.19</v>
      </c>
      <c r="I6196">
        <v>85768.44</v>
      </c>
      <c r="J6196">
        <v>443.67989999999998</v>
      </c>
      <c r="K6196">
        <v>242846.1</v>
      </c>
      <c r="L6196">
        <v>311.49</v>
      </c>
      <c r="M6196">
        <v>142350.9</v>
      </c>
      <c r="N6196">
        <v>70.091399999999993</v>
      </c>
      <c r="O6196">
        <v>445744.8</v>
      </c>
      <c r="P6196">
        <v>43.148499999999999</v>
      </c>
      <c r="Q6196">
        <v>17796.93</v>
      </c>
    </row>
    <row r="6197" spans="3:17" x14ac:dyDescent="0.25">
      <c r="C6197" s="1">
        <v>41541</v>
      </c>
      <c r="E6197">
        <v>15089580</v>
      </c>
      <c r="F6197">
        <v>32.454999999999998</v>
      </c>
      <c r="G6197">
        <v>271347.8</v>
      </c>
      <c r="H6197">
        <v>48.45</v>
      </c>
      <c r="I6197">
        <v>88058.5</v>
      </c>
      <c r="J6197">
        <v>443.8501</v>
      </c>
      <c r="K6197">
        <v>242939.1</v>
      </c>
      <c r="L6197">
        <v>314.12990000000002</v>
      </c>
      <c r="M6197">
        <v>143557.29999999999</v>
      </c>
      <c r="N6197">
        <v>69.871399999999994</v>
      </c>
      <c r="O6197">
        <v>444345.7</v>
      </c>
      <c r="P6197">
        <v>43.784300000000002</v>
      </c>
      <c r="Q6197">
        <v>18059.150000000001</v>
      </c>
    </row>
    <row r="6198" spans="3:17" x14ac:dyDescent="0.25">
      <c r="C6198" s="1">
        <v>41542</v>
      </c>
      <c r="E6198">
        <v>15048190</v>
      </c>
      <c r="F6198">
        <v>32.505000000000003</v>
      </c>
      <c r="G6198">
        <v>271765.8</v>
      </c>
      <c r="H6198">
        <v>49.46</v>
      </c>
      <c r="I6198">
        <v>89894.25</v>
      </c>
      <c r="J6198">
        <v>439.04050000000001</v>
      </c>
      <c r="K6198">
        <v>240306.6</v>
      </c>
      <c r="L6198">
        <v>312.6499</v>
      </c>
      <c r="M6198">
        <v>142880.9</v>
      </c>
      <c r="N6198">
        <v>68.790000000000006</v>
      </c>
      <c r="O6198">
        <v>437468.3</v>
      </c>
      <c r="P6198">
        <v>43.877099999999999</v>
      </c>
      <c r="Q6198">
        <v>18097.45</v>
      </c>
    </row>
    <row r="6199" spans="3:17" x14ac:dyDescent="0.25">
      <c r="C6199" s="1">
        <v>41543</v>
      </c>
      <c r="E6199">
        <v>15100630</v>
      </c>
      <c r="F6199">
        <v>32.770000000000003</v>
      </c>
      <c r="G6199">
        <v>273981.40000000002</v>
      </c>
      <c r="H6199">
        <v>50.39</v>
      </c>
      <c r="I6199">
        <v>91584.5</v>
      </c>
      <c r="J6199">
        <v>439.51100000000002</v>
      </c>
      <c r="K6199">
        <v>240564.1</v>
      </c>
      <c r="L6199">
        <v>318.11989999999997</v>
      </c>
      <c r="M6199">
        <v>145380.79999999999</v>
      </c>
      <c r="N6199">
        <v>69.459999999999994</v>
      </c>
      <c r="O6199">
        <v>441729.3</v>
      </c>
      <c r="P6199">
        <v>44.787100000000002</v>
      </c>
      <c r="Q6199">
        <v>18472.77</v>
      </c>
    </row>
    <row r="6200" spans="3:17" x14ac:dyDescent="0.25">
      <c r="C6200" s="1">
        <v>41544</v>
      </c>
      <c r="E6200">
        <v>15039110</v>
      </c>
      <c r="F6200">
        <v>33.270000000000003</v>
      </c>
      <c r="G6200">
        <v>278161.8</v>
      </c>
      <c r="H6200">
        <v>51.24</v>
      </c>
      <c r="I6200">
        <v>93129.44</v>
      </c>
      <c r="J6200">
        <v>438.62009999999998</v>
      </c>
      <c r="K6200">
        <v>240076.5</v>
      </c>
      <c r="L6200">
        <v>316.00979999999998</v>
      </c>
      <c r="M6200">
        <v>144416.4</v>
      </c>
      <c r="N6200">
        <v>68.964299999999994</v>
      </c>
      <c r="O6200">
        <v>438576.9</v>
      </c>
      <c r="P6200">
        <v>44.628500000000003</v>
      </c>
      <c r="Q6200">
        <v>18407.38</v>
      </c>
    </row>
    <row r="6201" spans="3:17" x14ac:dyDescent="0.25">
      <c r="C6201" s="1">
        <v>41547</v>
      </c>
      <c r="E6201">
        <v>14949460</v>
      </c>
      <c r="F6201">
        <v>33.28</v>
      </c>
      <c r="G6201">
        <v>278245.40000000002</v>
      </c>
      <c r="H6201">
        <v>50.23</v>
      </c>
      <c r="I6201">
        <v>91293.69</v>
      </c>
      <c r="J6201">
        <v>438.37990000000002</v>
      </c>
      <c r="K6201">
        <v>242347.6</v>
      </c>
      <c r="L6201">
        <v>312.63990000000001</v>
      </c>
      <c r="M6201">
        <v>142876.4</v>
      </c>
      <c r="N6201">
        <v>68.107100000000003</v>
      </c>
      <c r="O6201">
        <v>433125.9</v>
      </c>
      <c r="P6201">
        <v>44.172800000000002</v>
      </c>
      <c r="Q6201">
        <v>18323.099999999999</v>
      </c>
    </row>
    <row r="6202" spans="3:17" x14ac:dyDescent="0.25">
      <c r="C6202" s="1">
        <v>41548</v>
      </c>
      <c r="E6202">
        <v>15074870</v>
      </c>
      <c r="F6202">
        <v>33.58</v>
      </c>
      <c r="G6202">
        <v>280753.59999999998</v>
      </c>
      <c r="H6202">
        <v>50.42</v>
      </c>
      <c r="I6202">
        <v>91639.06</v>
      </c>
      <c r="J6202">
        <v>443.93209999999999</v>
      </c>
      <c r="K6202">
        <v>245417.1</v>
      </c>
      <c r="L6202">
        <v>320.95</v>
      </c>
      <c r="M6202">
        <v>146674.1</v>
      </c>
      <c r="N6202">
        <v>69.708600000000004</v>
      </c>
      <c r="O6202">
        <v>443310.1</v>
      </c>
      <c r="P6202">
        <v>46.374299999999998</v>
      </c>
      <c r="Q6202">
        <v>19236.25</v>
      </c>
    </row>
    <row r="6203" spans="3:17" x14ac:dyDescent="0.25">
      <c r="C6203" s="1">
        <v>41549</v>
      </c>
      <c r="E6203">
        <v>15064840</v>
      </c>
      <c r="F6203">
        <v>33.92</v>
      </c>
      <c r="G6203">
        <v>283596.3</v>
      </c>
      <c r="H6203">
        <v>50.28</v>
      </c>
      <c r="I6203">
        <v>91384.63</v>
      </c>
      <c r="J6203">
        <v>444.4255</v>
      </c>
      <c r="K6203">
        <v>245689.9</v>
      </c>
      <c r="L6203">
        <v>320.50979999999998</v>
      </c>
      <c r="M6203">
        <v>146472.9</v>
      </c>
      <c r="N6203">
        <v>69.937100000000001</v>
      </c>
      <c r="O6203">
        <v>444763.6</v>
      </c>
      <c r="P6203">
        <v>47.247100000000003</v>
      </c>
      <c r="Q6203">
        <v>19598.330000000002</v>
      </c>
    </row>
    <row r="6204" spans="3:17" x14ac:dyDescent="0.25">
      <c r="C6204" s="1">
        <v>41550</v>
      </c>
      <c r="E6204">
        <v>14929550</v>
      </c>
      <c r="F6204">
        <v>33.86</v>
      </c>
      <c r="G6204">
        <v>283094.59999999998</v>
      </c>
      <c r="H6204">
        <v>49.183</v>
      </c>
      <c r="I6204">
        <v>89390.81</v>
      </c>
      <c r="J6204">
        <v>438.46969999999999</v>
      </c>
      <c r="K6204">
        <v>242397.3</v>
      </c>
      <c r="L6204">
        <v>314.75979999999998</v>
      </c>
      <c r="M6204">
        <v>143845.20000000001</v>
      </c>
      <c r="N6204">
        <v>69.058499999999995</v>
      </c>
      <c r="O6204">
        <v>439176.4</v>
      </c>
      <c r="P6204">
        <v>45.96</v>
      </c>
      <c r="Q6204">
        <v>19064.41</v>
      </c>
    </row>
    <row r="6205" spans="3:17" x14ac:dyDescent="0.25">
      <c r="C6205" s="1">
        <v>41551</v>
      </c>
      <c r="E6205">
        <v>15034910</v>
      </c>
      <c r="F6205">
        <v>33.880000000000003</v>
      </c>
      <c r="G6205">
        <v>283261.8</v>
      </c>
      <c r="H6205">
        <v>51.04</v>
      </c>
      <c r="I6205">
        <v>92765.88</v>
      </c>
      <c r="J6205">
        <v>436.59789999999998</v>
      </c>
      <c r="K6205">
        <v>241362.6</v>
      </c>
      <c r="L6205">
        <v>319.03980000000001</v>
      </c>
      <c r="M6205">
        <v>145801.1</v>
      </c>
      <c r="N6205">
        <v>69.004199999999997</v>
      </c>
      <c r="O6205">
        <v>438831.1</v>
      </c>
      <c r="P6205">
        <v>46.751399999999997</v>
      </c>
      <c r="Q6205">
        <v>19392.689999999999</v>
      </c>
    </row>
    <row r="6206" spans="3:17" x14ac:dyDescent="0.25">
      <c r="C6206" s="1">
        <v>41554</v>
      </c>
      <c r="E6206">
        <v>14906950</v>
      </c>
      <c r="F6206">
        <v>33.299999999999997</v>
      </c>
      <c r="G6206">
        <v>278412.59999999998</v>
      </c>
      <c r="H6206">
        <v>50.515000000000001</v>
      </c>
      <c r="I6206">
        <v>91811.75</v>
      </c>
      <c r="J6206">
        <v>433.28980000000001</v>
      </c>
      <c r="K6206">
        <v>239533.8</v>
      </c>
      <c r="L6206">
        <v>310.02980000000002</v>
      </c>
      <c r="M6206">
        <v>141683.6</v>
      </c>
      <c r="N6206">
        <v>69.678600000000003</v>
      </c>
      <c r="O6206">
        <v>443119.3</v>
      </c>
      <c r="P6206">
        <v>45.4514</v>
      </c>
      <c r="Q6206">
        <v>18853.45</v>
      </c>
    </row>
    <row r="6207" spans="3:17" x14ac:dyDescent="0.25">
      <c r="C6207" s="1">
        <v>41555</v>
      </c>
      <c r="E6207">
        <v>14723140</v>
      </c>
      <c r="F6207">
        <v>33.01</v>
      </c>
      <c r="G6207">
        <v>275988</v>
      </c>
      <c r="H6207">
        <v>47.14</v>
      </c>
      <c r="I6207">
        <v>85677.63</v>
      </c>
      <c r="J6207">
        <v>427.24900000000002</v>
      </c>
      <c r="K6207">
        <v>236194.2</v>
      </c>
      <c r="L6207">
        <v>303.23</v>
      </c>
      <c r="M6207">
        <v>138576.1</v>
      </c>
      <c r="N6207">
        <v>68.705699999999993</v>
      </c>
      <c r="O6207">
        <v>436932.4</v>
      </c>
      <c r="P6207">
        <v>43.188499999999998</v>
      </c>
      <c r="Q6207">
        <v>17914.8</v>
      </c>
    </row>
    <row r="6208" spans="3:17" x14ac:dyDescent="0.25">
      <c r="C6208" s="1">
        <v>41556</v>
      </c>
      <c r="E6208">
        <v>14731590</v>
      </c>
      <c r="F6208">
        <v>33.07</v>
      </c>
      <c r="G6208">
        <v>276489.59999999998</v>
      </c>
      <c r="H6208">
        <v>46.77</v>
      </c>
      <c r="I6208">
        <v>85005.13</v>
      </c>
      <c r="J6208">
        <v>428.34500000000003</v>
      </c>
      <c r="K6208">
        <v>236800.1</v>
      </c>
      <c r="L6208">
        <v>298.23</v>
      </c>
      <c r="M6208">
        <v>136291.1</v>
      </c>
      <c r="N6208">
        <v>69.512500000000003</v>
      </c>
      <c r="O6208">
        <v>442063.6</v>
      </c>
      <c r="P6208">
        <v>41.204300000000003</v>
      </c>
      <c r="Q6208">
        <v>17091.72</v>
      </c>
    </row>
    <row r="6209" spans="3:17" x14ac:dyDescent="0.25">
      <c r="C6209" s="1">
        <v>41557</v>
      </c>
      <c r="E6209">
        <v>15053220</v>
      </c>
      <c r="F6209">
        <v>33.76</v>
      </c>
      <c r="G6209">
        <v>282258.59999999998</v>
      </c>
      <c r="H6209">
        <v>49.05</v>
      </c>
      <c r="I6209">
        <v>89149.06</v>
      </c>
      <c r="J6209">
        <v>434.541</v>
      </c>
      <c r="K6209">
        <v>240225.4</v>
      </c>
      <c r="L6209">
        <v>305.17380000000003</v>
      </c>
      <c r="M6209">
        <v>139464.4</v>
      </c>
      <c r="N6209">
        <v>69.948300000000003</v>
      </c>
      <c r="O6209">
        <v>444834.6</v>
      </c>
      <c r="P6209">
        <v>43.427700000000002</v>
      </c>
      <c r="Q6209">
        <v>18014.009999999998</v>
      </c>
    </row>
    <row r="6210" spans="3:17" x14ac:dyDescent="0.25">
      <c r="C6210" s="1">
        <v>41558</v>
      </c>
      <c r="E6210">
        <v>15147780</v>
      </c>
      <c r="F6210">
        <v>34.130000000000003</v>
      </c>
      <c r="G6210">
        <v>285352</v>
      </c>
      <c r="H6210">
        <v>49.11</v>
      </c>
      <c r="I6210">
        <v>89258.06</v>
      </c>
      <c r="J6210">
        <v>436.41800000000001</v>
      </c>
      <c r="K6210">
        <v>241263</v>
      </c>
      <c r="L6210">
        <v>310.88889999999998</v>
      </c>
      <c r="M6210">
        <v>142304.20000000001</v>
      </c>
      <c r="N6210">
        <v>70.401700000000005</v>
      </c>
      <c r="O6210">
        <v>447717.9</v>
      </c>
      <c r="P6210">
        <v>42.978299999999997</v>
      </c>
      <c r="Q6210">
        <v>17827.580000000002</v>
      </c>
    </row>
    <row r="6211" spans="3:17" x14ac:dyDescent="0.25">
      <c r="C6211" s="1">
        <v>41561</v>
      </c>
      <c r="E6211">
        <v>15209590</v>
      </c>
      <c r="F6211">
        <v>34.450000000000003</v>
      </c>
      <c r="G6211">
        <v>288027.5</v>
      </c>
      <c r="H6211">
        <v>49.51</v>
      </c>
      <c r="I6211">
        <v>89985.13</v>
      </c>
      <c r="J6211">
        <v>438.48</v>
      </c>
      <c r="K6211">
        <v>242402.9</v>
      </c>
      <c r="L6211">
        <v>310.7</v>
      </c>
      <c r="M6211">
        <v>142217.70000000001</v>
      </c>
      <c r="N6211">
        <v>70.862799999999993</v>
      </c>
      <c r="O6211">
        <v>450650.6</v>
      </c>
      <c r="P6211">
        <v>46.3371</v>
      </c>
      <c r="Q6211">
        <v>19220.849999999999</v>
      </c>
    </row>
    <row r="6212" spans="3:17" x14ac:dyDescent="0.25">
      <c r="C6212" s="1">
        <v>41562</v>
      </c>
      <c r="E6212">
        <v>15102150</v>
      </c>
      <c r="F6212">
        <v>34.49</v>
      </c>
      <c r="G6212">
        <v>288361.90000000002</v>
      </c>
      <c r="H6212">
        <v>49.5</v>
      </c>
      <c r="I6212">
        <v>89966.94</v>
      </c>
      <c r="J6212">
        <v>441.43259999999998</v>
      </c>
      <c r="K6212">
        <v>244035.3</v>
      </c>
      <c r="L6212">
        <v>306.3999</v>
      </c>
      <c r="M6212">
        <v>140249.4</v>
      </c>
      <c r="N6212">
        <v>71.239999999999995</v>
      </c>
      <c r="O6212">
        <v>453049.1</v>
      </c>
      <c r="P6212">
        <v>45.9557</v>
      </c>
      <c r="Q6212">
        <v>19062.64</v>
      </c>
    </row>
    <row r="6213" spans="3:17" x14ac:dyDescent="0.25">
      <c r="C6213" s="1">
        <v>41563</v>
      </c>
      <c r="E6213">
        <v>15310980</v>
      </c>
      <c r="F6213">
        <v>34.64</v>
      </c>
      <c r="G6213">
        <v>289173.59999999998</v>
      </c>
      <c r="H6213">
        <v>51.134999999999998</v>
      </c>
      <c r="I6213">
        <v>92938.559999999998</v>
      </c>
      <c r="J6213">
        <v>449.45</v>
      </c>
      <c r="K6213">
        <v>248467.4</v>
      </c>
      <c r="L6213">
        <v>310.49</v>
      </c>
      <c r="M6213">
        <v>142121.60000000001</v>
      </c>
      <c r="N6213">
        <v>71.587699999999998</v>
      </c>
      <c r="O6213">
        <v>455260.3</v>
      </c>
      <c r="P6213">
        <v>46.125399999999999</v>
      </c>
      <c r="Q6213">
        <v>19133.04</v>
      </c>
    </row>
    <row r="6214" spans="3:17" x14ac:dyDescent="0.25">
      <c r="C6214" s="1">
        <v>41564</v>
      </c>
      <c r="E6214">
        <v>15414200</v>
      </c>
      <c r="F6214">
        <v>34.92</v>
      </c>
      <c r="G6214">
        <v>291511</v>
      </c>
      <c r="H6214">
        <v>52.21</v>
      </c>
      <c r="I6214">
        <v>94892.38</v>
      </c>
      <c r="J6214">
        <v>444.82810000000001</v>
      </c>
      <c r="K6214">
        <v>245948.4</v>
      </c>
      <c r="L6214">
        <v>310.76979999999998</v>
      </c>
      <c r="M6214">
        <v>142249.70000000001</v>
      </c>
      <c r="N6214">
        <v>72.071399999999997</v>
      </c>
      <c r="O6214">
        <v>458336.7</v>
      </c>
      <c r="P6214">
        <v>47.1571</v>
      </c>
      <c r="Q6214">
        <v>19560.990000000002</v>
      </c>
    </row>
    <row r="6215" spans="3:17" x14ac:dyDescent="0.25">
      <c r="C6215" s="1">
        <v>41565</v>
      </c>
      <c r="E6215">
        <v>15515160</v>
      </c>
      <c r="F6215">
        <v>34.96</v>
      </c>
      <c r="G6215">
        <v>291844.8</v>
      </c>
      <c r="H6215">
        <v>54.22</v>
      </c>
      <c r="I6215">
        <v>98545.56</v>
      </c>
      <c r="J6215">
        <v>506.19459999999998</v>
      </c>
      <c r="K6215">
        <v>279878.40000000002</v>
      </c>
      <c r="L6215">
        <v>328.93090000000001</v>
      </c>
      <c r="M6215">
        <v>150562.6</v>
      </c>
      <c r="N6215">
        <v>72.698499999999996</v>
      </c>
      <c r="O6215">
        <v>457867.5</v>
      </c>
      <c r="P6215">
        <v>47.642800000000001</v>
      </c>
      <c r="Q6215">
        <v>19762.47</v>
      </c>
    </row>
    <row r="6216" spans="3:17" x14ac:dyDescent="0.25">
      <c r="C6216" s="1">
        <v>41568</v>
      </c>
      <c r="E6216">
        <v>15517220</v>
      </c>
      <c r="F6216">
        <v>34.99</v>
      </c>
      <c r="G6216">
        <v>292095.3</v>
      </c>
      <c r="H6216">
        <v>53.85</v>
      </c>
      <c r="I6216">
        <v>97873.13</v>
      </c>
      <c r="J6216">
        <v>502.13650000000001</v>
      </c>
      <c r="K6216">
        <v>277634.7</v>
      </c>
      <c r="L6216">
        <v>326.43990000000002</v>
      </c>
      <c r="M6216">
        <v>149422.39999999999</v>
      </c>
      <c r="N6216">
        <v>74.4803</v>
      </c>
      <c r="O6216">
        <v>469088.9</v>
      </c>
      <c r="P6216">
        <v>50.712800000000001</v>
      </c>
      <c r="Q6216">
        <v>21035.919999999998</v>
      </c>
    </row>
    <row r="6217" spans="3:17" x14ac:dyDescent="0.25">
      <c r="C6217" s="1">
        <v>41569</v>
      </c>
      <c r="E6217">
        <v>15606290</v>
      </c>
      <c r="F6217">
        <v>34.58</v>
      </c>
      <c r="G6217">
        <v>288672.59999999998</v>
      </c>
      <c r="H6217">
        <v>52.674999999999997</v>
      </c>
      <c r="I6217">
        <v>95737.56</v>
      </c>
      <c r="J6217">
        <v>503.98829999999998</v>
      </c>
      <c r="K6217">
        <v>278658.59999999998</v>
      </c>
      <c r="L6217">
        <v>332.53980000000001</v>
      </c>
      <c r="M6217">
        <v>152214.6</v>
      </c>
      <c r="N6217">
        <v>74.266800000000003</v>
      </c>
      <c r="O6217">
        <v>467744.4</v>
      </c>
      <c r="P6217">
        <v>46.074800000000003</v>
      </c>
      <c r="Q6217">
        <v>19112.05</v>
      </c>
    </row>
    <row r="6218" spans="3:17" x14ac:dyDescent="0.25">
      <c r="C6218" s="1">
        <v>41570</v>
      </c>
      <c r="E6218">
        <v>15532500</v>
      </c>
      <c r="F6218">
        <v>33.76</v>
      </c>
      <c r="G6218">
        <v>281827.3</v>
      </c>
      <c r="H6218">
        <v>51.9</v>
      </c>
      <c r="I6218">
        <v>94328.94</v>
      </c>
      <c r="J6218">
        <v>516.20389999999998</v>
      </c>
      <c r="K6218">
        <v>285412.5</v>
      </c>
      <c r="L6218">
        <v>326.7559</v>
      </c>
      <c r="M6218">
        <v>149567.1</v>
      </c>
      <c r="N6218">
        <v>74.994299999999996</v>
      </c>
      <c r="O6218">
        <v>472326.3</v>
      </c>
      <c r="P6218">
        <v>47.177100000000003</v>
      </c>
      <c r="Q6218">
        <v>19569.29</v>
      </c>
    </row>
    <row r="6219" spans="3:17" x14ac:dyDescent="0.25">
      <c r="C6219" s="1">
        <v>41571</v>
      </c>
      <c r="E6219">
        <v>15585810</v>
      </c>
      <c r="F6219">
        <v>33.72</v>
      </c>
      <c r="G6219">
        <v>281493.3</v>
      </c>
      <c r="H6219">
        <v>52.445</v>
      </c>
      <c r="I6219">
        <v>95319.5</v>
      </c>
      <c r="J6219">
        <v>513.2722</v>
      </c>
      <c r="K6219">
        <v>283791.8</v>
      </c>
      <c r="L6219">
        <v>332.21</v>
      </c>
      <c r="M6219">
        <v>152063.6</v>
      </c>
      <c r="N6219">
        <v>75.987099999999998</v>
      </c>
      <c r="O6219">
        <v>478579.5</v>
      </c>
      <c r="P6219">
        <v>47.317100000000003</v>
      </c>
      <c r="Q6219">
        <v>19627.36</v>
      </c>
    </row>
    <row r="6220" spans="3:17" x14ac:dyDescent="0.25">
      <c r="C6220" s="1">
        <v>41572</v>
      </c>
      <c r="E6220">
        <v>15654280</v>
      </c>
      <c r="F6220">
        <v>35.729999999999997</v>
      </c>
      <c r="G6220">
        <v>298272.8</v>
      </c>
      <c r="H6220">
        <v>51.95</v>
      </c>
      <c r="I6220">
        <v>94419.88</v>
      </c>
      <c r="J6220">
        <v>508.09230000000002</v>
      </c>
      <c r="K6220">
        <v>280927.7</v>
      </c>
      <c r="L6220">
        <v>363.38990000000001</v>
      </c>
      <c r="M6220">
        <v>166335.70000000001</v>
      </c>
      <c r="N6220">
        <v>75.136799999999994</v>
      </c>
      <c r="O6220">
        <v>473224.1</v>
      </c>
      <c r="P6220">
        <v>46.861499999999999</v>
      </c>
      <c r="Q6220">
        <v>19438.38</v>
      </c>
    </row>
    <row r="6221" spans="3:17" x14ac:dyDescent="0.25">
      <c r="C6221" s="1">
        <v>41575</v>
      </c>
      <c r="E6221">
        <v>15675100</v>
      </c>
      <c r="F6221">
        <v>35.57</v>
      </c>
      <c r="G6221">
        <v>296937.09999999998</v>
      </c>
      <c r="H6221">
        <v>50.228999999999999</v>
      </c>
      <c r="I6221">
        <v>91291.88</v>
      </c>
      <c r="J6221">
        <v>507.99220000000003</v>
      </c>
      <c r="K6221">
        <v>280872.40000000002</v>
      </c>
      <c r="L6221">
        <v>358.15989999999999</v>
      </c>
      <c r="M6221">
        <v>163941.70000000001</v>
      </c>
      <c r="N6221">
        <v>75.696600000000004</v>
      </c>
      <c r="O6221">
        <v>476749.4</v>
      </c>
      <c r="P6221">
        <v>44.857100000000003</v>
      </c>
      <c r="Q6221">
        <v>18606.95</v>
      </c>
    </row>
    <row r="6222" spans="3:17" x14ac:dyDescent="0.25">
      <c r="C6222" s="1">
        <v>41576</v>
      </c>
      <c r="E6222">
        <v>15758790</v>
      </c>
      <c r="F6222">
        <v>35.520000000000003</v>
      </c>
      <c r="G6222">
        <v>296519.7</v>
      </c>
      <c r="H6222">
        <v>49.395000000000003</v>
      </c>
      <c r="I6222">
        <v>92568.56</v>
      </c>
      <c r="J6222">
        <v>518.62260000000003</v>
      </c>
      <c r="K6222">
        <v>286749.90000000002</v>
      </c>
      <c r="L6222">
        <v>362.7</v>
      </c>
      <c r="M6222">
        <v>166019.9</v>
      </c>
      <c r="N6222">
        <v>73.811099999999996</v>
      </c>
      <c r="O6222">
        <v>464874.7</v>
      </c>
      <c r="P6222">
        <v>46.757100000000001</v>
      </c>
      <c r="Q6222">
        <v>19395.060000000001</v>
      </c>
    </row>
    <row r="6223" spans="3:17" x14ac:dyDescent="0.25">
      <c r="C6223" s="1">
        <v>41577</v>
      </c>
      <c r="E6223">
        <v>15681970</v>
      </c>
      <c r="F6223">
        <v>35.54</v>
      </c>
      <c r="G6223">
        <v>296686.7</v>
      </c>
      <c r="H6223">
        <v>49.01</v>
      </c>
      <c r="I6223">
        <v>91847.06</v>
      </c>
      <c r="J6223">
        <v>515.7097</v>
      </c>
      <c r="K6223">
        <v>285139.40000000002</v>
      </c>
      <c r="L6223">
        <v>361.07979999999998</v>
      </c>
      <c r="M6223">
        <v>165278.29999999999</v>
      </c>
      <c r="N6223">
        <v>74.985100000000003</v>
      </c>
      <c r="O6223">
        <v>472268.79999999999</v>
      </c>
      <c r="P6223">
        <v>45.448500000000003</v>
      </c>
      <c r="Q6223">
        <v>18852.27</v>
      </c>
    </row>
    <row r="6224" spans="3:17" x14ac:dyDescent="0.25">
      <c r="C6224" s="1">
        <v>41578</v>
      </c>
      <c r="E6224">
        <v>15622370</v>
      </c>
      <c r="F6224">
        <v>35.405000000000001</v>
      </c>
      <c r="G6224">
        <v>295559.8</v>
      </c>
      <c r="H6224">
        <v>50.204999999999998</v>
      </c>
      <c r="I6224">
        <v>94086.5</v>
      </c>
      <c r="J6224">
        <v>515.78980000000001</v>
      </c>
      <c r="K6224">
        <v>285183.59999999998</v>
      </c>
      <c r="L6224">
        <v>364.02980000000002</v>
      </c>
      <c r="M6224">
        <v>166628.6</v>
      </c>
      <c r="N6224">
        <v>74.671700000000001</v>
      </c>
      <c r="O6224">
        <v>470294.7</v>
      </c>
      <c r="P6224">
        <v>46.0685</v>
      </c>
      <c r="Q6224">
        <v>19109.45</v>
      </c>
    </row>
    <row r="6225" spans="3:17" x14ac:dyDescent="0.25">
      <c r="C6225" s="1">
        <v>41579</v>
      </c>
      <c r="E6225">
        <v>15667730</v>
      </c>
      <c r="F6225">
        <v>35.524999999999999</v>
      </c>
      <c r="G6225">
        <v>296561.5</v>
      </c>
      <c r="H6225">
        <v>49.75</v>
      </c>
      <c r="I6225">
        <v>93233.81</v>
      </c>
      <c r="J6225">
        <v>514.0181</v>
      </c>
      <c r="K6225">
        <v>284204.09999999998</v>
      </c>
      <c r="L6225">
        <v>359.00200000000001</v>
      </c>
      <c r="M6225">
        <v>164327.1</v>
      </c>
      <c r="N6225">
        <v>74.290000000000006</v>
      </c>
      <c r="O6225">
        <v>467890.5</v>
      </c>
      <c r="P6225">
        <v>47.037799999999997</v>
      </c>
      <c r="Q6225">
        <v>19511.509999999998</v>
      </c>
    </row>
    <row r="6226" spans="3:17" x14ac:dyDescent="0.25">
      <c r="C6226" s="1">
        <v>41582</v>
      </c>
      <c r="E6226">
        <v>15723630</v>
      </c>
      <c r="F6226">
        <v>35.94</v>
      </c>
      <c r="G6226">
        <v>300025.8</v>
      </c>
      <c r="H6226">
        <v>48.22</v>
      </c>
      <c r="I6226">
        <v>90366.56</v>
      </c>
      <c r="J6226">
        <v>513.55079999999998</v>
      </c>
      <c r="K6226">
        <v>283945.59999999998</v>
      </c>
      <c r="L6226">
        <v>358.74</v>
      </c>
      <c r="M6226">
        <v>164207.29999999999</v>
      </c>
      <c r="N6226">
        <v>75.25</v>
      </c>
      <c r="O6226">
        <v>473936.9</v>
      </c>
      <c r="P6226">
        <v>48.228499999999997</v>
      </c>
      <c r="Q6226">
        <v>20005.419999999998</v>
      </c>
    </row>
    <row r="6227" spans="3:17" x14ac:dyDescent="0.25">
      <c r="C6227" s="1">
        <v>41583</v>
      </c>
      <c r="E6227">
        <v>15679530</v>
      </c>
      <c r="F6227">
        <v>36.64</v>
      </c>
      <c r="G6227">
        <v>305869.5</v>
      </c>
      <c r="H6227">
        <v>50.104999999999997</v>
      </c>
      <c r="I6227">
        <v>93899.13</v>
      </c>
      <c r="J6227">
        <v>511.25540000000001</v>
      </c>
      <c r="K6227">
        <v>282676.5</v>
      </c>
      <c r="L6227">
        <v>358.89179999999999</v>
      </c>
      <c r="M6227">
        <v>164276.79999999999</v>
      </c>
      <c r="N6227">
        <v>75.064099999999996</v>
      </c>
      <c r="O6227">
        <v>472766.3</v>
      </c>
      <c r="P6227">
        <v>48.785699999999999</v>
      </c>
      <c r="Q6227">
        <v>20236.54</v>
      </c>
    </row>
    <row r="6228" spans="3:17" x14ac:dyDescent="0.25">
      <c r="C6228" s="1">
        <v>41584</v>
      </c>
      <c r="E6228">
        <v>15746380</v>
      </c>
      <c r="F6228">
        <v>38.18</v>
      </c>
      <c r="G6228">
        <v>318725.3</v>
      </c>
      <c r="H6228">
        <v>49.12</v>
      </c>
      <c r="I6228">
        <v>92053.19</v>
      </c>
      <c r="J6228">
        <v>511.87110000000001</v>
      </c>
      <c r="K6228">
        <v>283017</v>
      </c>
      <c r="L6228">
        <v>356.17989999999998</v>
      </c>
      <c r="M6228">
        <v>163035.4</v>
      </c>
      <c r="N6228">
        <v>74.417100000000005</v>
      </c>
      <c r="O6228">
        <v>468691.4</v>
      </c>
      <c r="P6228">
        <v>47.947099999999999</v>
      </c>
      <c r="Q6228">
        <v>19888.68</v>
      </c>
    </row>
    <row r="6229" spans="3:17" x14ac:dyDescent="0.25">
      <c r="C6229" s="1">
        <v>41585</v>
      </c>
      <c r="E6229">
        <v>15538840</v>
      </c>
      <c r="F6229">
        <v>37.5</v>
      </c>
      <c r="G6229">
        <v>313048.8</v>
      </c>
      <c r="H6229">
        <v>47.56</v>
      </c>
      <c r="I6229">
        <v>89129.69</v>
      </c>
      <c r="J6229">
        <v>504.46390000000002</v>
      </c>
      <c r="K6229">
        <v>278921.5</v>
      </c>
      <c r="L6229">
        <v>343.5598</v>
      </c>
      <c r="M6229">
        <v>157258.79999999999</v>
      </c>
      <c r="N6229">
        <v>73.213099999999997</v>
      </c>
      <c r="O6229">
        <v>461108.4</v>
      </c>
      <c r="P6229">
        <v>46.694200000000002</v>
      </c>
      <c r="Q6229">
        <v>19368.990000000002</v>
      </c>
    </row>
    <row r="6230" spans="3:17" x14ac:dyDescent="0.25">
      <c r="C6230" s="1">
        <v>41586</v>
      </c>
      <c r="E6230">
        <v>15747440</v>
      </c>
      <c r="F6230">
        <v>37.78</v>
      </c>
      <c r="G6230">
        <v>315386.09999999998</v>
      </c>
      <c r="H6230">
        <v>47.53</v>
      </c>
      <c r="I6230">
        <v>89073.44</v>
      </c>
      <c r="J6230">
        <v>508.50779999999997</v>
      </c>
      <c r="K6230">
        <v>281157.40000000002</v>
      </c>
      <c r="L6230">
        <v>350.3098</v>
      </c>
      <c r="M6230">
        <v>160348.4</v>
      </c>
      <c r="N6230">
        <v>74.365700000000004</v>
      </c>
      <c r="O6230">
        <v>468367.4</v>
      </c>
      <c r="P6230">
        <v>47.842799999999997</v>
      </c>
      <c r="Q6230">
        <v>19845.43</v>
      </c>
    </row>
    <row r="6231" spans="3:17" x14ac:dyDescent="0.25">
      <c r="C6231" s="1">
        <v>41589</v>
      </c>
      <c r="E6231">
        <v>15757890</v>
      </c>
      <c r="F6231">
        <v>37.590000000000003</v>
      </c>
      <c r="G6231">
        <v>313800</v>
      </c>
      <c r="H6231">
        <v>46.2</v>
      </c>
      <c r="I6231">
        <v>86581</v>
      </c>
      <c r="J6231">
        <v>505.78519999999997</v>
      </c>
      <c r="K6231">
        <v>279652</v>
      </c>
      <c r="L6231">
        <v>354.37790000000001</v>
      </c>
      <c r="M6231">
        <v>162210.6</v>
      </c>
      <c r="N6231">
        <v>74.149699999999996</v>
      </c>
      <c r="O6231">
        <v>467006.9</v>
      </c>
      <c r="P6231">
        <v>48.272799999999997</v>
      </c>
      <c r="Q6231">
        <v>20023.8</v>
      </c>
    </row>
    <row r="6232" spans="3:17" x14ac:dyDescent="0.25">
      <c r="C6232" s="1">
        <v>41590</v>
      </c>
      <c r="E6232">
        <v>15720470</v>
      </c>
      <c r="F6232">
        <v>37.36</v>
      </c>
      <c r="G6232">
        <v>311879.90000000002</v>
      </c>
      <c r="H6232">
        <v>46.604999999999997</v>
      </c>
      <c r="I6232">
        <v>87339.94</v>
      </c>
      <c r="J6232">
        <v>506.38060000000002</v>
      </c>
      <c r="K6232">
        <v>279981.3</v>
      </c>
      <c r="L6232">
        <v>349.52980000000002</v>
      </c>
      <c r="M6232">
        <v>159991.4</v>
      </c>
      <c r="N6232">
        <v>74.287099999999995</v>
      </c>
      <c r="O6232">
        <v>467872.4</v>
      </c>
      <c r="P6232">
        <v>47.675699999999999</v>
      </c>
      <c r="Q6232">
        <v>19776.099999999999</v>
      </c>
    </row>
    <row r="6233" spans="3:17" x14ac:dyDescent="0.25">
      <c r="C6233" s="1">
        <v>41591</v>
      </c>
      <c r="E6233">
        <v>15859760</v>
      </c>
      <c r="F6233">
        <v>38.155000000000001</v>
      </c>
      <c r="G6233">
        <v>318516.59999999998</v>
      </c>
      <c r="H6233">
        <v>48.71</v>
      </c>
      <c r="I6233">
        <v>91284.81</v>
      </c>
      <c r="J6233">
        <v>516.73580000000004</v>
      </c>
      <c r="K6233">
        <v>285706.7</v>
      </c>
      <c r="L6233">
        <v>356.22</v>
      </c>
      <c r="M6233">
        <v>163053.79999999999</v>
      </c>
      <c r="N6233">
        <v>74.376300000000001</v>
      </c>
      <c r="O6233">
        <v>468433.9</v>
      </c>
      <c r="P6233">
        <v>47.8977</v>
      </c>
      <c r="Q6233">
        <v>19868.189999999999</v>
      </c>
    </row>
    <row r="6234" spans="3:17" x14ac:dyDescent="0.25">
      <c r="C6234" s="1">
        <v>41592</v>
      </c>
      <c r="E6234">
        <v>15936430</v>
      </c>
      <c r="F6234">
        <v>38.021000000000001</v>
      </c>
      <c r="G6234">
        <v>317398</v>
      </c>
      <c r="H6234">
        <v>48.99</v>
      </c>
      <c r="I6234">
        <v>91809.56</v>
      </c>
      <c r="J6234">
        <v>518.11720000000003</v>
      </c>
      <c r="K6234">
        <v>286470.40000000002</v>
      </c>
      <c r="L6234">
        <v>367.39600000000002</v>
      </c>
      <c r="M6234">
        <v>168169.4</v>
      </c>
      <c r="N6234">
        <v>75.451400000000007</v>
      </c>
      <c r="O6234">
        <v>475205.4</v>
      </c>
      <c r="P6234">
        <v>48.938499999999998</v>
      </c>
      <c r="Q6234">
        <v>20299.93</v>
      </c>
    </row>
    <row r="6235" spans="3:17" x14ac:dyDescent="0.25">
      <c r="C6235" s="1">
        <v>41593</v>
      </c>
      <c r="E6235">
        <v>16003690</v>
      </c>
      <c r="F6235">
        <v>37.841000000000001</v>
      </c>
      <c r="G6235">
        <v>315895.3</v>
      </c>
      <c r="H6235">
        <v>49.01</v>
      </c>
      <c r="I6235">
        <v>91847.06</v>
      </c>
      <c r="J6235">
        <v>517.28129999999999</v>
      </c>
      <c r="K6235">
        <v>286008.3</v>
      </c>
      <c r="L6235">
        <v>369.16989999999998</v>
      </c>
      <c r="M6235">
        <v>168981.4</v>
      </c>
      <c r="N6235">
        <v>74.998699999999999</v>
      </c>
      <c r="O6235">
        <v>472354.2</v>
      </c>
      <c r="P6235">
        <v>49.965699999999998</v>
      </c>
      <c r="Q6235">
        <v>20725.990000000002</v>
      </c>
    </row>
    <row r="6236" spans="3:17" x14ac:dyDescent="0.25">
      <c r="C6236" s="1">
        <v>41596</v>
      </c>
      <c r="E6236">
        <v>15944300</v>
      </c>
      <c r="F6236">
        <v>37.200000000000003</v>
      </c>
      <c r="G6236">
        <v>310544.40000000002</v>
      </c>
      <c r="H6236">
        <v>45.83</v>
      </c>
      <c r="I6236">
        <v>85887.56</v>
      </c>
      <c r="J6236">
        <v>516.27509999999995</v>
      </c>
      <c r="K6236">
        <v>285452.09999999998</v>
      </c>
      <c r="L6236">
        <v>366.17989999999998</v>
      </c>
      <c r="M6236">
        <v>167612.79999999999</v>
      </c>
      <c r="N6236">
        <v>74.089799999999997</v>
      </c>
      <c r="O6236">
        <v>466630.1</v>
      </c>
      <c r="P6236">
        <v>48.824199999999998</v>
      </c>
      <c r="Q6236">
        <v>20252.52</v>
      </c>
    </row>
    <row r="6237" spans="3:17" x14ac:dyDescent="0.25">
      <c r="C6237" s="1">
        <v>41597</v>
      </c>
      <c r="E6237">
        <v>15911680</v>
      </c>
      <c r="F6237">
        <v>36.74</v>
      </c>
      <c r="G6237">
        <v>306704.3</v>
      </c>
      <c r="H6237">
        <v>46.36</v>
      </c>
      <c r="I6237">
        <v>86880.81</v>
      </c>
      <c r="J6237">
        <v>513.09910000000002</v>
      </c>
      <c r="K6237">
        <v>283696</v>
      </c>
      <c r="L6237">
        <v>364.93990000000002</v>
      </c>
      <c r="M6237">
        <v>167045.20000000001</v>
      </c>
      <c r="N6237">
        <v>74.221400000000003</v>
      </c>
      <c r="O6237">
        <v>467458.6</v>
      </c>
      <c r="P6237">
        <v>48.184199999999997</v>
      </c>
      <c r="Q6237">
        <v>19987.05</v>
      </c>
    </row>
    <row r="6238" spans="3:17" x14ac:dyDescent="0.25">
      <c r="C6238" s="1">
        <v>41598</v>
      </c>
      <c r="E6238">
        <v>15853910</v>
      </c>
      <c r="F6238">
        <v>37.08</v>
      </c>
      <c r="G6238">
        <v>309542.5</v>
      </c>
      <c r="H6238">
        <v>46.43</v>
      </c>
      <c r="I6238">
        <v>87012</v>
      </c>
      <c r="J6238">
        <v>511.6506</v>
      </c>
      <c r="K6238">
        <v>282895.2</v>
      </c>
      <c r="L6238">
        <v>362.56979999999999</v>
      </c>
      <c r="M6238">
        <v>165960.29999999999</v>
      </c>
      <c r="N6238">
        <v>73.571399999999997</v>
      </c>
      <c r="O6238">
        <v>463364.9</v>
      </c>
      <c r="P6238">
        <v>48.502800000000001</v>
      </c>
      <c r="Q6238">
        <v>20119.189999999999</v>
      </c>
    </row>
    <row r="6239" spans="3:17" x14ac:dyDescent="0.25">
      <c r="C6239" s="1">
        <v>41599</v>
      </c>
      <c r="E6239">
        <v>15982780</v>
      </c>
      <c r="F6239">
        <v>37.4</v>
      </c>
      <c r="G6239">
        <v>312213.90000000002</v>
      </c>
      <c r="H6239">
        <v>46.7</v>
      </c>
      <c r="I6239">
        <v>87518</v>
      </c>
      <c r="J6239">
        <v>517.53660000000002</v>
      </c>
      <c r="K6239">
        <v>286149.40000000002</v>
      </c>
      <c r="L6239">
        <v>368.91989999999998</v>
      </c>
      <c r="M6239">
        <v>168866.9</v>
      </c>
      <c r="N6239">
        <v>74.447999999999993</v>
      </c>
      <c r="O6239">
        <v>468885.8</v>
      </c>
      <c r="P6239">
        <v>49.785699999999999</v>
      </c>
      <c r="Q6239">
        <v>20651.34</v>
      </c>
    </row>
    <row r="6240" spans="3:17" x14ac:dyDescent="0.25">
      <c r="C6240" s="1">
        <v>41600</v>
      </c>
      <c r="E6240">
        <v>16062020</v>
      </c>
      <c r="F6240">
        <v>37.57</v>
      </c>
      <c r="G6240">
        <v>313633</v>
      </c>
      <c r="H6240">
        <v>46.23</v>
      </c>
      <c r="I6240">
        <v>86637.19</v>
      </c>
      <c r="J6240">
        <v>516.44529999999997</v>
      </c>
      <c r="K6240">
        <v>285546.2</v>
      </c>
      <c r="L6240">
        <v>372.3098</v>
      </c>
      <c r="M6240">
        <v>170418.6</v>
      </c>
      <c r="N6240">
        <v>74.257099999999994</v>
      </c>
      <c r="O6240">
        <v>467683.6</v>
      </c>
      <c r="P6240">
        <v>49.692799999999998</v>
      </c>
      <c r="Q6240">
        <v>20612.810000000001</v>
      </c>
    </row>
    <row r="6241" spans="3:17" x14ac:dyDescent="0.25">
      <c r="C6241" s="1">
        <v>41603</v>
      </c>
      <c r="E6241">
        <v>16041060</v>
      </c>
      <c r="F6241">
        <v>37.64</v>
      </c>
      <c r="G6241">
        <v>314217.40000000002</v>
      </c>
      <c r="H6241">
        <v>44.82</v>
      </c>
      <c r="I6241">
        <v>83994.75</v>
      </c>
      <c r="J6241">
        <v>523.47220000000004</v>
      </c>
      <c r="K6241">
        <v>289431.40000000002</v>
      </c>
      <c r="L6241">
        <v>376.63990000000001</v>
      </c>
      <c r="M6241">
        <v>172400.6</v>
      </c>
      <c r="N6241">
        <v>74.819999999999993</v>
      </c>
      <c r="O6241">
        <v>471228.7</v>
      </c>
      <c r="P6241">
        <v>50.034300000000002</v>
      </c>
      <c r="Q6241">
        <v>20754.45</v>
      </c>
    </row>
    <row r="6242" spans="3:17" x14ac:dyDescent="0.25">
      <c r="C6242" s="1">
        <v>41604</v>
      </c>
      <c r="E6242">
        <v>16043480</v>
      </c>
      <c r="F6242">
        <v>37.35</v>
      </c>
      <c r="G6242">
        <v>311796.40000000002</v>
      </c>
      <c r="H6242">
        <v>45.89</v>
      </c>
      <c r="I6242">
        <v>86000</v>
      </c>
      <c r="J6242">
        <v>529.7183</v>
      </c>
      <c r="K6242">
        <v>292884.8</v>
      </c>
      <c r="L6242">
        <v>381.36989999999997</v>
      </c>
      <c r="M6242">
        <v>174565.7</v>
      </c>
      <c r="N6242">
        <v>76.2</v>
      </c>
      <c r="O6242">
        <v>479920.1</v>
      </c>
      <c r="P6242">
        <v>50.742800000000003</v>
      </c>
      <c r="Q6242">
        <v>21048.36</v>
      </c>
    </row>
    <row r="6243" spans="3:17" x14ac:dyDescent="0.25">
      <c r="C6243" s="1">
        <v>41605</v>
      </c>
      <c r="E6243">
        <v>16083360</v>
      </c>
      <c r="F6243">
        <v>37.6</v>
      </c>
      <c r="G6243">
        <v>313883.40000000002</v>
      </c>
      <c r="H6243">
        <v>46.49</v>
      </c>
      <c r="I6243">
        <v>87124.44</v>
      </c>
      <c r="J6243">
        <v>532.07060000000001</v>
      </c>
      <c r="K6243">
        <v>294185.40000000002</v>
      </c>
      <c r="L6243">
        <v>386.71</v>
      </c>
      <c r="M6243">
        <v>177010.1</v>
      </c>
      <c r="N6243">
        <v>77.994299999999996</v>
      </c>
      <c r="O6243">
        <v>491220.8</v>
      </c>
      <c r="P6243">
        <v>51.784300000000002</v>
      </c>
      <c r="Q6243">
        <v>21480.36</v>
      </c>
    </row>
    <row r="6244" spans="3:17" x14ac:dyDescent="0.25">
      <c r="C6244" s="1">
        <v>41606</v>
      </c>
      <c r="E6244">
        <v>16083360</v>
      </c>
      <c r="F6244">
        <v>37.6</v>
      </c>
      <c r="G6244">
        <v>313883.40000000002</v>
      </c>
      <c r="H6244">
        <v>46.49</v>
      </c>
      <c r="I6244">
        <v>87124.44</v>
      </c>
      <c r="J6244">
        <v>532.07060000000001</v>
      </c>
      <c r="K6244">
        <v>294185.40000000002</v>
      </c>
      <c r="L6244">
        <v>386.71</v>
      </c>
      <c r="M6244">
        <v>177010.1</v>
      </c>
      <c r="N6244">
        <v>77.994299999999996</v>
      </c>
      <c r="O6244">
        <v>491220.8</v>
      </c>
      <c r="P6244">
        <v>51.784300000000002</v>
      </c>
      <c r="Q6244">
        <v>21480.36</v>
      </c>
    </row>
    <row r="6245" spans="3:17" x14ac:dyDescent="0.25">
      <c r="C6245" s="1">
        <v>41607</v>
      </c>
      <c r="E6245">
        <v>16070720</v>
      </c>
      <c r="F6245">
        <v>38.130000000000003</v>
      </c>
      <c r="G6245">
        <v>318307.90000000002</v>
      </c>
      <c r="H6245">
        <v>47.01</v>
      </c>
      <c r="I6245">
        <v>88098.94</v>
      </c>
      <c r="J6245">
        <v>530.30880000000002</v>
      </c>
      <c r="K6245">
        <v>293211.40000000002</v>
      </c>
      <c r="L6245">
        <v>393.61989999999997</v>
      </c>
      <c r="M6245">
        <v>180172.9</v>
      </c>
      <c r="N6245">
        <v>79.438500000000005</v>
      </c>
      <c r="O6245">
        <v>500317.1</v>
      </c>
      <c r="P6245">
        <v>52.257100000000001</v>
      </c>
      <c r="Q6245">
        <v>21676.49</v>
      </c>
    </row>
    <row r="6246" spans="3:17" x14ac:dyDescent="0.25">
      <c r="C6246" s="1">
        <v>41610</v>
      </c>
      <c r="E6246">
        <v>16023060</v>
      </c>
      <c r="F6246">
        <v>38.450000000000003</v>
      </c>
      <c r="G6246">
        <v>320979.3</v>
      </c>
      <c r="H6246">
        <v>47.06</v>
      </c>
      <c r="I6246">
        <v>88192.63</v>
      </c>
      <c r="J6246">
        <v>527.75149999999996</v>
      </c>
      <c r="K6246">
        <v>291797.3</v>
      </c>
      <c r="L6246">
        <v>392.2998</v>
      </c>
      <c r="M6246">
        <v>179568.7</v>
      </c>
      <c r="N6246">
        <v>78.747100000000003</v>
      </c>
      <c r="O6246">
        <v>495962.4</v>
      </c>
      <c r="P6246">
        <v>51.988500000000002</v>
      </c>
      <c r="Q6246">
        <v>21565.09</v>
      </c>
    </row>
    <row r="6247" spans="3:17" x14ac:dyDescent="0.25">
      <c r="C6247" s="1">
        <v>41611</v>
      </c>
      <c r="E6247">
        <v>15971960</v>
      </c>
      <c r="F6247">
        <v>38.31</v>
      </c>
      <c r="G6247">
        <v>319810.59999999998</v>
      </c>
      <c r="H6247">
        <v>46.73</v>
      </c>
      <c r="I6247">
        <v>87574.19</v>
      </c>
      <c r="J6247">
        <v>527.14059999999995</v>
      </c>
      <c r="K6247">
        <v>291459.7</v>
      </c>
      <c r="L6247">
        <v>384.65989999999999</v>
      </c>
      <c r="M6247">
        <v>176071.6</v>
      </c>
      <c r="N6247">
        <v>80.903099999999995</v>
      </c>
      <c r="O6247">
        <v>509541.1</v>
      </c>
      <c r="P6247">
        <v>51.848599999999998</v>
      </c>
      <c r="Q6247">
        <v>21507.02</v>
      </c>
    </row>
    <row r="6248" spans="3:17" x14ac:dyDescent="0.25">
      <c r="C6248" s="1">
        <v>41612</v>
      </c>
      <c r="E6248">
        <v>15951100</v>
      </c>
      <c r="F6248">
        <v>38.94</v>
      </c>
      <c r="G6248">
        <v>325069.7</v>
      </c>
      <c r="H6248">
        <v>48.62</v>
      </c>
      <c r="I6248">
        <v>91116.13</v>
      </c>
      <c r="J6248">
        <v>529.60329999999999</v>
      </c>
      <c r="K6248">
        <v>292821.2</v>
      </c>
      <c r="L6248">
        <v>385.96</v>
      </c>
      <c r="M6248">
        <v>176666.7</v>
      </c>
      <c r="N6248">
        <v>80.714200000000005</v>
      </c>
      <c r="O6248">
        <v>508351.9</v>
      </c>
      <c r="P6248">
        <v>50.895699999999998</v>
      </c>
      <c r="Q6248">
        <v>21111.759999999998</v>
      </c>
    </row>
    <row r="6249" spans="3:17" x14ac:dyDescent="0.25">
      <c r="C6249" s="1">
        <v>41613</v>
      </c>
      <c r="E6249">
        <v>15881900</v>
      </c>
      <c r="F6249">
        <v>38</v>
      </c>
      <c r="G6249">
        <v>317222.7</v>
      </c>
      <c r="H6249">
        <v>48.34</v>
      </c>
      <c r="I6249">
        <v>90591.38</v>
      </c>
      <c r="J6249">
        <v>529.18290000000002</v>
      </c>
      <c r="K6249">
        <v>292588.7</v>
      </c>
      <c r="L6249">
        <v>384.49</v>
      </c>
      <c r="M6249">
        <v>175993.9</v>
      </c>
      <c r="N6249">
        <v>81.128699999999995</v>
      </c>
      <c r="O6249">
        <v>510961.9</v>
      </c>
      <c r="P6249">
        <v>51.151400000000002</v>
      </c>
      <c r="Q6249">
        <v>21217.83</v>
      </c>
    </row>
    <row r="6250" spans="3:17" x14ac:dyDescent="0.25">
      <c r="C6250" s="1">
        <v>41614</v>
      </c>
      <c r="E6250">
        <v>16060400</v>
      </c>
      <c r="F6250">
        <v>38.36</v>
      </c>
      <c r="G6250">
        <v>320227.90000000002</v>
      </c>
      <c r="H6250">
        <v>47.94</v>
      </c>
      <c r="I6250">
        <v>89841.81</v>
      </c>
      <c r="J6250">
        <v>535.45389999999998</v>
      </c>
      <c r="K6250">
        <v>296056.09999999998</v>
      </c>
      <c r="L6250">
        <v>386.95</v>
      </c>
      <c r="M6250">
        <v>177119.9</v>
      </c>
      <c r="N6250">
        <v>80.002799999999993</v>
      </c>
      <c r="O6250">
        <v>503870.9</v>
      </c>
      <c r="P6250">
        <v>50.634300000000003</v>
      </c>
      <c r="Q6250">
        <v>21003.33</v>
      </c>
    </row>
    <row r="6251" spans="3:17" x14ac:dyDescent="0.25">
      <c r="C6251" s="1">
        <v>41617</v>
      </c>
      <c r="E6251">
        <v>16089500</v>
      </c>
      <c r="F6251">
        <v>38.704999999999998</v>
      </c>
      <c r="G6251">
        <v>323107.90000000002</v>
      </c>
      <c r="H6251">
        <v>48.84</v>
      </c>
      <c r="I6251">
        <v>91528.44</v>
      </c>
      <c r="J6251">
        <v>539.59280000000001</v>
      </c>
      <c r="K6251">
        <v>298344.59999999998</v>
      </c>
      <c r="L6251">
        <v>384.88990000000001</v>
      </c>
      <c r="M6251">
        <v>176176.9</v>
      </c>
      <c r="N6251">
        <v>80.918499999999995</v>
      </c>
      <c r="O6251">
        <v>509638.40000000002</v>
      </c>
      <c r="P6251">
        <v>50.81</v>
      </c>
      <c r="Q6251">
        <v>21076.21</v>
      </c>
    </row>
    <row r="6252" spans="3:17" x14ac:dyDescent="0.25">
      <c r="C6252" s="1">
        <v>41618</v>
      </c>
      <c r="E6252">
        <v>16044760</v>
      </c>
      <c r="F6252">
        <v>38.11</v>
      </c>
      <c r="G6252">
        <v>318140.90000000002</v>
      </c>
      <c r="H6252">
        <v>50.244999999999997</v>
      </c>
      <c r="I6252">
        <v>94161.5</v>
      </c>
      <c r="J6252">
        <v>542.85599999999999</v>
      </c>
      <c r="K6252">
        <v>300148.8</v>
      </c>
      <c r="L6252">
        <v>387.77980000000002</v>
      </c>
      <c r="M6252">
        <v>177499.8</v>
      </c>
      <c r="N6252">
        <v>80.7928</v>
      </c>
      <c r="O6252">
        <v>508846.6</v>
      </c>
      <c r="P6252">
        <v>51.871400000000001</v>
      </c>
      <c r="Q6252">
        <v>21516.5</v>
      </c>
    </row>
    <row r="6253" spans="3:17" x14ac:dyDescent="0.25">
      <c r="C6253" s="1">
        <v>41619</v>
      </c>
      <c r="E6253">
        <v>15863220</v>
      </c>
      <c r="F6253">
        <v>37.61</v>
      </c>
      <c r="G6253">
        <v>313966.90000000002</v>
      </c>
      <c r="H6253">
        <v>49.38</v>
      </c>
      <c r="I6253">
        <v>92540.38</v>
      </c>
      <c r="J6253">
        <v>539.16750000000002</v>
      </c>
      <c r="K6253">
        <v>298109.3</v>
      </c>
      <c r="L6253">
        <v>382.18990000000002</v>
      </c>
      <c r="M6253">
        <v>174941.1</v>
      </c>
      <c r="N6253">
        <v>80.194199999999995</v>
      </c>
      <c r="O6253">
        <v>505076.7</v>
      </c>
      <c r="P6253">
        <v>51.997100000000003</v>
      </c>
      <c r="Q6253">
        <v>21568.65</v>
      </c>
    </row>
    <row r="6254" spans="3:17" x14ac:dyDescent="0.25">
      <c r="C6254" s="1">
        <v>41620</v>
      </c>
      <c r="E6254">
        <v>15803380</v>
      </c>
      <c r="F6254">
        <v>37.22</v>
      </c>
      <c r="G6254">
        <v>310711.2</v>
      </c>
      <c r="H6254">
        <v>51.83</v>
      </c>
      <c r="I6254">
        <v>97131.81</v>
      </c>
      <c r="J6254">
        <v>535.49900000000002</v>
      </c>
      <c r="K6254">
        <v>296080.90000000002</v>
      </c>
      <c r="L6254">
        <v>381.25</v>
      </c>
      <c r="M6254">
        <v>174510.8</v>
      </c>
      <c r="N6254">
        <v>80.077100000000002</v>
      </c>
      <c r="O6254">
        <v>504338.9</v>
      </c>
      <c r="P6254">
        <v>53.332799999999999</v>
      </c>
      <c r="Q6254">
        <v>22122.7</v>
      </c>
    </row>
    <row r="6255" spans="3:17" x14ac:dyDescent="0.25">
      <c r="C6255" s="1">
        <v>41621</v>
      </c>
      <c r="E6255">
        <v>15801780</v>
      </c>
      <c r="F6255">
        <v>36.69</v>
      </c>
      <c r="G6255">
        <v>306286.8</v>
      </c>
      <c r="H6255">
        <v>53.32</v>
      </c>
      <c r="I6255">
        <v>99924.19</v>
      </c>
      <c r="J6255">
        <v>530.90940000000001</v>
      </c>
      <c r="K6255">
        <v>293543.40000000002</v>
      </c>
      <c r="L6255">
        <v>384.24</v>
      </c>
      <c r="M6255">
        <v>175879.4</v>
      </c>
      <c r="N6255">
        <v>79.2042</v>
      </c>
      <c r="O6255">
        <v>498841.59999999998</v>
      </c>
      <c r="P6255">
        <v>52.71</v>
      </c>
      <c r="Q6255">
        <v>21864.35</v>
      </c>
    </row>
    <row r="6256" spans="3:17" x14ac:dyDescent="0.25">
      <c r="C6256" s="1">
        <v>41624</v>
      </c>
      <c r="E6256">
        <v>15902200</v>
      </c>
      <c r="F6256">
        <v>36.884999999999998</v>
      </c>
      <c r="G6256">
        <v>307914.8</v>
      </c>
      <c r="H6256">
        <v>53.81</v>
      </c>
      <c r="I6256">
        <v>100842.4</v>
      </c>
      <c r="J6256">
        <v>537.01049999999998</v>
      </c>
      <c r="K6256">
        <v>296916.7</v>
      </c>
      <c r="L6256">
        <v>388.97</v>
      </c>
      <c r="M6256">
        <v>178044.5</v>
      </c>
      <c r="N6256">
        <v>79.642799999999994</v>
      </c>
      <c r="O6256">
        <v>501603.8</v>
      </c>
      <c r="P6256">
        <v>52.33</v>
      </c>
      <c r="Q6256">
        <v>21706.71</v>
      </c>
    </row>
    <row r="6257" spans="3:17" x14ac:dyDescent="0.25">
      <c r="C6257" s="1">
        <v>41625</v>
      </c>
      <c r="E6257">
        <v>15852950</v>
      </c>
      <c r="F6257">
        <v>36.520000000000003</v>
      </c>
      <c r="G6257">
        <v>304867.7</v>
      </c>
      <c r="H6257">
        <v>54.86</v>
      </c>
      <c r="I6257">
        <v>102810.2</v>
      </c>
      <c r="J6257">
        <v>535.44899999999996</v>
      </c>
      <c r="K6257">
        <v>296053.3</v>
      </c>
      <c r="L6257">
        <v>387.6499</v>
      </c>
      <c r="M6257">
        <v>177440.3</v>
      </c>
      <c r="N6257">
        <v>79.284199999999998</v>
      </c>
      <c r="O6257">
        <v>499345.5</v>
      </c>
      <c r="P6257">
        <v>53.552799999999998</v>
      </c>
      <c r="Q6257">
        <v>22213.96</v>
      </c>
    </row>
    <row r="6258" spans="3:17" x14ac:dyDescent="0.25">
      <c r="C6258" s="1">
        <v>41626</v>
      </c>
      <c r="E6258">
        <v>16116810</v>
      </c>
      <c r="F6258">
        <v>36.58</v>
      </c>
      <c r="G6258">
        <v>305368.5</v>
      </c>
      <c r="H6258">
        <v>55.57</v>
      </c>
      <c r="I6258">
        <v>104140.8</v>
      </c>
      <c r="J6258">
        <v>542.90110000000004</v>
      </c>
      <c r="K6258">
        <v>300173.7</v>
      </c>
      <c r="L6258">
        <v>395.96</v>
      </c>
      <c r="M6258">
        <v>181244.1</v>
      </c>
      <c r="N6258">
        <v>78.681399999999996</v>
      </c>
      <c r="O6258">
        <v>495548.4</v>
      </c>
      <c r="P6258">
        <v>53.748600000000003</v>
      </c>
      <c r="Q6258">
        <v>22295.15</v>
      </c>
    </row>
    <row r="6259" spans="3:17" x14ac:dyDescent="0.25">
      <c r="C6259" s="1">
        <v>41627</v>
      </c>
      <c r="E6259">
        <v>16113510</v>
      </c>
      <c r="F6259">
        <v>36.25</v>
      </c>
      <c r="G6259">
        <v>302613.8</v>
      </c>
      <c r="H6259">
        <v>55.05</v>
      </c>
      <c r="I6259">
        <v>103166.3</v>
      </c>
      <c r="J6259">
        <v>543.63670000000002</v>
      </c>
      <c r="K6259">
        <v>300580.40000000002</v>
      </c>
      <c r="L6259">
        <v>395.18990000000002</v>
      </c>
      <c r="M6259">
        <v>180891.6</v>
      </c>
      <c r="N6259">
        <v>77.78</v>
      </c>
      <c r="O6259">
        <v>489871.2</v>
      </c>
      <c r="P6259">
        <v>53.82</v>
      </c>
      <c r="Q6259">
        <v>22324.78</v>
      </c>
    </row>
    <row r="6260" spans="3:17" x14ac:dyDescent="0.25">
      <c r="C6260" s="1">
        <v>41628</v>
      </c>
      <c r="E6260">
        <v>16191190</v>
      </c>
      <c r="F6260">
        <v>36.799999999999997</v>
      </c>
      <c r="G6260">
        <v>307205.09999999998</v>
      </c>
      <c r="H6260">
        <v>55.12</v>
      </c>
      <c r="I6260">
        <v>106801.9</v>
      </c>
      <c r="J6260">
        <v>550.84379999999999</v>
      </c>
      <c r="K6260">
        <v>304565.3</v>
      </c>
      <c r="L6260">
        <v>402.2</v>
      </c>
      <c r="M6260">
        <v>184100.3</v>
      </c>
      <c r="N6260">
        <v>78.431399999999996</v>
      </c>
      <c r="O6260">
        <v>493973.8</v>
      </c>
      <c r="P6260">
        <v>53.667099999999998</v>
      </c>
      <c r="Q6260">
        <v>22261.37</v>
      </c>
    </row>
    <row r="6261" spans="3:17" x14ac:dyDescent="0.25">
      <c r="C6261" s="1">
        <v>41631</v>
      </c>
      <c r="E6261">
        <v>16313360</v>
      </c>
      <c r="F6261">
        <v>36.619999999999997</v>
      </c>
      <c r="G6261">
        <v>305702.5</v>
      </c>
      <c r="H6261">
        <v>57.77</v>
      </c>
      <c r="I6261">
        <v>111936.6</v>
      </c>
      <c r="J6261">
        <v>558.09079999999994</v>
      </c>
      <c r="K6261">
        <v>308572.2</v>
      </c>
      <c r="L6261">
        <v>402.91989999999998</v>
      </c>
      <c r="M6261">
        <v>184429.9</v>
      </c>
      <c r="N6261">
        <v>81.441299999999998</v>
      </c>
      <c r="O6261">
        <v>512931.4</v>
      </c>
      <c r="P6261">
        <v>54.368499999999997</v>
      </c>
      <c r="Q6261">
        <v>22552.32</v>
      </c>
    </row>
    <row r="6262" spans="3:17" x14ac:dyDescent="0.25">
      <c r="C6262" s="1">
        <v>41632</v>
      </c>
      <c r="E6262">
        <v>16360970</v>
      </c>
      <c r="F6262">
        <v>37.08</v>
      </c>
      <c r="G6262">
        <v>309542.5</v>
      </c>
      <c r="H6262">
        <v>57.96</v>
      </c>
      <c r="I6262">
        <v>112304.7</v>
      </c>
      <c r="J6262">
        <v>556.45920000000001</v>
      </c>
      <c r="K6262">
        <v>307670.09999999998</v>
      </c>
      <c r="L6262">
        <v>399.2</v>
      </c>
      <c r="M6262">
        <v>182727.1</v>
      </c>
      <c r="N6262">
        <v>81.095699999999994</v>
      </c>
      <c r="O6262">
        <v>510754.1</v>
      </c>
      <c r="P6262">
        <v>54.055700000000002</v>
      </c>
      <c r="Q6262">
        <v>22422.55</v>
      </c>
    </row>
    <row r="6263" spans="3:17" x14ac:dyDescent="0.25">
      <c r="C6263" s="1">
        <v>41633</v>
      </c>
      <c r="E6263">
        <v>16360970</v>
      </c>
      <c r="F6263">
        <v>37.08</v>
      </c>
      <c r="G6263">
        <v>309542.5</v>
      </c>
      <c r="H6263">
        <v>57.96</v>
      </c>
      <c r="I6263">
        <v>112304.7</v>
      </c>
      <c r="J6263">
        <v>556.45920000000001</v>
      </c>
      <c r="K6263">
        <v>307670.09999999998</v>
      </c>
      <c r="L6263">
        <v>399.2</v>
      </c>
      <c r="M6263">
        <v>182727.1</v>
      </c>
      <c r="N6263">
        <v>81.095699999999994</v>
      </c>
      <c r="O6263">
        <v>510754.1</v>
      </c>
      <c r="P6263">
        <v>54.055700000000002</v>
      </c>
      <c r="Q6263">
        <v>22422.55</v>
      </c>
    </row>
    <row r="6264" spans="3:17" x14ac:dyDescent="0.25">
      <c r="C6264" s="1">
        <v>41634</v>
      </c>
      <c r="E6264">
        <v>16438570</v>
      </c>
      <c r="F6264">
        <v>37.44</v>
      </c>
      <c r="G6264">
        <v>312547.8</v>
      </c>
      <c r="H6264">
        <v>57.73</v>
      </c>
      <c r="I6264">
        <v>111859.1</v>
      </c>
      <c r="J6264">
        <v>559.27200000000005</v>
      </c>
      <c r="K6264">
        <v>309225.3</v>
      </c>
      <c r="L6264">
        <v>404.38990000000001</v>
      </c>
      <c r="M6264">
        <v>185102.7</v>
      </c>
      <c r="N6264">
        <v>80.557100000000005</v>
      </c>
      <c r="O6264">
        <v>507362.1</v>
      </c>
      <c r="P6264">
        <v>53.847099999999998</v>
      </c>
      <c r="Q6264">
        <v>22336.04</v>
      </c>
    </row>
    <row r="6265" spans="3:17" x14ac:dyDescent="0.25">
      <c r="C6265" s="1">
        <v>41635</v>
      </c>
      <c r="E6265">
        <v>16432730</v>
      </c>
      <c r="F6265">
        <v>37.29</v>
      </c>
      <c r="G6265">
        <v>311295.59999999998</v>
      </c>
      <c r="H6265">
        <v>55.44</v>
      </c>
      <c r="I6265">
        <v>107421.9</v>
      </c>
      <c r="J6265">
        <v>559.74239999999998</v>
      </c>
      <c r="K6265">
        <v>309485.40000000002</v>
      </c>
      <c r="L6265">
        <v>398.07979999999998</v>
      </c>
      <c r="M6265">
        <v>182214.39999999999</v>
      </c>
      <c r="N6265">
        <v>80.012799999999999</v>
      </c>
      <c r="O6265">
        <v>503934</v>
      </c>
      <c r="P6265">
        <v>52.5</v>
      </c>
      <c r="Q6265">
        <v>21777.24</v>
      </c>
    </row>
    <row r="6266" spans="3:17" x14ac:dyDescent="0.25">
      <c r="C6266" s="1">
        <v>41638</v>
      </c>
      <c r="E6266">
        <v>16429760</v>
      </c>
      <c r="F6266">
        <v>37.29</v>
      </c>
      <c r="G6266">
        <v>311295.59999999998</v>
      </c>
      <c r="H6266">
        <v>53.71</v>
      </c>
      <c r="I6266">
        <v>104069.8</v>
      </c>
      <c r="J6266">
        <v>555.2681</v>
      </c>
      <c r="K6266">
        <v>307011.5</v>
      </c>
      <c r="L6266">
        <v>393.36989999999997</v>
      </c>
      <c r="M6266">
        <v>180058.5</v>
      </c>
      <c r="N6266">
        <v>79.217100000000002</v>
      </c>
      <c r="O6266">
        <v>494938.8</v>
      </c>
      <c r="P6266">
        <v>52.427100000000003</v>
      </c>
      <c r="Q6266">
        <v>21747.02</v>
      </c>
    </row>
    <row r="6267" spans="3:17" x14ac:dyDescent="0.25">
      <c r="C6267" s="1">
        <v>41639</v>
      </c>
      <c r="E6267">
        <v>16494780</v>
      </c>
      <c r="F6267">
        <v>37.409999999999997</v>
      </c>
      <c r="G6267">
        <v>310502.7</v>
      </c>
      <c r="H6267">
        <v>54.649000000000001</v>
      </c>
      <c r="I6267">
        <v>105889.3</v>
      </c>
      <c r="J6267">
        <v>560.89869999999996</v>
      </c>
      <c r="K6267">
        <v>310124.59999999998</v>
      </c>
      <c r="L6267">
        <v>398.78980000000001</v>
      </c>
      <c r="M6267">
        <v>183044.5</v>
      </c>
      <c r="N6267">
        <v>80.145600000000002</v>
      </c>
      <c r="O6267">
        <v>500740.4</v>
      </c>
      <c r="P6267">
        <v>52.595700000000001</v>
      </c>
      <c r="Q6267">
        <v>21945.5</v>
      </c>
    </row>
    <row r="6268" spans="3:17" x14ac:dyDescent="0.25">
      <c r="C6268" s="1">
        <v>41640</v>
      </c>
      <c r="E6268">
        <v>16494780</v>
      </c>
      <c r="F6268">
        <v>37.409999999999997</v>
      </c>
      <c r="G6268">
        <v>310502.7</v>
      </c>
      <c r="H6268">
        <v>54.649000000000001</v>
      </c>
      <c r="I6268">
        <v>105889.3</v>
      </c>
      <c r="J6268">
        <v>560.89869999999996</v>
      </c>
      <c r="K6268">
        <v>310124.59999999998</v>
      </c>
      <c r="L6268">
        <v>398.78980000000001</v>
      </c>
      <c r="M6268">
        <v>183044.5</v>
      </c>
      <c r="N6268">
        <v>80.145600000000002</v>
      </c>
      <c r="O6268">
        <v>500740.4</v>
      </c>
      <c r="P6268">
        <v>52.595700000000001</v>
      </c>
      <c r="Q6268">
        <v>21945.5</v>
      </c>
    </row>
    <row r="6269" spans="3:17" x14ac:dyDescent="0.25">
      <c r="C6269" s="1">
        <v>41641</v>
      </c>
      <c r="E6269">
        <v>16348680</v>
      </c>
      <c r="F6269">
        <v>37.159999999999997</v>
      </c>
      <c r="G6269">
        <v>308427.7</v>
      </c>
      <c r="H6269">
        <v>54.71</v>
      </c>
      <c r="I6269">
        <v>106007.4</v>
      </c>
      <c r="J6269">
        <v>557.09990000000005</v>
      </c>
      <c r="K6269">
        <v>308024.3</v>
      </c>
      <c r="L6269">
        <v>397.97</v>
      </c>
      <c r="M6269">
        <v>182668.2</v>
      </c>
      <c r="N6269">
        <v>79.018500000000003</v>
      </c>
      <c r="O6269">
        <v>493698.2</v>
      </c>
      <c r="P6269">
        <v>51.831400000000002</v>
      </c>
      <c r="Q6269">
        <v>21626.6</v>
      </c>
    </row>
    <row r="6270" spans="3:17" x14ac:dyDescent="0.25">
      <c r="C6270" s="1">
        <v>41642</v>
      </c>
      <c r="E6270">
        <v>16343160</v>
      </c>
      <c r="F6270">
        <v>36.909999999999997</v>
      </c>
      <c r="G6270">
        <v>306352.7</v>
      </c>
      <c r="H6270">
        <v>54.557000000000002</v>
      </c>
      <c r="I6270">
        <v>105711</v>
      </c>
      <c r="J6270">
        <v>553.03610000000003</v>
      </c>
      <c r="K6270">
        <v>305777.3</v>
      </c>
      <c r="L6270">
        <v>396.43990000000002</v>
      </c>
      <c r="M6270">
        <v>181965.9</v>
      </c>
      <c r="N6270">
        <v>77.282799999999995</v>
      </c>
      <c r="O6270">
        <v>482853.8</v>
      </c>
      <c r="P6270">
        <v>51.871400000000001</v>
      </c>
      <c r="Q6270">
        <v>21643.29</v>
      </c>
    </row>
    <row r="6271" spans="3:17" x14ac:dyDescent="0.25">
      <c r="C6271" s="1">
        <v>41645</v>
      </c>
      <c r="E6271">
        <v>16302120</v>
      </c>
      <c r="F6271">
        <v>36.130000000000003</v>
      </c>
      <c r="G6271">
        <v>299878.8</v>
      </c>
      <c r="H6271">
        <v>57.2</v>
      </c>
      <c r="I6271">
        <v>110832.2</v>
      </c>
      <c r="J6271">
        <v>559.20190000000002</v>
      </c>
      <c r="K6271">
        <v>309186.5</v>
      </c>
      <c r="L6271">
        <v>393.62990000000002</v>
      </c>
      <c r="M6271">
        <v>180676.1</v>
      </c>
      <c r="N6271">
        <v>77.704300000000003</v>
      </c>
      <c r="O6271">
        <v>485486.8</v>
      </c>
      <c r="P6271">
        <v>51.367100000000001</v>
      </c>
      <c r="Q6271">
        <v>21432.880000000001</v>
      </c>
    </row>
    <row r="6272" spans="3:17" x14ac:dyDescent="0.25">
      <c r="C6272" s="1">
        <v>41646</v>
      </c>
      <c r="E6272">
        <v>16401260</v>
      </c>
      <c r="F6272">
        <v>36.409999999999997</v>
      </c>
      <c r="G6272">
        <v>302202.8</v>
      </c>
      <c r="H6272">
        <v>57.92</v>
      </c>
      <c r="I6272">
        <v>112227.3</v>
      </c>
      <c r="J6272">
        <v>569.98119999999994</v>
      </c>
      <c r="K6272">
        <v>315146.40000000002</v>
      </c>
      <c r="L6272">
        <v>398.02980000000002</v>
      </c>
      <c r="M6272">
        <v>182695.6</v>
      </c>
      <c r="N6272">
        <v>77.148099999999999</v>
      </c>
      <c r="O6272">
        <v>482012.4</v>
      </c>
      <c r="P6272">
        <v>48.5</v>
      </c>
      <c r="Q6272">
        <v>20236.57</v>
      </c>
    </row>
    <row r="6273" spans="3:17" x14ac:dyDescent="0.25">
      <c r="C6273" s="1">
        <v>41647</v>
      </c>
      <c r="E6273">
        <v>16397850</v>
      </c>
      <c r="F6273">
        <v>35.76</v>
      </c>
      <c r="G6273">
        <v>296807.8</v>
      </c>
      <c r="H6273">
        <v>58.23</v>
      </c>
      <c r="I6273">
        <v>112827.9</v>
      </c>
      <c r="J6273">
        <v>571.16849999999999</v>
      </c>
      <c r="K6273">
        <v>315802.90000000002</v>
      </c>
      <c r="L6273">
        <v>401.91989999999998</v>
      </c>
      <c r="M6273">
        <v>184481.2</v>
      </c>
      <c r="N6273">
        <v>77.637100000000004</v>
      </c>
      <c r="O6273">
        <v>485067.3</v>
      </c>
      <c r="P6273">
        <v>48.712800000000001</v>
      </c>
      <c r="Q6273">
        <v>20325.39</v>
      </c>
    </row>
    <row r="6274" spans="3:17" x14ac:dyDescent="0.25">
      <c r="C6274" s="1">
        <v>41648</v>
      </c>
      <c r="E6274">
        <v>16403480</v>
      </c>
      <c r="F6274">
        <v>35.53</v>
      </c>
      <c r="G6274">
        <v>294898.8</v>
      </c>
      <c r="H6274">
        <v>57.22</v>
      </c>
      <c r="I6274">
        <v>110870.9</v>
      </c>
      <c r="J6274">
        <v>565.66819999999996</v>
      </c>
      <c r="K6274">
        <v>312761.8</v>
      </c>
      <c r="L6274">
        <v>401.00979999999998</v>
      </c>
      <c r="M6274">
        <v>184063.4</v>
      </c>
      <c r="N6274">
        <v>76.645499999999998</v>
      </c>
      <c r="O6274">
        <v>478871.9</v>
      </c>
      <c r="P6274">
        <v>48.149900000000002</v>
      </c>
      <c r="Q6274">
        <v>20090.52</v>
      </c>
    </row>
    <row r="6275" spans="3:17" x14ac:dyDescent="0.25">
      <c r="C6275" s="1">
        <v>41649</v>
      </c>
      <c r="E6275">
        <v>16441380</v>
      </c>
      <c r="F6275">
        <v>36.04</v>
      </c>
      <c r="G6275">
        <v>299131.8</v>
      </c>
      <c r="H6275">
        <v>57.94</v>
      </c>
      <c r="I6275">
        <v>112265.9</v>
      </c>
      <c r="J6275">
        <v>565.63819999999998</v>
      </c>
      <c r="K6275">
        <v>312745.09999999998</v>
      </c>
      <c r="L6275">
        <v>397.65989999999999</v>
      </c>
      <c r="M6275">
        <v>182525.8</v>
      </c>
      <c r="N6275">
        <v>76.134299999999996</v>
      </c>
      <c r="O6275">
        <v>475376.5</v>
      </c>
      <c r="P6275">
        <v>47.448500000000003</v>
      </c>
      <c r="Q6275">
        <v>19797.86</v>
      </c>
    </row>
    <row r="6276" spans="3:17" x14ac:dyDescent="0.25">
      <c r="C6276" s="1">
        <v>41652</v>
      </c>
      <c r="E6276">
        <v>16234610</v>
      </c>
      <c r="F6276">
        <v>34.979999999999997</v>
      </c>
      <c r="G6276">
        <v>290333.8</v>
      </c>
      <c r="H6276">
        <v>55.91</v>
      </c>
      <c r="I6276">
        <v>108332.6</v>
      </c>
      <c r="J6276">
        <v>562.03470000000004</v>
      </c>
      <c r="K6276">
        <v>310752.8</v>
      </c>
      <c r="L6276">
        <v>390.98</v>
      </c>
      <c r="M6276">
        <v>179459.8</v>
      </c>
      <c r="N6276">
        <v>76.532799999999995</v>
      </c>
      <c r="O6276">
        <v>477865.2</v>
      </c>
      <c r="P6276">
        <v>48.115699999999997</v>
      </c>
      <c r="Q6276">
        <v>20076.22</v>
      </c>
    </row>
    <row r="6277" spans="3:17" x14ac:dyDescent="0.25">
      <c r="C6277" s="1">
        <v>41653</v>
      </c>
      <c r="E6277">
        <v>16410240</v>
      </c>
      <c r="F6277">
        <v>35.78</v>
      </c>
      <c r="G6277">
        <v>296973.8</v>
      </c>
      <c r="H6277">
        <v>57.74</v>
      </c>
      <c r="I6277">
        <v>111878.39999999999</v>
      </c>
      <c r="J6277">
        <v>575.25760000000002</v>
      </c>
      <c r="K6277">
        <v>318063.8</v>
      </c>
      <c r="L6277">
        <v>397.53980000000001</v>
      </c>
      <c r="M6277">
        <v>182470.7</v>
      </c>
      <c r="N6277">
        <v>78.055599999999998</v>
      </c>
      <c r="O6277">
        <v>487373.7</v>
      </c>
      <c r="P6277">
        <v>48.28</v>
      </c>
      <c r="Q6277">
        <v>20144.78</v>
      </c>
    </row>
    <row r="6278" spans="3:17" x14ac:dyDescent="0.25">
      <c r="C6278" s="1">
        <v>41654</v>
      </c>
      <c r="E6278">
        <v>16494980</v>
      </c>
      <c r="F6278">
        <v>36.76</v>
      </c>
      <c r="G6278">
        <v>305107.8</v>
      </c>
      <c r="H6278">
        <v>57.6</v>
      </c>
      <c r="I6278">
        <v>111607.2</v>
      </c>
      <c r="J6278">
        <v>574.86720000000003</v>
      </c>
      <c r="K6278">
        <v>317847.90000000002</v>
      </c>
      <c r="L6278">
        <v>395.86989999999997</v>
      </c>
      <c r="M6278">
        <v>181704.3</v>
      </c>
      <c r="N6278">
        <v>79.622799999999998</v>
      </c>
      <c r="O6278">
        <v>497158.8</v>
      </c>
      <c r="P6278">
        <v>47.197099999999999</v>
      </c>
      <c r="Q6278">
        <v>19692.95</v>
      </c>
    </row>
    <row r="6279" spans="3:17" x14ac:dyDescent="0.25">
      <c r="C6279" s="1">
        <v>41655</v>
      </c>
      <c r="E6279">
        <v>16472780</v>
      </c>
      <c r="F6279">
        <v>36.89</v>
      </c>
      <c r="G6279">
        <v>306186.8</v>
      </c>
      <c r="H6279">
        <v>57.19</v>
      </c>
      <c r="I6279">
        <v>110812.8</v>
      </c>
      <c r="J6279">
        <v>578.67089999999996</v>
      </c>
      <c r="K6279">
        <v>319951</v>
      </c>
      <c r="L6279">
        <v>395.7998</v>
      </c>
      <c r="M6279">
        <v>181672.1</v>
      </c>
      <c r="N6279">
        <v>79.1785</v>
      </c>
      <c r="O6279">
        <v>494384.8</v>
      </c>
      <c r="P6279">
        <v>47.382800000000003</v>
      </c>
      <c r="Q6279">
        <v>19770.439999999999</v>
      </c>
    </row>
    <row r="6280" spans="3:17" x14ac:dyDescent="0.25">
      <c r="C6280" s="1">
        <v>41656</v>
      </c>
      <c r="E6280">
        <v>16408600</v>
      </c>
      <c r="F6280">
        <v>36.380000000000003</v>
      </c>
      <c r="G6280">
        <v>301953.8</v>
      </c>
      <c r="H6280">
        <v>56.3</v>
      </c>
      <c r="I6280">
        <v>109088.3</v>
      </c>
      <c r="J6280">
        <v>575.82299999999998</v>
      </c>
      <c r="K6280">
        <v>318376.40000000002</v>
      </c>
      <c r="L6280">
        <v>399.60989999999998</v>
      </c>
      <c r="M6280">
        <v>183526.6</v>
      </c>
      <c r="N6280">
        <v>77.238500000000002</v>
      </c>
      <c r="O6280">
        <v>482271.6</v>
      </c>
      <c r="P6280">
        <v>47.148499999999999</v>
      </c>
      <c r="Q6280">
        <v>19672.68</v>
      </c>
    </row>
    <row r="6281" spans="3:17" x14ac:dyDescent="0.25">
      <c r="C6281" s="1">
        <v>41659</v>
      </c>
      <c r="E6281">
        <v>16408600</v>
      </c>
      <c r="F6281">
        <v>36.380000000000003</v>
      </c>
      <c r="G6281">
        <v>301953.8</v>
      </c>
      <c r="H6281">
        <v>56.3</v>
      </c>
      <c r="I6281">
        <v>109088.3</v>
      </c>
      <c r="J6281">
        <v>575.82299999999998</v>
      </c>
      <c r="K6281">
        <v>318376.40000000002</v>
      </c>
      <c r="L6281">
        <v>399.60989999999998</v>
      </c>
      <c r="M6281">
        <v>183526.6</v>
      </c>
      <c r="N6281">
        <v>77.238500000000002</v>
      </c>
      <c r="O6281">
        <v>482271.6</v>
      </c>
      <c r="P6281">
        <v>47.148499999999999</v>
      </c>
      <c r="Q6281">
        <v>19672.68</v>
      </c>
    </row>
    <row r="6282" spans="3:17" x14ac:dyDescent="0.25">
      <c r="C6282" s="1">
        <v>41660</v>
      </c>
      <c r="E6282">
        <v>16454160</v>
      </c>
      <c r="F6282">
        <v>36.17</v>
      </c>
      <c r="G6282">
        <v>300210.8</v>
      </c>
      <c r="H6282">
        <v>58.51</v>
      </c>
      <c r="I6282">
        <v>113370.4</v>
      </c>
      <c r="J6282">
        <v>582.41430000000003</v>
      </c>
      <c r="K6282">
        <v>322020.90000000002</v>
      </c>
      <c r="L6282">
        <v>407.0498</v>
      </c>
      <c r="M6282">
        <v>186943.4</v>
      </c>
      <c r="N6282">
        <v>78.438500000000005</v>
      </c>
      <c r="O6282">
        <v>489764.2</v>
      </c>
      <c r="P6282">
        <v>46.958500000000001</v>
      </c>
      <c r="Q6282">
        <v>19593.41</v>
      </c>
    </row>
    <row r="6283" spans="3:17" x14ac:dyDescent="0.25">
      <c r="C6283" s="1">
        <v>41661</v>
      </c>
      <c r="E6283">
        <v>16463540</v>
      </c>
      <c r="F6283">
        <v>35.93</v>
      </c>
      <c r="G6283">
        <v>298218.8</v>
      </c>
      <c r="H6283">
        <v>57.51</v>
      </c>
      <c r="I6283">
        <v>111432.8</v>
      </c>
      <c r="J6283">
        <v>583.07500000000005</v>
      </c>
      <c r="K6283">
        <v>322386.09999999998</v>
      </c>
      <c r="L6283">
        <v>404.53980000000001</v>
      </c>
      <c r="M6283">
        <v>185790.8</v>
      </c>
      <c r="N6283">
        <v>78.787099999999995</v>
      </c>
      <c r="O6283">
        <v>491940.6</v>
      </c>
      <c r="P6283">
        <v>47.675699999999999</v>
      </c>
      <c r="Q6283">
        <v>19892.64</v>
      </c>
    </row>
    <row r="6284" spans="3:17" x14ac:dyDescent="0.25">
      <c r="C6284" s="1">
        <v>41662</v>
      </c>
      <c r="E6284">
        <v>16317260</v>
      </c>
      <c r="F6284">
        <v>36.055</v>
      </c>
      <c r="G6284">
        <v>299256.3</v>
      </c>
      <c r="H6284">
        <v>56.63</v>
      </c>
      <c r="I6284">
        <v>109727.7</v>
      </c>
      <c r="J6284">
        <v>580.61279999999999</v>
      </c>
      <c r="K6284">
        <v>321024.59999999998</v>
      </c>
      <c r="L6284">
        <v>399.86989999999997</v>
      </c>
      <c r="M6284">
        <v>183646</v>
      </c>
      <c r="N6284">
        <v>79.4542</v>
      </c>
      <c r="O6284">
        <v>496106.3</v>
      </c>
      <c r="P6284">
        <v>55.531399999999998</v>
      </c>
      <c r="Q6284">
        <v>23170.43</v>
      </c>
    </row>
    <row r="6285" spans="3:17" x14ac:dyDescent="0.25">
      <c r="C6285" s="1">
        <v>41663</v>
      </c>
      <c r="E6285">
        <v>15973540</v>
      </c>
      <c r="F6285">
        <v>36.805</v>
      </c>
      <c r="G6285">
        <v>305481.3</v>
      </c>
      <c r="H6285">
        <v>54.45</v>
      </c>
      <c r="I6285">
        <v>105503.7</v>
      </c>
      <c r="J6285">
        <v>562.46</v>
      </c>
      <c r="K6285">
        <v>310987.90000000002</v>
      </c>
      <c r="L6285">
        <v>387.59989999999999</v>
      </c>
      <c r="M6285">
        <v>178010.8</v>
      </c>
      <c r="N6285">
        <v>78.009900000000002</v>
      </c>
      <c r="O6285">
        <v>487088.3</v>
      </c>
      <c r="P6285">
        <v>55.154200000000003</v>
      </c>
      <c r="Q6285">
        <v>23013.05</v>
      </c>
    </row>
    <row r="6286" spans="3:17" x14ac:dyDescent="0.25">
      <c r="C6286" s="1">
        <v>41666</v>
      </c>
      <c r="E6286">
        <v>15895140</v>
      </c>
      <c r="F6286">
        <v>36.03</v>
      </c>
      <c r="G6286">
        <v>299048.8</v>
      </c>
      <c r="H6286">
        <v>53.55</v>
      </c>
      <c r="I6286">
        <v>103759.8</v>
      </c>
      <c r="J6286">
        <v>551.14919999999995</v>
      </c>
      <c r="K6286">
        <v>304734.09999999998</v>
      </c>
      <c r="L6286">
        <v>386.27980000000002</v>
      </c>
      <c r="M6286">
        <v>177404.5</v>
      </c>
      <c r="N6286">
        <v>78.642799999999994</v>
      </c>
      <c r="O6286">
        <v>491039.9</v>
      </c>
      <c r="P6286">
        <v>54.461399999999998</v>
      </c>
      <c r="Q6286">
        <v>22723.97</v>
      </c>
    </row>
    <row r="6287" spans="3:17" x14ac:dyDescent="0.25">
      <c r="C6287" s="1">
        <v>41667</v>
      </c>
      <c r="E6287">
        <v>15992710</v>
      </c>
      <c r="F6287">
        <v>36.270000000000003</v>
      </c>
      <c r="G6287">
        <v>301040.8</v>
      </c>
      <c r="H6287">
        <v>55.14</v>
      </c>
      <c r="I6287">
        <v>108941.3</v>
      </c>
      <c r="J6287">
        <v>562.04960000000005</v>
      </c>
      <c r="K6287">
        <v>310761</v>
      </c>
      <c r="L6287">
        <v>394.42989999999998</v>
      </c>
      <c r="M6287">
        <v>181147.6</v>
      </c>
      <c r="N6287">
        <v>72.357100000000003</v>
      </c>
      <c r="O6287">
        <v>451792.4</v>
      </c>
      <c r="P6287">
        <v>58.109900000000003</v>
      </c>
      <c r="Q6287">
        <v>24246.32</v>
      </c>
    </row>
    <row r="6288" spans="3:17" x14ac:dyDescent="0.25">
      <c r="C6288" s="1">
        <v>41668</v>
      </c>
      <c r="E6288">
        <v>15829500</v>
      </c>
      <c r="F6288">
        <v>36.659999999999997</v>
      </c>
      <c r="G6288">
        <v>304277.7</v>
      </c>
      <c r="H6288">
        <v>53.53</v>
      </c>
      <c r="I6288">
        <v>105760.3</v>
      </c>
      <c r="J6288">
        <v>553.99680000000001</v>
      </c>
      <c r="K6288">
        <v>306308.59999999998</v>
      </c>
      <c r="L6288">
        <v>384.2</v>
      </c>
      <c r="M6288">
        <v>176449.3</v>
      </c>
      <c r="N6288">
        <v>71.535700000000006</v>
      </c>
      <c r="O6288">
        <v>446663.4</v>
      </c>
      <c r="P6288">
        <v>57.202800000000003</v>
      </c>
      <c r="Q6288">
        <v>23867.83</v>
      </c>
    </row>
    <row r="6289" spans="3:17" x14ac:dyDescent="0.25">
      <c r="C6289" s="1">
        <v>41669</v>
      </c>
      <c r="E6289">
        <v>16007820</v>
      </c>
      <c r="F6289">
        <v>36.86</v>
      </c>
      <c r="G6289">
        <v>305937.7</v>
      </c>
      <c r="H6289">
        <v>61.08</v>
      </c>
      <c r="I6289">
        <v>120677</v>
      </c>
      <c r="J6289">
        <v>568.24779999999998</v>
      </c>
      <c r="K6289">
        <v>317777.8</v>
      </c>
      <c r="L6289">
        <v>403.00979999999998</v>
      </c>
      <c r="M6289">
        <v>185088</v>
      </c>
      <c r="N6289">
        <v>71.397400000000005</v>
      </c>
      <c r="O6289">
        <v>445799.9</v>
      </c>
      <c r="P6289">
        <v>57.81</v>
      </c>
      <c r="Q6289">
        <v>24202.18</v>
      </c>
    </row>
    <row r="6290" spans="3:17" x14ac:dyDescent="0.25">
      <c r="C6290" s="1">
        <v>41670</v>
      </c>
      <c r="E6290">
        <v>15904300</v>
      </c>
      <c r="F6290">
        <v>37.840000000000003</v>
      </c>
      <c r="G6290">
        <v>314071.8</v>
      </c>
      <c r="H6290">
        <v>62.57</v>
      </c>
      <c r="I6290">
        <v>123620.9</v>
      </c>
      <c r="J6290">
        <v>591.05790000000002</v>
      </c>
      <c r="K6290">
        <v>330533.8</v>
      </c>
      <c r="L6290">
        <v>358.68990000000002</v>
      </c>
      <c r="M6290">
        <v>164733.5</v>
      </c>
      <c r="N6290">
        <v>71.514300000000006</v>
      </c>
      <c r="O6290">
        <v>446529.5</v>
      </c>
      <c r="P6290">
        <v>58.475700000000003</v>
      </c>
      <c r="Q6290">
        <v>24480.880000000001</v>
      </c>
    </row>
    <row r="6291" spans="3:17" x14ac:dyDescent="0.25">
      <c r="C6291" s="1">
        <v>41673</v>
      </c>
      <c r="E6291">
        <v>15539440</v>
      </c>
      <c r="F6291">
        <v>36.479999999999997</v>
      </c>
      <c r="G6291">
        <v>302783.8</v>
      </c>
      <c r="H6291">
        <v>61.48</v>
      </c>
      <c r="I6291">
        <v>121467.3</v>
      </c>
      <c r="J6291">
        <v>567.26459999999997</v>
      </c>
      <c r="K6291">
        <v>317228.09999999998</v>
      </c>
      <c r="L6291">
        <v>346.1499</v>
      </c>
      <c r="M6291">
        <v>158974.29999999999</v>
      </c>
      <c r="N6291">
        <v>71.647099999999995</v>
      </c>
      <c r="O6291">
        <v>447359</v>
      </c>
      <c r="P6291">
        <v>57.768500000000003</v>
      </c>
      <c r="Q6291">
        <v>24184.84</v>
      </c>
    </row>
    <row r="6292" spans="3:17" x14ac:dyDescent="0.25">
      <c r="C6292" s="1">
        <v>41674</v>
      </c>
      <c r="E6292">
        <v>15658080</v>
      </c>
      <c r="F6292">
        <v>36.35</v>
      </c>
      <c r="G6292">
        <v>301704.8</v>
      </c>
      <c r="H6292">
        <v>62.75</v>
      </c>
      <c r="I6292">
        <v>123976.5</v>
      </c>
      <c r="J6292">
        <v>569.63210000000004</v>
      </c>
      <c r="K6292">
        <v>318551.90000000002</v>
      </c>
      <c r="L6292">
        <v>347.95</v>
      </c>
      <c r="M6292">
        <v>159801</v>
      </c>
      <c r="N6292">
        <v>72.684200000000004</v>
      </c>
      <c r="O6292">
        <v>453834.8</v>
      </c>
      <c r="P6292">
        <v>57.987099999999998</v>
      </c>
      <c r="Q6292">
        <v>24276.34</v>
      </c>
    </row>
    <row r="6293" spans="3:17" x14ac:dyDescent="0.25">
      <c r="C6293" s="1">
        <v>41675</v>
      </c>
      <c r="E6293">
        <v>15626300</v>
      </c>
      <c r="F6293">
        <v>35.82</v>
      </c>
      <c r="G6293">
        <v>297305.8</v>
      </c>
      <c r="H6293">
        <v>62.19</v>
      </c>
      <c r="I6293">
        <v>122870.1</v>
      </c>
      <c r="J6293">
        <v>572.15449999999998</v>
      </c>
      <c r="K6293">
        <v>319962.59999999998</v>
      </c>
      <c r="L6293">
        <v>346.45</v>
      </c>
      <c r="M6293">
        <v>159112.1</v>
      </c>
      <c r="N6293">
        <v>73.227099999999993</v>
      </c>
      <c r="O6293">
        <v>457224.4</v>
      </c>
      <c r="P6293">
        <v>57.774299999999997</v>
      </c>
      <c r="Q6293">
        <v>24187.23</v>
      </c>
    </row>
    <row r="6294" spans="3:17" x14ac:dyDescent="0.25">
      <c r="C6294" s="1">
        <v>41676</v>
      </c>
      <c r="E6294">
        <v>15820670</v>
      </c>
      <c r="F6294">
        <v>36.18</v>
      </c>
      <c r="G6294">
        <v>300293.8</v>
      </c>
      <c r="H6294">
        <v>62.16</v>
      </c>
      <c r="I6294">
        <v>122810.8</v>
      </c>
      <c r="J6294">
        <v>580.54269999999997</v>
      </c>
      <c r="K6294">
        <v>324653.40000000002</v>
      </c>
      <c r="L6294">
        <v>354.58980000000003</v>
      </c>
      <c r="M6294">
        <v>162850.4</v>
      </c>
      <c r="N6294">
        <v>73.215699999999998</v>
      </c>
      <c r="O6294">
        <v>457153</v>
      </c>
      <c r="P6294">
        <v>58.272799999999997</v>
      </c>
      <c r="Q6294">
        <v>24395.96</v>
      </c>
    </row>
    <row r="6295" spans="3:17" x14ac:dyDescent="0.25">
      <c r="C6295" s="1">
        <v>41677</v>
      </c>
      <c r="E6295">
        <v>16031090</v>
      </c>
      <c r="F6295">
        <v>36.56</v>
      </c>
      <c r="G6295">
        <v>303447.8</v>
      </c>
      <c r="H6295">
        <v>64.319999999999993</v>
      </c>
      <c r="I6295">
        <v>127078.39999999999</v>
      </c>
      <c r="J6295">
        <v>589.29100000000005</v>
      </c>
      <c r="K6295">
        <v>329545.8</v>
      </c>
      <c r="L6295">
        <v>361.07979999999998</v>
      </c>
      <c r="M6295">
        <v>165831.1</v>
      </c>
      <c r="N6295">
        <v>74.239999999999995</v>
      </c>
      <c r="O6295">
        <v>463548.7</v>
      </c>
      <c r="P6295">
        <v>61.425699999999999</v>
      </c>
      <c r="Q6295">
        <v>25715.91</v>
      </c>
    </row>
    <row r="6296" spans="3:17" x14ac:dyDescent="0.25">
      <c r="C6296" s="1">
        <v>41680</v>
      </c>
      <c r="E6296">
        <v>16056100</v>
      </c>
      <c r="F6296">
        <v>36.799999999999997</v>
      </c>
      <c r="G6296">
        <v>305439.7</v>
      </c>
      <c r="H6296">
        <v>63.548000000000002</v>
      </c>
      <c r="I6296">
        <v>125553.1</v>
      </c>
      <c r="J6296">
        <v>587.03390000000002</v>
      </c>
      <c r="K6296">
        <v>328283.5</v>
      </c>
      <c r="L6296">
        <v>360.86989999999997</v>
      </c>
      <c r="M6296">
        <v>165734.6</v>
      </c>
      <c r="N6296">
        <v>75.569999999999993</v>
      </c>
      <c r="O6296">
        <v>471853.2</v>
      </c>
      <c r="P6296">
        <v>61.491399999999999</v>
      </c>
      <c r="Q6296">
        <v>25743.42</v>
      </c>
    </row>
    <row r="6297" spans="3:17" x14ac:dyDescent="0.25">
      <c r="C6297" s="1">
        <v>41681</v>
      </c>
      <c r="E6297">
        <v>16233700</v>
      </c>
      <c r="F6297">
        <v>37.174999999999997</v>
      </c>
      <c r="G6297">
        <v>308552.3</v>
      </c>
      <c r="H6297">
        <v>64.850999999999999</v>
      </c>
      <c r="I6297">
        <v>128127.5</v>
      </c>
      <c r="J6297">
        <v>595.66719999999998</v>
      </c>
      <c r="K6297">
        <v>333111.5</v>
      </c>
      <c r="L6297">
        <v>361.78980000000001</v>
      </c>
      <c r="M6297">
        <v>166157.20000000001</v>
      </c>
      <c r="N6297">
        <v>76.565700000000007</v>
      </c>
      <c r="O6297">
        <v>478070.3</v>
      </c>
      <c r="P6297">
        <v>61.998600000000003</v>
      </c>
      <c r="Q6297">
        <v>25955.73</v>
      </c>
    </row>
    <row r="6298" spans="3:17" x14ac:dyDescent="0.25">
      <c r="C6298" s="1">
        <v>41682</v>
      </c>
      <c r="E6298">
        <v>16229390</v>
      </c>
      <c r="F6298">
        <v>37.47</v>
      </c>
      <c r="G6298">
        <v>311000.7</v>
      </c>
      <c r="H6298">
        <v>64.45</v>
      </c>
      <c r="I6298">
        <v>127335.3</v>
      </c>
      <c r="J6298">
        <v>593.92070000000001</v>
      </c>
      <c r="K6298">
        <v>332134.7</v>
      </c>
      <c r="L6298">
        <v>349.25</v>
      </c>
      <c r="M6298">
        <v>160398.1</v>
      </c>
      <c r="N6298">
        <v>76.56</v>
      </c>
      <c r="O6298">
        <v>478034.6</v>
      </c>
      <c r="P6298">
        <v>61.275700000000001</v>
      </c>
      <c r="Q6298">
        <v>25653.11</v>
      </c>
    </row>
    <row r="6299" spans="3:17" x14ac:dyDescent="0.25">
      <c r="C6299" s="1">
        <v>41683</v>
      </c>
      <c r="E6299">
        <v>16323640</v>
      </c>
      <c r="F6299">
        <v>37.61</v>
      </c>
      <c r="G6299">
        <v>312162.7</v>
      </c>
      <c r="H6299">
        <v>67.33</v>
      </c>
      <c r="I6299">
        <v>133025.29999999999</v>
      </c>
      <c r="J6299">
        <v>600.53200000000004</v>
      </c>
      <c r="K6299">
        <v>335831.9</v>
      </c>
      <c r="L6299">
        <v>357.2</v>
      </c>
      <c r="M6299">
        <v>164049.20000000001</v>
      </c>
      <c r="N6299">
        <v>77.775700000000001</v>
      </c>
      <c r="O6299">
        <v>485625.4</v>
      </c>
      <c r="P6299">
        <v>62.364199999999997</v>
      </c>
      <c r="Q6299">
        <v>26108.83</v>
      </c>
    </row>
    <row r="6300" spans="3:17" x14ac:dyDescent="0.25">
      <c r="C6300" s="1">
        <v>41684</v>
      </c>
      <c r="E6300">
        <v>16402170</v>
      </c>
      <c r="F6300">
        <v>37.619999999999997</v>
      </c>
      <c r="G6300">
        <v>312245.8</v>
      </c>
      <c r="H6300">
        <v>67.09</v>
      </c>
      <c r="I6300">
        <v>132551.1</v>
      </c>
      <c r="J6300">
        <v>601.98339999999996</v>
      </c>
      <c r="K6300">
        <v>336643.6</v>
      </c>
      <c r="L6300">
        <v>357.34989999999999</v>
      </c>
      <c r="M6300">
        <v>164118.1</v>
      </c>
      <c r="N6300">
        <v>77.712800000000001</v>
      </c>
      <c r="O6300">
        <v>485233</v>
      </c>
      <c r="P6300">
        <v>62.215699999999998</v>
      </c>
      <c r="Q6300">
        <v>26046.63</v>
      </c>
    </row>
    <row r="6301" spans="3:17" x14ac:dyDescent="0.25">
      <c r="C6301" s="1">
        <v>41687</v>
      </c>
      <c r="E6301">
        <v>16402170</v>
      </c>
      <c r="F6301">
        <v>37.619999999999997</v>
      </c>
      <c r="G6301">
        <v>312245.8</v>
      </c>
      <c r="H6301">
        <v>67.09</v>
      </c>
      <c r="I6301">
        <v>132551.1</v>
      </c>
      <c r="J6301">
        <v>601.98339999999996</v>
      </c>
      <c r="K6301">
        <v>336643.6</v>
      </c>
      <c r="L6301">
        <v>357.34989999999999</v>
      </c>
      <c r="M6301">
        <v>164118.1</v>
      </c>
      <c r="N6301">
        <v>77.712800000000001</v>
      </c>
      <c r="O6301">
        <v>485233</v>
      </c>
      <c r="P6301">
        <v>62.215699999999998</v>
      </c>
      <c r="Q6301">
        <v>26046.63</v>
      </c>
    </row>
    <row r="6302" spans="3:17" x14ac:dyDescent="0.25">
      <c r="C6302" s="1">
        <v>41688</v>
      </c>
      <c r="E6302">
        <v>16425440</v>
      </c>
      <c r="F6302">
        <v>37.42</v>
      </c>
      <c r="G6302">
        <v>310585.8</v>
      </c>
      <c r="H6302">
        <v>67.3</v>
      </c>
      <c r="I6302">
        <v>132966</v>
      </c>
      <c r="J6302">
        <v>606.02729999999997</v>
      </c>
      <c r="K6302">
        <v>338905.1</v>
      </c>
      <c r="L6302">
        <v>353.6499</v>
      </c>
      <c r="M6302">
        <v>162418.79999999999</v>
      </c>
      <c r="N6302">
        <v>77.998500000000007</v>
      </c>
      <c r="O6302">
        <v>487017</v>
      </c>
      <c r="P6302">
        <v>62.4071</v>
      </c>
      <c r="Q6302">
        <v>26126.78</v>
      </c>
    </row>
    <row r="6303" spans="3:17" x14ac:dyDescent="0.25">
      <c r="C6303" s="1">
        <v>41689</v>
      </c>
      <c r="E6303">
        <v>16318030</v>
      </c>
      <c r="F6303">
        <v>37.51</v>
      </c>
      <c r="G6303">
        <v>311332.8</v>
      </c>
      <c r="H6303">
        <v>68.06</v>
      </c>
      <c r="I6303">
        <v>134467.6</v>
      </c>
      <c r="J6303">
        <v>601.75319999999999</v>
      </c>
      <c r="K6303">
        <v>336514.9</v>
      </c>
      <c r="L6303">
        <v>347.37990000000002</v>
      </c>
      <c r="M6303">
        <v>159539.20000000001</v>
      </c>
      <c r="N6303">
        <v>76.767099999999999</v>
      </c>
      <c r="O6303">
        <v>479327.9</v>
      </c>
      <c r="P6303">
        <v>61.175699999999999</v>
      </c>
      <c r="Q6303">
        <v>25611.25</v>
      </c>
    </row>
    <row r="6304" spans="3:17" x14ac:dyDescent="0.25">
      <c r="C6304" s="1">
        <v>41690</v>
      </c>
      <c r="E6304">
        <v>16416500</v>
      </c>
      <c r="F6304">
        <v>37.75</v>
      </c>
      <c r="G6304">
        <v>313324.79999999999</v>
      </c>
      <c r="H6304">
        <v>69.63</v>
      </c>
      <c r="I6304">
        <v>137569.4</v>
      </c>
      <c r="J6304">
        <v>602.63919999999996</v>
      </c>
      <c r="K6304">
        <v>337010.3</v>
      </c>
      <c r="L6304">
        <v>349.7998</v>
      </c>
      <c r="M6304">
        <v>160650.6</v>
      </c>
      <c r="N6304">
        <v>75.878600000000006</v>
      </c>
      <c r="O6304">
        <v>473779.8</v>
      </c>
      <c r="P6304">
        <v>62.1357</v>
      </c>
      <c r="Q6304">
        <v>26013.15</v>
      </c>
    </row>
    <row r="6305" spans="3:17" x14ac:dyDescent="0.25">
      <c r="C6305" s="1">
        <v>41691</v>
      </c>
      <c r="E6305">
        <v>16384950</v>
      </c>
      <c r="F6305">
        <v>37.979999999999997</v>
      </c>
      <c r="G6305">
        <v>315233.8</v>
      </c>
      <c r="H6305">
        <v>68.59</v>
      </c>
      <c r="I6305">
        <v>135514.70000000001</v>
      </c>
      <c r="J6305">
        <v>602.47879999999998</v>
      </c>
      <c r="K6305">
        <v>336920.7</v>
      </c>
      <c r="L6305">
        <v>346.75979999999998</v>
      </c>
      <c r="M6305">
        <v>159254.39999999999</v>
      </c>
      <c r="N6305">
        <v>75.035700000000006</v>
      </c>
      <c r="O6305">
        <v>468517.2</v>
      </c>
      <c r="P6305">
        <v>61.747100000000003</v>
      </c>
      <c r="Q6305">
        <v>25850.47</v>
      </c>
    </row>
    <row r="6306" spans="3:17" x14ac:dyDescent="0.25">
      <c r="C6306" s="1">
        <v>41694</v>
      </c>
      <c r="E6306">
        <v>16492470</v>
      </c>
      <c r="F6306">
        <v>37.69</v>
      </c>
      <c r="G6306">
        <v>312826.7</v>
      </c>
      <c r="H6306">
        <v>70.78</v>
      </c>
      <c r="I6306">
        <v>139841.60000000001</v>
      </c>
      <c r="J6306">
        <v>606.84299999999996</v>
      </c>
      <c r="K6306">
        <v>339361.3</v>
      </c>
      <c r="L6306">
        <v>351.77980000000002</v>
      </c>
      <c r="M6306">
        <v>161559.9</v>
      </c>
      <c r="N6306">
        <v>75.364199999999997</v>
      </c>
      <c r="O6306">
        <v>470568.6</v>
      </c>
      <c r="P6306">
        <v>63.857100000000003</v>
      </c>
      <c r="Q6306">
        <v>26733.83</v>
      </c>
    </row>
    <row r="6307" spans="3:17" x14ac:dyDescent="0.25">
      <c r="C6307" s="1">
        <v>41695</v>
      </c>
      <c r="E6307">
        <v>16529060</v>
      </c>
      <c r="F6307">
        <v>37.54</v>
      </c>
      <c r="G6307">
        <v>311581.8</v>
      </c>
      <c r="H6307">
        <v>69.849999999999994</v>
      </c>
      <c r="I6307">
        <v>138004.1</v>
      </c>
      <c r="J6307">
        <v>610.59180000000003</v>
      </c>
      <c r="K6307">
        <v>341457.6</v>
      </c>
      <c r="L6307">
        <v>358.31979999999999</v>
      </c>
      <c r="M6307">
        <v>164563.5</v>
      </c>
      <c r="N6307">
        <v>74.58</v>
      </c>
      <c r="O6307">
        <v>465671.6</v>
      </c>
      <c r="P6307">
        <v>64.718500000000006</v>
      </c>
      <c r="Q6307">
        <v>27094.45</v>
      </c>
    </row>
    <row r="6308" spans="3:17" x14ac:dyDescent="0.25">
      <c r="C6308" s="1">
        <v>41696</v>
      </c>
      <c r="E6308">
        <v>16529460</v>
      </c>
      <c r="F6308">
        <v>37.47</v>
      </c>
      <c r="G6308">
        <v>311000.7</v>
      </c>
      <c r="H6308">
        <v>69.260000000000005</v>
      </c>
      <c r="I6308">
        <v>136838.39999999999</v>
      </c>
      <c r="J6308">
        <v>610.67679999999996</v>
      </c>
      <c r="K6308">
        <v>341505.2</v>
      </c>
      <c r="L6308">
        <v>359.7998</v>
      </c>
      <c r="M6308">
        <v>165243.20000000001</v>
      </c>
      <c r="N6308">
        <v>73.9071</v>
      </c>
      <c r="O6308">
        <v>461470.3</v>
      </c>
      <c r="P6308">
        <v>64.112799999999993</v>
      </c>
      <c r="Q6308">
        <v>26840.87</v>
      </c>
    </row>
    <row r="6309" spans="3:17" x14ac:dyDescent="0.25">
      <c r="C6309" s="1">
        <v>41697</v>
      </c>
      <c r="E6309">
        <v>16611230</v>
      </c>
      <c r="F6309">
        <v>37.86</v>
      </c>
      <c r="G6309">
        <v>314237.7</v>
      </c>
      <c r="H6309">
        <v>68.94</v>
      </c>
      <c r="I6309">
        <v>136206.20000000001</v>
      </c>
      <c r="J6309">
        <v>610.19629999999995</v>
      </c>
      <c r="K6309">
        <v>341236.6</v>
      </c>
      <c r="L6309">
        <v>360.12990000000002</v>
      </c>
      <c r="M6309">
        <v>165394.79999999999</v>
      </c>
      <c r="N6309">
        <v>75.381399999999999</v>
      </c>
      <c r="O6309">
        <v>470675.7</v>
      </c>
      <c r="P6309">
        <v>64.604299999999995</v>
      </c>
      <c r="Q6309">
        <v>27046.62</v>
      </c>
    </row>
    <row r="6310" spans="3:17" x14ac:dyDescent="0.25">
      <c r="C6310" s="1">
        <v>41698</v>
      </c>
      <c r="E6310">
        <v>16657430</v>
      </c>
      <c r="F6310">
        <v>38.31</v>
      </c>
      <c r="G6310">
        <v>317972.8</v>
      </c>
      <c r="H6310">
        <v>68.459999999999994</v>
      </c>
      <c r="I6310">
        <v>135257.79999999999</v>
      </c>
      <c r="J6310">
        <v>608.41459999999995</v>
      </c>
      <c r="K6310">
        <v>340240.1</v>
      </c>
      <c r="L6310">
        <v>362.09989999999999</v>
      </c>
      <c r="M6310">
        <v>166299.6</v>
      </c>
      <c r="N6310">
        <v>75.177099999999996</v>
      </c>
      <c r="O6310">
        <v>469400.2</v>
      </c>
      <c r="P6310">
        <v>63.6614</v>
      </c>
      <c r="Q6310">
        <v>26651.89</v>
      </c>
    </row>
    <row r="6311" spans="3:17" x14ac:dyDescent="0.25">
      <c r="C6311" s="1">
        <v>41701</v>
      </c>
      <c r="E6311">
        <v>16531930</v>
      </c>
      <c r="F6311">
        <v>37.78</v>
      </c>
      <c r="G6311">
        <v>313573.8</v>
      </c>
      <c r="H6311">
        <v>67.41</v>
      </c>
      <c r="I6311">
        <v>133183.29999999999</v>
      </c>
      <c r="J6311">
        <v>601.92819999999995</v>
      </c>
      <c r="K6311">
        <v>336612.9</v>
      </c>
      <c r="L6311">
        <v>359.77980000000002</v>
      </c>
      <c r="M6311">
        <v>165234.1</v>
      </c>
      <c r="N6311">
        <v>75.394199999999998</v>
      </c>
      <c r="O6311">
        <v>470755.8</v>
      </c>
      <c r="P6311">
        <v>63.655700000000003</v>
      </c>
      <c r="Q6311">
        <v>26649.49</v>
      </c>
    </row>
    <row r="6312" spans="3:17" x14ac:dyDescent="0.25">
      <c r="C6312" s="1">
        <v>41702</v>
      </c>
      <c r="E6312">
        <v>16784320</v>
      </c>
      <c r="F6312">
        <v>38.409999999999997</v>
      </c>
      <c r="G6312">
        <v>318802.7</v>
      </c>
      <c r="H6312">
        <v>68.8</v>
      </c>
      <c r="I6312">
        <v>135929.60000000001</v>
      </c>
      <c r="J6312">
        <v>608.04420000000005</v>
      </c>
      <c r="K6312">
        <v>340033</v>
      </c>
      <c r="L6312">
        <v>363.8999</v>
      </c>
      <c r="M6312">
        <v>167126.29999999999</v>
      </c>
      <c r="N6312">
        <v>75.891400000000004</v>
      </c>
      <c r="O6312">
        <v>473860.1</v>
      </c>
      <c r="P6312">
        <v>64.997100000000003</v>
      </c>
      <c r="Q6312">
        <v>27211.09</v>
      </c>
    </row>
    <row r="6313" spans="3:17" x14ac:dyDescent="0.25">
      <c r="C6313" s="1">
        <v>41703</v>
      </c>
      <c r="E6313">
        <v>16783410</v>
      </c>
      <c r="F6313">
        <v>38.11</v>
      </c>
      <c r="G6313">
        <v>316312.7</v>
      </c>
      <c r="H6313">
        <v>71.569999999999993</v>
      </c>
      <c r="I6313">
        <v>141402.4</v>
      </c>
      <c r="J6313">
        <v>609.72090000000003</v>
      </c>
      <c r="K6313">
        <v>340970.6</v>
      </c>
      <c r="L6313">
        <v>372.36989999999997</v>
      </c>
      <c r="M6313">
        <v>171016.2</v>
      </c>
      <c r="N6313">
        <v>76.051400000000001</v>
      </c>
      <c r="O6313">
        <v>474859.1</v>
      </c>
      <c r="P6313">
        <v>64.785700000000006</v>
      </c>
      <c r="Q6313">
        <v>27122.57</v>
      </c>
    </row>
    <row r="6314" spans="3:17" x14ac:dyDescent="0.25">
      <c r="C6314" s="1">
        <v>41704</v>
      </c>
      <c r="E6314">
        <v>16813600</v>
      </c>
      <c r="F6314">
        <v>38.15</v>
      </c>
      <c r="G6314">
        <v>316644.8</v>
      </c>
      <c r="H6314">
        <v>70.84</v>
      </c>
      <c r="I6314">
        <v>139960.1</v>
      </c>
      <c r="J6314">
        <v>610.39649999999995</v>
      </c>
      <c r="K6314">
        <v>341348.4</v>
      </c>
      <c r="L6314">
        <v>372.15989999999999</v>
      </c>
      <c r="M6314">
        <v>170919.8</v>
      </c>
      <c r="N6314">
        <v>75.821399999999997</v>
      </c>
      <c r="O6314">
        <v>473423.1</v>
      </c>
      <c r="P6314">
        <v>64.358500000000006</v>
      </c>
      <c r="Q6314">
        <v>26943.74</v>
      </c>
    </row>
    <row r="6315" spans="3:17" x14ac:dyDescent="0.25">
      <c r="C6315" s="1">
        <v>41705</v>
      </c>
      <c r="E6315">
        <v>16822540</v>
      </c>
      <c r="F6315">
        <v>37.9</v>
      </c>
      <c r="G6315">
        <v>314569.8</v>
      </c>
      <c r="H6315">
        <v>69.8</v>
      </c>
      <c r="I6315">
        <v>137905.29999999999</v>
      </c>
      <c r="J6315">
        <v>607.98410000000001</v>
      </c>
      <c r="K6315">
        <v>339999.4</v>
      </c>
      <c r="L6315">
        <v>372.0598</v>
      </c>
      <c r="M6315">
        <v>170873.8</v>
      </c>
      <c r="N6315">
        <v>75.777100000000004</v>
      </c>
      <c r="O6315">
        <v>473146.5</v>
      </c>
      <c r="P6315">
        <v>64.052800000000005</v>
      </c>
      <c r="Q6315">
        <v>26815.759999999998</v>
      </c>
    </row>
    <row r="6316" spans="3:17" x14ac:dyDescent="0.25">
      <c r="C6316" s="1">
        <v>41708</v>
      </c>
      <c r="E6316">
        <v>16812740</v>
      </c>
      <c r="F6316">
        <v>37.82</v>
      </c>
      <c r="G6316">
        <v>313905.8</v>
      </c>
      <c r="H6316">
        <v>72.03</v>
      </c>
      <c r="I6316">
        <v>142311.20000000001</v>
      </c>
      <c r="J6316">
        <v>606.37260000000003</v>
      </c>
      <c r="K6316">
        <v>339098.2</v>
      </c>
      <c r="L6316">
        <v>370.52980000000002</v>
      </c>
      <c r="M6316">
        <v>170171.1</v>
      </c>
      <c r="N6316">
        <v>75.845699999999994</v>
      </c>
      <c r="O6316">
        <v>473574.6</v>
      </c>
      <c r="P6316">
        <v>62.85</v>
      </c>
      <c r="Q6316">
        <v>26312.18</v>
      </c>
    </row>
    <row r="6317" spans="3:17" x14ac:dyDescent="0.25">
      <c r="C6317" s="1">
        <v>41709</v>
      </c>
      <c r="E6317">
        <v>16727230</v>
      </c>
      <c r="F6317">
        <v>38.020000000000003</v>
      </c>
      <c r="G6317">
        <v>315565.8</v>
      </c>
      <c r="H6317">
        <v>70.099999999999994</v>
      </c>
      <c r="I6317">
        <v>138498</v>
      </c>
      <c r="J6317">
        <v>600.57690000000002</v>
      </c>
      <c r="K6317">
        <v>335857.2</v>
      </c>
      <c r="L6317">
        <v>368.81979999999999</v>
      </c>
      <c r="M6317">
        <v>169385.8</v>
      </c>
      <c r="N6317">
        <v>76.584299999999999</v>
      </c>
      <c r="O6317">
        <v>478186.2</v>
      </c>
      <c r="P6317">
        <v>62.497100000000003</v>
      </c>
      <c r="Q6317">
        <v>26164.46</v>
      </c>
    </row>
    <row r="6318" spans="3:17" x14ac:dyDescent="0.25">
      <c r="C6318" s="1">
        <v>41710</v>
      </c>
      <c r="E6318">
        <v>16732330</v>
      </c>
      <c r="F6318">
        <v>38.270000000000003</v>
      </c>
      <c r="G6318">
        <v>317640.7</v>
      </c>
      <c r="H6318">
        <v>70.879900000000006</v>
      </c>
      <c r="I6318">
        <v>140038.9</v>
      </c>
      <c r="J6318">
        <v>604.23559999999998</v>
      </c>
      <c r="K6318">
        <v>337903.1</v>
      </c>
      <c r="L6318">
        <v>370.63990000000001</v>
      </c>
      <c r="M6318">
        <v>170221.7</v>
      </c>
      <c r="N6318">
        <v>76.658500000000004</v>
      </c>
      <c r="O6318">
        <v>478650</v>
      </c>
      <c r="P6318">
        <v>62.368499999999997</v>
      </c>
      <c r="Q6318">
        <v>26110.63</v>
      </c>
    </row>
    <row r="6319" spans="3:17" x14ac:dyDescent="0.25">
      <c r="C6319" s="1">
        <v>41711</v>
      </c>
      <c r="E6319">
        <v>16536630</v>
      </c>
      <c r="F6319">
        <v>37.89</v>
      </c>
      <c r="G6319">
        <v>314486.8</v>
      </c>
      <c r="H6319">
        <v>68.83</v>
      </c>
      <c r="I6319">
        <v>135988.9</v>
      </c>
      <c r="J6319">
        <v>595.10670000000005</v>
      </c>
      <c r="K6319">
        <v>332798</v>
      </c>
      <c r="L6319">
        <v>371.50979999999998</v>
      </c>
      <c r="M6319">
        <v>170621.2</v>
      </c>
      <c r="N6319">
        <v>75.807100000000005</v>
      </c>
      <c r="O6319">
        <v>473333.8</v>
      </c>
      <c r="P6319">
        <v>61.437100000000001</v>
      </c>
      <c r="Q6319">
        <v>25720.68</v>
      </c>
    </row>
    <row r="6320" spans="3:17" x14ac:dyDescent="0.25">
      <c r="C6320" s="1">
        <v>41712</v>
      </c>
      <c r="E6320">
        <v>16489960</v>
      </c>
      <c r="F6320">
        <v>37.700000000000003</v>
      </c>
      <c r="G6320">
        <v>312909.8</v>
      </c>
      <c r="H6320">
        <v>67.72</v>
      </c>
      <c r="I6320">
        <v>133795.79999999999</v>
      </c>
      <c r="J6320">
        <v>586.96879999999999</v>
      </c>
      <c r="K6320">
        <v>328247.09999999998</v>
      </c>
      <c r="L6320">
        <v>373.74</v>
      </c>
      <c r="M6320">
        <v>171645.5</v>
      </c>
      <c r="N6320">
        <v>74.955699999999993</v>
      </c>
      <c r="O6320">
        <v>468017.6</v>
      </c>
      <c r="P6320">
        <v>60.641399999999997</v>
      </c>
      <c r="Q6320">
        <v>25387.57</v>
      </c>
    </row>
    <row r="6321" spans="3:17" x14ac:dyDescent="0.25">
      <c r="C6321" s="1">
        <v>41715</v>
      </c>
      <c r="E6321">
        <v>16648470</v>
      </c>
      <c r="F6321">
        <v>38.049999999999997</v>
      </c>
      <c r="G6321">
        <v>315814.7</v>
      </c>
      <c r="H6321">
        <v>68.739900000000006</v>
      </c>
      <c r="I6321">
        <v>135810.9</v>
      </c>
      <c r="J6321">
        <v>596.62819999999999</v>
      </c>
      <c r="K6321">
        <v>334794.59999999998</v>
      </c>
      <c r="L6321">
        <v>375.03980000000001</v>
      </c>
      <c r="M6321">
        <v>172242.4</v>
      </c>
      <c r="N6321">
        <v>75.248599999999996</v>
      </c>
      <c r="O6321">
        <v>469846.2</v>
      </c>
      <c r="P6321">
        <v>60.388500000000001</v>
      </c>
      <c r="Q6321">
        <v>25281.71</v>
      </c>
    </row>
    <row r="6322" spans="3:17" x14ac:dyDescent="0.25">
      <c r="C6322" s="1">
        <v>41716</v>
      </c>
      <c r="E6322">
        <v>16768660</v>
      </c>
      <c r="F6322">
        <v>39.549999999999997</v>
      </c>
      <c r="G6322">
        <v>328264.7</v>
      </c>
      <c r="H6322">
        <v>69.19</v>
      </c>
      <c r="I6322">
        <v>136700.1</v>
      </c>
      <c r="J6322">
        <v>606.21749999999997</v>
      </c>
      <c r="K6322">
        <v>340175.6</v>
      </c>
      <c r="L6322">
        <v>378.76979999999998</v>
      </c>
      <c r="M6322">
        <v>173955.4</v>
      </c>
      <c r="N6322">
        <v>75.914299999999997</v>
      </c>
      <c r="O6322">
        <v>474002.8</v>
      </c>
      <c r="P6322">
        <v>60.035699999999999</v>
      </c>
      <c r="Q6322">
        <v>25133.98</v>
      </c>
    </row>
    <row r="6323" spans="3:17" x14ac:dyDescent="0.25">
      <c r="C6323" s="1">
        <v>41717</v>
      </c>
      <c r="E6323">
        <v>16665840</v>
      </c>
      <c r="F6323">
        <v>39.270000000000003</v>
      </c>
      <c r="G6323">
        <v>325940.8</v>
      </c>
      <c r="H6323">
        <v>68.239999999999995</v>
      </c>
      <c r="I6323">
        <v>134823.20000000001</v>
      </c>
      <c r="J6323">
        <v>600.20680000000004</v>
      </c>
      <c r="K6323">
        <v>336802.7</v>
      </c>
      <c r="L6323">
        <v>373.23</v>
      </c>
      <c r="M6323">
        <v>171411.3</v>
      </c>
      <c r="N6323">
        <v>75.894199999999998</v>
      </c>
      <c r="O6323">
        <v>473877.8</v>
      </c>
      <c r="P6323">
        <v>60.012799999999999</v>
      </c>
      <c r="Q6323">
        <v>25124.41</v>
      </c>
    </row>
    <row r="6324" spans="3:17" x14ac:dyDescent="0.25">
      <c r="C6324" s="1">
        <v>41718</v>
      </c>
      <c r="E6324">
        <v>16766490</v>
      </c>
      <c r="F6324">
        <v>40.33</v>
      </c>
      <c r="G6324">
        <v>334738.7</v>
      </c>
      <c r="H6324">
        <v>66.97</v>
      </c>
      <c r="I6324">
        <v>132314</v>
      </c>
      <c r="J6324">
        <v>599.16060000000004</v>
      </c>
      <c r="K6324">
        <v>336215.7</v>
      </c>
      <c r="L6324">
        <v>368.97</v>
      </c>
      <c r="M6324">
        <v>169454.8</v>
      </c>
      <c r="N6324">
        <v>75.528499999999994</v>
      </c>
      <c r="O6324">
        <v>471594.5</v>
      </c>
      <c r="P6324">
        <v>60.61</v>
      </c>
      <c r="Q6324">
        <v>25374.400000000001</v>
      </c>
    </row>
    <row r="6325" spans="3:17" x14ac:dyDescent="0.25">
      <c r="C6325" s="1">
        <v>41719</v>
      </c>
      <c r="E6325">
        <v>16717340</v>
      </c>
      <c r="F6325">
        <v>40.159999999999997</v>
      </c>
      <c r="G6325">
        <v>333327.7</v>
      </c>
      <c r="H6325">
        <v>67.239999999999995</v>
      </c>
      <c r="I6325">
        <v>132847.4</v>
      </c>
      <c r="J6325">
        <v>592.09379999999999</v>
      </c>
      <c r="K6325">
        <v>332250.2</v>
      </c>
      <c r="L6325">
        <v>360.61989999999997</v>
      </c>
      <c r="M6325">
        <v>165619.9</v>
      </c>
      <c r="N6325">
        <v>76.124300000000005</v>
      </c>
      <c r="O6325">
        <v>475314</v>
      </c>
      <c r="P6325">
        <v>57.998600000000003</v>
      </c>
      <c r="Q6325">
        <v>24281.13</v>
      </c>
    </row>
    <row r="6326" spans="3:17" x14ac:dyDescent="0.25">
      <c r="C6326" s="1">
        <v>41722</v>
      </c>
      <c r="E6326">
        <v>16569020</v>
      </c>
      <c r="F6326">
        <v>40.5</v>
      </c>
      <c r="G6326">
        <v>336149.8</v>
      </c>
      <c r="H6326">
        <v>64.099999999999994</v>
      </c>
      <c r="I6326">
        <v>127628.8</v>
      </c>
      <c r="J6326">
        <v>579.52660000000003</v>
      </c>
      <c r="K6326">
        <v>325198.2</v>
      </c>
      <c r="L6326">
        <v>351.84989999999999</v>
      </c>
      <c r="M6326">
        <v>161592.1</v>
      </c>
      <c r="N6326">
        <v>77.027100000000004</v>
      </c>
      <c r="O6326">
        <v>480951.4</v>
      </c>
      <c r="P6326">
        <v>54.128500000000003</v>
      </c>
      <c r="Q6326">
        <v>22660.95</v>
      </c>
    </row>
    <row r="6327" spans="3:17" x14ac:dyDescent="0.25">
      <c r="C6327" s="1">
        <v>41723</v>
      </c>
      <c r="E6327">
        <v>16641990</v>
      </c>
      <c r="F6327">
        <v>40.340000000000003</v>
      </c>
      <c r="G6327">
        <v>334821.8</v>
      </c>
      <c r="H6327">
        <v>64.89</v>
      </c>
      <c r="I6327">
        <v>129201.8</v>
      </c>
      <c r="J6327">
        <v>579.92190000000005</v>
      </c>
      <c r="K6327">
        <v>325420.09999999998</v>
      </c>
      <c r="L6327">
        <v>354.71</v>
      </c>
      <c r="M6327">
        <v>162905.60000000001</v>
      </c>
      <c r="N6327">
        <v>77.855699999999999</v>
      </c>
      <c r="O6327">
        <v>486125</v>
      </c>
      <c r="P6327">
        <v>52.9771</v>
      </c>
      <c r="Q6327">
        <v>22178.9</v>
      </c>
    </row>
    <row r="6328" spans="3:17" x14ac:dyDescent="0.25">
      <c r="C6328" s="1">
        <v>41724</v>
      </c>
      <c r="E6328">
        <v>16525460</v>
      </c>
      <c r="F6328">
        <v>39.79</v>
      </c>
      <c r="G6328">
        <v>330256.8</v>
      </c>
      <c r="H6328">
        <v>60.384999999999998</v>
      </c>
      <c r="I6328">
        <v>120231.9</v>
      </c>
      <c r="J6328">
        <v>566.53390000000002</v>
      </c>
      <c r="K6328">
        <v>317907.5</v>
      </c>
      <c r="L6328">
        <v>343.40989999999999</v>
      </c>
      <c r="M6328">
        <v>157715.9</v>
      </c>
      <c r="N6328">
        <v>77.111400000000003</v>
      </c>
      <c r="O6328">
        <v>481477.6</v>
      </c>
      <c r="P6328">
        <v>53.1828</v>
      </c>
      <c r="Q6328">
        <v>22265.02</v>
      </c>
    </row>
    <row r="6329" spans="3:17" x14ac:dyDescent="0.25">
      <c r="C6329" s="1">
        <v>41725</v>
      </c>
      <c r="E6329">
        <v>16494080</v>
      </c>
      <c r="F6329">
        <v>39.36</v>
      </c>
      <c r="G6329">
        <v>326687.7</v>
      </c>
      <c r="H6329">
        <v>60.97</v>
      </c>
      <c r="I6329">
        <v>121396.7</v>
      </c>
      <c r="J6329">
        <v>557.68039999999996</v>
      </c>
      <c r="K6329">
        <v>312939.3</v>
      </c>
      <c r="L6329">
        <v>338.47</v>
      </c>
      <c r="M6329">
        <v>155447.20000000001</v>
      </c>
      <c r="N6329">
        <v>76.78</v>
      </c>
      <c r="O6329">
        <v>479408.3</v>
      </c>
      <c r="P6329">
        <v>52.025700000000001</v>
      </c>
      <c r="Q6329">
        <v>21780.59</v>
      </c>
    </row>
    <row r="6330" spans="3:17" x14ac:dyDescent="0.25">
      <c r="C6330" s="1">
        <v>41726</v>
      </c>
      <c r="E6330">
        <v>16570600</v>
      </c>
      <c r="F6330">
        <v>40.299999999999997</v>
      </c>
      <c r="G6330">
        <v>334489.7</v>
      </c>
      <c r="H6330">
        <v>60.01</v>
      </c>
      <c r="I6330">
        <v>119485.3</v>
      </c>
      <c r="J6330">
        <v>560.6182</v>
      </c>
      <c r="K6330">
        <v>314587.90000000002</v>
      </c>
      <c r="L6330">
        <v>338.28980000000001</v>
      </c>
      <c r="M6330">
        <v>155364.4</v>
      </c>
      <c r="N6330">
        <v>76.694299999999998</v>
      </c>
      <c r="O6330">
        <v>478873.1</v>
      </c>
      <c r="P6330">
        <v>51.267099999999999</v>
      </c>
      <c r="Q6330">
        <v>21463.01</v>
      </c>
    </row>
    <row r="6331" spans="3:17" x14ac:dyDescent="0.25">
      <c r="C6331" s="1">
        <v>41729</v>
      </c>
      <c r="E6331">
        <v>16699760</v>
      </c>
      <c r="F6331">
        <v>40.99</v>
      </c>
      <c r="G6331">
        <v>340216.8</v>
      </c>
      <c r="H6331">
        <v>60.24</v>
      </c>
      <c r="I6331">
        <v>119943.2</v>
      </c>
      <c r="J6331">
        <v>557.79539999999997</v>
      </c>
      <c r="K6331">
        <v>313003.90000000002</v>
      </c>
      <c r="L6331">
        <v>336.36500000000001</v>
      </c>
      <c r="M6331">
        <v>154776</v>
      </c>
      <c r="N6331">
        <v>76.677099999999996</v>
      </c>
      <c r="O6331">
        <v>462532.9</v>
      </c>
      <c r="P6331">
        <v>50.289900000000003</v>
      </c>
      <c r="Q6331">
        <v>21100.78</v>
      </c>
    </row>
    <row r="6332" spans="3:17" x14ac:dyDescent="0.25">
      <c r="C6332" s="1">
        <v>41730</v>
      </c>
      <c r="E6332">
        <v>16817380</v>
      </c>
      <c r="F6332">
        <v>41.42</v>
      </c>
      <c r="G6332">
        <v>343785.8</v>
      </c>
      <c r="H6332">
        <v>62.62</v>
      </c>
      <c r="I6332">
        <v>124682</v>
      </c>
      <c r="J6332">
        <v>567.99540000000002</v>
      </c>
      <c r="K6332">
        <v>318727.5</v>
      </c>
      <c r="L6332">
        <v>342.99</v>
      </c>
      <c r="M6332">
        <v>157824.4</v>
      </c>
      <c r="N6332">
        <v>77.378500000000003</v>
      </c>
      <c r="O6332">
        <v>466764.1</v>
      </c>
      <c r="P6332">
        <v>52.098599999999998</v>
      </c>
      <c r="Q6332">
        <v>21859.63</v>
      </c>
    </row>
    <row r="6333" spans="3:17" x14ac:dyDescent="0.25">
      <c r="C6333" s="1">
        <v>41731</v>
      </c>
      <c r="E6333">
        <v>16872990</v>
      </c>
      <c r="F6333">
        <v>41.35</v>
      </c>
      <c r="G6333">
        <v>343204.7</v>
      </c>
      <c r="H6333">
        <v>62.72</v>
      </c>
      <c r="I6333">
        <v>124881.1</v>
      </c>
      <c r="J6333">
        <v>568.10059999999999</v>
      </c>
      <c r="K6333">
        <v>318786.5</v>
      </c>
      <c r="L6333">
        <v>341.96</v>
      </c>
      <c r="M6333">
        <v>157350.39999999999</v>
      </c>
      <c r="N6333">
        <v>77.507099999999994</v>
      </c>
      <c r="O6333">
        <v>467539.5</v>
      </c>
      <c r="P6333">
        <v>51.84</v>
      </c>
      <c r="Q6333">
        <v>21751.14</v>
      </c>
    </row>
    <row r="6334" spans="3:17" x14ac:dyDescent="0.25">
      <c r="C6334" s="1">
        <v>41732</v>
      </c>
      <c r="E6334">
        <v>16854000</v>
      </c>
      <c r="F6334">
        <v>41.01</v>
      </c>
      <c r="G6334">
        <v>340382.8</v>
      </c>
      <c r="H6334">
        <v>59.49</v>
      </c>
      <c r="I6334">
        <v>118449.9</v>
      </c>
      <c r="J6334">
        <v>571.5</v>
      </c>
      <c r="K6334">
        <v>160502.6</v>
      </c>
      <c r="L6334">
        <v>333.61989999999997</v>
      </c>
      <c r="M6334">
        <v>153512.79999999999</v>
      </c>
      <c r="N6334">
        <v>76.969899999999996</v>
      </c>
      <c r="O6334">
        <v>464299.4</v>
      </c>
      <c r="P6334">
        <v>50.67</v>
      </c>
      <c r="Q6334">
        <v>21260.23</v>
      </c>
    </row>
    <row r="6335" spans="3:17" x14ac:dyDescent="0.25">
      <c r="C6335" s="1">
        <v>41733</v>
      </c>
      <c r="E6335">
        <v>16642740</v>
      </c>
      <c r="F6335">
        <v>39.869999999999997</v>
      </c>
      <c r="G6335">
        <v>330920.8</v>
      </c>
      <c r="H6335">
        <v>56.749000000000002</v>
      </c>
      <c r="I6335">
        <v>112992.3</v>
      </c>
      <c r="J6335">
        <v>545.25</v>
      </c>
      <c r="K6335">
        <v>153130.4</v>
      </c>
      <c r="L6335">
        <v>323</v>
      </c>
      <c r="M6335">
        <v>148626.1</v>
      </c>
      <c r="N6335">
        <v>75.974199999999996</v>
      </c>
      <c r="O6335">
        <v>458293</v>
      </c>
      <c r="P6335">
        <v>48.187100000000001</v>
      </c>
      <c r="Q6335">
        <v>20218.46</v>
      </c>
    </row>
    <row r="6336" spans="3:17" x14ac:dyDescent="0.25">
      <c r="C6336" s="1">
        <v>41736</v>
      </c>
      <c r="E6336">
        <v>16462950</v>
      </c>
      <c r="F6336">
        <v>39.799999999999997</v>
      </c>
      <c r="G6336">
        <v>330339.7</v>
      </c>
      <c r="H6336">
        <v>56.95</v>
      </c>
      <c r="I6336">
        <v>113392.5</v>
      </c>
      <c r="J6336">
        <v>540.62990000000002</v>
      </c>
      <c r="K6336">
        <v>151832.9</v>
      </c>
      <c r="L6336">
        <v>317.75979999999998</v>
      </c>
      <c r="M6336">
        <v>146214.9</v>
      </c>
      <c r="N6336">
        <v>74.781400000000005</v>
      </c>
      <c r="O6336">
        <v>451097.59999999998</v>
      </c>
      <c r="P6336">
        <v>48.285699999999999</v>
      </c>
      <c r="Q6336">
        <v>20259.830000000002</v>
      </c>
    </row>
    <row r="6337" spans="3:17" x14ac:dyDescent="0.25">
      <c r="C6337" s="1">
        <v>41737</v>
      </c>
      <c r="E6337">
        <v>16524710</v>
      </c>
      <c r="F6337">
        <v>39.82</v>
      </c>
      <c r="G6337">
        <v>330505.7</v>
      </c>
      <c r="H6337">
        <v>58.190100000000001</v>
      </c>
      <c r="I6337">
        <v>115861.7</v>
      </c>
      <c r="J6337">
        <v>557.50980000000004</v>
      </c>
      <c r="K6337">
        <v>156573.5</v>
      </c>
      <c r="L6337">
        <v>327.06979999999999</v>
      </c>
      <c r="M6337">
        <v>150498.9</v>
      </c>
      <c r="N6337">
        <v>74.777100000000004</v>
      </c>
      <c r="O6337">
        <v>451071.7</v>
      </c>
      <c r="P6337">
        <v>49.8414</v>
      </c>
      <c r="Q6337">
        <v>20912.57</v>
      </c>
    </row>
    <row r="6338" spans="3:17" x14ac:dyDescent="0.25">
      <c r="C6338" s="1">
        <v>41738</v>
      </c>
      <c r="E6338">
        <v>16705150</v>
      </c>
      <c r="F6338">
        <v>40.47</v>
      </c>
      <c r="G6338">
        <v>335900.7</v>
      </c>
      <c r="H6338">
        <v>62.41</v>
      </c>
      <c r="I6338">
        <v>124263.8</v>
      </c>
      <c r="J6338">
        <v>567.03980000000001</v>
      </c>
      <c r="K6338">
        <v>159249.9</v>
      </c>
      <c r="L6338">
        <v>331.80489999999998</v>
      </c>
      <c r="M6338">
        <v>152677.70000000001</v>
      </c>
      <c r="N6338">
        <v>75.760000000000005</v>
      </c>
      <c r="O6338">
        <v>457000.4</v>
      </c>
      <c r="P6338">
        <v>50.4328</v>
      </c>
      <c r="Q6338">
        <v>21160.720000000001</v>
      </c>
    </row>
    <row r="6339" spans="3:17" x14ac:dyDescent="0.25">
      <c r="C6339" s="1">
        <v>41739</v>
      </c>
      <c r="E6339">
        <v>16356260</v>
      </c>
      <c r="F6339">
        <v>39.36</v>
      </c>
      <c r="G6339">
        <v>326687.7</v>
      </c>
      <c r="H6339">
        <v>59.16</v>
      </c>
      <c r="I6339">
        <v>117792.8</v>
      </c>
      <c r="J6339">
        <v>546.68989999999997</v>
      </c>
      <c r="K6339">
        <v>153534.79999999999</v>
      </c>
      <c r="L6339">
        <v>317.10989999999998</v>
      </c>
      <c r="M6339">
        <v>145915.79999999999</v>
      </c>
      <c r="N6339">
        <v>74.782899999999998</v>
      </c>
      <c r="O6339">
        <v>451106.2</v>
      </c>
      <c r="P6339">
        <v>47.8185</v>
      </c>
      <c r="Q6339">
        <v>20063.82</v>
      </c>
    </row>
    <row r="6340" spans="3:17" x14ac:dyDescent="0.25">
      <c r="C6340" s="1">
        <v>41740</v>
      </c>
      <c r="E6340">
        <v>16201060</v>
      </c>
      <c r="F6340">
        <v>39.209000000000003</v>
      </c>
      <c r="G6340">
        <v>325434.5</v>
      </c>
      <c r="H6340">
        <v>58.53</v>
      </c>
      <c r="I6340">
        <v>116538.4</v>
      </c>
      <c r="J6340">
        <v>537.75980000000004</v>
      </c>
      <c r="K6340">
        <v>151026.79999999999</v>
      </c>
      <c r="L6340">
        <v>311.73</v>
      </c>
      <c r="M6340">
        <v>143440.29999999999</v>
      </c>
      <c r="N6340">
        <v>74.23</v>
      </c>
      <c r="O6340">
        <v>447582</v>
      </c>
      <c r="P6340">
        <v>46.672800000000002</v>
      </c>
      <c r="Q6340">
        <v>19585.48</v>
      </c>
    </row>
    <row r="6341" spans="3:17" x14ac:dyDescent="0.25">
      <c r="C6341" s="1">
        <v>41743</v>
      </c>
      <c r="E6341">
        <v>16334940</v>
      </c>
      <c r="F6341">
        <v>39.18</v>
      </c>
      <c r="G6341">
        <v>325193.8</v>
      </c>
      <c r="H6341">
        <v>58.89</v>
      </c>
      <c r="I6341">
        <v>117255.2</v>
      </c>
      <c r="J6341">
        <v>545.20000000000005</v>
      </c>
      <c r="K6341">
        <v>153116.4</v>
      </c>
      <c r="L6341">
        <v>315.90989999999999</v>
      </c>
      <c r="M6341">
        <v>145363.70000000001</v>
      </c>
      <c r="N6341">
        <v>74.525700000000001</v>
      </c>
      <c r="O6341">
        <v>449365.1</v>
      </c>
      <c r="P6341">
        <v>47.368499999999997</v>
      </c>
      <c r="Q6341">
        <v>19877.419999999998</v>
      </c>
    </row>
    <row r="6342" spans="3:17" x14ac:dyDescent="0.25">
      <c r="C6342" s="1">
        <v>41744</v>
      </c>
      <c r="E6342">
        <v>16444410</v>
      </c>
      <c r="F6342">
        <v>39.75</v>
      </c>
      <c r="G6342">
        <v>329924.8</v>
      </c>
      <c r="H6342">
        <v>59.09</v>
      </c>
      <c r="I6342">
        <v>117653.4</v>
      </c>
      <c r="J6342">
        <v>548.70000000000005</v>
      </c>
      <c r="K6342">
        <v>154099.29999999999</v>
      </c>
      <c r="L6342">
        <v>316.07979999999998</v>
      </c>
      <c r="M6342">
        <v>145441.9</v>
      </c>
      <c r="N6342">
        <v>73.994200000000006</v>
      </c>
      <c r="O6342">
        <v>446160.6</v>
      </c>
      <c r="P6342">
        <v>46.61</v>
      </c>
      <c r="Q6342">
        <v>19559.09</v>
      </c>
    </row>
    <row r="6343" spans="3:17" x14ac:dyDescent="0.25">
      <c r="C6343" s="1">
        <v>41745</v>
      </c>
      <c r="E6343">
        <v>16616890</v>
      </c>
      <c r="F6343">
        <v>40.4</v>
      </c>
      <c r="G6343">
        <v>335319.8</v>
      </c>
      <c r="H6343">
        <v>59.72</v>
      </c>
      <c r="I6343">
        <v>118907.8</v>
      </c>
      <c r="J6343">
        <v>563.8999</v>
      </c>
      <c r="K6343">
        <v>158832.29999999999</v>
      </c>
      <c r="L6343">
        <v>323.67989999999998</v>
      </c>
      <c r="M6343">
        <v>148946.9</v>
      </c>
      <c r="N6343">
        <v>74.144199999999998</v>
      </c>
      <c r="O6343">
        <v>447065.1</v>
      </c>
      <c r="P6343">
        <v>47.344299999999997</v>
      </c>
      <c r="Q6343">
        <v>19867.23</v>
      </c>
    </row>
    <row r="6344" spans="3:17" x14ac:dyDescent="0.25">
      <c r="C6344" s="1">
        <v>41746</v>
      </c>
      <c r="E6344">
        <v>16639550</v>
      </c>
      <c r="F6344">
        <v>40.01</v>
      </c>
      <c r="G6344">
        <v>330498.90000000002</v>
      </c>
      <c r="H6344">
        <v>58.94</v>
      </c>
      <c r="I6344">
        <v>117354.8</v>
      </c>
      <c r="J6344">
        <v>543.33979999999997</v>
      </c>
      <c r="K6344">
        <v>153041.29999999999</v>
      </c>
      <c r="L6344">
        <v>324.90989999999999</v>
      </c>
      <c r="M6344">
        <v>149512.9</v>
      </c>
      <c r="N6344">
        <v>74.991399999999999</v>
      </c>
      <c r="O6344">
        <v>452173.3</v>
      </c>
      <c r="P6344">
        <v>49.391399999999997</v>
      </c>
      <c r="Q6344">
        <v>20726.29</v>
      </c>
    </row>
    <row r="6345" spans="3:17" x14ac:dyDescent="0.25">
      <c r="C6345" s="1">
        <v>41747</v>
      </c>
      <c r="E6345">
        <v>16639550</v>
      </c>
      <c r="F6345">
        <v>40.01</v>
      </c>
      <c r="G6345">
        <v>330498.90000000002</v>
      </c>
      <c r="H6345">
        <v>58.94</v>
      </c>
      <c r="I6345">
        <v>117354.8</v>
      </c>
      <c r="J6345">
        <v>543.33979999999997</v>
      </c>
      <c r="K6345">
        <v>153041.29999999999</v>
      </c>
      <c r="L6345">
        <v>324.90989999999999</v>
      </c>
      <c r="M6345">
        <v>149512.9</v>
      </c>
      <c r="N6345">
        <v>74.991399999999999</v>
      </c>
      <c r="O6345">
        <v>452173.3</v>
      </c>
      <c r="P6345">
        <v>49.391399999999997</v>
      </c>
      <c r="Q6345">
        <v>20726.29</v>
      </c>
    </row>
    <row r="6346" spans="3:17" x14ac:dyDescent="0.25">
      <c r="C6346" s="1">
        <v>41750</v>
      </c>
      <c r="E6346">
        <v>16702900</v>
      </c>
      <c r="F6346">
        <v>39.94</v>
      </c>
      <c r="G6346">
        <v>329920.59999999998</v>
      </c>
      <c r="H6346">
        <v>61.24</v>
      </c>
      <c r="I6346">
        <v>121934.3</v>
      </c>
      <c r="J6346">
        <v>539.36990000000003</v>
      </c>
      <c r="K6346">
        <v>151923</v>
      </c>
      <c r="L6346">
        <v>330.86989999999997</v>
      </c>
      <c r="M6346">
        <v>152255.4</v>
      </c>
      <c r="N6346">
        <v>75.881399999999999</v>
      </c>
      <c r="O6346">
        <v>457539.6</v>
      </c>
      <c r="P6346">
        <v>49.784300000000002</v>
      </c>
      <c r="Q6346">
        <v>20891.14</v>
      </c>
    </row>
    <row r="6347" spans="3:17" x14ac:dyDescent="0.25">
      <c r="C6347" s="1">
        <v>41751</v>
      </c>
      <c r="E6347">
        <v>16771280</v>
      </c>
      <c r="F6347">
        <v>39.99</v>
      </c>
      <c r="G6347">
        <v>330333.7</v>
      </c>
      <c r="H6347">
        <v>63.030099999999997</v>
      </c>
      <c r="I6347">
        <v>125664.9</v>
      </c>
      <c r="J6347">
        <v>545.5</v>
      </c>
      <c r="K6347">
        <v>153649.60000000001</v>
      </c>
      <c r="L6347">
        <v>329.31979999999999</v>
      </c>
      <c r="M6347">
        <v>151542.20000000001</v>
      </c>
      <c r="N6347">
        <v>75.956999999999994</v>
      </c>
      <c r="O6347">
        <v>457995.3</v>
      </c>
      <c r="P6347">
        <v>53.2714</v>
      </c>
      <c r="Q6347">
        <v>22354.46</v>
      </c>
    </row>
    <row r="6348" spans="3:17" x14ac:dyDescent="0.25">
      <c r="C6348" s="1">
        <v>41752</v>
      </c>
      <c r="E6348">
        <v>16734130</v>
      </c>
      <c r="F6348">
        <v>39.69</v>
      </c>
      <c r="G6348">
        <v>327855.59999999998</v>
      </c>
      <c r="H6348">
        <v>61.36</v>
      </c>
      <c r="I6348">
        <v>122335.1</v>
      </c>
      <c r="J6348">
        <v>537.50980000000004</v>
      </c>
      <c r="K6348">
        <v>151399.1</v>
      </c>
      <c r="L6348">
        <v>324.57979999999998</v>
      </c>
      <c r="M6348">
        <v>149361</v>
      </c>
      <c r="N6348">
        <v>74.964299999999994</v>
      </c>
      <c r="O6348">
        <v>452009.6</v>
      </c>
      <c r="P6348">
        <v>50.5</v>
      </c>
      <c r="Q6348">
        <v>21191.48</v>
      </c>
    </row>
    <row r="6349" spans="3:17" x14ac:dyDescent="0.25">
      <c r="C6349" s="1">
        <v>41753</v>
      </c>
      <c r="E6349">
        <v>16762890</v>
      </c>
      <c r="F6349">
        <v>39.86</v>
      </c>
      <c r="G6349">
        <v>329259.8</v>
      </c>
      <c r="H6349">
        <v>60.87</v>
      </c>
      <c r="I6349">
        <v>121358.3</v>
      </c>
      <c r="J6349">
        <v>534.43989999999997</v>
      </c>
      <c r="K6349">
        <v>150534.39999999999</v>
      </c>
      <c r="L6349">
        <v>337.1499</v>
      </c>
      <c r="M6349">
        <v>155145.4</v>
      </c>
      <c r="N6349">
        <v>81.109899999999996</v>
      </c>
      <c r="O6349">
        <v>489066</v>
      </c>
      <c r="P6349">
        <v>49.152799999999999</v>
      </c>
      <c r="Q6349">
        <v>20626.16</v>
      </c>
    </row>
    <row r="6350" spans="3:17" x14ac:dyDescent="0.25">
      <c r="C6350" s="1">
        <v>41754</v>
      </c>
      <c r="E6350">
        <v>16627170</v>
      </c>
      <c r="F6350">
        <v>39.909999999999997</v>
      </c>
      <c r="G6350">
        <v>329672.8</v>
      </c>
      <c r="H6350">
        <v>57.71</v>
      </c>
      <c r="I6350">
        <v>115058.1</v>
      </c>
      <c r="J6350">
        <v>523.09990000000005</v>
      </c>
      <c r="K6350">
        <v>147340.29999999999</v>
      </c>
      <c r="L6350">
        <v>303.82979999999998</v>
      </c>
      <c r="M6350">
        <v>139812.5</v>
      </c>
      <c r="N6350">
        <v>81.705699999999993</v>
      </c>
      <c r="O6350">
        <v>492658.1</v>
      </c>
      <c r="P6350">
        <v>46.011400000000002</v>
      </c>
      <c r="Q6350">
        <v>19307.919999999998</v>
      </c>
    </row>
    <row r="6351" spans="3:17" x14ac:dyDescent="0.25">
      <c r="C6351" s="1">
        <v>41757</v>
      </c>
      <c r="E6351">
        <v>16680850</v>
      </c>
      <c r="F6351">
        <v>40.869999999999997</v>
      </c>
      <c r="G6351">
        <v>337602.8</v>
      </c>
      <c r="H6351">
        <v>56.14</v>
      </c>
      <c r="I6351">
        <v>111927.9</v>
      </c>
      <c r="J6351">
        <v>522.98</v>
      </c>
      <c r="K6351">
        <v>147306.5</v>
      </c>
      <c r="L6351">
        <v>296.57979999999998</v>
      </c>
      <c r="M6351">
        <v>136476.29999999999</v>
      </c>
      <c r="N6351">
        <v>84.869900000000001</v>
      </c>
      <c r="O6351">
        <v>511737.59999999998</v>
      </c>
      <c r="P6351">
        <v>44.887099999999997</v>
      </c>
      <c r="Q6351">
        <v>18836.14</v>
      </c>
    </row>
    <row r="6352" spans="3:17" x14ac:dyDescent="0.25">
      <c r="C6352" s="1">
        <v>41758</v>
      </c>
      <c r="E6352">
        <v>16760300</v>
      </c>
      <c r="F6352">
        <v>40.51</v>
      </c>
      <c r="G6352">
        <v>334629.09999999998</v>
      </c>
      <c r="H6352">
        <v>58.15</v>
      </c>
      <c r="I6352">
        <v>115935.3</v>
      </c>
      <c r="J6352">
        <v>536.32979999999998</v>
      </c>
      <c r="K6352">
        <v>151066.70000000001</v>
      </c>
      <c r="L6352">
        <v>300.37990000000002</v>
      </c>
      <c r="M6352">
        <v>138225</v>
      </c>
      <c r="N6352">
        <v>84.618499999999997</v>
      </c>
      <c r="O6352">
        <v>510221.6</v>
      </c>
      <c r="P6352">
        <v>45.695700000000002</v>
      </c>
      <c r="Q6352">
        <v>19175.43</v>
      </c>
    </row>
    <row r="6353" spans="3:17" x14ac:dyDescent="0.25">
      <c r="C6353" s="1">
        <v>41759</v>
      </c>
      <c r="E6353">
        <v>16810450</v>
      </c>
      <c r="F6353">
        <v>40.4</v>
      </c>
      <c r="G6353">
        <v>333720.40000000002</v>
      </c>
      <c r="H6353">
        <v>59.78</v>
      </c>
      <c r="I6353">
        <v>119185.1</v>
      </c>
      <c r="J6353">
        <v>534.87990000000002</v>
      </c>
      <c r="K6353">
        <v>150658.29999999999</v>
      </c>
      <c r="L6353">
        <v>304.12990000000002</v>
      </c>
      <c r="M6353">
        <v>139950.6</v>
      </c>
      <c r="N6353">
        <v>84.298500000000004</v>
      </c>
      <c r="O6353">
        <v>508292.1</v>
      </c>
      <c r="P6353">
        <v>46.005699999999997</v>
      </c>
      <c r="Q6353">
        <v>19305.52</v>
      </c>
    </row>
    <row r="6354" spans="3:17" x14ac:dyDescent="0.25">
      <c r="C6354" s="1">
        <v>41760</v>
      </c>
      <c r="E6354">
        <v>16798180</v>
      </c>
      <c r="F6354">
        <v>40</v>
      </c>
      <c r="G6354">
        <v>330416.3</v>
      </c>
      <c r="H6354">
        <v>61.15</v>
      </c>
      <c r="I6354">
        <v>121916.4</v>
      </c>
      <c r="J6354">
        <v>538.52980000000002</v>
      </c>
      <c r="K6354">
        <v>151686.39999999999</v>
      </c>
      <c r="L6354">
        <v>307.88990000000001</v>
      </c>
      <c r="M6354">
        <v>141680.79999999999</v>
      </c>
      <c r="N6354">
        <v>84.497100000000003</v>
      </c>
      <c r="O6354">
        <v>509489.5</v>
      </c>
      <c r="P6354">
        <v>48.074100000000001</v>
      </c>
      <c r="Q6354">
        <v>20173.5</v>
      </c>
    </row>
    <row r="6355" spans="3:17" x14ac:dyDescent="0.25">
      <c r="C6355" s="1">
        <v>41761</v>
      </c>
      <c r="E6355">
        <v>16775480</v>
      </c>
      <c r="F6355">
        <v>39.69</v>
      </c>
      <c r="G6355">
        <v>327855.40000000002</v>
      </c>
      <c r="H6355">
        <v>60.46</v>
      </c>
      <c r="I6355">
        <v>120540.8</v>
      </c>
      <c r="J6355">
        <v>533.86990000000003</v>
      </c>
      <c r="K6355">
        <v>150373.79999999999</v>
      </c>
      <c r="L6355">
        <v>308.00979999999998</v>
      </c>
      <c r="M6355">
        <v>141736</v>
      </c>
      <c r="N6355">
        <v>84.654200000000003</v>
      </c>
      <c r="O6355">
        <v>510436.9</v>
      </c>
      <c r="P6355">
        <v>48.664299999999997</v>
      </c>
      <c r="Q6355">
        <v>20421.150000000001</v>
      </c>
    </row>
    <row r="6356" spans="3:17" x14ac:dyDescent="0.25">
      <c r="C6356" s="1">
        <v>41764</v>
      </c>
      <c r="E6356">
        <v>16806850</v>
      </c>
      <c r="F6356">
        <v>39.43</v>
      </c>
      <c r="G6356">
        <v>325707.8</v>
      </c>
      <c r="H6356">
        <v>61.22</v>
      </c>
      <c r="I6356">
        <v>122056</v>
      </c>
      <c r="J6356">
        <v>535.32979999999998</v>
      </c>
      <c r="K6356">
        <v>150785.1</v>
      </c>
      <c r="L6356">
        <v>310.0498</v>
      </c>
      <c r="M6356">
        <v>142674.79999999999</v>
      </c>
      <c r="N6356">
        <v>85.851299999999995</v>
      </c>
      <c r="O6356">
        <v>517655.4</v>
      </c>
      <c r="P6356">
        <v>49.197099999999999</v>
      </c>
      <c r="Q6356">
        <v>20644.75</v>
      </c>
    </row>
    <row r="6357" spans="3:17" x14ac:dyDescent="0.25">
      <c r="C6357" s="1">
        <v>41765</v>
      </c>
      <c r="E6357">
        <v>16655820</v>
      </c>
      <c r="F6357">
        <v>39.06</v>
      </c>
      <c r="G6357">
        <v>322651.5</v>
      </c>
      <c r="H6357">
        <v>58.53</v>
      </c>
      <c r="I6357">
        <v>116692.9</v>
      </c>
      <c r="J6357">
        <v>522.56979999999999</v>
      </c>
      <c r="K6357">
        <v>147191</v>
      </c>
      <c r="L6357">
        <v>297.37990000000002</v>
      </c>
      <c r="M6357">
        <v>136844.4</v>
      </c>
      <c r="N6357">
        <v>84.915599999999998</v>
      </c>
      <c r="O6357">
        <v>512013.3</v>
      </c>
      <c r="P6357">
        <v>46.598500000000001</v>
      </c>
      <c r="Q6357">
        <v>19554.310000000001</v>
      </c>
    </row>
    <row r="6358" spans="3:17" x14ac:dyDescent="0.25">
      <c r="C6358" s="1">
        <v>41766</v>
      </c>
      <c r="E6358">
        <v>16749350</v>
      </c>
      <c r="F6358">
        <v>39.424999999999997</v>
      </c>
      <c r="G6358">
        <v>325666.40000000002</v>
      </c>
      <c r="H6358">
        <v>57.39</v>
      </c>
      <c r="I6358">
        <v>114420.1</v>
      </c>
      <c r="J6358">
        <v>518</v>
      </c>
      <c r="K6358">
        <v>145903.79999999999</v>
      </c>
      <c r="L6358">
        <v>292.70999999999998</v>
      </c>
      <c r="M6358">
        <v>134695.6</v>
      </c>
      <c r="N6358">
        <v>84.618499999999997</v>
      </c>
      <c r="O6358">
        <v>510221.6</v>
      </c>
      <c r="P6358">
        <v>45.791400000000003</v>
      </c>
      <c r="Q6358">
        <v>19215.59</v>
      </c>
    </row>
    <row r="6359" spans="3:17" x14ac:dyDescent="0.25">
      <c r="C6359" s="1">
        <v>41767</v>
      </c>
      <c r="E6359">
        <v>16736810</v>
      </c>
      <c r="F6359">
        <v>39.64</v>
      </c>
      <c r="G6359">
        <v>327442.5</v>
      </c>
      <c r="H6359">
        <v>56.76</v>
      </c>
      <c r="I6359">
        <v>113164</v>
      </c>
      <c r="J6359">
        <v>520.16989999999998</v>
      </c>
      <c r="K6359">
        <v>146515</v>
      </c>
      <c r="L6359">
        <v>288.31979999999999</v>
      </c>
      <c r="M6359">
        <v>132675.29999999999</v>
      </c>
      <c r="N6359">
        <v>83.998500000000007</v>
      </c>
      <c r="O6359">
        <v>506483.3</v>
      </c>
      <c r="P6359">
        <v>45.9514</v>
      </c>
      <c r="Q6359">
        <v>19282.740000000002</v>
      </c>
    </row>
    <row r="6360" spans="3:17" x14ac:dyDescent="0.25">
      <c r="C6360" s="1">
        <v>41768</v>
      </c>
      <c r="E6360">
        <v>16762210</v>
      </c>
      <c r="F6360">
        <v>39.54</v>
      </c>
      <c r="G6360">
        <v>326616.40000000002</v>
      </c>
      <c r="H6360">
        <v>57.24</v>
      </c>
      <c r="I6360">
        <v>114120.9</v>
      </c>
      <c r="J6360">
        <v>526.61990000000003</v>
      </c>
      <c r="K6360">
        <v>148331.79999999999</v>
      </c>
      <c r="L6360">
        <v>292.24</v>
      </c>
      <c r="M6360">
        <v>134479.29999999999</v>
      </c>
      <c r="N6360">
        <v>83.648899999999998</v>
      </c>
      <c r="O6360">
        <v>504375.1</v>
      </c>
      <c r="P6360">
        <v>46.935699999999997</v>
      </c>
      <c r="Q6360">
        <v>19695.77</v>
      </c>
    </row>
    <row r="6361" spans="3:17" x14ac:dyDescent="0.25">
      <c r="C6361" s="1">
        <v>41771</v>
      </c>
      <c r="E6361">
        <v>16921860</v>
      </c>
      <c r="F6361">
        <v>39.97</v>
      </c>
      <c r="G6361">
        <v>330168.40000000002</v>
      </c>
      <c r="H6361">
        <v>59.83</v>
      </c>
      <c r="I6361">
        <v>119284.7</v>
      </c>
      <c r="J6361">
        <v>538.42989999999998</v>
      </c>
      <c r="K6361">
        <v>151658.29999999999</v>
      </c>
      <c r="L6361">
        <v>302.85989999999998</v>
      </c>
      <c r="M6361">
        <v>139366.20000000001</v>
      </c>
      <c r="N6361">
        <v>84.689899999999994</v>
      </c>
      <c r="O6361">
        <v>510652.3</v>
      </c>
      <c r="P6361">
        <v>49.35</v>
      </c>
      <c r="Q6361">
        <v>20708.900000000001</v>
      </c>
    </row>
    <row r="6362" spans="3:17" x14ac:dyDescent="0.25">
      <c r="C6362" s="1">
        <v>41772</v>
      </c>
      <c r="E6362">
        <v>16928910</v>
      </c>
      <c r="F6362">
        <v>40.42</v>
      </c>
      <c r="G6362">
        <v>333885.59999999998</v>
      </c>
      <c r="H6362">
        <v>59.83</v>
      </c>
      <c r="I6362">
        <v>119284.7</v>
      </c>
      <c r="J6362">
        <v>541.53980000000001</v>
      </c>
      <c r="K6362">
        <v>152534.20000000001</v>
      </c>
      <c r="L6362">
        <v>304.63990000000001</v>
      </c>
      <c r="M6362">
        <v>140185.29999999999</v>
      </c>
      <c r="N6362">
        <v>84.822800000000001</v>
      </c>
      <c r="O6362">
        <v>511453.3</v>
      </c>
      <c r="P6362">
        <v>49.5914</v>
      </c>
      <c r="Q6362">
        <v>20810.21</v>
      </c>
    </row>
    <row r="6363" spans="3:17" x14ac:dyDescent="0.25">
      <c r="C6363" s="1">
        <v>41773</v>
      </c>
      <c r="E6363">
        <v>16849330</v>
      </c>
      <c r="F6363">
        <v>40.24</v>
      </c>
      <c r="G6363">
        <v>332398.7</v>
      </c>
      <c r="H6363">
        <v>59.23</v>
      </c>
      <c r="I6363">
        <v>118088.5</v>
      </c>
      <c r="J6363">
        <v>534.40989999999999</v>
      </c>
      <c r="K6363">
        <v>150525.9</v>
      </c>
      <c r="L6363">
        <v>297.61989999999997</v>
      </c>
      <c r="M6363">
        <v>136954.9</v>
      </c>
      <c r="N6363">
        <v>84.838499999999996</v>
      </c>
      <c r="O6363">
        <v>511548.1</v>
      </c>
      <c r="P6363">
        <v>50.268500000000003</v>
      </c>
      <c r="Q6363">
        <v>21094.36</v>
      </c>
    </row>
    <row r="6364" spans="3:17" x14ac:dyDescent="0.25">
      <c r="C6364" s="1">
        <v>41774</v>
      </c>
      <c r="E6364">
        <v>16691620</v>
      </c>
      <c r="F6364">
        <v>39.6</v>
      </c>
      <c r="G6364">
        <v>327112.09999999998</v>
      </c>
      <c r="H6364">
        <v>57.918999999999997</v>
      </c>
      <c r="I6364">
        <v>115474.8</v>
      </c>
      <c r="J6364">
        <v>529.11990000000003</v>
      </c>
      <c r="K6364">
        <v>149035.9</v>
      </c>
      <c r="L6364">
        <v>295.18990000000002</v>
      </c>
      <c r="M6364">
        <v>135836.79999999999</v>
      </c>
      <c r="N6364">
        <v>84.117099999999994</v>
      </c>
      <c r="O6364">
        <v>507198.1</v>
      </c>
      <c r="P6364">
        <v>49.17</v>
      </c>
      <c r="Q6364">
        <v>20633.36</v>
      </c>
    </row>
    <row r="6365" spans="3:17" x14ac:dyDescent="0.25">
      <c r="C6365" s="1">
        <v>41775</v>
      </c>
      <c r="E6365">
        <v>16754140</v>
      </c>
      <c r="F6365">
        <v>39.83</v>
      </c>
      <c r="G6365">
        <v>329011.90000000002</v>
      </c>
      <c r="H6365">
        <v>58.0199</v>
      </c>
      <c r="I6365">
        <v>115675.9</v>
      </c>
      <c r="J6365">
        <v>528.2998</v>
      </c>
      <c r="K6365">
        <v>148804.9</v>
      </c>
      <c r="L6365">
        <v>297.7</v>
      </c>
      <c r="M6365">
        <v>136991.79999999999</v>
      </c>
      <c r="N6365">
        <v>85.358500000000006</v>
      </c>
      <c r="O6365">
        <v>514683.5</v>
      </c>
      <c r="P6365">
        <v>49.982799999999997</v>
      </c>
      <c r="Q6365">
        <v>20974.46</v>
      </c>
    </row>
    <row r="6366" spans="3:17" x14ac:dyDescent="0.25">
      <c r="C6366" s="1">
        <v>41778</v>
      </c>
      <c r="E6366">
        <v>16816610</v>
      </c>
      <c r="F6366">
        <v>39.75</v>
      </c>
      <c r="G6366">
        <v>328351.2</v>
      </c>
      <c r="H6366">
        <v>59.21</v>
      </c>
      <c r="I6366">
        <v>118048.6</v>
      </c>
      <c r="J6366">
        <v>538.82979999999998</v>
      </c>
      <c r="K6366">
        <v>151770.9</v>
      </c>
      <c r="L6366">
        <v>296.75490000000002</v>
      </c>
      <c r="M6366">
        <v>136556.79999999999</v>
      </c>
      <c r="N6366">
        <v>86.369900000000001</v>
      </c>
      <c r="O6366">
        <v>520782.1</v>
      </c>
      <c r="P6366">
        <v>52.071399999999997</v>
      </c>
      <c r="Q6366">
        <v>21850.9</v>
      </c>
    </row>
    <row r="6367" spans="3:17" x14ac:dyDescent="0.25">
      <c r="C6367" s="1">
        <v>41779</v>
      </c>
      <c r="E6367">
        <v>16707330</v>
      </c>
      <c r="F6367">
        <v>39.68</v>
      </c>
      <c r="G6367">
        <v>327772.90000000002</v>
      </c>
      <c r="H6367">
        <v>58.56</v>
      </c>
      <c r="I6367">
        <v>116752.8</v>
      </c>
      <c r="J6367">
        <v>540.38990000000001</v>
      </c>
      <c r="K6367">
        <v>152210.29999999999</v>
      </c>
      <c r="L6367">
        <v>301.18990000000002</v>
      </c>
      <c r="M6367">
        <v>138597.70000000001</v>
      </c>
      <c r="N6367">
        <v>86.387100000000004</v>
      </c>
      <c r="O6367">
        <v>520885.6</v>
      </c>
      <c r="P6367">
        <v>53.095700000000001</v>
      </c>
      <c r="Q6367">
        <v>22280.73</v>
      </c>
    </row>
    <row r="6368" spans="3:17" x14ac:dyDescent="0.25">
      <c r="C6368" s="1">
        <v>41780</v>
      </c>
      <c r="E6368">
        <v>16842880</v>
      </c>
      <c r="F6368">
        <v>40.35</v>
      </c>
      <c r="G6368">
        <v>333307.3</v>
      </c>
      <c r="H6368">
        <v>60.49</v>
      </c>
      <c r="I6368">
        <v>120600.6</v>
      </c>
      <c r="J6368">
        <v>549.70000000000005</v>
      </c>
      <c r="K6368">
        <v>154832.70000000001</v>
      </c>
      <c r="L6368">
        <v>305.00979999999998</v>
      </c>
      <c r="M6368">
        <v>140355.5</v>
      </c>
      <c r="N6368">
        <v>86.615600000000001</v>
      </c>
      <c r="O6368">
        <v>522263.7</v>
      </c>
      <c r="P6368">
        <v>55.8</v>
      </c>
      <c r="Q6368">
        <v>23415.53</v>
      </c>
    </row>
    <row r="6369" spans="3:17" x14ac:dyDescent="0.25">
      <c r="C6369" s="1">
        <v>41781</v>
      </c>
      <c r="E6369">
        <v>16882700</v>
      </c>
      <c r="F6369">
        <v>40.1</v>
      </c>
      <c r="G6369">
        <v>331242.3</v>
      </c>
      <c r="H6369">
        <v>60.52</v>
      </c>
      <c r="I6369">
        <v>120660.4</v>
      </c>
      <c r="J6369">
        <v>555.45000000000005</v>
      </c>
      <c r="K6369">
        <v>156452.29999999999</v>
      </c>
      <c r="L6369">
        <v>304.90989999999999</v>
      </c>
      <c r="M6369">
        <v>140309.6</v>
      </c>
      <c r="N6369">
        <v>86.752799999999993</v>
      </c>
      <c r="O6369">
        <v>523090.6</v>
      </c>
      <c r="P6369">
        <v>55.971400000000003</v>
      </c>
      <c r="Q6369">
        <v>23487.46</v>
      </c>
    </row>
    <row r="6370" spans="3:17" x14ac:dyDescent="0.25">
      <c r="C6370" s="1">
        <v>41782</v>
      </c>
      <c r="E6370">
        <v>16954420</v>
      </c>
      <c r="F6370">
        <v>40.119999999999997</v>
      </c>
      <c r="G6370">
        <v>331407.5</v>
      </c>
      <c r="H6370">
        <v>61.350999999999999</v>
      </c>
      <c r="I6370">
        <v>122317.3</v>
      </c>
      <c r="J6370">
        <v>563.7998</v>
      </c>
      <c r="K6370">
        <v>158804.1</v>
      </c>
      <c r="L6370">
        <v>312.24</v>
      </c>
      <c r="M6370">
        <v>143682.6</v>
      </c>
      <c r="N6370">
        <v>87.732799999999997</v>
      </c>
      <c r="O6370">
        <v>528999.80000000005</v>
      </c>
      <c r="P6370">
        <v>57.478499999999997</v>
      </c>
      <c r="Q6370">
        <v>24119.91</v>
      </c>
    </row>
    <row r="6371" spans="3:17" x14ac:dyDescent="0.25">
      <c r="C6371" s="1">
        <v>41785</v>
      </c>
      <c r="E6371">
        <v>16954420</v>
      </c>
      <c r="F6371">
        <v>40.119999999999997</v>
      </c>
      <c r="G6371">
        <v>331407.5</v>
      </c>
      <c r="H6371">
        <v>61.350999999999999</v>
      </c>
      <c r="I6371">
        <v>122317.3</v>
      </c>
      <c r="J6371">
        <v>563.7998</v>
      </c>
      <c r="K6371">
        <v>158804.1</v>
      </c>
      <c r="L6371">
        <v>312.24</v>
      </c>
      <c r="M6371">
        <v>143682.6</v>
      </c>
      <c r="N6371">
        <v>87.732799999999997</v>
      </c>
      <c r="O6371">
        <v>528999.80000000005</v>
      </c>
      <c r="P6371">
        <v>57.478499999999997</v>
      </c>
      <c r="Q6371">
        <v>24119.91</v>
      </c>
    </row>
    <row r="6372" spans="3:17" x14ac:dyDescent="0.25">
      <c r="C6372" s="1">
        <v>41786</v>
      </c>
      <c r="E6372">
        <v>17056780</v>
      </c>
      <c r="F6372">
        <v>40.19</v>
      </c>
      <c r="G6372">
        <v>331985.59999999998</v>
      </c>
      <c r="H6372">
        <v>63.48</v>
      </c>
      <c r="I6372">
        <v>126561.9</v>
      </c>
      <c r="J6372">
        <v>574.86990000000003</v>
      </c>
      <c r="K6372">
        <v>161922.29999999999</v>
      </c>
      <c r="L6372">
        <v>310.81979999999999</v>
      </c>
      <c r="M6372">
        <v>143029.1</v>
      </c>
      <c r="N6372">
        <v>89.375699999999995</v>
      </c>
      <c r="O6372">
        <v>538905.59999999998</v>
      </c>
      <c r="P6372">
        <v>56.972799999999999</v>
      </c>
      <c r="Q6372">
        <v>23907.7</v>
      </c>
    </row>
    <row r="6373" spans="3:17" x14ac:dyDescent="0.25">
      <c r="C6373" s="1">
        <v>41787</v>
      </c>
      <c r="E6373">
        <v>17037790</v>
      </c>
      <c r="F6373">
        <v>40.01</v>
      </c>
      <c r="G6373">
        <v>330498.8</v>
      </c>
      <c r="H6373">
        <v>63.51</v>
      </c>
      <c r="I6373">
        <v>126621.7</v>
      </c>
      <c r="J6373">
        <v>570.45000000000005</v>
      </c>
      <c r="K6373">
        <v>160677.29999999999</v>
      </c>
      <c r="L6373">
        <v>310.15989999999999</v>
      </c>
      <c r="M6373">
        <v>142725.4</v>
      </c>
      <c r="N6373">
        <v>89.144199999999998</v>
      </c>
      <c r="O6373">
        <v>537510.1</v>
      </c>
      <c r="P6373">
        <v>57.32</v>
      </c>
      <c r="Q6373">
        <v>24053.38</v>
      </c>
    </row>
    <row r="6374" spans="3:17" x14ac:dyDescent="0.25">
      <c r="C6374" s="1">
        <v>41788</v>
      </c>
      <c r="E6374">
        <v>17125870</v>
      </c>
      <c r="F6374">
        <v>40.340000000000003</v>
      </c>
      <c r="G6374">
        <v>333224.8</v>
      </c>
      <c r="H6374">
        <v>63.83</v>
      </c>
      <c r="I6374">
        <v>127259.7</v>
      </c>
      <c r="J6374">
        <v>570.5598</v>
      </c>
      <c r="K6374">
        <v>160708.20000000001</v>
      </c>
      <c r="L6374">
        <v>313.77980000000002</v>
      </c>
      <c r="M6374">
        <v>144391.20000000001</v>
      </c>
      <c r="N6374">
        <v>90.768500000000003</v>
      </c>
      <c r="O6374">
        <v>547304.1</v>
      </c>
      <c r="P6374">
        <v>59.314300000000003</v>
      </c>
      <c r="Q6374">
        <v>24890.25</v>
      </c>
    </row>
    <row r="6375" spans="3:17" x14ac:dyDescent="0.25">
      <c r="C6375" s="1">
        <v>41789</v>
      </c>
      <c r="E6375">
        <v>17157490</v>
      </c>
      <c r="F6375">
        <v>40.94</v>
      </c>
      <c r="G6375">
        <v>338180.9</v>
      </c>
      <c r="H6375">
        <v>63.3</v>
      </c>
      <c r="I6375">
        <v>126203</v>
      </c>
      <c r="J6375">
        <v>571.6499</v>
      </c>
      <c r="K6375">
        <v>161015.29999999999</v>
      </c>
      <c r="L6375">
        <v>312.5498</v>
      </c>
      <c r="M6375">
        <v>143825.1</v>
      </c>
      <c r="N6375">
        <v>90.428600000000003</v>
      </c>
      <c r="O6375">
        <v>545254.1</v>
      </c>
      <c r="P6375">
        <v>59.69</v>
      </c>
      <c r="Q6375">
        <v>25047.9</v>
      </c>
    </row>
    <row r="6376" spans="3:17" x14ac:dyDescent="0.25">
      <c r="C6376" s="1">
        <v>41792</v>
      </c>
      <c r="E6376">
        <v>17166210</v>
      </c>
      <c r="F6376">
        <v>40.79</v>
      </c>
      <c r="G6376">
        <v>336941.9</v>
      </c>
      <c r="H6376">
        <v>63.08</v>
      </c>
      <c r="I6376">
        <v>125764.3</v>
      </c>
      <c r="J6376">
        <v>564.33979999999997</v>
      </c>
      <c r="K6376">
        <v>158956.29999999999</v>
      </c>
      <c r="L6376">
        <v>308.83980000000003</v>
      </c>
      <c r="M6376">
        <v>142118</v>
      </c>
      <c r="N6376">
        <v>89.807100000000005</v>
      </c>
      <c r="O6376">
        <v>541507</v>
      </c>
      <c r="P6376">
        <v>60.2943</v>
      </c>
      <c r="Q6376">
        <v>25301.48</v>
      </c>
    </row>
    <row r="6377" spans="3:17" x14ac:dyDescent="0.25">
      <c r="C6377" s="1">
        <v>41793</v>
      </c>
      <c r="E6377">
        <v>17159780</v>
      </c>
      <c r="F6377">
        <v>40.29</v>
      </c>
      <c r="G6377">
        <v>332811.8</v>
      </c>
      <c r="H6377">
        <v>62.87</v>
      </c>
      <c r="I6377">
        <v>125345.7</v>
      </c>
      <c r="J6377">
        <v>554.50980000000004</v>
      </c>
      <c r="K6377">
        <v>156187.4</v>
      </c>
      <c r="L6377">
        <v>307.18990000000002</v>
      </c>
      <c r="M6377">
        <v>141358.79999999999</v>
      </c>
      <c r="N6377">
        <v>91.076999999999998</v>
      </c>
      <c r="O6377">
        <v>549164.6</v>
      </c>
      <c r="P6377">
        <v>59.652799999999999</v>
      </c>
      <c r="Q6377">
        <v>25032.31</v>
      </c>
    </row>
    <row r="6378" spans="3:17" x14ac:dyDescent="0.25">
      <c r="C6378" s="1">
        <v>41794</v>
      </c>
      <c r="E6378">
        <v>17192930</v>
      </c>
      <c r="F6378">
        <v>40.32</v>
      </c>
      <c r="G6378">
        <v>333059.59999999998</v>
      </c>
      <c r="H6378">
        <v>63.34</v>
      </c>
      <c r="I6378">
        <v>126282.8</v>
      </c>
      <c r="J6378">
        <v>553.75980000000004</v>
      </c>
      <c r="K6378">
        <v>155976.20000000001</v>
      </c>
      <c r="L6378">
        <v>306.77980000000002</v>
      </c>
      <c r="M6378">
        <v>141170</v>
      </c>
      <c r="N6378">
        <v>92.117099999999994</v>
      </c>
      <c r="O6378">
        <v>555435.4</v>
      </c>
      <c r="P6378">
        <v>60.458500000000001</v>
      </c>
      <c r="Q6378">
        <v>25370.43</v>
      </c>
    </row>
    <row r="6379" spans="3:17" x14ac:dyDescent="0.25">
      <c r="C6379" s="1">
        <v>41795</v>
      </c>
      <c r="E6379">
        <v>17305140</v>
      </c>
      <c r="F6379">
        <v>41.21</v>
      </c>
      <c r="G6379">
        <v>340411.3</v>
      </c>
      <c r="H6379">
        <v>63.186</v>
      </c>
      <c r="I6379">
        <v>125975.7</v>
      </c>
      <c r="J6379">
        <v>564.92989999999998</v>
      </c>
      <c r="K6379">
        <v>159122.4</v>
      </c>
      <c r="L6379">
        <v>323.56979999999999</v>
      </c>
      <c r="M6379">
        <v>148896.20000000001</v>
      </c>
      <c r="N6379">
        <v>92.478499999999997</v>
      </c>
      <c r="O6379">
        <v>557614.80000000005</v>
      </c>
      <c r="P6379">
        <v>61.192799999999998</v>
      </c>
      <c r="Q6379">
        <v>25678.55</v>
      </c>
    </row>
    <row r="6380" spans="3:17" x14ac:dyDescent="0.25">
      <c r="C6380" s="1">
        <v>41796</v>
      </c>
      <c r="E6380">
        <v>17385250</v>
      </c>
      <c r="F6380">
        <v>41.48</v>
      </c>
      <c r="G6380">
        <v>342641.6</v>
      </c>
      <c r="H6380">
        <v>62.5</v>
      </c>
      <c r="I6380">
        <v>124608</v>
      </c>
      <c r="J6380">
        <v>566.02980000000002</v>
      </c>
      <c r="K6380">
        <v>159432.29999999999</v>
      </c>
      <c r="L6380">
        <v>329.66989999999998</v>
      </c>
      <c r="M6380">
        <v>151703.29999999999</v>
      </c>
      <c r="N6380">
        <v>92.224199999999996</v>
      </c>
      <c r="O6380">
        <v>556081.5</v>
      </c>
      <c r="P6380">
        <v>61.447099999999999</v>
      </c>
      <c r="Q6380">
        <v>25785.26</v>
      </c>
    </row>
    <row r="6381" spans="3:17" x14ac:dyDescent="0.25">
      <c r="C6381" s="1">
        <v>41799</v>
      </c>
      <c r="E6381">
        <v>17399950</v>
      </c>
      <c r="F6381">
        <v>41.27</v>
      </c>
      <c r="G6381">
        <v>340906.9</v>
      </c>
      <c r="H6381">
        <v>62.88</v>
      </c>
      <c r="I6381">
        <v>125365.6</v>
      </c>
      <c r="J6381">
        <v>570.73</v>
      </c>
      <c r="K6381">
        <v>160756.1</v>
      </c>
      <c r="L6381">
        <v>327.5</v>
      </c>
      <c r="M6381">
        <v>150704.79999999999</v>
      </c>
      <c r="N6381">
        <v>93.7</v>
      </c>
      <c r="O6381">
        <v>561185</v>
      </c>
      <c r="P6381">
        <v>60.441400000000002</v>
      </c>
      <c r="Q6381">
        <v>25363.23</v>
      </c>
    </row>
    <row r="6382" spans="3:17" x14ac:dyDescent="0.25">
      <c r="C6382" s="1">
        <v>41800</v>
      </c>
      <c r="E6382">
        <v>17395700</v>
      </c>
      <c r="F6382">
        <v>41.11</v>
      </c>
      <c r="G6382">
        <v>339585</v>
      </c>
      <c r="H6382">
        <v>65.77</v>
      </c>
      <c r="I6382">
        <v>131127.5</v>
      </c>
      <c r="J6382">
        <v>568.2998</v>
      </c>
      <c r="K6382">
        <v>160071.6</v>
      </c>
      <c r="L6382">
        <v>332.40989999999999</v>
      </c>
      <c r="M6382">
        <v>152964.1</v>
      </c>
      <c r="N6382">
        <v>94.25</v>
      </c>
      <c r="O6382">
        <v>564479.1</v>
      </c>
      <c r="P6382">
        <v>61.184199999999997</v>
      </c>
      <c r="Q6382">
        <v>25674.95</v>
      </c>
    </row>
    <row r="6383" spans="3:17" x14ac:dyDescent="0.25">
      <c r="C6383" s="1">
        <v>41801</v>
      </c>
      <c r="E6383">
        <v>17334130</v>
      </c>
      <c r="F6383">
        <v>40.86</v>
      </c>
      <c r="G6383">
        <v>337519.9</v>
      </c>
      <c r="H6383">
        <v>65.781000000000006</v>
      </c>
      <c r="I6383">
        <v>131149.4</v>
      </c>
      <c r="J6383">
        <v>567.5</v>
      </c>
      <c r="K6383">
        <v>159846.39999999999</v>
      </c>
      <c r="L6383">
        <v>335.2</v>
      </c>
      <c r="M6383">
        <v>154248.1</v>
      </c>
      <c r="N6383">
        <v>93.86</v>
      </c>
      <c r="O6383">
        <v>562143.30000000005</v>
      </c>
      <c r="P6383">
        <v>61.428600000000003</v>
      </c>
      <c r="Q6383">
        <v>25777.47</v>
      </c>
    </row>
    <row r="6384" spans="3:17" x14ac:dyDescent="0.25">
      <c r="C6384" s="1">
        <v>41802</v>
      </c>
      <c r="E6384">
        <v>17211280</v>
      </c>
      <c r="F6384">
        <v>40.58</v>
      </c>
      <c r="G6384">
        <v>335207</v>
      </c>
      <c r="H6384">
        <v>64.290099999999995</v>
      </c>
      <c r="I6384">
        <v>128176.9</v>
      </c>
      <c r="J6384">
        <v>559.5</v>
      </c>
      <c r="K6384">
        <v>157593</v>
      </c>
      <c r="L6384">
        <v>325.90989999999999</v>
      </c>
      <c r="M6384">
        <v>149973.1</v>
      </c>
      <c r="N6384">
        <v>92.29</v>
      </c>
      <c r="O6384">
        <v>552740.30000000005</v>
      </c>
      <c r="P6384">
        <v>60.35</v>
      </c>
      <c r="Q6384">
        <v>25324.87</v>
      </c>
    </row>
    <row r="6385" spans="3:17" x14ac:dyDescent="0.25">
      <c r="C6385" s="1">
        <v>41803</v>
      </c>
      <c r="E6385">
        <v>17265180</v>
      </c>
      <c r="F6385">
        <v>41.23</v>
      </c>
      <c r="G6385">
        <v>340576.4</v>
      </c>
      <c r="H6385">
        <v>64.5</v>
      </c>
      <c r="I6385">
        <v>128595.5</v>
      </c>
      <c r="J6385">
        <v>560.34990000000005</v>
      </c>
      <c r="K6385">
        <v>157832.4</v>
      </c>
      <c r="L6385">
        <v>326.26979999999998</v>
      </c>
      <c r="M6385">
        <v>150138.6</v>
      </c>
      <c r="N6385">
        <v>91.28</v>
      </c>
      <c r="O6385">
        <v>546691.30000000005</v>
      </c>
      <c r="P6385">
        <v>61.101399999999998</v>
      </c>
      <c r="Q6385">
        <v>25640.19</v>
      </c>
    </row>
    <row r="6386" spans="3:17" x14ac:dyDescent="0.25">
      <c r="C6386" s="1">
        <v>41806</v>
      </c>
      <c r="E6386">
        <v>17280210</v>
      </c>
      <c r="F6386">
        <v>41.5</v>
      </c>
      <c r="G6386">
        <v>342806.7</v>
      </c>
      <c r="H6386">
        <v>64.19</v>
      </c>
      <c r="I6386">
        <v>127977.4</v>
      </c>
      <c r="J6386">
        <v>552.2998</v>
      </c>
      <c r="K6386">
        <v>155564.9</v>
      </c>
      <c r="L6386">
        <v>327.61989999999997</v>
      </c>
      <c r="M6386">
        <v>150759.9</v>
      </c>
      <c r="N6386">
        <v>92.2</v>
      </c>
      <c r="O6386">
        <v>552201.30000000005</v>
      </c>
      <c r="P6386">
        <v>61.465699999999998</v>
      </c>
      <c r="Q6386">
        <v>25793.05</v>
      </c>
    </row>
    <row r="6387" spans="3:17" x14ac:dyDescent="0.25">
      <c r="C6387" s="1">
        <v>41807</v>
      </c>
      <c r="E6387">
        <v>17317730</v>
      </c>
      <c r="F6387">
        <v>41.68</v>
      </c>
      <c r="G6387">
        <v>344293.5</v>
      </c>
      <c r="H6387">
        <v>64.400000000000006</v>
      </c>
      <c r="I6387">
        <v>128396.1</v>
      </c>
      <c r="J6387">
        <v>550.61500000000001</v>
      </c>
      <c r="K6387">
        <v>155090.4</v>
      </c>
      <c r="L6387">
        <v>325.61989999999997</v>
      </c>
      <c r="M6387">
        <v>149839.6</v>
      </c>
      <c r="N6387">
        <v>92.08</v>
      </c>
      <c r="O6387">
        <v>551482.5</v>
      </c>
      <c r="P6387">
        <v>63.378500000000003</v>
      </c>
      <c r="Q6387">
        <v>26595.75</v>
      </c>
    </row>
    <row r="6388" spans="3:17" x14ac:dyDescent="0.25">
      <c r="C6388" s="1">
        <v>41808</v>
      </c>
      <c r="E6388">
        <v>17451420</v>
      </c>
      <c r="F6388">
        <v>41.65</v>
      </c>
      <c r="G6388">
        <v>344045.7</v>
      </c>
      <c r="H6388">
        <v>65.599999999999994</v>
      </c>
      <c r="I6388">
        <v>130788.6</v>
      </c>
      <c r="J6388">
        <v>560.65989999999999</v>
      </c>
      <c r="K6388">
        <v>157919.79999999999</v>
      </c>
      <c r="L6388">
        <v>334.37990000000002</v>
      </c>
      <c r="M6388">
        <v>153870.70000000001</v>
      </c>
      <c r="N6388">
        <v>92.18</v>
      </c>
      <c r="O6388">
        <v>552081.4</v>
      </c>
      <c r="P6388">
        <v>64.097099999999998</v>
      </c>
      <c r="Q6388">
        <v>26897.29</v>
      </c>
    </row>
    <row r="6389" spans="3:17" x14ac:dyDescent="0.25">
      <c r="C6389" s="1">
        <v>41809</v>
      </c>
      <c r="E6389">
        <v>17473710</v>
      </c>
      <c r="F6389">
        <v>41.51</v>
      </c>
      <c r="G6389">
        <v>342889.3</v>
      </c>
      <c r="H6389">
        <v>64.341499999999996</v>
      </c>
      <c r="I6389">
        <v>128279.4</v>
      </c>
      <c r="J6389">
        <v>564.99</v>
      </c>
      <c r="K6389">
        <v>159139.4</v>
      </c>
      <c r="L6389">
        <v>327</v>
      </c>
      <c r="M6389">
        <v>150474.70000000001</v>
      </c>
      <c r="N6389">
        <v>91.86</v>
      </c>
      <c r="O6389">
        <v>550164.9</v>
      </c>
      <c r="P6389">
        <v>63.055700000000002</v>
      </c>
      <c r="Q6389">
        <v>26460.27</v>
      </c>
    </row>
    <row r="6390" spans="3:17" x14ac:dyDescent="0.25">
      <c r="C6390" s="1">
        <v>41810</v>
      </c>
      <c r="E6390">
        <v>17503940</v>
      </c>
      <c r="F6390">
        <v>41.68</v>
      </c>
      <c r="G6390">
        <v>344293.5</v>
      </c>
      <c r="H6390">
        <v>64.5</v>
      </c>
      <c r="I6390">
        <v>128595.5</v>
      </c>
      <c r="J6390">
        <v>566.51980000000003</v>
      </c>
      <c r="K6390">
        <v>159570.29999999999</v>
      </c>
      <c r="L6390">
        <v>324.2</v>
      </c>
      <c r="M6390">
        <v>149186.20000000001</v>
      </c>
      <c r="N6390">
        <v>90.91</v>
      </c>
      <c r="O6390">
        <v>544475.19999999995</v>
      </c>
      <c r="P6390">
        <v>62.882800000000003</v>
      </c>
      <c r="Q6390">
        <v>26387.73</v>
      </c>
    </row>
    <row r="6391" spans="3:17" x14ac:dyDescent="0.25">
      <c r="C6391" s="1">
        <v>41813</v>
      </c>
      <c r="E6391">
        <v>17422020</v>
      </c>
      <c r="F6391">
        <v>41.99</v>
      </c>
      <c r="G6391">
        <v>346854.2</v>
      </c>
      <c r="H6391">
        <v>65.37</v>
      </c>
      <c r="I6391">
        <v>130330</v>
      </c>
      <c r="J6391">
        <v>574.28980000000001</v>
      </c>
      <c r="K6391">
        <v>161758.79999999999</v>
      </c>
      <c r="L6391">
        <v>327.24</v>
      </c>
      <c r="M6391">
        <v>150585.1</v>
      </c>
      <c r="N6391">
        <v>90.83</v>
      </c>
      <c r="O6391">
        <v>543996.1</v>
      </c>
      <c r="P6391">
        <v>62.788499999999999</v>
      </c>
      <c r="Q6391">
        <v>26348.16</v>
      </c>
    </row>
    <row r="6392" spans="3:17" x14ac:dyDescent="0.25">
      <c r="C6392" s="1">
        <v>41814</v>
      </c>
      <c r="E6392">
        <v>17309900</v>
      </c>
      <c r="F6392">
        <v>41.744999999999997</v>
      </c>
      <c r="G6392">
        <v>344830.4</v>
      </c>
      <c r="H6392">
        <v>65.72</v>
      </c>
      <c r="I6392">
        <v>131027.8</v>
      </c>
      <c r="J6392">
        <v>572.53980000000001</v>
      </c>
      <c r="K6392">
        <v>161265.9</v>
      </c>
      <c r="L6392">
        <v>324.15989999999999</v>
      </c>
      <c r="M6392">
        <v>149167.79999999999</v>
      </c>
      <c r="N6392">
        <v>90.28</v>
      </c>
      <c r="O6392">
        <v>540702.1</v>
      </c>
      <c r="P6392">
        <v>62.3371</v>
      </c>
      <c r="Q6392">
        <v>26158.73</v>
      </c>
    </row>
    <row r="6393" spans="3:17" x14ac:dyDescent="0.25">
      <c r="C6393" s="1">
        <v>41815</v>
      </c>
      <c r="E6393">
        <v>17394670</v>
      </c>
      <c r="F6393">
        <v>42.03</v>
      </c>
      <c r="G6393">
        <v>347184.7</v>
      </c>
      <c r="H6393">
        <v>67.44</v>
      </c>
      <c r="I6393">
        <v>134457</v>
      </c>
      <c r="J6393">
        <v>585.92989999999998</v>
      </c>
      <c r="K6393">
        <v>165037.5</v>
      </c>
      <c r="L6393">
        <v>327.43990000000002</v>
      </c>
      <c r="M6393">
        <v>150677.1</v>
      </c>
      <c r="N6393">
        <v>90.36</v>
      </c>
      <c r="O6393">
        <v>541181.1</v>
      </c>
      <c r="P6393">
        <v>63.458599999999997</v>
      </c>
      <c r="Q6393">
        <v>26629.33</v>
      </c>
    </row>
    <row r="6394" spans="3:17" x14ac:dyDescent="0.25">
      <c r="C6394" s="1">
        <v>41816</v>
      </c>
      <c r="E6394">
        <v>17374160</v>
      </c>
      <c r="F6394">
        <v>41.72</v>
      </c>
      <c r="G6394">
        <v>344623.9</v>
      </c>
      <c r="H6394">
        <v>67.13</v>
      </c>
      <c r="I6394">
        <v>133838.9</v>
      </c>
      <c r="J6394">
        <v>584.76980000000003</v>
      </c>
      <c r="K6394">
        <v>164710.70000000001</v>
      </c>
      <c r="L6394">
        <v>325.68990000000002</v>
      </c>
      <c r="M6394">
        <v>149871.79999999999</v>
      </c>
      <c r="N6394">
        <v>90.9</v>
      </c>
      <c r="O6394">
        <v>544415.4</v>
      </c>
      <c r="P6394">
        <v>62.801400000000001</v>
      </c>
      <c r="Q6394">
        <v>26353.56</v>
      </c>
    </row>
    <row r="6395" spans="3:17" x14ac:dyDescent="0.25">
      <c r="C6395" s="1">
        <v>41817</v>
      </c>
      <c r="E6395">
        <v>17407360</v>
      </c>
      <c r="F6395">
        <v>42.25</v>
      </c>
      <c r="G6395">
        <v>349002</v>
      </c>
      <c r="H6395">
        <v>67.599999999999994</v>
      </c>
      <c r="I6395">
        <v>134776</v>
      </c>
      <c r="J6395">
        <v>585.68989999999997</v>
      </c>
      <c r="K6395">
        <v>164969.9</v>
      </c>
      <c r="L6395">
        <v>324.56979999999999</v>
      </c>
      <c r="M6395">
        <v>149356.4</v>
      </c>
      <c r="N6395">
        <v>91.98</v>
      </c>
      <c r="O6395">
        <v>550883.69999999995</v>
      </c>
      <c r="P6395">
        <v>63.154200000000003</v>
      </c>
      <c r="Q6395">
        <v>26501.63</v>
      </c>
    </row>
    <row r="6396" spans="3:17" x14ac:dyDescent="0.25">
      <c r="C6396" s="1">
        <v>41820</v>
      </c>
      <c r="E6396">
        <v>17403980</v>
      </c>
      <c r="F6396">
        <v>41.7</v>
      </c>
      <c r="G6396">
        <v>343566.2</v>
      </c>
      <c r="H6396">
        <v>67.290000000000006</v>
      </c>
      <c r="I6396">
        <v>134158</v>
      </c>
      <c r="J6396">
        <v>584.66989999999998</v>
      </c>
      <c r="K6396">
        <v>164682.6</v>
      </c>
      <c r="L6396">
        <v>324.77980000000002</v>
      </c>
      <c r="M6396">
        <v>150048.20000000001</v>
      </c>
      <c r="N6396">
        <v>92.93</v>
      </c>
      <c r="O6396">
        <v>556573.30000000005</v>
      </c>
      <c r="P6396">
        <v>62.942799999999998</v>
      </c>
      <c r="Q6396">
        <v>26476.09</v>
      </c>
    </row>
    <row r="6397" spans="3:17" x14ac:dyDescent="0.25">
      <c r="C6397" s="1">
        <v>41821</v>
      </c>
      <c r="E6397">
        <v>17527090</v>
      </c>
      <c r="F6397">
        <v>41.87</v>
      </c>
      <c r="G6397">
        <v>344966.8</v>
      </c>
      <c r="H6397">
        <v>68.06</v>
      </c>
      <c r="I6397">
        <v>135693.1</v>
      </c>
      <c r="J6397">
        <v>591.49</v>
      </c>
      <c r="K6397">
        <v>166603.6</v>
      </c>
      <c r="L6397">
        <v>332.38990000000001</v>
      </c>
      <c r="M6397">
        <v>153564.1</v>
      </c>
      <c r="N6397">
        <v>93.52</v>
      </c>
      <c r="O6397">
        <v>560106.9</v>
      </c>
      <c r="P6397">
        <v>67.585700000000003</v>
      </c>
      <c r="Q6397">
        <v>28429.040000000001</v>
      </c>
    </row>
    <row r="6398" spans="3:17" x14ac:dyDescent="0.25">
      <c r="C6398" s="1">
        <v>41822</v>
      </c>
      <c r="E6398">
        <v>17540670</v>
      </c>
      <c r="F6398">
        <v>41.9</v>
      </c>
      <c r="G6398">
        <v>345213.9</v>
      </c>
      <c r="H6398">
        <v>66.45</v>
      </c>
      <c r="I6398">
        <v>132483.29999999999</v>
      </c>
      <c r="J6398">
        <v>590.77980000000002</v>
      </c>
      <c r="K6398">
        <v>166403.6</v>
      </c>
      <c r="L6398">
        <v>332.84989999999999</v>
      </c>
      <c r="M6398">
        <v>153776.6</v>
      </c>
      <c r="N6398">
        <v>93.48</v>
      </c>
      <c r="O6398">
        <v>559867.4</v>
      </c>
      <c r="P6398">
        <v>66.677099999999996</v>
      </c>
      <c r="Q6398">
        <v>28046.880000000001</v>
      </c>
    </row>
    <row r="6399" spans="3:17" x14ac:dyDescent="0.25">
      <c r="C6399" s="1">
        <v>41823</v>
      </c>
      <c r="E6399">
        <v>17637300</v>
      </c>
      <c r="F6399">
        <v>41.8</v>
      </c>
      <c r="G6399">
        <v>344390</v>
      </c>
      <c r="H6399">
        <v>66.290000000000006</v>
      </c>
      <c r="I6399">
        <v>132164.20000000001</v>
      </c>
      <c r="J6399">
        <v>593.07979999999998</v>
      </c>
      <c r="K6399">
        <v>167051.4</v>
      </c>
      <c r="L6399">
        <v>337.49189999999999</v>
      </c>
      <c r="M6399">
        <v>155921.20000000001</v>
      </c>
      <c r="N6399">
        <v>94.03</v>
      </c>
      <c r="O6399">
        <v>563161.4</v>
      </c>
      <c r="P6399">
        <v>67.478499999999997</v>
      </c>
      <c r="Q6399">
        <v>28383.98</v>
      </c>
    </row>
    <row r="6400" spans="3:17" x14ac:dyDescent="0.25">
      <c r="C6400" s="1">
        <v>41824</v>
      </c>
      <c r="E6400">
        <v>17637300</v>
      </c>
      <c r="F6400">
        <v>41.8</v>
      </c>
      <c r="G6400">
        <v>344390</v>
      </c>
      <c r="H6400">
        <v>66.290000000000006</v>
      </c>
      <c r="I6400">
        <v>132164.20000000001</v>
      </c>
      <c r="J6400">
        <v>593.07979999999998</v>
      </c>
      <c r="K6400">
        <v>167051.4</v>
      </c>
      <c r="L6400">
        <v>337.49189999999999</v>
      </c>
      <c r="M6400">
        <v>155921.20000000001</v>
      </c>
      <c r="N6400">
        <v>94.03</v>
      </c>
      <c r="O6400">
        <v>563161.4</v>
      </c>
      <c r="P6400">
        <v>67.478499999999997</v>
      </c>
      <c r="Q6400">
        <v>28383.98</v>
      </c>
    </row>
    <row r="6401" spans="3:17" x14ac:dyDescent="0.25">
      <c r="C6401" s="1">
        <v>41827</v>
      </c>
      <c r="E6401">
        <v>17568130</v>
      </c>
      <c r="F6401">
        <v>41.99</v>
      </c>
      <c r="G6401">
        <v>345955.4</v>
      </c>
      <c r="H6401">
        <v>65.290000000000006</v>
      </c>
      <c r="I6401">
        <v>130170.5</v>
      </c>
      <c r="J6401">
        <v>590.75980000000004</v>
      </c>
      <c r="K6401">
        <v>166397.9</v>
      </c>
      <c r="L6401">
        <v>333.5498</v>
      </c>
      <c r="M6401">
        <v>154099.9</v>
      </c>
      <c r="N6401">
        <v>95.968000000000004</v>
      </c>
      <c r="O6401">
        <v>574768.4</v>
      </c>
      <c r="P6401">
        <v>65.802800000000005</v>
      </c>
      <c r="Q6401">
        <v>27679.11</v>
      </c>
    </row>
    <row r="6402" spans="3:17" x14ac:dyDescent="0.25">
      <c r="C6402" s="1">
        <v>41828</v>
      </c>
      <c r="E6402">
        <v>17444300</v>
      </c>
      <c r="F6402">
        <v>41.78</v>
      </c>
      <c r="G6402">
        <v>344225.3</v>
      </c>
      <c r="H6402">
        <v>62.76</v>
      </c>
      <c r="I6402">
        <v>125126.39999999999</v>
      </c>
      <c r="J6402">
        <v>578.3999</v>
      </c>
      <c r="K6402">
        <v>162916.5</v>
      </c>
      <c r="L6402">
        <v>323.8098</v>
      </c>
      <c r="M6402">
        <v>149600.1</v>
      </c>
      <c r="N6402">
        <v>95.35</v>
      </c>
      <c r="O6402">
        <v>571067.1</v>
      </c>
      <c r="P6402">
        <v>63.578499999999998</v>
      </c>
      <c r="Q6402">
        <v>26743.49</v>
      </c>
    </row>
    <row r="6403" spans="3:17" x14ac:dyDescent="0.25">
      <c r="C6403" s="1">
        <v>41829</v>
      </c>
      <c r="E6403">
        <v>17525330</v>
      </c>
      <c r="F6403">
        <v>41.67</v>
      </c>
      <c r="G6403">
        <v>343319</v>
      </c>
      <c r="H6403">
        <v>64.97</v>
      </c>
      <c r="I6403">
        <v>129532.5</v>
      </c>
      <c r="J6403">
        <v>583.35990000000004</v>
      </c>
      <c r="K6403">
        <v>164313.60000000001</v>
      </c>
      <c r="L6403">
        <v>329.97</v>
      </c>
      <c r="M6403">
        <v>152446.1</v>
      </c>
      <c r="N6403">
        <v>95.39</v>
      </c>
      <c r="O6403">
        <v>571306.80000000005</v>
      </c>
      <c r="P6403">
        <v>63.285699999999999</v>
      </c>
      <c r="Q6403">
        <v>26620.31</v>
      </c>
    </row>
    <row r="6404" spans="3:17" x14ac:dyDescent="0.25">
      <c r="C6404" s="1">
        <v>41830</v>
      </c>
      <c r="E6404">
        <v>17452880</v>
      </c>
      <c r="F6404">
        <v>41.685000000000002</v>
      </c>
      <c r="G6404">
        <v>343442.6</v>
      </c>
      <c r="H6404">
        <v>64.872500000000002</v>
      </c>
      <c r="I6404">
        <v>129338.1</v>
      </c>
      <c r="J6404">
        <v>580.03980000000001</v>
      </c>
      <c r="K6404">
        <v>163378.4</v>
      </c>
      <c r="L6404">
        <v>327.91989999999998</v>
      </c>
      <c r="M6404">
        <v>151498.9</v>
      </c>
      <c r="N6404">
        <v>95.034999999999997</v>
      </c>
      <c r="O6404">
        <v>569180.6</v>
      </c>
      <c r="P6404">
        <v>62.65</v>
      </c>
      <c r="Q6404">
        <v>26352.9</v>
      </c>
    </row>
    <row r="6405" spans="3:17" x14ac:dyDescent="0.25">
      <c r="C6405" s="1">
        <v>41831</v>
      </c>
      <c r="E6405">
        <v>17476020</v>
      </c>
      <c r="F6405">
        <v>42.09</v>
      </c>
      <c r="G6405">
        <v>346779.4</v>
      </c>
      <c r="H6405">
        <v>66.34</v>
      </c>
      <c r="I6405">
        <v>132263.9</v>
      </c>
      <c r="J6405">
        <v>586.6499</v>
      </c>
      <c r="K6405">
        <v>165240.29999999999</v>
      </c>
      <c r="L6405">
        <v>346.2</v>
      </c>
      <c r="M6405">
        <v>159944.4</v>
      </c>
      <c r="N6405">
        <v>95.22</v>
      </c>
      <c r="O6405">
        <v>570164.4</v>
      </c>
      <c r="P6405">
        <v>62.851399999999998</v>
      </c>
      <c r="Q6405">
        <v>26437.64</v>
      </c>
    </row>
    <row r="6406" spans="3:17" x14ac:dyDescent="0.25">
      <c r="C6406" s="1">
        <v>41834</v>
      </c>
      <c r="E6406">
        <v>17560670</v>
      </c>
      <c r="F6406">
        <v>42.14</v>
      </c>
      <c r="G6406">
        <v>347191.4</v>
      </c>
      <c r="H6406">
        <v>67.900000000000006</v>
      </c>
      <c r="I6406">
        <v>135374.1</v>
      </c>
      <c r="J6406">
        <v>594.25980000000004</v>
      </c>
      <c r="K6406">
        <v>167383.70000000001</v>
      </c>
      <c r="L6406">
        <v>355.31979999999999</v>
      </c>
      <c r="M6406">
        <v>164157.70000000001</v>
      </c>
      <c r="N6406">
        <v>96.45</v>
      </c>
      <c r="O6406">
        <v>577529.59999999998</v>
      </c>
      <c r="P6406">
        <v>64.654300000000006</v>
      </c>
      <c r="Q6406">
        <v>27195.99</v>
      </c>
    </row>
    <row r="6407" spans="3:17" x14ac:dyDescent="0.25">
      <c r="C6407" s="1">
        <v>41835</v>
      </c>
      <c r="E6407">
        <v>17526770</v>
      </c>
      <c r="F6407">
        <v>42.45</v>
      </c>
      <c r="G6407">
        <v>349745.4</v>
      </c>
      <c r="H6407">
        <v>67.165000000000006</v>
      </c>
      <c r="I6407">
        <v>133908.79999999999</v>
      </c>
      <c r="J6407">
        <v>593.0598</v>
      </c>
      <c r="K6407">
        <v>167045.79999999999</v>
      </c>
      <c r="L6407">
        <v>354.43990000000002</v>
      </c>
      <c r="M6407">
        <v>163751.20000000001</v>
      </c>
      <c r="N6407">
        <v>95.32</v>
      </c>
      <c r="O6407">
        <v>570763.30000000005</v>
      </c>
      <c r="P6407">
        <v>64.155699999999996</v>
      </c>
      <c r="Q6407">
        <v>26986.26</v>
      </c>
    </row>
    <row r="6408" spans="3:17" x14ac:dyDescent="0.25">
      <c r="C6408" s="1">
        <v>41836</v>
      </c>
      <c r="E6408">
        <v>17600350</v>
      </c>
      <c r="F6408">
        <v>44.08</v>
      </c>
      <c r="G6408">
        <v>363174.9</v>
      </c>
      <c r="H6408">
        <v>67.66</v>
      </c>
      <c r="I6408">
        <v>134895.6</v>
      </c>
      <c r="J6408">
        <v>590.61990000000003</v>
      </c>
      <c r="K6408">
        <v>166358.5</v>
      </c>
      <c r="L6408">
        <v>355.8999</v>
      </c>
      <c r="M6408">
        <v>164438.5</v>
      </c>
      <c r="N6408">
        <v>94.78</v>
      </c>
      <c r="O6408">
        <v>567529.9</v>
      </c>
      <c r="P6408">
        <v>63.491399999999999</v>
      </c>
      <c r="Q6408">
        <v>26706.84</v>
      </c>
    </row>
    <row r="6409" spans="3:17" x14ac:dyDescent="0.25">
      <c r="C6409" s="1">
        <v>41837</v>
      </c>
      <c r="E6409">
        <v>17392100</v>
      </c>
      <c r="F6409">
        <v>44.53</v>
      </c>
      <c r="G6409">
        <v>366882.6</v>
      </c>
      <c r="H6409">
        <v>66.409899999999993</v>
      </c>
      <c r="I6409">
        <v>132403.29999999999</v>
      </c>
      <c r="J6409">
        <v>580.81979999999999</v>
      </c>
      <c r="K6409">
        <v>164578.79999999999</v>
      </c>
      <c r="L6409">
        <v>352.45389999999998</v>
      </c>
      <c r="M6409">
        <v>162846.29999999999</v>
      </c>
      <c r="N6409">
        <v>93.0899</v>
      </c>
      <c r="O6409">
        <v>557409.69999999995</v>
      </c>
      <c r="P6409">
        <v>62.765700000000002</v>
      </c>
      <c r="Q6409">
        <v>26401.57</v>
      </c>
    </row>
    <row r="6410" spans="3:17" x14ac:dyDescent="0.25">
      <c r="C6410" s="1">
        <v>41838</v>
      </c>
      <c r="E6410">
        <v>17570610</v>
      </c>
      <c r="F6410">
        <v>44.69</v>
      </c>
      <c r="G6410">
        <v>368200.7</v>
      </c>
      <c r="H6410">
        <v>68.419899999999998</v>
      </c>
      <c r="I6410">
        <v>136410.6</v>
      </c>
      <c r="J6410">
        <v>605.10990000000004</v>
      </c>
      <c r="K6410">
        <v>171461.6</v>
      </c>
      <c r="L6410">
        <v>358.65989999999999</v>
      </c>
      <c r="M6410">
        <v>165713.79999999999</v>
      </c>
      <c r="N6410">
        <v>94.43</v>
      </c>
      <c r="O6410">
        <v>565434.1</v>
      </c>
      <c r="P6410">
        <v>63.452800000000003</v>
      </c>
      <c r="Q6410">
        <v>26690.62</v>
      </c>
    </row>
    <row r="6411" spans="3:17" x14ac:dyDescent="0.25">
      <c r="C6411" s="1">
        <v>41841</v>
      </c>
      <c r="E6411">
        <v>17529940</v>
      </c>
      <c r="F6411">
        <v>44.835000000000001</v>
      </c>
      <c r="G6411">
        <v>369395.4</v>
      </c>
      <c r="H6411">
        <v>69.400000000000006</v>
      </c>
      <c r="I6411">
        <v>138364.79999999999</v>
      </c>
      <c r="J6411">
        <v>598.43989999999997</v>
      </c>
      <c r="K6411">
        <v>169571.6</v>
      </c>
      <c r="L6411">
        <v>359.75979999999998</v>
      </c>
      <c r="M6411">
        <v>166221.9</v>
      </c>
      <c r="N6411">
        <v>93.938999999999993</v>
      </c>
      <c r="O6411">
        <v>562494</v>
      </c>
      <c r="P6411">
        <v>64.5642</v>
      </c>
      <c r="Q6411">
        <v>27158.11</v>
      </c>
    </row>
    <row r="6412" spans="3:17" x14ac:dyDescent="0.25">
      <c r="C6412" s="1">
        <v>41842</v>
      </c>
      <c r="E6412">
        <v>17617870</v>
      </c>
      <c r="F6412">
        <v>44.83</v>
      </c>
      <c r="G6412">
        <v>369354.1</v>
      </c>
      <c r="H6412">
        <v>69.27</v>
      </c>
      <c r="I6412">
        <v>139582.29999999999</v>
      </c>
      <c r="J6412">
        <v>603.56979999999999</v>
      </c>
      <c r="K6412">
        <v>171025.2</v>
      </c>
      <c r="L6412">
        <v>360.83980000000003</v>
      </c>
      <c r="M6412">
        <v>166720.9</v>
      </c>
      <c r="N6412">
        <v>94.72</v>
      </c>
      <c r="O6412">
        <v>567170.5</v>
      </c>
      <c r="P6412">
        <v>61.584200000000003</v>
      </c>
      <c r="Q6412">
        <v>25904.62</v>
      </c>
    </row>
    <row r="6413" spans="3:17" x14ac:dyDescent="0.25">
      <c r="C6413" s="1">
        <v>41843</v>
      </c>
      <c r="E6413">
        <v>17648750</v>
      </c>
      <c r="F6413">
        <v>44.87</v>
      </c>
      <c r="G6413">
        <v>369683.8</v>
      </c>
      <c r="H6413">
        <v>71.290000000000006</v>
      </c>
      <c r="I6413">
        <v>143652.70000000001</v>
      </c>
      <c r="J6413">
        <v>605.18989999999997</v>
      </c>
      <c r="K6413">
        <v>171484.3</v>
      </c>
      <c r="L6413">
        <v>358.13990000000001</v>
      </c>
      <c r="M6413">
        <v>165473.4</v>
      </c>
      <c r="N6413">
        <v>97.19</v>
      </c>
      <c r="O6413">
        <v>581960.5</v>
      </c>
      <c r="P6413">
        <v>61.128500000000003</v>
      </c>
      <c r="Q6413">
        <v>25712.93</v>
      </c>
    </row>
    <row r="6414" spans="3:17" x14ac:dyDescent="0.25">
      <c r="C6414" s="1">
        <v>41844</v>
      </c>
      <c r="E6414">
        <v>17657420</v>
      </c>
      <c r="F6414">
        <v>44.4</v>
      </c>
      <c r="G6414">
        <v>365811.4</v>
      </c>
      <c r="H6414">
        <v>74.98</v>
      </c>
      <c r="I6414">
        <v>151088.29999999999</v>
      </c>
      <c r="J6414">
        <v>603.00980000000004</v>
      </c>
      <c r="K6414">
        <v>170866.5</v>
      </c>
      <c r="L6414">
        <v>358.60989999999998</v>
      </c>
      <c r="M6414">
        <v>165690.6</v>
      </c>
      <c r="N6414">
        <v>97.03</v>
      </c>
      <c r="O6414">
        <v>581002.6</v>
      </c>
      <c r="P6414">
        <v>60.768500000000003</v>
      </c>
      <c r="Q6414">
        <v>25561.5</v>
      </c>
    </row>
    <row r="6415" spans="3:17" x14ac:dyDescent="0.25">
      <c r="C6415" s="1">
        <v>41845</v>
      </c>
      <c r="E6415">
        <v>17571780</v>
      </c>
      <c r="F6415">
        <v>44.5</v>
      </c>
      <c r="G6415">
        <v>366635.3</v>
      </c>
      <c r="H6415">
        <v>75.19</v>
      </c>
      <c r="I6415">
        <v>151511.4</v>
      </c>
      <c r="J6415">
        <v>598.07979999999998</v>
      </c>
      <c r="K6415">
        <v>169469.6</v>
      </c>
      <c r="L6415">
        <v>324.00979999999998</v>
      </c>
      <c r="M6415">
        <v>149704.1</v>
      </c>
      <c r="N6415">
        <v>97.671000000000006</v>
      </c>
      <c r="O6415">
        <v>584840.69999999995</v>
      </c>
      <c r="P6415">
        <v>60.265700000000002</v>
      </c>
      <c r="Q6415">
        <v>25349.98</v>
      </c>
    </row>
    <row r="6416" spans="3:17" x14ac:dyDescent="0.25">
      <c r="C6416" s="1">
        <v>41848</v>
      </c>
      <c r="E6416">
        <v>17576860</v>
      </c>
      <c r="F6416">
        <v>43.97</v>
      </c>
      <c r="G6416">
        <v>362268.5</v>
      </c>
      <c r="H6416">
        <v>74.92</v>
      </c>
      <c r="I6416">
        <v>150967.4</v>
      </c>
      <c r="J6416">
        <v>599.01980000000003</v>
      </c>
      <c r="K6416">
        <v>169735.9</v>
      </c>
      <c r="L6416">
        <v>320.40989999999999</v>
      </c>
      <c r="M6416">
        <v>148040.9</v>
      </c>
      <c r="N6416">
        <v>99.02</v>
      </c>
      <c r="O6416">
        <v>592918.30000000005</v>
      </c>
      <c r="P6416">
        <v>60.665700000000001</v>
      </c>
      <c r="Q6416">
        <v>25518.240000000002</v>
      </c>
    </row>
    <row r="6417" spans="3:17" x14ac:dyDescent="0.25">
      <c r="C6417" s="1">
        <v>41849</v>
      </c>
      <c r="E6417">
        <v>17497810</v>
      </c>
      <c r="F6417">
        <v>43.884999999999998</v>
      </c>
      <c r="G6417">
        <v>361568.3</v>
      </c>
      <c r="H6417">
        <v>73.709999999999994</v>
      </c>
      <c r="I6417">
        <v>148529.1</v>
      </c>
      <c r="J6417">
        <v>593.95000000000005</v>
      </c>
      <c r="K6417">
        <v>168299.3</v>
      </c>
      <c r="L6417">
        <v>320</v>
      </c>
      <c r="M6417">
        <v>147851.5</v>
      </c>
      <c r="N6417">
        <v>98.38</v>
      </c>
      <c r="O6417">
        <v>589086.1</v>
      </c>
      <c r="P6417">
        <v>60.611400000000003</v>
      </c>
      <c r="Q6417">
        <v>25495.39</v>
      </c>
    </row>
    <row r="6418" spans="3:17" x14ac:dyDescent="0.25">
      <c r="C6418" s="1">
        <v>41850</v>
      </c>
      <c r="E6418">
        <v>17498830</v>
      </c>
      <c r="F6418">
        <v>43.578499999999998</v>
      </c>
      <c r="G6418">
        <v>359043</v>
      </c>
      <c r="H6418">
        <v>74.677000000000007</v>
      </c>
      <c r="I6418">
        <v>150477.70000000001</v>
      </c>
      <c r="J6418">
        <v>595.43989999999997</v>
      </c>
      <c r="K6418">
        <v>168721.6</v>
      </c>
      <c r="L6418">
        <v>322.50979999999998</v>
      </c>
      <c r="M6418">
        <v>149011.1</v>
      </c>
      <c r="N6418">
        <v>98.15</v>
      </c>
      <c r="O6418">
        <v>587708.9</v>
      </c>
      <c r="P6418">
        <v>62.051400000000001</v>
      </c>
      <c r="Q6418">
        <v>26101.119999999999</v>
      </c>
    </row>
    <row r="6419" spans="3:17" x14ac:dyDescent="0.25">
      <c r="C6419" s="1">
        <v>41851</v>
      </c>
      <c r="E6419">
        <v>17148910</v>
      </c>
      <c r="F6419">
        <v>43.16</v>
      </c>
      <c r="G6419">
        <v>355594.9</v>
      </c>
      <c r="H6419">
        <v>72.650000000000006</v>
      </c>
      <c r="I6419">
        <v>146393.20000000001</v>
      </c>
      <c r="J6419">
        <v>579.5498</v>
      </c>
      <c r="K6419">
        <v>164219</v>
      </c>
      <c r="L6419">
        <v>312.99</v>
      </c>
      <c r="M6419">
        <v>144612.6</v>
      </c>
      <c r="N6419">
        <v>95.6</v>
      </c>
      <c r="O6419">
        <v>572439.9</v>
      </c>
      <c r="P6419">
        <v>60.388500000000001</v>
      </c>
      <c r="Q6419">
        <v>25401.67</v>
      </c>
    </row>
    <row r="6420" spans="3:17" x14ac:dyDescent="0.25">
      <c r="C6420" s="1">
        <v>41852</v>
      </c>
      <c r="E6420">
        <v>17100580</v>
      </c>
      <c r="F6420">
        <v>42.86</v>
      </c>
      <c r="G6420">
        <v>353123.2</v>
      </c>
      <c r="H6420">
        <v>72.36</v>
      </c>
      <c r="I6420">
        <v>145808.79999999999</v>
      </c>
      <c r="J6420">
        <v>573.59990000000005</v>
      </c>
      <c r="K6420">
        <v>162533</v>
      </c>
      <c r="L6420">
        <v>307.0598</v>
      </c>
      <c r="M6420">
        <v>141872.6</v>
      </c>
      <c r="N6420">
        <v>96.13</v>
      </c>
      <c r="O6420">
        <v>575613.4</v>
      </c>
      <c r="P6420">
        <v>60.7714</v>
      </c>
      <c r="Q6420">
        <v>25562.71</v>
      </c>
    </row>
    <row r="6421" spans="3:17" x14ac:dyDescent="0.25">
      <c r="C6421" s="1">
        <v>41855</v>
      </c>
      <c r="E6421">
        <v>17222030</v>
      </c>
      <c r="F6421">
        <v>43.37</v>
      </c>
      <c r="G6421">
        <v>357325.2</v>
      </c>
      <c r="H6421">
        <v>73.510000000000005</v>
      </c>
      <c r="I6421">
        <v>148126.1</v>
      </c>
      <c r="J6421">
        <v>582.26980000000003</v>
      </c>
      <c r="K6421">
        <v>164989.70000000001</v>
      </c>
      <c r="L6421">
        <v>313.6499</v>
      </c>
      <c r="M6421">
        <v>144917.5</v>
      </c>
      <c r="N6421">
        <v>95.59</v>
      </c>
      <c r="O6421">
        <v>572380</v>
      </c>
      <c r="P6421">
        <v>60.3857</v>
      </c>
      <c r="Q6421">
        <v>25400.46</v>
      </c>
    </row>
    <row r="6422" spans="3:17" x14ac:dyDescent="0.25">
      <c r="C6422" s="1">
        <v>41856</v>
      </c>
      <c r="E6422">
        <v>17055280</v>
      </c>
      <c r="F6422">
        <v>43.08</v>
      </c>
      <c r="G6422">
        <v>354935.8</v>
      </c>
      <c r="H6422">
        <v>72.69</v>
      </c>
      <c r="I6422">
        <v>146473.79999999999</v>
      </c>
      <c r="J6422">
        <v>573.13990000000001</v>
      </c>
      <c r="K6422">
        <v>162402.70000000001</v>
      </c>
      <c r="L6422">
        <v>312.31979999999999</v>
      </c>
      <c r="M6422">
        <v>144302.9</v>
      </c>
      <c r="N6422">
        <v>95.12</v>
      </c>
      <c r="O6422">
        <v>569565.69999999995</v>
      </c>
      <c r="P6422">
        <v>60.4071</v>
      </c>
      <c r="Q6422">
        <v>25409.47</v>
      </c>
    </row>
    <row r="6423" spans="3:17" x14ac:dyDescent="0.25">
      <c r="C6423" s="1">
        <v>41857</v>
      </c>
      <c r="E6423">
        <v>17055500</v>
      </c>
      <c r="F6423">
        <v>42.74</v>
      </c>
      <c r="G6423">
        <v>352134.6</v>
      </c>
      <c r="H6423">
        <v>72.47</v>
      </c>
      <c r="I6423">
        <v>146030.39999999999</v>
      </c>
      <c r="J6423">
        <v>574.49</v>
      </c>
      <c r="K6423">
        <v>162785.20000000001</v>
      </c>
      <c r="L6423">
        <v>313.88990000000001</v>
      </c>
      <c r="M6423">
        <v>145028.4</v>
      </c>
      <c r="N6423">
        <v>94.96</v>
      </c>
      <c r="O6423">
        <v>568607.6</v>
      </c>
      <c r="P6423">
        <v>61.471400000000003</v>
      </c>
      <c r="Q6423">
        <v>25857.15</v>
      </c>
    </row>
    <row r="6424" spans="3:17" x14ac:dyDescent="0.25">
      <c r="C6424" s="1">
        <v>41858</v>
      </c>
      <c r="E6424">
        <v>16960770</v>
      </c>
      <c r="F6424">
        <v>43.23</v>
      </c>
      <c r="G6424">
        <v>356171.8</v>
      </c>
      <c r="H6424">
        <v>73.17</v>
      </c>
      <c r="I6424">
        <v>147441</v>
      </c>
      <c r="J6424">
        <v>571.8098</v>
      </c>
      <c r="K6424">
        <v>162025.79999999999</v>
      </c>
      <c r="L6424">
        <v>311.45</v>
      </c>
      <c r="M6424">
        <v>143901.1</v>
      </c>
      <c r="N6424">
        <v>94.48</v>
      </c>
      <c r="O6424">
        <v>565733.4</v>
      </c>
      <c r="P6424">
        <v>64.238500000000002</v>
      </c>
      <c r="Q6424">
        <v>27021.119999999999</v>
      </c>
    </row>
    <row r="6425" spans="3:17" x14ac:dyDescent="0.25">
      <c r="C6425" s="1">
        <v>41859</v>
      </c>
      <c r="E6425">
        <v>17156370</v>
      </c>
      <c r="F6425">
        <v>43.2</v>
      </c>
      <c r="G6425">
        <v>355924.6</v>
      </c>
      <c r="H6425">
        <v>73.06</v>
      </c>
      <c r="I6425">
        <v>147219.29999999999</v>
      </c>
      <c r="J6425">
        <v>577.93989999999997</v>
      </c>
      <c r="K6425">
        <v>163762.79999999999</v>
      </c>
      <c r="L6425">
        <v>316.7998</v>
      </c>
      <c r="M6425">
        <v>146372.9</v>
      </c>
      <c r="N6425">
        <v>94.74</v>
      </c>
      <c r="O6425">
        <v>567290.30000000005</v>
      </c>
      <c r="P6425">
        <v>63.692799999999998</v>
      </c>
      <c r="Q6425">
        <v>26791.57</v>
      </c>
    </row>
    <row r="6426" spans="3:17" x14ac:dyDescent="0.25">
      <c r="C6426" s="1">
        <v>41862</v>
      </c>
      <c r="E6426">
        <v>17204740</v>
      </c>
      <c r="F6426">
        <v>43.2</v>
      </c>
      <c r="G6426">
        <v>355924.6</v>
      </c>
      <c r="H6426">
        <v>73.44</v>
      </c>
      <c r="I6426">
        <v>147985.1</v>
      </c>
      <c r="J6426">
        <v>577.25</v>
      </c>
      <c r="K6426">
        <v>163567.29999999999</v>
      </c>
      <c r="L6426">
        <v>318.32979999999998</v>
      </c>
      <c r="M6426">
        <v>147079.79999999999</v>
      </c>
      <c r="N6426">
        <v>95.99</v>
      </c>
      <c r="O6426">
        <v>574775.1</v>
      </c>
      <c r="P6426">
        <v>64.505700000000004</v>
      </c>
      <c r="Q6426">
        <v>27133.48</v>
      </c>
    </row>
    <row r="6427" spans="3:17" x14ac:dyDescent="0.25">
      <c r="C6427" s="1">
        <v>41863</v>
      </c>
      <c r="E6427">
        <v>17176580</v>
      </c>
      <c r="F6427">
        <v>43.52</v>
      </c>
      <c r="G6427">
        <v>358561</v>
      </c>
      <c r="H6427">
        <v>72.83</v>
      </c>
      <c r="I6427">
        <v>146755.9</v>
      </c>
      <c r="J6427">
        <v>572.11990000000003</v>
      </c>
      <c r="K6427">
        <v>162113.60000000001</v>
      </c>
      <c r="L6427">
        <v>319.31979999999999</v>
      </c>
      <c r="M6427">
        <v>147537.20000000001</v>
      </c>
      <c r="N6427">
        <v>95.97</v>
      </c>
      <c r="O6427">
        <v>574655.30000000005</v>
      </c>
      <c r="P6427">
        <v>63.772799999999997</v>
      </c>
      <c r="Q6427">
        <v>26825.22</v>
      </c>
    </row>
    <row r="6428" spans="3:17" x14ac:dyDescent="0.25">
      <c r="C6428" s="1">
        <v>41864</v>
      </c>
      <c r="E6428">
        <v>17291840</v>
      </c>
      <c r="F6428">
        <v>44.08</v>
      </c>
      <c r="G6428">
        <v>363174.8</v>
      </c>
      <c r="H6428">
        <v>73.77</v>
      </c>
      <c r="I6428">
        <v>148650.1</v>
      </c>
      <c r="J6428">
        <v>584.5598</v>
      </c>
      <c r="K6428">
        <v>165638.6</v>
      </c>
      <c r="L6428">
        <v>326.27980000000002</v>
      </c>
      <c r="M6428">
        <v>150752.9</v>
      </c>
      <c r="N6428">
        <v>97.24</v>
      </c>
      <c r="O6428">
        <v>582259.9</v>
      </c>
      <c r="P6428">
        <v>64.504199999999997</v>
      </c>
      <c r="Q6428">
        <v>27132.880000000001</v>
      </c>
    </row>
    <row r="6429" spans="3:17" x14ac:dyDescent="0.25">
      <c r="C6429" s="1">
        <v>41865</v>
      </c>
      <c r="E6429">
        <v>17366990</v>
      </c>
      <c r="F6429">
        <v>44.27</v>
      </c>
      <c r="G6429">
        <v>364740.3</v>
      </c>
      <c r="H6429">
        <v>74.296000000000006</v>
      </c>
      <c r="I6429">
        <v>149709.9</v>
      </c>
      <c r="J6429">
        <v>584.6499</v>
      </c>
      <c r="K6429">
        <v>165664.1</v>
      </c>
      <c r="L6429">
        <v>333.21</v>
      </c>
      <c r="M6429">
        <v>153954.9</v>
      </c>
      <c r="N6429">
        <v>97.5</v>
      </c>
      <c r="O6429">
        <v>583816.9</v>
      </c>
      <c r="P6429">
        <v>64.41</v>
      </c>
      <c r="Q6429">
        <v>27093.22</v>
      </c>
    </row>
    <row r="6430" spans="3:17" x14ac:dyDescent="0.25">
      <c r="C6430" s="1">
        <v>41866</v>
      </c>
      <c r="E6430">
        <v>17365920</v>
      </c>
      <c r="F6430">
        <v>44.79</v>
      </c>
      <c r="G6430">
        <v>369024.6</v>
      </c>
      <c r="H6430">
        <v>73.63</v>
      </c>
      <c r="I6430">
        <v>148367.9</v>
      </c>
      <c r="J6430">
        <v>583.71</v>
      </c>
      <c r="K6430">
        <v>165397.79999999999</v>
      </c>
      <c r="L6430">
        <v>333.62990000000002</v>
      </c>
      <c r="M6430">
        <v>154148.9</v>
      </c>
      <c r="N6430">
        <v>97.98</v>
      </c>
      <c r="O6430">
        <v>586691</v>
      </c>
      <c r="P6430">
        <v>65.584199999999996</v>
      </c>
      <c r="Q6430">
        <v>27587.17</v>
      </c>
    </row>
    <row r="6431" spans="3:17" x14ac:dyDescent="0.25">
      <c r="C6431" s="1">
        <v>41869</v>
      </c>
      <c r="E6431">
        <v>17514060</v>
      </c>
      <c r="F6431">
        <v>45.11</v>
      </c>
      <c r="G6431">
        <v>371661</v>
      </c>
      <c r="H6431">
        <v>74.59</v>
      </c>
      <c r="I6431">
        <v>150302.39999999999</v>
      </c>
      <c r="J6431">
        <v>592.70000000000005</v>
      </c>
      <c r="K6431">
        <v>167945.1</v>
      </c>
      <c r="L6431">
        <v>334.52980000000002</v>
      </c>
      <c r="M6431">
        <v>154564.79999999999</v>
      </c>
      <c r="N6431">
        <v>99.16</v>
      </c>
      <c r="O6431">
        <v>593756.6</v>
      </c>
      <c r="P6431">
        <v>66.571399999999997</v>
      </c>
      <c r="Q6431">
        <v>28002.41</v>
      </c>
    </row>
    <row r="6432" spans="3:17" x14ac:dyDescent="0.25">
      <c r="C6432" s="1">
        <v>41870</v>
      </c>
      <c r="E6432">
        <v>17606160</v>
      </c>
      <c r="F6432">
        <v>45.33</v>
      </c>
      <c r="G6432">
        <v>373473.6</v>
      </c>
      <c r="H6432">
        <v>75.290000000000006</v>
      </c>
      <c r="I6432">
        <v>151712.9</v>
      </c>
      <c r="J6432">
        <v>597.10990000000004</v>
      </c>
      <c r="K6432">
        <v>169194.7</v>
      </c>
      <c r="L6432">
        <v>335.12990000000002</v>
      </c>
      <c r="M6432">
        <v>154842</v>
      </c>
      <c r="N6432">
        <v>100.53</v>
      </c>
      <c r="O6432">
        <v>601960.1</v>
      </c>
      <c r="P6432">
        <v>66.878600000000006</v>
      </c>
      <c r="Q6432">
        <v>28131.599999999999</v>
      </c>
    </row>
    <row r="6433" spans="3:17" x14ac:dyDescent="0.25">
      <c r="C6433" s="1">
        <v>41871</v>
      </c>
      <c r="E6433">
        <v>17649740</v>
      </c>
      <c r="F6433">
        <v>44.95</v>
      </c>
      <c r="G6433">
        <v>370342.8</v>
      </c>
      <c r="H6433">
        <v>74.81</v>
      </c>
      <c r="I6433">
        <v>150745.70000000001</v>
      </c>
      <c r="J6433">
        <v>595.40989999999999</v>
      </c>
      <c r="K6433">
        <v>168713</v>
      </c>
      <c r="L6433">
        <v>335.77980000000002</v>
      </c>
      <c r="M6433">
        <v>155142.29999999999</v>
      </c>
      <c r="N6433">
        <v>100.57</v>
      </c>
      <c r="O6433">
        <v>602199.6</v>
      </c>
      <c r="P6433">
        <v>67.455699999999993</v>
      </c>
      <c r="Q6433">
        <v>28374.37</v>
      </c>
    </row>
    <row r="6434" spans="3:17" x14ac:dyDescent="0.25">
      <c r="C6434" s="1">
        <v>41872</v>
      </c>
      <c r="E6434">
        <v>17701810</v>
      </c>
      <c r="F6434">
        <v>45.22</v>
      </c>
      <c r="G6434">
        <v>372567.3</v>
      </c>
      <c r="H6434">
        <v>74.569999999999993</v>
      </c>
      <c r="I6434">
        <v>150262.1</v>
      </c>
      <c r="J6434">
        <v>592.41989999999998</v>
      </c>
      <c r="K6434">
        <v>167865.8</v>
      </c>
      <c r="L6434">
        <v>332.90989999999999</v>
      </c>
      <c r="M6434">
        <v>153816.29999999999</v>
      </c>
      <c r="N6434">
        <v>100.58</v>
      </c>
      <c r="O6434">
        <v>602259.4</v>
      </c>
      <c r="P6434">
        <v>67.435699999999997</v>
      </c>
      <c r="Q6434">
        <v>28365.95</v>
      </c>
    </row>
    <row r="6435" spans="3:17" x14ac:dyDescent="0.25">
      <c r="C6435" s="1">
        <v>41873</v>
      </c>
      <c r="E6435">
        <v>17666590</v>
      </c>
      <c r="F6435">
        <v>45.15</v>
      </c>
      <c r="G6435">
        <v>371990.6</v>
      </c>
      <c r="H6435">
        <v>74.569999999999993</v>
      </c>
      <c r="I6435">
        <v>150262.1</v>
      </c>
      <c r="J6435">
        <v>592.53980000000001</v>
      </c>
      <c r="K6435">
        <v>167899.8</v>
      </c>
      <c r="L6435">
        <v>331.58980000000003</v>
      </c>
      <c r="M6435">
        <v>153206.39999999999</v>
      </c>
      <c r="N6435">
        <v>101.32</v>
      </c>
      <c r="O6435">
        <v>606690.4</v>
      </c>
      <c r="P6435">
        <v>68.455699999999993</v>
      </c>
      <c r="Q6435">
        <v>28795</v>
      </c>
    </row>
    <row r="6436" spans="3:17" x14ac:dyDescent="0.25">
      <c r="C6436" s="1">
        <v>41876</v>
      </c>
      <c r="E6436">
        <v>17751170</v>
      </c>
      <c r="F6436">
        <v>45.17</v>
      </c>
      <c r="G6436">
        <v>372155.4</v>
      </c>
      <c r="H6436">
        <v>75.02</v>
      </c>
      <c r="I6436">
        <v>151168.79999999999</v>
      </c>
      <c r="J6436">
        <v>590.56979999999999</v>
      </c>
      <c r="K6436">
        <v>167341.6</v>
      </c>
      <c r="L6436">
        <v>334.01979999999998</v>
      </c>
      <c r="M6436">
        <v>154329.1</v>
      </c>
      <c r="N6436">
        <v>101.54</v>
      </c>
      <c r="O6436">
        <v>608007.80000000005</v>
      </c>
      <c r="P6436">
        <v>68.704300000000003</v>
      </c>
      <c r="Q6436">
        <v>28899.56</v>
      </c>
    </row>
    <row r="6437" spans="3:17" x14ac:dyDescent="0.25">
      <c r="C6437" s="1">
        <v>41877</v>
      </c>
      <c r="E6437">
        <v>17769810</v>
      </c>
      <c r="F6437">
        <v>45.005000000000003</v>
      </c>
      <c r="G6437">
        <v>370795.9</v>
      </c>
      <c r="H6437">
        <v>75.960099999999997</v>
      </c>
      <c r="I6437">
        <v>153063.20000000001</v>
      </c>
      <c r="J6437">
        <v>588.11990000000003</v>
      </c>
      <c r="K6437">
        <v>166647.29999999999</v>
      </c>
      <c r="L6437">
        <v>341.82979999999998</v>
      </c>
      <c r="M6437">
        <v>157937.60000000001</v>
      </c>
      <c r="N6437">
        <v>100.889</v>
      </c>
      <c r="O6437">
        <v>604109.69999999995</v>
      </c>
      <c r="P6437">
        <v>68.479900000000001</v>
      </c>
      <c r="Q6437">
        <v>28805.21</v>
      </c>
    </row>
    <row r="6438" spans="3:17" x14ac:dyDescent="0.25">
      <c r="C6438" s="1">
        <v>41878</v>
      </c>
      <c r="E6438">
        <v>17770670</v>
      </c>
      <c r="F6438">
        <v>44.87</v>
      </c>
      <c r="G6438">
        <v>369683.7</v>
      </c>
      <c r="H6438">
        <v>74.63</v>
      </c>
      <c r="I6438">
        <v>150383</v>
      </c>
      <c r="J6438">
        <v>583</v>
      </c>
      <c r="K6438">
        <v>165196.6</v>
      </c>
      <c r="L6438">
        <v>343.17989999999998</v>
      </c>
      <c r="M6438">
        <v>158561.4</v>
      </c>
      <c r="N6438">
        <v>102.13</v>
      </c>
      <c r="O6438">
        <v>611540.6</v>
      </c>
      <c r="P6438">
        <v>67.814300000000003</v>
      </c>
      <c r="Q6438">
        <v>28525.200000000001</v>
      </c>
    </row>
    <row r="6439" spans="3:17" x14ac:dyDescent="0.25">
      <c r="C6439" s="1">
        <v>41879</v>
      </c>
      <c r="E6439">
        <v>17740670</v>
      </c>
      <c r="F6439">
        <v>44.88</v>
      </c>
      <c r="G6439">
        <v>369766.1</v>
      </c>
      <c r="H6439">
        <v>73.855000000000004</v>
      </c>
      <c r="I6439">
        <v>148821.29999999999</v>
      </c>
      <c r="J6439">
        <v>580.31979999999999</v>
      </c>
      <c r="K6439">
        <v>164437.20000000001</v>
      </c>
      <c r="L6439">
        <v>340.01979999999998</v>
      </c>
      <c r="M6439">
        <v>157101.29999999999</v>
      </c>
      <c r="N6439">
        <v>102.25</v>
      </c>
      <c r="O6439">
        <v>612259.19999999995</v>
      </c>
      <c r="P6439">
        <v>67.887100000000004</v>
      </c>
      <c r="Q6439">
        <v>28555.84</v>
      </c>
    </row>
    <row r="6440" spans="3:17" x14ac:dyDescent="0.25">
      <c r="C6440" s="1">
        <v>41880</v>
      </c>
      <c r="E6440">
        <v>17799550</v>
      </c>
      <c r="F6440">
        <v>45.43</v>
      </c>
      <c r="G6440">
        <v>374297.5</v>
      </c>
      <c r="H6440">
        <v>74.819999999999993</v>
      </c>
      <c r="I6440">
        <v>150765.79999999999</v>
      </c>
      <c r="J6440">
        <v>582.35990000000004</v>
      </c>
      <c r="K6440">
        <v>165015.20000000001</v>
      </c>
      <c r="L6440">
        <v>339.03980000000001</v>
      </c>
      <c r="M6440">
        <v>156648.6</v>
      </c>
      <c r="N6440">
        <v>102.5</v>
      </c>
      <c r="O6440">
        <v>613756.19999999995</v>
      </c>
      <c r="P6440">
        <v>68.234300000000005</v>
      </c>
      <c r="Q6440">
        <v>28701.86</v>
      </c>
    </row>
    <row r="6441" spans="3:17" x14ac:dyDescent="0.25">
      <c r="C6441" s="1">
        <v>41883</v>
      </c>
      <c r="E6441">
        <v>17799550</v>
      </c>
      <c r="F6441">
        <v>45.43</v>
      </c>
      <c r="G6441">
        <v>374297.5</v>
      </c>
      <c r="H6441">
        <v>74.819999999999993</v>
      </c>
      <c r="I6441">
        <v>150765.79999999999</v>
      </c>
      <c r="J6441">
        <v>582.35990000000004</v>
      </c>
      <c r="K6441">
        <v>165015.20000000001</v>
      </c>
      <c r="L6441">
        <v>339.03980000000001</v>
      </c>
      <c r="M6441">
        <v>156648.6</v>
      </c>
      <c r="N6441">
        <v>102.5</v>
      </c>
      <c r="O6441">
        <v>613756.19999999995</v>
      </c>
      <c r="P6441">
        <v>68.234300000000005</v>
      </c>
      <c r="Q6441">
        <v>28701.86</v>
      </c>
    </row>
    <row r="6442" spans="3:17" x14ac:dyDescent="0.25">
      <c r="C6442" s="1">
        <v>41884</v>
      </c>
      <c r="E6442">
        <v>17789920</v>
      </c>
      <c r="F6442">
        <v>45.09</v>
      </c>
      <c r="G6442">
        <v>371496.3</v>
      </c>
      <c r="H6442">
        <v>76.680000000000007</v>
      </c>
      <c r="I6442">
        <v>154513.79999999999</v>
      </c>
      <c r="J6442">
        <v>588.62990000000002</v>
      </c>
      <c r="K6442">
        <v>166791.79999999999</v>
      </c>
      <c r="L6442">
        <v>342.37990000000002</v>
      </c>
      <c r="M6442">
        <v>158191.79999999999</v>
      </c>
      <c r="N6442">
        <v>103.3</v>
      </c>
      <c r="O6442">
        <v>618546.4</v>
      </c>
      <c r="P6442">
        <v>68.085700000000003</v>
      </c>
      <c r="Q6442">
        <v>28639.360000000001</v>
      </c>
    </row>
    <row r="6443" spans="3:17" x14ac:dyDescent="0.25">
      <c r="C6443" s="1">
        <v>41885</v>
      </c>
      <c r="E6443">
        <v>17775940</v>
      </c>
      <c r="F6443">
        <v>44.96</v>
      </c>
      <c r="G6443">
        <v>370425.2</v>
      </c>
      <c r="H6443">
        <v>75.83</v>
      </c>
      <c r="I6443">
        <v>152801</v>
      </c>
      <c r="J6443">
        <v>589.51980000000003</v>
      </c>
      <c r="K6443">
        <v>167044</v>
      </c>
      <c r="L6443">
        <v>339</v>
      </c>
      <c r="M6443">
        <v>156630.1</v>
      </c>
      <c r="N6443">
        <v>98.94</v>
      </c>
      <c r="O6443">
        <v>592439.30000000005</v>
      </c>
      <c r="P6443">
        <v>68.198499999999996</v>
      </c>
      <c r="Q6443">
        <v>28686.84</v>
      </c>
    </row>
    <row r="6444" spans="3:17" x14ac:dyDescent="0.25">
      <c r="C6444" s="1">
        <v>41886</v>
      </c>
      <c r="E6444">
        <v>17748640</v>
      </c>
      <c r="F6444">
        <v>45.26</v>
      </c>
      <c r="G6444">
        <v>372896.9</v>
      </c>
      <c r="H6444">
        <v>75.95</v>
      </c>
      <c r="I6444">
        <v>153042.79999999999</v>
      </c>
      <c r="J6444">
        <v>593.13990000000001</v>
      </c>
      <c r="K6444">
        <v>168069.8</v>
      </c>
      <c r="L6444">
        <v>345.95</v>
      </c>
      <c r="M6444">
        <v>159841.29999999999</v>
      </c>
      <c r="N6444">
        <v>98.12</v>
      </c>
      <c r="O6444">
        <v>587529.30000000005</v>
      </c>
      <c r="P6444">
        <v>67.524199999999993</v>
      </c>
      <c r="Q6444">
        <v>28403.21</v>
      </c>
    </row>
    <row r="6445" spans="3:17" x14ac:dyDescent="0.25">
      <c r="C6445" s="1">
        <v>41887</v>
      </c>
      <c r="E6445">
        <v>17838020</v>
      </c>
      <c r="F6445">
        <v>45.91</v>
      </c>
      <c r="G6445">
        <v>378252.2</v>
      </c>
      <c r="H6445">
        <v>77.260000000000005</v>
      </c>
      <c r="I6445">
        <v>155682.6</v>
      </c>
      <c r="J6445">
        <v>597.77980000000002</v>
      </c>
      <c r="K6445">
        <v>169384.5</v>
      </c>
      <c r="L6445">
        <v>346.37990000000002</v>
      </c>
      <c r="M6445">
        <v>160039.9</v>
      </c>
      <c r="N6445">
        <v>98.97</v>
      </c>
      <c r="O6445">
        <v>592618.9</v>
      </c>
      <c r="P6445">
        <v>67.954300000000003</v>
      </c>
      <c r="Q6445">
        <v>28584.09</v>
      </c>
    </row>
    <row r="6446" spans="3:17" x14ac:dyDescent="0.25">
      <c r="C6446" s="1">
        <v>41890</v>
      </c>
      <c r="E6446">
        <v>17785060</v>
      </c>
      <c r="F6446">
        <v>46.47</v>
      </c>
      <c r="G6446">
        <v>382866</v>
      </c>
      <c r="H6446">
        <v>77.89</v>
      </c>
      <c r="I6446">
        <v>156952.1</v>
      </c>
      <c r="J6446">
        <v>601.62990000000002</v>
      </c>
      <c r="K6446">
        <v>170475.5</v>
      </c>
      <c r="L6446">
        <v>342.33980000000003</v>
      </c>
      <c r="M6446">
        <v>158173.29999999999</v>
      </c>
      <c r="N6446">
        <v>98.36</v>
      </c>
      <c r="O6446">
        <v>588966.30000000005</v>
      </c>
      <c r="P6446">
        <v>68.475700000000003</v>
      </c>
      <c r="Q6446">
        <v>28803.41</v>
      </c>
    </row>
    <row r="6447" spans="3:17" x14ac:dyDescent="0.25">
      <c r="C6447" s="1">
        <v>41891</v>
      </c>
      <c r="E6447">
        <v>17668690</v>
      </c>
      <c r="F6447">
        <v>46.76</v>
      </c>
      <c r="G6447">
        <v>385255.4</v>
      </c>
      <c r="H6447">
        <v>76.67</v>
      </c>
      <c r="I6447">
        <v>154493.70000000001</v>
      </c>
      <c r="J6447">
        <v>591.97</v>
      </c>
      <c r="K6447">
        <v>167738.29999999999</v>
      </c>
      <c r="L6447">
        <v>329.75</v>
      </c>
      <c r="M6447">
        <v>152356.29999999999</v>
      </c>
      <c r="N6447">
        <v>97.99</v>
      </c>
      <c r="O6447">
        <v>586750.80000000005</v>
      </c>
      <c r="P6447">
        <v>68.429900000000004</v>
      </c>
      <c r="Q6447">
        <v>28784.18</v>
      </c>
    </row>
    <row r="6448" spans="3:17" x14ac:dyDescent="0.25">
      <c r="C6448" s="1">
        <v>41892</v>
      </c>
      <c r="E6448">
        <v>17733090</v>
      </c>
      <c r="F6448">
        <v>46.84</v>
      </c>
      <c r="G6448">
        <v>385914.5</v>
      </c>
      <c r="H6448">
        <v>77.430000000000007</v>
      </c>
      <c r="I6448">
        <v>156025.1</v>
      </c>
      <c r="J6448">
        <v>593.41989999999998</v>
      </c>
      <c r="K6448">
        <v>168149.1</v>
      </c>
      <c r="L6448">
        <v>331.32979999999998</v>
      </c>
      <c r="M6448">
        <v>153086.29999999999</v>
      </c>
      <c r="N6448">
        <v>101</v>
      </c>
      <c r="O6448">
        <v>604774.40000000002</v>
      </c>
      <c r="P6448">
        <v>69.198499999999996</v>
      </c>
      <c r="Q6448">
        <v>29107.47</v>
      </c>
    </row>
    <row r="6449" spans="3:17" x14ac:dyDescent="0.25">
      <c r="C6449" s="1">
        <v>41893</v>
      </c>
      <c r="E6449">
        <v>17748670</v>
      </c>
      <c r="F6449">
        <v>47</v>
      </c>
      <c r="G6449">
        <v>387232.8</v>
      </c>
      <c r="H6449">
        <v>77.92</v>
      </c>
      <c r="I6449">
        <v>157012.5</v>
      </c>
      <c r="J6449">
        <v>591.10990000000004</v>
      </c>
      <c r="K6449">
        <v>167494.6</v>
      </c>
      <c r="L6449">
        <v>330.51979999999998</v>
      </c>
      <c r="M6449">
        <v>152712</v>
      </c>
      <c r="N6449">
        <v>101.43</v>
      </c>
      <c r="O6449">
        <v>607349.1</v>
      </c>
      <c r="P6449">
        <v>68.794300000000007</v>
      </c>
      <c r="Q6449">
        <v>28937.41</v>
      </c>
    </row>
    <row r="6450" spans="3:17" x14ac:dyDescent="0.25">
      <c r="C6450" s="1">
        <v>41894</v>
      </c>
      <c r="E6450">
        <v>17643730</v>
      </c>
      <c r="F6450">
        <v>46.695</v>
      </c>
      <c r="G6450">
        <v>384719.8</v>
      </c>
      <c r="H6450">
        <v>77.48</v>
      </c>
      <c r="I6450">
        <v>156125.9</v>
      </c>
      <c r="J6450">
        <v>584.8999</v>
      </c>
      <c r="K6450">
        <v>165734.9</v>
      </c>
      <c r="L6450">
        <v>331.18990000000002</v>
      </c>
      <c r="M6450">
        <v>153021.6</v>
      </c>
      <c r="N6450">
        <v>101.66</v>
      </c>
      <c r="O6450">
        <v>608726.30000000005</v>
      </c>
      <c r="P6450">
        <v>68.078500000000005</v>
      </c>
      <c r="Q6450">
        <v>28636.36</v>
      </c>
    </row>
    <row r="6451" spans="3:17" x14ac:dyDescent="0.25">
      <c r="C6451" s="1">
        <v>41897</v>
      </c>
      <c r="E6451">
        <v>17632240</v>
      </c>
      <c r="F6451">
        <v>46.24</v>
      </c>
      <c r="G6451">
        <v>380971.1</v>
      </c>
      <c r="H6451">
        <v>74.58</v>
      </c>
      <c r="I6451">
        <v>150282.20000000001</v>
      </c>
      <c r="J6451">
        <v>581.63990000000001</v>
      </c>
      <c r="K6451">
        <v>164811.20000000001</v>
      </c>
      <c r="L6451">
        <v>323.88990000000001</v>
      </c>
      <c r="M6451">
        <v>149648.79999999999</v>
      </c>
      <c r="N6451">
        <v>101.63</v>
      </c>
      <c r="O6451">
        <v>608546.69999999995</v>
      </c>
      <c r="P6451">
        <v>65.392799999999994</v>
      </c>
      <c r="Q6451">
        <v>27506.66</v>
      </c>
    </row>
    <row r="6452" spans="3:17" x14ac:dyDescent="0.25">
      <c r="C6452" s="1">
        <v>41898</v>
      </c>
      <c r="E6452">
        <v>17764190</v>
      </c>
      <c r="F6452">
        <v>46.76</v>
      </c>
      <c r="G6452">
        <v>385255.4</v>
      </c>
      <c r="H6452">
        <v>76.08</v>
      </c>
      <c r="I6452">
        <v>153304.79999999999</v>
      </c>
      <c r="J6452">
        <v>588.77980000000002</v>
      </c>
      <c r="K6452">
        <v>166834.29999999999</v>
      </c>
      <c r="L6452">
        <v>327.75979999999998</v>
      </c>
      <c r="M6452">
        <v>151436.79999999999</v>
      </c>
      <c r="N6452">
        <v>100.86</v>
      </c>
      <c r="O6452">
        <v>603936</v>
      </c>
      <c r="P6452">
        <v>65.272800000000004</v>
      </c>
      <c r="Q6452">
        <v>27456.18</v>
      </c>
    </row>
    <row r="6453" spans="3:17" x14ac:dyDescent="0.25">
      <c r="C6453" s="1">
        <v>41899</v>
      </c>
      <c r="E6453">
        <v>17787150</v>
      </c>
      <c r="F6453">
        <v>46.52</v>
      </c>
      <c r="G6453">
        <v>383277.9</v>
      </c>
      <c r="H6453">
        <v>76.430000000000007</v>
      </c>
      <c r="I6453">
        <v>154010.1</v>
      </c>
      <c r="J6453">
        <v>593.28980000000001</v>
      </c>
      <c r="K6453">
        <v>168112.3</v>
      </c>
      <c r="L6453">
        <v>324</v>
      </c>
      <c r="M6453">
        <v>149699.6</v>
      </c>
      <c r="N6453">
        <v>101.58</v>
      </c>
      <c r="O6453">
        <v>608247.30000000005</v>
      </c>
      <c r="P6453">
        <v>64.9328</v>
      </c>
      <c r="Q6453">
        <v>27313.15</v>
      </c>
    </row>
    <row r="6454" spans="3:17" x14ac:dyDescent="0.25">
      <c r="C6454" s="1">
        <v>41900</v>
      </c>
      <c r="E6454">
        <v>17874220</v>
      </c>
      <c r="F6454">
        <v>46.68</v>
      </c>
      <c r="G6454">
        <v>384596.3</v>
      </c>
      <c r="H6454">
        <v>77</v>
      </c>
      <c r="I6454">
        <v>155158.70000000001</v>
      </c>
      <c r="J6454">
        <v>597.26980000000003</v>
      </c>
      <c r="K6454">
        <v>169240</v>
      </c>
      <c r="L6454">
        <v>325</v>
      </c>
      <c r="M6454">
        <v>150161.70000000001</v>
      </c>
      <c r="N6454">
        <v>101.79</v>
      </c>
      <c r="O6454">
        <v>609504.80000000005</v>
      </c>
      <c r="P6454">
        <v>65.572800000000001</v>
      </c>
      <c r="Q6454">
        <v>27582.36</v>
      </c>
    </row>
    <row r="6455" spans="3:17" x14ac:dyDescent="0.25">
      <c r="C6455" s="1">
        <v>41901</v>
      </c>
      <c r="E6455">
        <v>17865630</v>
      </c>
      <c r="F6455">
        <v>47.52</v>
      </c>
      <c r="G6455">
        <v>391517</v>
      </c>
      <c r="H6455">
        <v>77.91</v>
      </c>
      <c r="I6455">
        <v>156992.29999999999</v>
      </c>
      <c r="J6455">
        <v>605.3999</v>
      </c>
      <c r="K6455">
        <v>171543.8</v>
      </c>
      <c r="L6455">
        <v>331.31979999999999</v>
      </c>
      <c r="M6455">
        <v>153081.60000000001</v>
      </c>
      <c r="N6455">
        <v>100.96</v>
      </c>
      <c r="O6455">
        <v>604534.80000000005</v>
      </c>
      <c r="P6455">
        <v>65.36</v>
      </c>
      <c r="Q6455">
        <v>27492.82</v>
      </c>
    </row>
    <row r="6456" spans="3:17" x14ac:dyDescent="0.25">
      <c r="C6456" s="1">
        <v>41904</v>
      </c>
      <c r="E6456">
        <v>17714590</v>
      </c>
      <c r="F6456">
        <v>47.06</v>
      </c>
      <c r="G6456">
        <v>387727.1</v>
      </c>
      <c r="H6456">
        <v>76.8</v>
      </c>
      <c r="I6456">
        <v>154755.6</v>
      </c>
      <c r="J6456">
        <v>597.26980000000003</v>
      </c>
      <c r="K6456">
        <v>169240</v>
      </c>
      <c r="L6456">
        <v>324.5</v>
      </c>
      <c r="M6456">
        <v>149930.6</v>
      </c>
      <c r="N6456">
        <v>101.06</v>
      </c>
      <c r="O6456">
        <v>605133.6</v>
      </c>
      <c r="P6456">
        <v>63.254199999999997</v>
      </c>
      <c r="Q6456">
        <v>26607.08</v>
      </c>
    </row>
    <row r="6457" spans="3:17" x14ac:dyDescent="0.25">
      <c r="C6457" s="1">
        <v>41905</v>
      </c>
      <c r="E6457">
        <v>17612220</v>
      </c>
      <c r="F6457">
        <v>46.56</v>
      </c>
      <c r="G6457">
        <v>383607.6</v>
      </c>
      <c r="H6457">
        <v>78.290000000000006</v>
      </c>
      <c r="I6457">
        <v>157758</v>
      </c>
      <c r="J6457">
        <v>591.17989999999998</v>
      </c>
      <c r="K6457">
        <v>167514.4</v>
      </c>
      <c r="L6457">
        <v>323.62990000000002</v>
      </c>
      <c r="M6457">
        <v>149528.6</v>
      </c>
      <c r="N6457">
        <v>102.64</v>
      </c>
      <c r="O6457">
        <v>614594.5</v>
      </c>
      <c r="P6457">
        <v>63.414200000000001</v>
      </c>
      <c r="Q6457">
        <v>26674.39</v>
      </c>
    </row>
    <row r="6458" spans="3:17" x14ac:dyDescent="0.25">
      <c r="C6458" s="1">
        <v>41906</v>
      </c>
      <c r="E6458">
        <v>17750240</v>
      </c>
      <c r="F6458">
        <v>47.08</v>
      </c>
      <c r="G6458">
        <v>387891.8</v>
      </c>
      <c r="H6458">
        <v>78.534999999999997</v>
      </c>
      <c r="I6458">
        <v>158251.70000000001</v>
      </c>
      <c r="J6458">
        <v>598.41989999999998</v>
      </c>
      <c r="K6458">
        <v>169565.9</v>
      </c>
      <c r="L6458">
        <v>328.21</v>
      </c>
      <c r="M6458">
        <v>151644.79999999999</v>
      </c>
      <c r="N6458">
        <v>101.75</v>
      </c>
      <c r="O6458">
        <v>609265.30000000005</v>
      </c>
      <c r="P6458">
        <v>64.365700000000004</v>
      </c>
      <c r="Q6458">
        <v>27074.59</v>
      </c>
    </row>
    <row r="6459" spans="3:17" x14ac:dyDescent="0.25">
      <c r="C6459" s="1">
        <v>41907</v>
      </c>
      <c r="E6459">
        <v>17463220</v>
      </c>
      <c r="F6459">
        <v>46.04</v>
      </c>
      <c r="G6459">
        <v>379323.3</v>
      </c>
      <c r="H6459">
        <v>77.22</v>
      </c>
      <c r="I6459">
        <v>155601.9</v>
      </c>
      <c r="J6459">
        <v>585.25</v>
      </c>
      <c r="K6459">
        <v>165834.1</v>
      </c>
      <c r="L6459">
        <v>321.92989999999998</v>
      </c>
      <c r="M6459">
        <v>148743.20000000001</v>
      </c>
      <c r="N6459">
        <v>97.87</v>
      </c>
      <c r="O6459">
        <v>586032.30000000005</v>
      </c>
      <c r="P6459">
        <v>63.355699999999999</v>
      </c>
      <c r="Q6459">
        <v>26649.759999999998</v>
      </c>
    </row>
    <row r="6460" spans="3:17" x14ac:dyDescent="0.25">
      <c r="C6460" s="1">
        <v>41908</v>
      </c>
      <c r="E6460">
        <v>17612320</v>
      </c>
      <c r="F6460">
        <v>46.41</v>
      </c>
      <c r="G6460">
        <v>382371.7</v>
      </c>
      <c r="H6460">
        <v>78.790000000000006</v>
      </c>
      <c r="I6460">
        <v>158765.6</v>
      </c>
      <c r="J6460">
        <v>587.8999</v>
      </c>
      <c r="K6460">
        <v>166585</v>
      </c>
      <c r="L6460">
        <v>323.20999999999998</v>
      </c>
      <c r="M6460">
        <v>149334.6</v>
      </c>
      <c r="N6460">
        <v>100.75</v>
      </c>
      <c r="O6460">
        <v>603277.4</v>
      </c>
      <c r="P6460">
        <v>64.107100000000003</v>
      </c>
      <c r="Q6460">
        <v>26965.84</v>
      </c>
    </row>
    <row r="6461" spans="3:17" x14ac:dyDescent="0.25">
      <c r="C6461" s="1">
        <v>41911</v>
      </c>
      <c r="E6461">
        <v>17567500</v>
      </c>
      <c r="F6461">
        <v>46.44</v>
      </c>
      <c r="G6461">
        <v>382618.8</v>
      </c>
      <c r="H6461">
        <v>79</v>
      </c>
      <c r="I6461">
        <v>159188.79999999999</v>
      </c>
      <c r="J6461">
        <v>587.8098</v>
      </c>
      <c r="K6461">
        <v>166559.4</v>
      </c>
      <c r="L6461">
        <v>321.81979999999999</v>
      </c>
      <c r="M6461">
        <v>148692.29999999999</v>
      </c>
      <c r="N6461">
        <v>100.11</v>
      </c>
      <c r="O6461">
        <v>587261.30000000005</v>
      </c>
      <c r="P6461">
        <v>64.222800000000007</v>
      </c>
      <c r="Q6461">
        <v>27014.5</v>
      </c>
    </row>
    <row r="6462" spans="3:17" x14ac:dyDescent="0.25">
      <c r="C6462" s="1">
        <v>41912</v>
      </c>
      <c r="E6462">
        <v>17518510</v>
      </c>
      <c r="F6462">
        <v>46.36</v>
      </c>
      <c r="G6462">
        <v>382702.6</v>
      </c>
      <c r="H6462">
        <v>79.040000000000006</v>
      </c>
      <c r="I6462">
        <v>159269.29999999999</v>
      </c>
      <c r="J6462">
        <v>588.40989999999999</v>
      </c>
      <c r="K6462">
        <v>166729.60000000001</v>
      </c>
      <c r="L6462">
        <v>322.43990000000002</v>
      </c>
      <c r="M6462">
        <v>149289.60000000001</v>
      </c>
      <c r="N6462">
        <v>100.75</v>
      </c>
      <c r="O6462">
        <v>591015.6</v>
      </c>
      <c r="P6462">
        <v>64.454300000000003</v>
      </c>
      <c r="Q6462">
        <v>27181.95</v>
      </c>
    </row>
    <row r="6463" spans="3:17" x14ac:dyDescent="0.25">
      <c r="C6463" s="1">
        <v>41913</v>
      </c>
      <c r="E6463">
        <v>17281630</v>
      </c>
      <c r="F6463">
        <v>45.9</v>
      </c>
      <c r="G6463">
        <v>378905.4</v>
      </c>
      <c r="H6463">
        <v>76.55</v>
      </c>
      <c r="I6463">
        <v>154251.9</v>
      </c>
      <c r="J6463">
        <v>579.62990000000002</v>
      </c>
      <c r="K6463">
        <v>164241.70000000001</v>
      </c>
      <c r="L6463">
        <v>317.45999999999998</v>
      </c>
      <c r="M6463">
        <v>146983.9</v>
      </c>
      <c r="N6463">
        <v>99.18</v>
      </c>
      <c r="O6463">
        <v>581805.80000000005</v>
      </c>
      <c r="P6463">
        <v>62.685699999999997</v>
      </c>
      <c r="Q6463">
        <v>26436.09</v>
      </c>
    </row>
    <row r="6464" spans="3:17" x14ac:dyDescent="0.25">
      <c r="C6464" s="1">
        <v>41914</v>
      </c>
      <c r="E6464">
        <v>17281680</v>
      </c>
      <c r="F6464">
        <v>45.76</v>
      </c>
      <c r="G6464">
        <v>377749.7</v>
      </c>
      <c r="H6464">
        <v>77.08</v>
      </c>
      <c r="I6464">
        <v>155319.79999999999</v>
      </c>
      <c r="J6464">
        <v>580.87990000000002</v>
      </c>
      <c r="K6464">
        <v>164595.9</v>
      </c>
      <c r="L6464">
        <v>318.40989999999999</v>
      </c>
      <c r="M6464">
        <v>147423.79999999999</v>
      </c>
      <c r="N6464">
        <v>99.9</v>
      </c>
      <c r="O6464">
        <v>586029.4</v>
      </c>
      <c r="P6464">
        <v>64.282799999999995</v>
      </c>
      <c r="Q6464">
        <v>27109.66</v>
      </c>
    </row>
    <row r="6465" spans="3:17" x14ac:dyDescent="0.25">
      <c r="C6465" s="1">
        <v>41915</v>
      </c>
      <c r="E6465">
        <v>17474690</v>
      </c>
      <c r="F6465">
        <v>46.09</v>
      </c>
      <c r="G6465">
        <v>380473.9</v>
      </c>
      <c r="H6465">
        <v>77.44</v>
      </c>
      <c r="I6465">
        <v>156045.29999999999</v>
      </c>
      <c r="J6465">
        <v>586.25</v>
      </c>
      <c r="K6465">
        <v>166117.5</v>
      </c>
      <c r="L6465">
        <v>322.74</v>
      </c>
      <c r="M6465">
        <v>149428.6</v>
      </c>
      <c r="N6465">
        <v>99.62</v>
      </c>
      <c r="O6465">
        <v>584386.9</v>
      </c>
      <c r="P6465">
        <v>65.648499999999999</v>
      </c>
      <c r="Q6465">
        <v>27685.599999999999</v>
      </c>
    </row>
    <row r="6466" spans="3:17" x14ac:dyDescent="0.25">
      <c r="C6466" s="1">
        <v>41918</v>
      </c>
      <c r="E6466">
        <v>17447360</v>
      </c>
      <c r="F6466">
        <v>46.09</v>
      </c>
      <c r="G6466">
        <v>380473.9</v>
      </c>
      <c r="H6466">
        <v>77.555000000000007</v>
      </c>
      <c r="I6466">
        <v>172321.6</v>
      </c>
      <c r="J6466">
        <v>587.77980000000002</v>
      </c>
      <c r="K6466">
        <v>166551</v>
      </c>
      <c r="L6466">
        <v>322.2</v>
      </c>
      <c r="M6466">
        <v>149178.6</v>
      </c>
      <c r="N6466">
        <v>99.62</v>
      </c>
      <c r="O6466">
        <v>584386.9</v>
      </c>
      <c r="P6466">
        <v>66.211399999999998</v>
      </c>
      <c r="Q6466">
        <v>27922.98</v>
      </c>
    </row>
    <row r="6467" spans="3:17" x14ac:dyDescent="0.25">
      <c r="C6467" s="1">
        <v>41919</v>
      </c>
      <c r="E6467">
        <v>17183410</v>
      </c>
      <c r="F6467">
        <v>45.53</v>
      </c>
      <c r="G6467">
        <v>375851.1</v>
      </c>
      <c r="H6467">
        <v>76.290000000000006</v>
      </c>
      <c r="I6467">
        <v>169510.9</v>
      </c>
      <c r="J6467">
        <v>574.09990000000005</v>
      </c>
      <c r="K6467">
        <v>162674.70000000001</v>
      </c>
      <c r="L6467">
        <v>316.98</v>
      </c>
      <c r="M6467">
        <v>146761.70000000001</v>
      </c>
      <c r="N6467">
        <v>98.75</v>
      </c>
      <c r="O6467">
        <v>579283.30000000005</v>
      </c>
      <c r="P6467">
        <v>65.178600000000003</v>
      </c>
      <c r="Q6467">
        <v>27487.4</v>
      </c>
    </row>
    <row r="6468" spans="3:17" x14ac:dyDescent="0.25">
      <c r="C6468" s="1">
        <v>41920</v>
      </c>
      <c r="E6468">
        <v>17483460</v>
      </c>
      <c r="F6468">
        <v>46.78</v>
      </c>
      <c r="G6468">
        <v>386169.9</v>
      </c>
      <c r="H6468">
        <v>77.52</v>
      </c>
      <c r="I6468">
        <v>172243.9</v>
      </c>
      <c r="J6468">
        <v>583.74</v>
      </c>
      <c r="K6468">
        <v>165406.29999999999</v>
      </c>
      <c r="L6468">
        <v>322.7</v>
      </c>
      <c r="M6468">
        <v>149410</v>
      </c>
      <c r="N6468">
        <v>100.8</v>
      </c>
      <c r="O6468">
        <v>591308.9</v>
      </c>
      <c r="P6468">
        <v>66.694199999999995</v>
      </c>
      <c r="Q6468">
        <v>28126.61</v>
      </c>
    </row>
    <row r="6469" spans="3:17" x14ac:dyDescent="0.25">
      <c r="C6469" s="1">
        <v>41921</v>
      </c>
      <c r="E6469">
        <v>17122210</v>
      </c>
      <c r="F6469">
        <v>45.85</v>
      </c>
      <c r="G6469">
        <v>378492.6</v>
      </c>
      <c r="H6469">
        <v>75.91</v>
      </c>
      <c r="I6469">
        <v>168666.6</v>
      </c>
      <c r="J6469">
        <v>570.8098</v>
      </c>
      <c r="K6469">
        <v>161742.39999999999</v>
      </c>
      <c r="L6469">
        <v>315.36989999999997</v>
      </c>
      <c r="M6469">
        <v>146016.20000000001</v>
      </c>
      <c r="N6469">
        <v>101.02</v>
      </c>
      <c r="O6469">
        <v>592599.4</v>
      </c>
      <c r="P6469">
        <v>65.945700000000002</v>
      </c>
      <c r="Q6469">
        <v>27810.92</v>
      </c>
    </row>
    <row r="6470" spans="3:17" x14ac:dyDescent="0.25">
      <c r="C6470" s="1">
        <v>41922</v>
      </c>
      <c r="E6470">
        <v>16926160</v>
      </c>
      <c r="F6470">
        <v>44.03</v>
      </c>
      <c r="G6470">
        <v>363468.6</v>
      </c>
      <c r="H6470">
        <v>72.91</v>
      </c>
      <c r="I6470">
        <v>162000.79999999999</v>
      </c>
      <c r="J6470">
        <v>555.18989999999997</v>
      </c>
      <c r="K6470">
        <v>157316.4</v>
      </c>
      <c r="L6470">
        <v>311.38990000000001</v>
      </c>
      <c r="M6470">
        <v>144173.5</v>
      </c>
      <c r="N6470">
        <v>100.73</v>
      </c>
      <c r="O6470">
        <v>590765.30000000005</v>
      </c>
      <c r="P6470">
        <v>64.582800000000006</v>
      </c>
      <c r="Q6470">
        <v>27236.16</v>
      </c>
    </row>
    <row r="6471" spans="3:17" x14ac:dyDescent="0.25">
      <c r="C6471" s="1">
        <v>41925</v>
      </c>
      <c r="E6471">
        <v>16647390</v>
      </c>
      <c r="F6471">
        <v>43.65</v>
      </c>
      <c r="G6471">
        <v>360331.6</v>
      </c>
      <c r="H6471">
        <v>72.989999999999995</v>
      </c>
      <c r="I6471">
        <v>162178.5</v>
      </c>
      <c r="J6471">
        <v>544.75</v>
      </c>
      <c r="K6471">
        <v>154358.29999999999</v>
      </c>
      <c r="L6471">
        <v>306.45</v>
      </c>
      <c r="M6471">
        <v>141886.29999999999</v>
      </c>
      <c r="N6471">
        <v>99.81</v>
      </c>
      <c r="O6471">
        <v>585369.59999999998</v>
      </c>
      <c r="P6471">
        <v>62.654200000000003</v>
      </c>
      <c r="Q6471">
        <v>26422.84</v>
      </c>
    </row>
    <row r="6472" spans="3:17" x14ac:dyDescent="0.25">
      <c r="C6472" s="1">
        <v>41926</v>
      </c>
      <c r="E6472">
        <v>16673700</v>
      </c>
      <c r="F6472">
        <v>43.73</v>
      </c>
      <c r="G6472">
        <v>360992.1</v>
      </c>
      <c r="H6472">
        <v>73.59</v>
      </c>
      <c r="I6472">
        <v>163511.70000000001</v>
      </c>
      <c r="J6472">
        <v>548.68989999999997</v>
      </c>
      <c r="K6472">
        <v>155474.6</v>
      </c>
      <c r="L6472">
        <v>308.3098</v>
      </c>
      <c r="M6472">
        <v>142747.4</v>
      </c>
      <c r="N6472">
        <v>98.75</v>
      </c>
      <c r="O6472">
        <v>579152.9</v>
      </c>
      <c r="P6472">
        <v>64.16</v>
      </c>
      <c r="Q6472">
        <v>27057.84</v>
      </c>
    </row>
    <row r="6473" spans="3:17" x14ac:dyDescent="0.25">
      <c r="C6473" s="1">
        <v>41927</v>
      </c>
      <c r="E6473">
        <v>16538660</v>
      </c>
      <c r="F6473">
        <v>43.22</v>
      </c>
      <c r="G6473">
        <v>356781.9</v>
      </c>
      <c r="H6473">
        <v>73.209999999999994</v>
      </c>
      <c r="I6473">
        <v>162667.4</v>
      </c>
      <c r="J6473">
        <v>540.73</v>
      </c>
      <c r="K6473">
        <v>153219.1</v>
      </c>
      <c r="L6473">
        <v>305.97000000000003</v>
      </c>
      <c r="M6473">
        <v>141666</v>
      </c>
      <c r="N6473">
        <v>97.54</v>
      </c>
      <c r="O6473">
        <v>572056.4</v>
      </c>
      <c r="P6473">
        <v>64.084299999999999</v>
      </c>
      <c r="Q6473">
        <v>27025.91</v>
      </c>
    </row>
    <row r="6474" spans="3:17" x14ac:dyDescent="0.25">
      <c r="C6474" s="1">
        <v>41928</v>
      </c>
      <c r="E6474">
        <v>16541090</v>
      </c>
      <c r="F6474">
        <v>42.74</v>
      </c>
      <c r="G6474">
        <v>352299.4</v>
      </c>
      <c r="H6474">
        <v>72.63</v>
      </c>
      <c r="I6474">
        <v>161378.6</v>
      </c>
      <c r="J6474">
        <v>536.91989999999998</v>
      </c>
      <c r="K6474">
        <v>152923.4</v>
      </c>
      <c r="L6474">
        <v>302.85989999999998</v>
      </c>
      <c r="M6474">
        <v>140226</v>
      </c>
      <c r="N6474">
        <v>96.26</v>
      </c>
      <c r="O6474">
        <v>564549.4</v>
      </c>
      <c r="P6474">
        <v>51.671399999999998</v>
      </c>
      <c r="Q6474">
        <v>21791.11</v>
      </c>
    </row>
    <row r="6475" spans="3:17" x14ac:dyDescent="0.25">
      <c r="C6475" s="1">
        <v>41929</v>
      </c>
      <c r="E6475">
        <v>16754200</v>
      </c>
      <c r="F6475">
        <v>43.63</v>
      </c>
      <c r="G6475">
        <v>359635.5</v>
      </c>
      <c r="H6475">
        <v>75.95</v>
      </c>
      <c r="I6475">
        <v>168755.4</v>
      </c>
      <c r="J6475">
        <v>522.97</v>
      </c>
      <c r="K6475">
        <v>148950.1</v>
      </c>
      <c r="L6475">
        <v>303.63990000000001</v>
      </c>
      <c r="M6475">
        <v>140587.20000000001</v>
      </c>
      <c r="N6475">
        <v>97.67</v>
      </c>
      <c r="O6475">
        <v>572818.80000000005</v>
      </c>
      <c r="P6475">
        <v>51.012799999999999</v>
      </c>
      <c r="Q6475">
        <v>21513.360000000001</v>
      </c>
    </row>
    <row r="6476" spans="3:17" x14ac:dyDescent="0.25">
      <c r="C6476" s="1">
        <v>41932</v>
      </c>
      <c r="E6476">
        <v>16916500</v>
      </c>
      <c r="F6476">
        <v>44.08</v>
      </c>
      <c r="G6476">
        <v>363344.8</v>
      </c>
      <c r="H6476">
        <v>76.95</v>
      </c>
      <c r="I6476">
        <v>170977.4</v>
      </c>
      <c r="J6476">
        <v>532.37990000000002</v>
      </c>
      <c r="K6476">
        <v>151630.29999999999</v>
      </c>
      <c r="L6476">
        <v>306.20999999999998</v>
      </c>
      <c r="M6476">
        <v>141777.1</v>
      </c>
      <c r="N6476">
        <v>99.76</v>
      </c>
      <c r="O6476">
        <v>585076.30000000005</v>
      </c>
      <c r="P6476">
        <v>51.317100000000003</v>
      </c>
      <c r="Q6476">
        <v>21641.7</v>
      </c>
    </row>
    <row r="6477" spans="3:17" x14ac:dyDescent="0.25">
      <c r="C6477" s="1">
        <v>41933</v>
      </c>
      <c r="E6477">
        <v>17247650</v>
      </c>
      <c r="F6477">
        <v>44.88</v>
      </c>
      <c r="G6477">
        <v>369939.1</v>
      </c>
      <c r="H6477">
        <v>78.69</v>
      </c>
      <c r="I6477">
        <v>174843.5</v>
      </c>
      <c r="J6477">
        <v>538.02980000000002</v>
      </c>
      <c r="K6477">
        <v>153239.4</v>
      </c>
      <c r="L6477">
        <v>315.32979999999998</v>
      </c>
      <c r="M6477">
        <v>145999.70000000001</v>
      </c>
      <c r="N6477">
        <v>102.47</v>
      </c>
      <c r="O6477">
        <v>600970</v>
      </c>
      <c r="P6477">
        <v>52.284300000000002</v>
      </c>
      <c r="Q6477">
        <v>22049.57</v>
      </c>
    </row>
    <row r="6478" spans="3:17" x14ac:dyDescent="0.25">
      <c r="C6478" s="1">
        <v>41934</v>
      </c>
      <c r="E6478">
        <v>17121730</v>
      </c>
      <c r="F6478">
        <v>44.38</v>
      </c>
      <c r="G6478">
        <v>365817.59999999998</v>
      </c>
      <c r="H6478">
        <v>78.37</v>
      </c>
      <c r="I6478">
        <v>174132.5</v>
      </c>
      <c r="J6478">
        <v>542.68989999999997</v>
      </c>
      <c r="K6478">
        <v>154566.70000000001</v>
      </c>
      <c r="L6478">
        <v>312.97000000000003</v>
      </c>
      <c r="M6478">
        <v>144907</v>
      </c>
      <c r="N6478">
        <v>102.99</v>
      </c>
      <c r="O6478">
        <v>604019.80000000005</v>
      </c>
      <c r="P6478">
        <v>53.5214</v>
      </c>
      <c r="Q6478">
        <v>22571.29</v>
      </c>
    </row>
    <row r="6479" spans="3:17" x14ac:dyDescent="0.25">
      <c r="C6479" s="1">
        <v>41935</v>
      </c>
      <c r="E6479">
        <v>17332400</v>
      </c>
      <c r="F6479">
        <v>45.02</v>
      </c>
      <c r="G6479">
        <v>371093.1</v>
      </c>
      <c r="H6479">
        <v>80.040000000000006</v>
      </c>
      <c r="I6479">
        <v>177843.1</v>
      </c>
      <c r="J6479">
        <v>553.6499</v>
      </c>
      <c r="K6479">
        <v>157688.29999999999</v>
      </c>
      <c r="L6479">
        <v>313.17989999999998</v>
      </c>
      <c r="M6479">
        <v>145004.29999999999</v>
      </c>
      <c r="N6479">
        <v>104.83</v>
      </c>
      <c r="O6479">
        <v>614811</v>
      </c>
      <c r="P6479">
        <v>54.72</v>
      </c>
      <c r="Q6479">
        <v>23076.75</v>
      </c>
    </row>
    <row r="6480" spans="3:17" x14ac:dyDescent="0.25">
      <c r="C6480" s="1">
        <v>41936</v>
      </c>
      <c r="E6480">
        <v>17454640</v>
      </c>
      <c r="F6480">
        <v>46.13</v>
      </c>
      <c r="G6480">
        <v>380242.6</v>
      </c>
      <c r="H6480">
        <v>80.67</v>
      </c>
      <c r="I6480">
        <v>179242.9</v>
      </c>
      <c r="J6480">
        <v>548.8999</v>
      </c>
      <c r="K6480">
        <v>156335.4</v>
      </c>
      <c r="L6480">
        <v>287.0598</v>
      </c>
      <c r="M6480">
        <v>132910.5</v>
      </c>
      <c r="N6480">
        <v>105.22</v>
      </c>
      <c r="O6480">
        <v>617098.30000000005</v>
      </c>
      <c r="P6480">
        <v>55.002800000000001</v>
      </c>
      <c r="Q6480">
        <v>23196.04</v>
      </c>
    </row>
    <row r="6481" spans="3:17" x14ac:dyDescent="0.25">
      <c r="C6481" s="1">
        <v>41939</v>
      </c>
      <c r="E6481">
        <v>17428430</v>
      </c>
      <c r="F6481">
        <v>45.91</v>
      </c>
      <c r="G6481">
        <v>378429.1</v>
      </c>
      <c r="H6481">
        <v>80.28</v>
      </c>
      <c r="I6481">
        <v>178537.5</v>
      </c>
      <c r="J6481">
        <v>549.87990000000002</v>
      </c>
      <c r="K6481">
        <v>156614.6</v>
      </c>
      <c r="L6481">
        <v>289.97000000000003</v>
      </c>
      <c r="M6481">
        <v>134257.9</v>
      </c>
      <c r="N6481">
        <v>105.11</v>
      </c>
      <c r="O6481">
        <v>616453.19999999995</v>
      </c>
      <c r="P6481">
        <v>54.2</v>
      </c>
      <c r="Q6481">
        <v>22857.46</v>
      </c>
    </row>
    <row r="6482" spans="3:17" x14ac:dyDescent="0.25">
      <c r="C6482" s="1">
        <v>41940</v>
      </c>
      <c r="E6482">
        <v>17636460</v>
      </c>
      <c r="F6482">
        <v>46.49</v>
      </c>
      <c r="G6482">
        <v>383209.9</v>
      </c>
      <c r="H6482">
        <v>80.77</v>
      </c>
      <c r="I6482">
        <v>179627.3</v>
      </c>
      <c r="J6482">
        <v>558.93989999999997</v>
      </c>
      <c r="K6482">
        <v>159195</v>
      </c>
      <c r="L6482">
        <v>295.58980000000003</v>
      </c>
      <c r="M6482">
        <v>136859.9</v>
      </c>
      <c r="N6482">
        <v>106.74</v>
      </c>
      <c r="O6482">
        <v>626012.9</v>
      </c>
      <c r="P6482">
        <v>55.174300000000002</v>
      </c>
      <c r="Q6482">
        <v>23268.35</v>
      </c>
    </row>
    <row r="6483" spans="3:17" x14ac:dyDescent="0.25">
      <c r="C6483" s="1">
        <v>41941</v>
      </c>
      <c r="E6483">
        <v>17612100</v>
      </c>
      <c r="F6483">
        <v>46.62</v>
      </c>
      <c r="G6483">
        <v>384281.5</v>
      </c>
      <c r="H6483">
        <v>75.86</v>
      </c>
      <c r="I6483">
        <v>168707.7</v>
      </c>
      <c r="J6483">
        <v>558.45000000000005</v>
      </c>
      <c r="K6483">
        <v>159055.4</v>
      </c>
      <c r="L6483">
        <v>294.11989999999997</v>
      </c>
      <c r="M6483">
        <v>136179.29999999999</v>
      </c>
      <c r="N6483">
        <v>107.34</v>
      </c>
      <c r="O6483">
        <v>629531.80000000005</v>
      </c>
      <c r="P6483">
        <v>54.014299999999999</v>
      </c>
      <c r="Q6483">
        <v>22779.14</v>
      </c>
    </row>
    <row r="6484" spans="3:17" x14ac:dyDescent="0.25">
      <c r="C6484" s="1">
        <v>41942</v>
      </c>
      <c r="E6484">
        <v>17721840</v>
      </c>
      <c r="F6484">
        <v>46.05</v>
      </c>
      <c r="G6484">
        <v>379583.1</v>
      </c>
      <c r="H6484">
        <v>74.11</v>
      </c>
      <c r="I6484">
        <v>164815.79999999999</v>
      </c>
      <c r="J6484">
        <v>560.26980000000003</v>
      </c>
      <c r="K6484">
        <v>159573.79999999999</v>
      </c>
      <c r="L6484">
        <v>299.06979999999999</v>
      </c>
      <c r="M6484">
        <v>138471.20000000001</v>
      </c>
      <c r="N6484">
        <v>106.98</v>
      </c>
      <c r="O6484">
        <v>627420.4</v>
      </c>
      <c r="P6484">
        <v>54.144199999999998</v>
      </c>
      <c r="Q6484">
        <v>22833.96</v>
      </c>
    </row>
    <row r="6485" spans="3:17" x14ac:dyDescent="0.25">
      <c r="C6485" s="1">
        <v>41943</v>
      </c>
      <c r="E6485">
        <v>17929740</v>
      </c>
      <c r="F6485">
        <v>46.95</v>
      </c>
      <c r="G6485">
        <v>387001.7</v>
      </c>
      <c r="H6485">
        <v>74.989999999999995</v>
      </c>
      <c r="I6485">
        <v>166772.9</v>
      </c>
      <c r="J6485">
        <v>567.86990000000003</v>
      </c>
      <c r="K6485">
        <v>161738.4</v>
      </c>
      <c r="L6485">
        <v>305.45999999999998</v>
      </c>
      <c r="M6485">
        <v>141429.9</v>
      </c>
      <c r="N6485">
        <v>108</v>
      </c>
      <c r="O6485">
        <v>633402.6</v>
      </c>
      <c r="P6485">
        <v>56.109900000000003</v>
      </c>
      <c r="Q6485">
        <v>23662.95</v>
      </c>
    </row>
    <row r="6486" spans="3:17" x14ac:dyDescent="0.25">
      <c r="C6486" s="1">
        <v>41946</v>
      </c>
      <c r="E6486">
        <v>17920560</v>
      </c>
      <c r="F6486">
        <v>47.44</v>
      </c>
      <c r="G6486">
        <v>391040.6</v>
      </c>
      <c r="H6486">
        <v>73.88</v>
      </c>
      <c r="I6486">
        <v>164304.29999999999</v>
      </c>
      <c r="J6486">
        <v>563.76980000000003</v>
      </c>
      <c r="K6486">
        <v>160570.6</v>
      </c>
      <c r="L6486">
        <v>305.72000000000003</v>
      </c>
      <c r="M6486">
        <v>141550.29999999999</v>
      </c>
      <c r="N6486">
        <v>109.4</v>
      </c>
      <c r="O6486">
        <v>641613.4</v>
      </c>
      <c r="P6486">
        <v>55.487099999999998</v>
      </c>
      <c r="Q6486">
        <v>23400.29</v>
      </c>
    </row>
    <row r="6487" spans="3:17" x14ac:dyDescent="0.25">
      <c r="C6487" s="1">
        <v>41947</v>
      </c>
      <c r="E6487">
        <v>17870300</v>
      </c>
      <c r="F6487">
        <v>47.57</v>
      </c>
      <c r="G6487">
        <v>392112.3</v>
      </c>
      <c r="H6487">
        <v>75.760000000000005</v>
      </c>
      <c r="I6487">
        <v>168485.3</v>
      </c>
      <c r="J6487">
        <v>564.18989999999997</v>
      </c>
      <c r="K6487">
        <v>160690.29999999999</v>
      </c>
      <c r="L6487">
        <v>302.8098</v>
      </c>
      <c r="M6487">
        <v>140202.79999999999</v>
      </c>
      <c r="N6487">
        <v>108.6</v>
      </c>
      <c r="O6487">
        <v>636921.5</v>
      </c>
      <c r="P6487">
        <v>54.6828</v>
      </c>
      <c r="Q6487">
        <v>23061.09</v>
      </c>
    </row>
    <row r="6488" spans="3:17" x14ac:dyDescent="0.25">
      <c r="C6488" s="1">
        <v>41948</v>
      </c>
      <c r="E6488">
        <v>17981180</v>
      </c>
      <c r="F6488">
        <v>47.86</v>
      </c>
      <c r="G6488">
        <v>394502.6</v>
      </c>
      <c r="H6488">
        <v>74.83</v>
      </c>
      <c r="I6488">
        <v>166417.1</v>
      </c>
      <c r="J6488">
        <v>555.95000000000005</v>
      </c>
      <c r="K6488">
        <v>158343.4</v>
      </c>
      <c r="L6488">
        <v>296.51979999999998</v>
      </c>
      <c r="M6488">
        <v>137290.5</v>
      </c>
      <c r="N6488">
        <v>108.86</v>
      </c>
      <c r="O6488">
        <v>638446.30000000005</v>
      </c>
      <c r="P6488">
        <v>54.34</v>
      </c>
      <c r="Q6488">
        <v>22916.5</v>
      </c>
    </row>
    <row r="6489" spans="3:17" x14ac:dyDescent="0.25">
      <c r="C6489" s="1">
        <v>41949</v>
      </c>
      <c r="E6489">
        <v>18049060</v>
      </c>
      <c r="F6489">
        <v>48.7</v>
      </c>
      <c r="G6489">
        <v>401426.7</v>
      </c>
      <c r="H6489">
        <v>75.260000000000005</v>
      </c>
      <c r="I6489">
        <v>167373.29999999999</v>
      </c>
      <c r="J6489">
        <v>551.68989999999997</v>
      </c>
      <c r="K6489">
        <v>157130.1</v>
      </c>
      <c r="L6489">
        <v>296.63990000000001</v>
      </c>
      <c r="M6489">
        <v>137346.1</v>
      </c>
      <c r="N6489">
        <v>108.7</v>
      </c>
      <c r="O6489">
        <v>637508</v>
      </c>
      <c r="P6489">
        <v>54.757100000000001</v>
      </c>
      <c r="Q6489">
        <v>23092.43</v>
      </c>
    </row>
    <row r="6490" spans="3:17" x14ac:dyDescent="0.25">
      <c r="C6490" s="1">
        <v>41950</v>
      </c>
      <c r="E6490">
        <v>18055360</v>
      </c>
      <c r="F6490">
        <v>48.68</v>
      </c>
      <c r="G6490">
        <v>401261.8</v>
      </c>
      <c r="H6490">
        <v>75.599999999999994</v>
      </c>
      <c r="I6490">
        <v>168129.5</v>
      </c>
      <c r="J6490">
        <v>551.82010000000002</v>
      </c>
      <c r="K6490">
        <v>157167.1</v>
      </c>
      <c r="L6490">
        <v>299.86009999999999</v>
      </c>
      <c r="M6490">
        <v>138837.1</v>
      </c>
      <c r="N6490">
        <v>109.01</v>
      </c>
      <c r="O6490">
        <v>639326.1</v>
      </c>
      <c r="P6490">
        <v>54.88</v>
      </c>
      <c r="Q6490">
        <v>23144.23</v>
      </c>
    </row>
    <row r="6491" spans="3:17" x14ac:dyDescent="0.25">
      <c r="C6491" s="1">
        <v>41953</v>
      </c>
      <c r="E6491">
        <v>18106140</v>
      </c>
      <c r="F6491">
        <v>48.89</v>
      </c>
      <c r="G6491">
        <v>402992.8</v>
      </c>
      <c r="H6491">
        <v>75</v>
      </c>
      <c r="I6491">
        <v>166795.1</v>
      </c>
      <c r="J6491">
        <v>558.23</v>
      </c>
      <c r="K6491">
        <v>158992.79999999999</v>
      </c>
      <c r="L6491">
        <v>305.11009999999999</v>
      </c>
      <c r="M6491">
        <v>141267.9</v>
      </c>
      <c r="N6491">
        <v>108.83</v>
      </c>
      <c r="O6491">
        <v>638270.5</v>
      </c>
      <c r="P6491">
        <v>55.324300000000001</v>
      </c>
      <c r="Q6491">
        <v>23331.61</v>
      </c>
    </row>
    <row r="6492" spans="3:17" x14ac:dyDescent="0.25">
      <c r="C6492" s="1">
        <v>41954</v>
      </c>
      <c r="E6492">
        <v>18118750</v>
      </c>
      <c r="F6492">
        <v>48.87</v>
      </c>
      <c r="G6492">
        <v>402828</v>
      </c>
      <c r="H6492">
        <v>74.61</v>
      </c>
      <c r="I6492">
        <v>165927.79999999999</v>
      </c>
      <c r="J6492">
        <v>561.29</v>
      </c>
      <c r="K6492">
        <v>159864.4</v>
      </c>
      <c r="L6492">
        <v>312.01</v>
      </c>
      <c r="M6492">
        <v>144462.6</v>
      </c>
      <c r="N6492">
        <v>109.7</v>
      </c>
      <c r="O6492">
        <v>643372.9</v>
      </c>
      <c r="P6492">
        <v>54.65</v>
      </c>
      <c r="Q6492">
        <v>23047.25</v>
      </c>
    </row>
    <row r="6493" spans="3:17" x14ac:dyDescent="0.25">
      <c r="C6493" s="1">
        <v>41955</v>
      </c>
      <c r="E6493">
        <v>18106050</v>
      </c>
      <c r="F6493">
        <v>48.78</v>
      </c>
      <c r="G6493">
        <v>402086.1</v>
      </c>
      <c r="H6493">
        <v>74.72</v>
      </c>
      <c r="I6493">
        <v>166172.4</v>
      </c>
      <c r="J6493">
        <v>558.25</v>
      </c>
      <c r="K6493">
        <v>158998.5</v>
      </c>
      <c r="L6493">
        <v>311.51</v>
      </c>
      <c r="M6493">
        <v>144231.1</v>
      </c>
      <c r="N6493">
        <v>111.25</v>
      </c>
      <c r="O6493">
        <v>652463.4</v>
      </c>
      <c r="P6493">
        <v>54.8371</v>
      </c>
      <c r="Q6493">
        <v>23126.18</v>
      </c>
    </row>
    <row r="6494" spans="3:17" x14ac:dyDescent="0.25">
      <c r="C6494" s="1">
        <v>41956</v>
      </c>
      <c r="E6494">
        <v>18115580</v>
      </c>
      <c r="F6494">
        <v>49.61</v>
      </c>
      <c r="G6494">
        <v>408927.7</v>
      </c>
      <c r="H6494">
        <v>74.25</v>
      </c>
      <c r="I6494">
        <v>165127.20000000001</v>
      </c>
      <c r="J6494">
        <v>556.43989999999997</v>
      </c>
      <c r="K6494">
        <v>158482.9</v>
      </c>
      <c r="L6494">
        <v>316.48</v>
      </c>
      <c r="M6494">
        <v>146532.20000000001</v>
      </c>
      <c r="N6494">
        <v>112.82</v>
      </c>
      <c r="O6494">
        <v>661671.19999999995</v>
      </c>
      <c r="P6494">
        <v>54.2014</v>
      </c>
      <c r="Q6494">
        <v>22858.07</v>
      </c>
    </row>
    <row r="6495" spans="3:17" x14ac:dyDescent="0.25">
      <c r="C6495" s="1">
        <v>41957</v>
      </c>
      <c r="E6495">
        <v>18119950</v>
      </c>
      <c r="F6495">
        <v>49.58</v>
      </c>
      <c r="G6495">
        <v>408680.4</v>
      </c>
      <c r="H6495">
        <v>74.88</v>
      </c>
      <c r="I6495">
        <v>166528.29999999999</v>
      </c>
      <c r="J6495">
        <v>555.18989999999997</v>
      </c>
      <c r="K6495">
        <v>158126.9</v>
      </c>
      <c r="L6495">
        <v>327.82010000000002</v>
      </c>
      <c r="M6495">
        <v>151782.79999999999</v>
      </c>
      <c r="N6495">
        <v>114.18</v>
      </c>
      <c r="O6495">
        <v>669647.30000000005</v>
      </c>
      <c r="P6495">
        <v>55.148600000000002</v>
      </c>
      <c r="Q6495">
        <v>23257.51</v>
      </c>
    </row>
    <row r="6496" spans="3:17" x14ac:dyDescent="0.25">
      <c r="C6496" s="1">
        <v>41960</v>
      </c>
      <c r="E6496">
        <v>18134380</v>
      </c>
      <c r="F6496">
        <v>49.46</v>
      </c>
      <c r="G6496">
        <v>407691.3</v>
      </c>
      <c r="H6496">
        <v>74.239999999999995</v>
      </c>
      <c r="I6496">
        <v>165105</v>
      </c>
      <c r="J6496">
        <v>546.63990000000001</v>
      </c>
      <c r="K6496">
        <v>155691.79999999999</v>
      </c>
      <c r="L6496">
        <v>323.05</v>
      </c>
      <c r="M6496">
        <v>149574.20000000001</v>
      </c>
      <c r="N6496">
        <v>113.99</v>
      </c>
      <c r="O6496">
        <v>668533.1</v>
      </c>
      <c r="P6496">
        <v>54.448500000000003</v>
      </c>
      <c r="Q6496">
        <v>22962.29</v>
      </c>
    </row>
    <row r="6497" spans="3:17" x14ac:dyDescent="0.25">
      <c r="C6497" s="1">
        <v>41961</v>
      </c>
      <c r="E6497">
        <v>18227470</v>
      </c>
      <c r="F6497">
        <v>48.74</v>
      </c>
      <c r="G6497">
        <v>401756.4</v>
      </c>
      <c r="H6497">
        <v>74.34</v>
      </c>
      <c r="I6497">
        <v>165327.4</v>
      </c>
      <c r="J6497">
        <v>544.51</v>
      </c>
      <c r="K6497">
        <v>155085.1</v>
      </c>
      <c r="L6497">
        <v>324.92989999999998</v>
      </c>
      <c r="M6497">
        <v>150444.6</v>
      </c>
      <c r="N6497">
        <v>115.47</v>
      </c>
      <c r="O6497">
        <v>677213</v>
      </c>
      <c r="P6497">
        <v>54.4328</v>
      </c>
      <c r="Q6497">
        <v>22955.67</v>
      </c>
    </row>
    <row r="6498" spans="3:17" x14ac:dyDescent="0.25">
      <c r="C6498" s="1">
        <v>41962</v>
      </c>
      <c r="E6498">
        <v>18200160</v>
      </c>
      <c r="F6498">
        <v>48.22</v>
      </c>
      <c r="G6498">
        <v>397470.2</v>
      </c>
      <c r="H6498">
        <v>73.33</v>
      </c>
      <c r="I6498">
        <v>163081.20000000001</v>
      </c>
      <c r="J6498">
        <v>547.20000000000005</v>
      </c>
      <c r="K6498">
        <v>155851.29999999999</v>
      </c>
      <c r="L6498">
        <v>326.54000000000002</v>
      </c>
      <c r="M6498">
        <v>151190.1</v>
      </c>
      <c r="N6498">
        <v>114.67</v>
      </c>
      <c r="O6498">
        <v>672521.1</v>
      </c>
      <c r="P6498">
        <v>51.871400000000001</v>
      </c>
      <c r="Q6498">
        <v>21875.46</v>
      </c>
    </row>
    <row r="6499" spans="3:17" x14ac:dyDescent="0.25">
      <c r="C6499" s="1">
        <v>41963</v>
      </c>
      <c r="E6499">
        <v>18235970</v>
      </c>
      <c r="F6499">
        <v>48.7</v>
      </c>
      <c r="G6499">
        <v>401426.7</v>
      </c>
      <c r="H6499">
        <v>73.599999999999994</v>
      </c>
      <c r="I6499">
        <v>163681.70000000001</v>
      </c>
      <c r="J6499">
        <v>543.76</v>
      </c>
      <c r="K6499">
        <v>154871.5</v>
      </c>
      <c r="L6499">
        <v>330.54</v>
      </c>
      <c r="M6499">
        <v>153042.1</v>
      </c>
      <c r="N6499">
        <v>116.31</v>
      </c>
      <c r="O6499">
        <v>682139.4</v>
      </c>
      <c r="P6499">
        <v>52.5914</v>
      </c>
      <c r="Q6499">
        <v>22179.09</v>
      </c>
    </row>
    <row r="6500" spans="3:17" x14ac:dyDescent="0.25">
      <c r="C6500" s="1">
        <v>41964</v>
      </c>
      <c r="E6500">
        <v>18331470</v>
      </c>
      <c r="F6500">
        <v>47.98</v>
      </c>
      <c r="G6500">
        <v>395491.8</v>
      </c>
      <c r="H6500">
        <v>73.75</v>
      </c>
      <c r="I6500">
        <v>164015.29999999999</v>
      </c>
      <c r="J6500">
        <v>545.88990000000001</v>
      </c>
      <c r="K6500">
        <v>155478.1</v>
      </c>
      <c r="L6500">
        <v>332.62990000000002</v>
      </c>
      <c r="M6500">
        <v>154009.79999999999</v>
      </c>
      <c r="N6500">
        <v>116.47</v>
      </c>
      <c r="O6500">
        <v>683077.9</v>
      </c>
      <c r="P6500">
        <v>51.468600000000002</v>
      </c>
      <c r="Q6500">
        <v>21705.56</v>
      </c>
    </row>
    <row r="6501" spans="3:17" x14ac:dyDescent="0.25">
      <c r="C6501" s="1">
        <v>41967</v>
      </c>
      <c r="E6501">
        <v>18383950</v>
      </c>
      <c r="F6501">
        <v>47.59</v>
      </c>
      <c r="G6501">
        <v>392277.1</v>
      </c>
      <c r="H6501">
        <v>74.010000000000005</v>
      </c>
      <c r="I6501">
        <v>164593.4</v>
      </c>
      <c r="J6501">
        <v>547.48</v>
      </c>
      <c r="K6501">
        <v>155931</v>
      </c>
      <c r="L6501">
        <v>335.63990000000001</v>
      </c>
      <c r="M6501">
        <v>155403.4</v>
      </c>
      <c r="N6501">
        <v>118.625</v>
      </c>
      <c r="O6501">
        <v>695716.4</v>
      </c>
      <c r="P6501">
        <v>50.924300000000002</v>
      </c>
      <c r="Q6501">
        <v>21476.02</v>
      </c>
    </row>
    <row r="6502" spans="3:17" x14ac:dyDescent="0.25">
      <c r="C6502" s="1">
        <v>41968</v>
      </c>
      <c r="E6502">
        <v>18362850</v>
      </c>
      <c r="F6502">
        <v>47.47</v>
      </c>
      <c r="G6502">
        <v>391288</v>
      </c>
      <c r="H6502">
        <v>75.63</v>
      </c>
      <c r="I6502">
        <v>168196.3</v>
      </c>
      <c r="J6502">
        <v>549.23</v>
      </c>
      <c r="K6502">
        <v>156429.4</v>
      </c>
      <c r="L6502">
        <v>335.04</v>
      </c>
      <c r="M6502">
        <v>155125.6</v>
      </c>
      <c r="N6502">
        <v>117.6</v>
      </c>
      <c r="O6502">
        <v>689704.8</v>
      </c>
      <c r="P6502">
        <v>49.855699999999999</v>
      </c>
      <c r="Q6502">
        <v>21025.38</v>
      </c>
    </row>
    <row r="6503" spans="3:17" x14ac:dyDescent="0.25">
      <c r="C6503" s="1">
        <v>41969</v>
      </c>
      <c r="E6503">
        <v>18411580</v>
      </c>
      <c r="F6503">
        <v>47.75</v>
      </c>
      <c r="G6503">
        <v>393596</v>
      </c>
      <c r="H6503">
        <v>77.62</v>
      </c>
      <c r="I6503">
        <v>172621.8</v>
      </c>
      <c r="J6503">
        <v>547.73</v>
      </c>
      <c r="K6503">
        <v>156002.20000000001</v>
      </c>
      <c r="L6503">
        <v>333.57010000000002</v>
      </c>
      <c r="M6503">
        <v>154445</v>
      </c>
      <c r="N6503">
        <v>119</v>
      </c>
      <c r="O6503">
        <v>697915.8</v>
      </c>
      <c r="P6503">
        <v>50.165700000000001</v>
      </c>
      <c r="Q6503">
        <v>21156.11</v>
      </c>
    </row>
    <row r="6504" spans="3:17" x14ac:dyDescent="0.25">
      <c r="C6504" s="1">
        <v>41970</v>
      </c>
      <c r="E6504">
        <v>18411580</v>
      </c>
      <c r="F6504">
        <v>47.75</v>
      </c>
      <c r="G6504">
        <v>393596</v>
      </c>
      <c r="H6504">
        <v>77.62</v>
      </c>
      <c r="I6504">
        <v>172621.8</v>
      </c>
      <c r="J6504">
        <v>547.73</v>
      </c>
      <c r="K6504">
        <v>156002.20000000001</v>
      </c>
      <c r="L6504">
        <v>333.57010000000002</v>
      </c>
      <c r="M6504">
        <v>154445</v>
      </c>
      <c r="N6504">
        <v>119</v>
      </c>
      <c r="O6504">
        <v>697915.8</v>
      </c>
      <c r="P6504">
        <v>50.165700000000001</v>
      </c>
      <c r="Q6504">
        <v>21156.11</v>
      </c>
    </row>
    <row r="6505" spans="3:17" x14ac:dyDescent="0.25">
      <c r="C6505" s="1">
        <v>41971</v>
      </c>
      <c r="E6505">
        <v>18408750</v>
      </c>
      <c r="F6505">
        <v>47.81</v>
      </c>
      <c r="G6505">
        <v>394090.6</v>
      </c>
      <c r="H6505">
        <v>77.7</v>
      </c>
      <c r="I6505">
        <v>172799.8</v>
      </c>
      <c r="J6505">
        <v>549.08010000000002</v>
      </c>
      <c r="K6505">
        <v>156386.79999999999</v>
      </c>
      <c r="L6505">
        <v>338.63990000000001</v>
      </c>
      <c r="M6505">
        <v>156792.4</v>
      </c>
      <c r="N6505">
        <v>118.93</v>
      </c>
      <c r="O6505">
        <v>697504.9</v>
      </c>
      <c r="P6505">
        <v>49.512900000000002</v>
      </c>
      <c r="Q6505">
        <v>20880.79</v>
      </c>
    </row>
    <row r="6506" spans="3:17" x14ac:dyDescent="0.25">
      <c r="C6506" s="1">
        <v>41974</v>
      </c>
      <c r="E6506">
        <v>18279460</v>
      </c>
      <c r="F6506">
        <v>48.62</v>
      </c>
      <c r="G6506">
        <v>400767.3</v>
      </c>
      <c r="H6506">
        <v>75.099999999999994</v>
      </c>
      <c r="I6506">
        <v>167017.60000000001</v>
      </c>
      <c r="J6506">
        <v>539.6499</v>
      </c>
      <c r="K6506">
        <v>153700.9</v>
      </c>
      <c r="L6506">
        <v>326</v>
      </c>
      <c r="M6506">
        <v>150940</v>
      </c>
      <c r="N6506">
        <v>115.07</v>
      </c>
      <c r="O6506">
        <v>674867.1</v>
      </c>
      <c r="P6506">
        <v>48.83</v>
      </c>
      <c r="Q6506">
        <v>20592.810000000001</v>
      </c>
    </row>
    <row r="6507" spans="3:17" x14ac:dyDescent="0.25">
      <c r="C6507" s="1">
        <v>41975</v>
      </c>
      <c r="E6507">
        <v>18396140</v>
      </c>
      <c r="F6507">
        <v>48.46</v>
      </c>
      <c r="G6507">
        <v>399448.5</v>
      </c>
      <c r="H6507">
        <v>75.459999999999994</v>
      </c>
      <c r="I6507">
        <v>167818.2</v>
      </c>
      <c r="J6507">
        <v>538.59010000000001</v>
      </c>
      <c r="K6507">
        <v>153399</v>
      </c>
      <c r="L6507">
        <v>326.31009999999998</v>
      </c>
      <c r="M6507">
        <v>151083.6</v>
      </c>
      <c r="N6507">
        <v>114.63</v>
      </c>
      <c r="O6507">
        <v>672286.6</v>
      </c>
      <c r="P6507">
        <v>50.33</v>
      </c>
      <c r="Q6507">
        <v>21225.4</v>
      </c>
    </row>
    <row r="6508" spans="3:17" x14ac:dyDescent="0.25">
      <c r="C6508" s="1">
        <v>41976</v>
      </c>
      <c r="E6508">
        <v>18465460</v>
      </c>
      <c r="F6508">
        <v>48.08</v>
      </c>
      <c r="G6508">
        <v>396316.1</v>
      </c>
      <c r="H6508">
        <v>74.88</v>
      </c>
      <c r="I6508">
        <v>166528.29999999999</v>
      </c>
      <c r="J6508">
        <v>536.97</v>
      </c>
      <c r="K6508">
        <v>152937.60000000001</v>
      </c>
      <c r="L6508">
        <v>316.5</v>
      </c>
      <c r="M6508">
        <v>146541.4</v>
      </c>
      <c r="N6508">
        <v>115.93</v>
      </c>
      <c r="O6508">
        <v>679910.8</v>
      </c>
      <c r="P6508">
        <v>50.731400000000001</v>
      </c>
      <c r="Q6508">
        <v>21394.7</v>
      </c>
    </row>
    <row r="6509" spans="3:17" x14ac:dyDescent="0.25">
      <c r="C6509" s="1">
        <v>41977</v>
      </c>
      <c r="E6509">
        <v>18443810</v>
      </c>
      <c r="F6509">
        <v>48.84</v>
      </c>
      <c r="G6509">
        <v>402580.7</v>
      </c>
      <c r="H6509">
        <v>75.239999999999995</v>
      </c>
      <c r="I6509">
        <v>167328.9</v>
      </c>
      <c r="J6509">
        <v>542.58010000000002</v>
      </c>
      <c r="K6509">
        <v>154535.4</v>
      </c>
      <c r="L6509">
        <v>316.92989999999998</v>
      </c>
      <c r="M6509">
        <v>146740.5</v>
      </c>
      <c r="N6509">
        <v>115.49</v>
      </c>
      <c r="O6509">
        <v>677330.3</v>
      </c>
      <c r="P6509">
        <v>50.085700000000003</v>
      </c>
      <c r="Q6509">
        <v>21122.38</v>
      </c>
    </row>
    <row r="6510" spans="3:17" x14ac:dyDescent="0.25">
      <c r="C6510" s="1">
        <v>41978</v>
      </c>
      <c r="E6510">
        <v>18483470</v>
      </c>
      <c r="F6510">
        <v>48.42</v>
      </c>
      <c r="G6510">
        <v>399118.7</v>
      </c>
      <c r="H6510">
        <v>76.36</v>
      </c>
      <c r="I6510">
        <v>169819.8</v>
      </c>
      <c r="J6510">
        <v>528.08010000000002</v>
      </c>
      <c r="K6510">
        <v>150405.6</v>
      </c>
      <c r="L6510">
        <v>312.62990000000002</v>
      </c>
      <c r="M6510">
        <v>144749.6</v>
      </c>
      <c r="N6510">
        <v>115</v>
      </c>
      <c r="O6510">
        <v>674456.5</v>
      </c>
      <c r="P6510">
        <v>50.131399999999999</v>
      </c>
      <c r="Q6510">
        <v>21141.65</v>
      </c>
    </row>
    <row r="6511" spans="3:17" x14ac:dyDescent="0.25">
      <c r="C6511" s="1">
        <v>41981</v>
      </c>
      <c r="E6511">
        <v>18349360</v>
      </c>
      <c r="F6511">
        <v>47.695</v>
      </c>
      <c r="G6511">
        <v>393142.7</v>
      </c>
      <c r="H6511">
        <v>76.52</v>
      </c>
      <c r="I6511">
        <v>170175.6</v>
      </c>
      <c r="J6511">
        <v>530.73</v>
      </c>
      <c r="K6511">
        <v>151160.4</v>
      </c>
      <c r="L6511">
        <v>306.63990000000001</v>
      </c>
      <c r="M6511">
        <v>141976.20000000001</v>
      </c>
      <c r="N6511">
        <v>112.4</v>
      </c>
      <c r="O6511">
        <v>659207.9</v>
      </c>
      <c r="P6511">
        <v>48.497100000000003</v>
      </c>
      <c r="Q6511">
        <v>20452.43</v>
      </c>
    </row>
    <row r="6512" spans="3:17" x14ac:dyDescent="0.25">
      <c r="C6512" s="1">
        <v>41982</v>
      </c>
      <c r="E6512">
        <v>18344960</v>
      </c>
      <c r="F6512">
        <v>47.59</v>
      </c>
      <c r="G6512">
        <v>392277.1</v>
      </c>
      <c r="H6512">
        <v>76.84</v>
      </c>
      <c r="I6512">
        <v>170887.2</v>
      </c>
      <c r="J6512">
        <v>536.11009999999999</v>
      </c>
      <c r="K6512">
        <v>152692.70000000001</v>
      </c>
      <c r="L6512">
        <v>312.5</v>
      </c>
      <c r="M6512">
        <v>144689.4</v>
      </c>
      <c r="N6512">
        <v>114.12</v>
      </c>
      <c r="O6512">
        <v>669295.4</v>
      </c>
      <c r="P6512">
        <v>49.111400000000003</v>
      </c>
      <c r="Q6512">
        <v>20711.5</v>
      </c>
    </row>
    <row r="6513" spans="3:17" x14ac:dyDescent="0.25">
      <c r="C6513" s="1">
        <v>41983</v>
      </c>
      <c r="E6513">
        <v>18046300</v>
      </c>
      <c r="F6513">
        <v>46.9</v>
      </c>
      <c r="G6513">
        <v>386589.6</v>
      </c>
      <c r="H6513">
        <v>76.180000000000007</v>
      </c>
      <c r="I6513">
        <v>169419.4</v>
      </c>
      <c r="J6513">
        <v>528.04</v>
      </c>
      <c r="K6513">
        <v>150394.20000000001</v>
      </c>
      <c r="L6513">
        <v>305.84010000000001</v>
      </c>
      <c r="M6513">
        <v>141605.9</v>
      </c>
      <c r="N6513">
        <v>111.95</v>
      </c>
      <c r="O6513">
        <v>656568.80000000005</v>
      </c>
      <c r="P6513">
        <v>47.76</v>
      </c>
      <c r="Q6513">
        <v>20141.57</v>
      </c>
    </row>
    <row r="6514" spans="3:17" x14ac:dyDescent="0.25">
      <c r="C6514" s="1">
        <v>41984</v>
      </c>
      <c r="E6514">
        <v>18128100</v>
      </c>
      <c r="F6514">
        <v>47.17</v>
      </c>
      <c r="G6514">
        <v>388815.1</v>
      </c>
      <c r="H6514">
        <v>77.73</v>
      </c>
      <c r="I6514">
        <v>172866.5</v>
      </c>
      <c r="J6514">
        <v>532.11009999999999</v>
      </c>
      <c r="K6514">
        <v>151553.4</v>
      </c>
      <c r="L6514">
        <v>307.36009999999999</v>
      </c>
      <c r="M6514">
        <v>142309.6</v>
      </c>
      <c r="N6514">
        <v>111.62</v>
      </c>
      <c r="O6514">
        <v>654633.30000000005</v>
      </c>
      <c r="P6514">
        <v>47.804200000000002</v>
      </c>
      <c r="Q6514">
        <v>20160.23</v>
      </c>
    </row>
    <row r="6515" spans="3:17" x14ac:dyDescent="0.25">
      <c r="C6515" s="1">
        <v>41985</v>
      </c>
      <c r="E6515">
        <v>17834240</v>
      </c>
      <c r="F6515">
        <v>46.95</v>
      </c>
      <c r="G6515">
        <v>387001.7</v>
      </c>
      <c r="H6515">
        <v>77.83</v>
      </c>
      <c r="I6515">
        <v>173088.9</v>
      </c>
      <c r="J6515">
        <v>521.51</v>
      </c>
      <c r="K6515">
        <v>148534.39999999999</v>
      </c>
      <c r="L6515">
        <v>307.32010000000002</v>
      </c>
      <c r="M6515">
        <v>142291.1</v>
      </c>
      <c r="N6515">
        <v>109.73</v>
      </c>
      <c r="O6515">
        <v>643548.80000000005</v>
      </c>
      <c r="P6515">
        <v>47.782800000000002</v>
      </c>
      <c r="Q6515">
        <v>20151.2</v>
      </c>
    </row>
    <row r="6516" spans="3:17" x14ac:dyDescent="0.25">
      <c r="C6516" s="1">
        <v>41988</v>
      </c>
      <c r="E6516">
        <v>17721900</v>
      </c>
      <c r="F6516">
        <v>46.67</v>
      </c>
      <c r="G6516">
        <v>384693.7</v>
      </c>
      <c r="H6516">
        <v>76.989999999999995</v>
      </c>
      <c r="I6516">
        <v>171220.8</v>
      </c>
      <c r="J6516">
        <v>515.84010000000001</v>
      </c>
      <c r="K6516">
        <v>146919.5</v>
      </c>
      <c r="L6516">
        <v>306.07010000000002</v>
      </c>
      <c r="M6516">
        <v>141712.4</v>
      </c>
      <c r="N6516">
        <v>108.22499999999999</v>
      </c>
      <c r="O6516">
        <v>634722.30000000005</v>
      </c>
      <c r="P6516">
        <v>46.72</v>
      </c>
      <c r="Q6516">
        <v>19702.97</v>
      </c>
    </row>
    <row r="6517" spans="3:17" x14ac:dyDescent="0.25">
      <c r="C6517" s="1">
        <v>41989</v>
      </c>
      <c r="E6517">
        <v>17571420</v>
      </c>
      <c r="F6517">
        <v>45.16</v>
      </c>
      <c r="G6517">
        <v>372247.1</v>
      </c>
      <c r="H6517">
        <v>74.69</v>
      </c>
      <c r="I6517">
        <v>166105.79999999999</v>
      </c>
      <c r="J6517">
        <v>498.15989999999999</v>
      </c>
      <c r="K6517">
        <v>141883.9</v>
      </c>
      <c r="L6517">
        <v>295.06009999999998</v>
      </c>
      <c r="M6517">
        <v>136614.6</v>
      </c>
      <c r="N6517">
        <v>106.745</v>
      </c>
      <c r="O6517">
        <v>626042.30000000005</v>
      </c>
      <c r="P6517">
        <v>45.2057</v>
      </c>
      <c r="Q6517">
        <v>19064.36</v>
      </c>
    </row>
    <row r="6518" spans="3:17" x14ac:dyDescent="0.25">
      <c r="C6518" s="1">
        <v>41990</v>
      </c>
      <c r="E6518">
        <v>17929040</v>
      </c>
      <c r="F6518">
        <v>45.74</v>
      </c>
      <c r="G6518">
        <v>377027.9</v>
      </c>
      <c r="H6518">
        <v>76.11</v>
      </c>
      <c r="I6518">
        <v>169263.8</v>
      </c>
      <c r="J6518">
        <v>506.45</v>
      </c>
      <c r="K6518">
        <v>144245</v>
      </c>
      <c r="L6518">
        <v>298.87990000000002</v>
      </c>
      <c r="M6518">
        <v>138383.29999999999</v>
      </c>
      <c r="N6518">
        <v>109.41</v>
      </c>
      <c r="O6518">
        <v>641672.1</v>
      </c>
      <c r="P6518">
        <v>47.664200000000001</v>
      </c>
      <c r="Q6518">
        <v>20101.189999999999</v>
      </c>
    </row>
    <row r="6519" spans="3:17" x14ac:dyDescent="0.25">
      <c r="C6519" s="1">
        <v>41991</v>
      </c>
      <c r="E6519">
        <v>18359650</v>
      </c>
      <c r="F6519">
        <v>47.52</v>
      </c>
      <c r="G6519">
        <v>391700.2</v>
      </c>
      <c r="H6519">
        <v>78.400000000000006</v>
      </c>
      <c r="I6519">
        <v>174356.5</v>
      </c>
      <c r="J6519">
        <v>514.62009999999998</v>
      </c>
      <c r="K6519">
        <v>146572</v>
      </c>
      <c r="L6519">
        <v>297.73</v>
      </c>
      <c r="M6519">
        <v>137850.9</v>
      </c>
      <c r="N6519">
        <v>112.65</v>
      </c>
      <c r="O6519">
        <v>660674.1</v>
      </c>
      <c r="P6519">
        <v>47.774299999999997</v>
      </c>
      <c r="Q6519">
        <v>20147.580000000002</v>
      </c>
    </row>
    <row r="6520" spans="3:17" x14ac:dyDescent="0.25">
      <c r="C6520" s="1">
        <v>41992</v>
      </c>
      <c r="E6520">
        <v>18443540</v>
      </c>
      <c r="F6520">
        <v>47.66</v>
      </c>
      <c r="G6520">
        <v>392854.2</v>
      </c>
      <c r="H6520">
        <v>79.88</v>
      </c>
      <c r="I6520">
        <v>177647.9</v>
      </c>
      <c r="J6520">
        <v>520.04</v>
      </c>
      <c r="K6520">
        <v>148115.70000000001</v>
      </c>
      <c r="L6520">
        <v>299.8999</v>
      </c>
      <c r="M6520">
        <v>138855.5</v>
      </c>
      <c r="N6520">
        <v>111.78</v>
      </c>
      <c r="O6520">
        <v>655571.80000000005</v>
      </c>
      <c r="P6520">
        <v>48.5886</v>
      </c>
      <c r="Q6520">
        <v>20491</v>
      </c>
    </row>
    <row r="6521" spans="3:17" x14ac:dyDescent="0.25">
      <c r="C6521" s="1">
        <v>41995</v>
      </c>
      <c r="E6521">
        <v>18420060</v>
      </c>
      <c r="F6521">
        <v>47.98</v>
      </c>
      <c r="G6521">
        <v>395491.8</v>
      </c>
      <c r="H6521">
        <v>81.45</v>
      </c>
      <c r="I6521">
        <v>181139.6</v>
      </c>
      <c r="J6521">
        <v>532.29999999999995</v>
      </c>
      <c r="K6521">
        <v>151607.5</v>
      </c>
      <c r="L6521">
        <v>306.54000000000002</v>
      </c>
      <c r="M6521">
        <v>141929.9</v>
      </c>
      <c r="N6521">
        <v>112.94</v>
      </c>
      <c r="O6521">
        <v>662374.9</v>
      </c>
      <c r="P6521">
        <v>48.097099999999998</v>
      </c>
      <c r="Q6521">
        <v>20283.740000000002</v>
      </c>
    </row>
    <row r="6522" spans="3:17" x14ac:dyDescent="0.25">
      <c r="C6522" s="1">
        <v>41996</v>
      </c>
      <c r="E6522">
        <v>18452260</v>
      </c>
      <c r="F6522">
        <v>48.45</v>
      </c>
      <c r="G6522">
        <v>399366</v>
      </c>
      <c r="H6522">
        <v>80.61</v>
      </c>
      <c r="I6522">
        <v>179271.4</v>
      </c>
      <c r="J6522">
        <v>538.77</v>
      </c>
      <c r="K6522">
        <v>153450.29999999999</v>
      </c>
      <c r="L6522">
        <v>306.28489999999999</v>
      </c>
      <c r="M6522">
        <v>141811.79999999999</v>
      </c>
      <c r="N6522">
        <v>112.54</v>
      </c>
      <c r="O6522">
        <v>660028.9</v>
      </c>
      <c r="P6522">
        <v>48.061399999999999</v>
      </c>
      <c r="Q6522">
        <v>20268.68</v>
      </c>
    </row>
    <row r="6523" spans="3:17" x14ac:dyDescent="0.25">
      <c r="C6523" s="1">
        <v>41997</v>
      </c>
      <c r="E6523">
        <v>18449710</v>
      </c>
      <c r="F6523">
        <v>48.14</v>
      </c>
      <c r="G6523">
        <v>396810.7</v>
      </c>
      <c r="H6523">
        <v>80.77</v>
      </c>
      <c r="I6523">
        <v>179627.3</v>
      </c>
      <c r="J6523">
        <v>536.92989999999998</v>
      </c>
      <c r="K6523">
        <v>152926.20000000001</v>
      </c>
      <c r="L6523">
        <v>303.02999999999997</v>
      </c>
      <c r="M6523">
        <v>140304.79999999999</v>
      </c>
      <c r="N6523">
        <v>112.01</v>
      </c>
      <c r="O6523">
        <v>656920.6</v>
      </c>
      <c r="P6523">
        <v>48.871400000000001</v>
      </c>
      <c r="Q6523">
        <v>20610.29</v>
      </c>
    </row>
    <row r="6524" spans="3:17" x14ac:dyDescent="0.25">
      <c r="C6524" s="1">
        <v>41998</v>
      </c>
      <c r="E6524">
        <v>18449710</v>
      </c>
      <c r="F6524">
        <v>48.14</v>
      </c>
      <c r="G6524">
        <v>396810.7</v>
      </c>
      <c r="H6524">
        <v>80.77</v>
      </c>
      <c r="I6524">
        <v>179627.3</v>
      </c>
      <c r="J6524">
        <v>536.92989999999998</v>
      </c>
      <c r="K6524">
        <v>152926.20000000001</v>
      </c>
      <c r="L6524">
        <v>303.02999999999997</v>
      </c>
      <c r="M6524">
        <v>140304.79999999999</v>
      </c>
      <c r="N6524">
        <v>112.01</v>
      </c>
      <c r="O6524">
        <v>656920.6</v>
      </c>
      <c r="P6524">
        <v>48.871400000000001</v>
      </c>
      <c r="Q6524">
        <v>20610.29</v>
      </c>
    </row>
    <row r="6525" spans="3:17" x14ac:dyDescent="0.25">
      <c r="C6525" s="1">
        <v>41999</v>
      </c>
      <c r="E6525">
        <v>18510720</v>
      </c>
      <c r="F6525">
        <v>47.88</v>
      </c>
      <c r="G6525">
        <v>394667.6</v>
      </c>
      <c r="H6525">
        <v>80.775000000000006</v>
      </c>
      <c r="I6525">
        <v>179638.39999999999</v>
      </c>
      <c r="J6525">
        <v>541.52</v>
      </c>
      <c r="K6525">
        <v>154233.5</v>
      </c>
      <c r="L6525">
        <v>309.09010000000001</v>
      </c>
      <c r="M6525">
        <v>143110.6</v>
      </c>
      <c r="N6525">
        <v>113.99</v>
      </c>
      <c r="O6525">
        <v>668533.1</v>
      </c>
      <c r="P6525">
        <v>48.578600000000002</v>
      </c>
      <c r="Q6525">
        <v>20486.78</v>
      </c>
    </row>
    <row r="6526" spans="3:17" x14ac:dyDescent="0.25">
      <c r="C6526" s="1">
        <v>42002</v>
      </c>
      <c r="E6526">
        <v>18525810</v>
      </c>
      <c r="F6526">
        <v>47.45</v>
      </c>
      <c r="G6526">
        <v>391123.1</v>
      </c>
      <c r="H6526">
        <v>80.02</v>
      </c>
      <c r="I6526">
        <v>177959.3</v>
      </c>
      <c r="J6526">
        <v>537.31010000000003</v>
      </c>
      <c r="K6526">
        <v>153034.4</v>
      </c>
      <c r="L6526">
        <v>312.04000000000002</v>
      </c>
      <c r="M6526">
        <v>144476.5</v>
      </c>
      <c r="N6526">
        <v>113.91</v>
      </c>
      <c r="O6526">
        <v>668063.9</v>
      </c>
      <c r="P6526">
        <v>48.847099999999998</v>
      </c>
      <c r="Q6526">
        <v>20600.04</v>
      </c>
    </row>
    <row r="6527" spans="3:17" x14ac:dyDescent="0.25">
      <c r="C6527" s="1">
        <v>42003</v>
      </c>
      <c r="E6527">
        <v>18435180</v>
      </c>
      <c r="F6527">
        <v>47.02</v>
      </c>
      <c r="G6527">
        <v>387578.8</v>
      </c>
      <c r="H6527">
        <v>79.22</v>
      </c>
      <c r="I6527">
        <v>176180.1</v>
      </c>
      <c r="J6527">
        <v>535.28</v>
      </c>
      <c r="K6527">
        <v>152456.29999999999</v>
      </c>
      <c r="L6527">
        <v>310.3</v>
      </c>
      <c r="M6527">
        <v>143670.9</v>
      </c>
      <c r="N6527">
        <v>112.52</v>
      </c>
      <c r="O6527">
        <v>659911.80000000005</v>
      </c>
      <c r="P6527">
        <v>49.032800000000002</v>
      </c>
      <c r="Q6527">
        <v>20678.36</v>
      </c>
    </row>
    <row r="6528" spans="3:17" x14ac:dyDescent="0.25">
      <c r="C6528" s="1">
        <v>42004</v>
      </c>
      <c r="E6528">
        <v>18245150</v>
      </c>
      <c r="F6528">
        <v>46.45</v>
      </c>
      <c r="G6528">
        <v>382880.3</v>
      </c>
      <c r="H6528">
        <v>78.02</v>
      </c>
      <c r="I6528">
        <v>173511.4</v>
      </c>
      <c r="J6528">
        <v>530.65989999999999</v>
      </c>
      <c r="K6528">
        <v>151140.4</v>
      </c>
      <c r="L6528">
        <v>310.3501</v>
      </c>
      <c r="M6528">
        <v>144312.79999999999</v>
      </c>
      <c r="N6528">
        <v>110.38</v>
      </c>
      <c r="O6528">
        <v>647361</v>
      </c>
      <c r="P6528">
        <v>48.801400000000001</v>
      </c>
      <c r="Q6528">
        <v>20638.650000000001</v>
      </c>
    </row>
    <row r="6529" spans="3:17" x14ac:dyDescent="0.25">
      <c r="C6529" s="1">
        <v>42005</v>
      </c>
      <c r="E6529">
        <v>18245150</v>
      </c>
      <c r="F6529">
        <v>46.45</v>
      </c>
      <c r="G6529">
        <v>382880.3</v>
      </c>
      <c r="H6529">
        <v>78.02</v>
      </c>
      <c r="I6529">
        <v>173511.4</v>
      </c>
      <c r="J6529">
        <v>530.65989999999999</v>
      </c>
      <c r="K6529">
        <v>151140.4</v>
      </c>
      <c r="L6529">
        <v>310.3501</v>
      </c>
      <c r="M6529">
        <v>144312.79999999999</v>
      </c>
      <c r="N6529">
        <v>110.38</v>
      </c>
      <c r="O6529">
        <v>647361</v>
      </c>
      <c r="P6529">
        <v>48.801400000000001</v>
      </c>
      <c r="Q6529">
        <v>20638.650000000001</v>
      </c>
    </row>
    <row r="6530" spans="3:17" x14ac:dyDescent="0.25">
      <c r="C6530" s="1">
        <v>42006</v>
      </c>
      <c r="E6530">
        <v>18238980</v>
      </c>
      <c r="F6530">
        <v>46.76</v>
      </c>
      <c r="G6530">
        <v>385435.6</v>
      </c>
      <c r="H6530">
        <v>78.45</v>
      </c>
      <c r="I6530">
        <v>174467.8</v>
      </c>
      <c r="J6530">
        <v>529.54999999999995</v>
      </c>
      <c r="K6530">
        <v>150824.29999999999</v>
      </c>
      <c r="L6530">
        <v>308.52</v>
      </c>
      <c r="M6530">
        <v>143461.79999999999</v>
      </c>
      <c r="N6530">
        <v>109.33</v>
      </c>
      <c r="O6530">
        <v>641202.9</v>
      </c>
      <c r="P6530">
        <v>49.848599999999998</v>
      </c>
      <c r="Q6530">
        <v>21081.49</v>
      </c>
    </row>
    <row r="6531" spans="3:17" x14ac:dyDescent="0.25">
      <c r="C6531" s="1">
        <v>42009</v>
      </c>
      <c r="E6531">
        <v>17905540</v>
      </c>
      <c r="F6531">
        <v>46.325000000000003</v>
      </c>
      <c r="G6531">
        <v>381849.9</v>
      </c>
      <c r="H6531">
        <v>77.19</v>
      </c>
      <c r="I6531">
        <v>171665.6</v>
      </c>
      <c r="J6531">
        <v>519.46</v>
      </c>
      <c r="K6531">
        <v>147950.39999999999</v>
      </c>
      <c r="L6531">
        <v>302.18990000000002</v>
      </c>
      <c r="M6531">
        <v>140518.29999999999</v>
      </c>
      <c r="N6531">
        <v>106.25</v>
      </c>
      <c r="O6531">
        <v>623139.1</v>
      </c>
      <c r="P6531">
        <v>47.311399999999999</v>
      </c>
      <c r="Q6531">
        <v>20008.509999999998</v>
      </c>
    </row>
    <row r="6532" spans="3:17" x14ac:dyDescent="0.25">
      <c r="C6532" s="1">
        <v>42010</v>
      </c>
      <c r="E6532">
        <v>17746350</v>
      </c>
      <c r="F6532">
        <v>45.65</v>
      </c>
      <c r="G6532">
        <v>376286</v>
      </c>
      <c r="H6532">
        <v>76.150000000000006</v>
      </c>
      <c r="I6532">
        <v>169352.6</v>
      </c>
      <c r="J6532">
        <v>506.63990000000001</v>
      </c>
      <c r="K6532">
        <v>144299.1</v>
      </c>
      <c r="L6532">
        <v>295.29000000000002</v>
      </c>
      <c r="M6532">
        <v>137309.79999999999</v>
      </c>
      <c r="N6532">
        <v>106.26</v>
      </c>
      <c r="O6532">
        <v>623197.80000000005</v>
      </c>
      <c r="P6532">
        <v>46.501399999999997</v>
      </c>
      <c r="Q6532">
        <v>19665.95</v>
      </c>
    </row>
    <row r="6533" spans="3:17" x14ac:dyDescent="0.25">
      <c r="C6533" s="1">
        <v>42011</v>
      </c>
      <c r="E6533">
        <v>17952700</v>
      </c>
      <c r="F6533">
        <v>46.23</v>
      </c>
      <c r="G6533">
        <v>381066.8</v>
      </c>
      <c r="H6533">
        <v>76.150000000000006</v>
      </c>
      <c r="I6533">
        <v>169352.6</v>
      </c>
      <c r="J6533">
        <v>505.1499</v>
      </c>
      <c r="K6533">
        <v>143874.70000000001</v>
      </c>
      <c r="L6533">
        <v>298.41989999999998</v>
      </c>
      <c r="M6533">
        <v>138765.20000000001</v>
      </c>
      <c r="N6533">
        <v>107.75</v>
      </c>
      <c r="O6533">
        <v>631936.4</v>
      </c>
      <c r="P6533">
        <v>46.742800000000003</v>
      </c>
      <c r="Q6533">
        <v>19768.05</v>
      </c>
    </row>
    <row r="6534" spans="3:17" x14ac:dyDescent="0.25">
      <c r="C6534" s="1">
        <v>42012</v>
      </c>
      <c r="E6534">
        <v>18273870</v>
      </c>
      <c r="F6534">
        <v>47.59</v>
      </c>
      <c r="G6534">
        <v>392277.1</v>
      </c>
      <c r="H6534">
        <v>78.174999999999997</v>
      </c>
      <c r="I6534">
        <v>173856.2</v>
      </c>
      <c r="J6534">
        <v>506.90989999999999</v>
      </c>
      <c r="K6534">
        <v>144376</v>
      </c>
      <c r="L6534">
        <v>300.45999999999998</v>
      </c>
      <c r="M6534">
        <v>139713.79999999999</v>
      </c>
      <c r="N6534">
        <v>111.89</v>
      </c>
      <c r="O6534">
        <v>656216.9</v>
      </c>
      <c r="P6534">
        <v>47.779299999999999</v>
      </c>
      <c r="Q6534">
        <v>20206.38</v>
      </c>
    </row>
    <row r="6535" spans="3:17" x14ac:dyDescent="0.25">
      <c r="C6535" s="1">
        <v>42013</v>
      </c>
      <c r="E6535">
        <v>18120270</v>
      </c>
      <c r="F6535">
        <v>47.19</v>
      </c>
      <c r="G6535">
        <v>388980</v>
      </c>
      <c r="H6535">
        <v>77.739999999999995</v>
      </c>
      <c r="I6535">
        <v>172888.8</v>
      </c>
      <c r="J6535">
        <v>500.72</v>
      </c>
      <c r="K6535">
        <v>142613</v>
      </c>
      <c r="L6535">
        <v>296.92989999999998</v>
      </c>
      <c r="M6535">
        <v>138072.4</v>
      </c>
      <c r="N6535">
        <v>112.01</v>
      </c>
      <c r="O6535">
        <v>652429.9</v>
      </c>
      <c r="P6535">
        <v>47.041400000000003</v>
      </c>
      <c r="Q6535">
        <v>19894.330000000002</v>
      </c>
    </row>
    <row r="6536" spans="3:17" x14ac:dyDescent="0.25">
      <c r="C6536" s="1">
        <v>42016</v>
      </c>
      <c r="E6536">
        <v>17973790</v>
      </c>
      <c r="F6536">
        <v>46.6</v>
      </c>
      <c r="G6536">
        <v>384116.8</v>
      </c>
      <c r="H6536">
        <v>76.72</v>
      </c>
      <c r="I6536">
        <v>170620.3</v>
      </c>
      <c r="J6536">
        <v>497.06009999999998</v>
      </c>
      <c r="K6536">
        <v>141570.6</v>
      </c>
      <c r="L6536">
        <v>291.40989999999999</v>
      </c>
      <c r="M6536">
        <v>135505.60000000001</v>
      </c>
      <c r="N6536">
        <v>109.25</v>
      </c>
      <c r="O6536">
        <v>636353.6</v>
      </c>
      <c r="P6536">
        <v>45.5471</v>
      </c>
      <c r="Q6536">
        <v>19262.38</v>
      </c>
    </row>
    <row r="6537" spans="3:17" x14ac:dyDescent="0.25">
      <c r="C6537" s="1">
        <v>42017</v>
      </c>
      <c r="E6537">
        <v>17927390</v>
      </c>
      <c r="F6537">
        <v>46.354999999999997</v>
      </c>
      <c r="G6537">
        <v>382097.2</v>
      </c>
      <c r="H6537">
        <v>76.45</v>
      </c>
      <c r="I6537">
        <v>170019.9</v>
      </c>
      <c r="J6537">
        <v>501.8</v>
      </c>
      <c r="K6537">
        <v>142920.6</v>
      </c>
      <c r="L6537">
        <v>294.74</v>
      </c>
      <c r="M6537">
        <v>137054.1</v>
      </c>
      <c r="N6537">
        <v>110.22</v>
      </c>
      <c r="O6537">
        <v>642003.6</v>
      </c>
      <c r="P6537">
        <v>46.255699999999997</v>
      </c>
      <c r="Q6537">
        <v>19562.04</v>
      </c>
    </row>
    <row r="6538" spans="3:17" x14ac:dyDescent="0.25">
      <c r="C6538" s="1">
        <v>42018</v>
      </c>
      <c r="E6538">
        <v>17823540</v>
      </c>
      <c r="F6538">
        <v>45.954999999999998</v>
      </c>
      <c r="G6538">
        <v>378800.1</v>
      </c>
      <c r="H6538">
        <v>76.28</v>
      </c>
      <c r="I6538">
        <v>169641.8</v>
      </c>
      <c r="J6538">
        <v>505.92989999999998</v>
      </c>
      <c r="K6538">
        <v>144096.9</v>
      </c>
      <c r="L6538">
        <v>293.27</v>
      </c>
      <c r="M6538">
        <v>136370.5</v>
      </c>
      <c r="N6538">
        <v>109.8</v>
      </c>
      <c r="O6538">
        <v>639557.30000000005</v>
      </c>
      <c r="P6538">
        <v>46.32</v>
      </c>
      <c r="Q6538">
        <v>19589.23</v>
      </c>
    </row>
    <row r="6539" spans="3:17" x14ac:dyDescent="0.25">
      <c r="C6539" s="1">
        <v>42019</v>
      </c>
      <c r="E6539">
        <v>17658690</v>
      </c>
      <c r="F6539">
        <v>45.48</v>
      </c>
      <c r="G6539">
        <v>374884.7</v>
      </c>
      <c r="H6539">
        <v>74.05</v>
      </c>
      <c r="I6539">
        <v>164682.4</v>
      </c>
      <c r="J6539">
        <v>504.01</v>
      </c>
      <c r="K6539">
        <v>143550.1</v>
      </c>
      <c r="L6539">
        <v>286.95</v>
      </c>
      <c r="M6539">
        <v>133431.70000000001</v>
      </c>
      <c r="N6539">
        <v>106.82</v>
      </c>
      <c r="O6539">
        <v>622199.5</v>
      </c>
      <c r="P6539">
        <v>46.251399999999997</v>
      </c>
      <c r="Q6539">
        <v>19560.23</v>
      </c>
    </row>
    <row r="6540" spans="3:17" x14ac:dyDescent="0.25">
      <c r="C6540" s="1">
        <v>42020</v>
      </c>
      <c r="E6540">
        <v>17894260</v>
      </c>
      <c r="F6540">
        <v>46.24</v>
      </c>
      <c r="G6540">
        <v>381149.4</v>
      </c>
      <c r="H6540">
        <v>75.180000000000007</v>
      </c>
      <c r="I6540">
        <v>167195.4</v>
      </c>
      <c r="J6540">
        <v>510.45510000000002</v>
      </c>
      <c r="K6540">
        <v>145385.79999999999</v>
      </c>
      <c r="L6540">
        <v>290.74</v>
      </c>
      <c r="M6540">
        <v>135014.9</v>
      </c>
      <c r="N6540">
        <v>105.99</v>
      </c>
      <c r="O6540">
        <v>617365</v>
      </c>
      <c r="P6540">
        <v>48.191400000000002</v>
      </c>
      <c r="Q6540">
        <v>20380.68</v>
      </c>
    </row>
    <row r="6541" spans="3:17" x14ac:dyDescent="0.25">
      <c r="C6541" s="1">
        <v>42023</v>
      </c>
      <c r="E6541">
        <v>17894260</v>
      </c>
      <c r="F6541">
        <v>46.24</v>
      </c>
      <c r="G6541">
        <v>381149.4</v>
      </c>
      <c r="H6541">
        <v>75.180000000000007</v>
      </c>
      <c r="I6541">
        <v>167195.4</v>
      </c>
      <c r="J6541">
        <v>510.45510000000002</v>
      </c>
      <c r="K6541">
        <v>145385.79999999999</v>
      </c>
      <c r="L6541">
        <v>290.74</v>
      </c>
      <c r="M6541">
        <v>135014.9</v>
      </c>
      <c r="N6541">
        <v>105.99</v>
      </c>
      <c r="O6541">
        <v>617365</v>
      </c>
      <c r="P6541">
        <v>48.191400000000002</v>
      </c>
      <c r="Q6541">
        <v>20380.68</v>
      </c>
    </row>
    <row r="6542" spans="3:17" x14ac:dyDescent="0.25">
      <c r="C6542" s="1">
        <v>42024</v>
      </c>
      <c r="E6542">
        <v>17923470</v>
      </c>
      <c r="F6542">
        <v>46.39</v>
      </c>
      <c r="G6542">
        <v>382385.8</v>
      </c>
      <c r="H6542">
        <v>76.239999999999995</v>
      </c>
      <c r="I6542">
        <v>169552.8</v>
      </c>
      <c r="J6542">
        <v>509.93990000000002</v>
      </c>
      <c r="K6542">
        <v>145239</v>
      </c>
      <c r="L6542">
        <v>289.43990000000002</v>
      </c>
      <c r="M6542">
        <v>134411.20000000001</v>
      </c>
      <c r="N6542">
        <v>108.72</v>
      </c>
      <c r="O6542">
        <v>633266.5</v>
      </c>
      <c r="P6542">
        <v>49.828600000000002</v>
      </c>
      <c r="Q6542">
        <v>21073.040000000001</v>
      </c>
    </row>
    <row r="6543" spans="3:17" x14ac:dyDescent="0.25">
      <c r="C6543" s="1">
        <v>42025</v>
      </c>
      <c r="E6543">
        <v>18008300</v>
      </c>
      <c r="F6543">
        <v>45.92</v>
      </c>
      <c r="G6543">
        <v>378511.6</v>
      </c>
      <c r="H6543">
        <v>76.739999999999995</v>
      </c>
      <c r="I6543">
        <v>170664.8</v>
      </c>
      <c r="J6543">
        <v>520.38990000000001</v>
      </c>
      <c r="K6543">
        <v>148215.29999999999</v>
      </c>
      <c r="L6543">
        <v>297.25</v>
      </c>
      <c r="M6543">
        <v>138038.1</v>
      </c>
      <c r="N6543">
        <v>109.55</v>
      </c>
      <c r="O6543">
        <v>638101.1</v>
      </c>
      <c r="P6543">
        <v>58.468600000000002</v>
      </c>
      <c r="Q6543">
        <v>24726.99</v>
      </c>
    </row>
    <row r="6544" spans="3:17" x14ac:dyDescent="0.25">
      <c r="C6544" s="1">
        <v>42026</v>
      </c>
      <c r="E6544">
        <v>18283250</v>
      </c>
      <c r="F6544">
        <v>47.13</v>
      </c>
      <c r="G6544">
        <v>386644.3</v>
      </c>
      <c r="H6544">
        <v>77.650000000000006</v>
      </c>
      <c r="I6544">
        <v>172688.6</v>
      </c>
      <c r="J6544">
        <v>537.29999999999995</v>
      </c>
      <c r="K6544">
        <v>153031.6</v>
      </c>
      <c r="L6544">
        <v>310.32010000000002</v>
      </c>
      <c r="M6544">
        <v>144107.6</v>
      </c>
      <c r="N6544">
        <v>112.4</v>
      </c>
      <c r="O6544">
        <v>654701.6</v>
      </c>
      <c r="P6544">
        <v>61.2057</v>
      </c>
      <c r="Q6544">
        <v>25884.55</v>
      </c>
    </row>
    <row r="6545" spans="3:17" x14ac:dyDescent="0.25">
      <c r="C6545" s="1">
        <v>42027</v>
      </c>
      <c r="E6545">
        <v>18182900</v>
      </c>
      <c r="F6545">
        <v>47.18</v>
      </c>
      <c r="G6545">
        <v>387054.4</v>
      </c>
      <c r="H6545">
        <v>77.83</v>
      </c>
      <c r="I6545">
        <v>173088.9</v>
      </c>
      <c r="J6545">
        <v>541.95000000000005</v>
      </c>
      <c r="K6545">
        <v>154355.9</v>
      </c>
      <c r="L6545">
        <v>312.38990000000001</v>
      </c>
      <c r="M6545">
        <v>145068.79999999999</v>
      </c>
      <c r="N6545">
        <v>112.98</v>
      </c>
      <c r="O6545">
        <v>658079.9</v>
      </c>
      <c r="P6545">
        <v>62.493600000000001</v>
      </c>
      <c r="Q6545">
        <v>26429.21</v>
      </c>
    </row>
    <row r="6546" spans="3:17" x14ac:dyDescent="0.25">
      <c r="C6546" s="1">
        <v>42030</v>
      </c>
      <c r="E6546">
        <v>18229620</v>
      </c>
      <c r="F6546">
        <v>47.01</v>
      </c>
      <c r="G6546">
        <v>385659.8</v>
      </c>
      <c r="H6546">
        <v>77.495000000000005</v>
      </c>
      <c r="I6546">
        <v>172343.8</v>
      </c>
      <c r="J6546">
        <v>536.72</v>
      </c>
      <c r="K6546">
        <v>152866.4</v>
      </c>
      <c r="L6546">
        <v>309.65989999999999</v>
      </c>
      <c r="M6546">
        <v>143801</v>
      </c>
      <c r="N6546">
        <v>113.1</v>
      </c>
      <c r="O6546">
        <v>658778.9</v>
      </c>
      <c r="P6546">
        <v>63.7943</v>
      </c>
      <c r="Q6546">
        <v>26979.29</v>
      </c>
    </row>
    <row r="6547" spans="3:17" x14ac:dyDescent="0.25">
      <c r="C6547" s="1">
        <v>42031</v>
      </c>
      <c r="E6547">
        <v>17996060</v>
      </c>
      <c r="F6547">
        <v>42.66</v>
      </c>
      <c r="G6547">
        <v>349973.4</v>
      </c>
      <c r="H6547">
        <v>75.78</v>
      </c>
      <c r="I6547">
        <v>169469.3</v>
      </c>
      <c r="J6547">
        <v>521.18989999999997</v>
      </c>
      <c r="K6547">
        <v>148443.20000000001</v>
      </c>
      <c r="L6547">
        <v>306.75</v>
      </c>
      <c r="M6547">
        <v>142449.70000000001</v>
      </c>
      <c r="N6547">
        <v>109.14</v>
      </c>
      <c r="O6547">
        <v>635712.9</v>
      </c>
      <c r="P6547">
        <v>64.881399999999999</v>
      </c>
      <c r="Q6547">
        <v>27439.05</v>
      </c>
    </row>
    <row r="6548" spans="3:17" x14ac:dyDescent="0.25">
      <c r="C6548" s="1">
        <v>42032</v>
      </c>
      <c r="E6548">
        <v>17753120</v>
      </c>
      <c r="F6548">
        <v>41.19</v>
      </c>
      <c r="G6548">
        <v>337913.8</v>
      </c>
      <c r="H6548">
        <v>76.239999999999995</v>
      </c>
      <c r="I6548">
        <v>170498</v>
      </c>
      <c r="J6548">
        <v>512.42989999999998</v>
      </c>
      <c r="K6548">
        <v>145948.20000000001</v>
      </c>
      <c r="L6548">
        <v>303.90989999999999</v>
      </c>
      <c r="M6548">
        <v>141130.79999999999</v>
      </c>
      <c r="N6548">
        <v>115.31</v>
      </c>
      <c r="O6548">
        <v>671651.6</v>
      </c>
      <c r="P6548">
        <v>63.208599999999997</v>
      </c>
      <c r="Q6548">
        <v>26767.98</v>
      </c>
    </row>
    <row r="6549" spans="3:17" x14ac:dyDescent="0.25">
      <c r="C6549" s="1">
        <v>42033</v>
      </c>
      <c r="E6549">
        <v>17922450</v>
      </c>
      <c r="F6549">
        <v>42.01</v>
      </c>
      <c r="G6549">
        <v>344640.9</v>
      </c>
      <c r="H6549">
        <v>78</v>
      </c>
      <c r="I6549">
        <v>174433.9</v>
      </c>
      <c r="J6549">
        <v>513.23</v>
      </c>
      <c r="K6549">
        <v>147265.29999999999</v>
      </c>
      <c r="L6549">
        <v>311.77999999999997</v>
      </c>
      <c r="M6549">
        <v>144785.60000000001</v>
      </c>
      <c r="N6549">
        <v>118.9</v>
      </c>
      <c r="O6549">
        <v>692562.1</v>
      </c>
      <c r="P6549">
        <v>63.4</v>
      </c>
      <c r="Q6549">
        <v>26849.05</v>
      </c>
    </row>
    <row r="6550" spans="3:17" x14ac:dyDescent="0.25">
      <c r="C6550" s="1">
        <v>42034</v>
      </c>
      <c r="E6550">
        <v>17690590</v>
      </c>
      <c r="F6550">
        <v>40.4</v>
      </c>
      <c r="G6550">
        <v>331432.8</v>
      </c>
      <c r="H6550">
        <v>75.91</v>
      </c>
      <c r="I6550">
        <v>169760</v>
      </c>
      <c r="J6550">
        <v>537.54999999999995</v>
      </c>
      <c r="K6550">
        <v>154243.6</v>
      </c>
      <c r="L6550">
        <v>354.53</v>
      </c>
      <c r="M6550">
        <v>164637.9</v>
      </c>
      <c r="N6550">
        <v>117.16</v>
      </c>
      <c r="O6550">
        <v>682427.4</v>
      </c>
      <c r="P6550">
        <v>63.1143</v>
      </c>
      <c r="Q6550">
        <v>26728.05</v>
      </c>
    </row>
    <row r="6551" spans="3:17" x14ac:dyDescent="0.25">
      <c r="C6551" s="1">
        <v>42037</v>
      </c>
      <c r="E6551">
        <v>17919890</v>
      </c>
      <c r="F6551">
        <v>41.28</v>
      </c>
      <c r="G6551">
        <v>338652.1</v>
      </c>
      <c r="H6551">
        <v>74.989999999999995</v>
      </c>
      <c r="I6551">
        <v>167702.6</v>
      </c>
      <c r="J6551">
        <v>532.20000000000005</v>
      </c>
      <c r="K6551">
        <v>152708.5</v>
      </c>
      <c r="L6551">
        <v>364.47</v>
      </c>
      <c r="M6551">
        <v>169253.9</v>
      </c>
      <c r="N6551">
        <v>118.63</v>
      </c>
      <c r="O6551">
        <v>690989.3</v>
      </c>
      <c r="P6551">
        <v>63.0092</v>
      </c>
      <c r="Q6551">
        <v>26683.58</v>
      </c>
    </row>
    <row r="6552" spans="3:17" x14ac:dyDescent="0.25">
      <c r="C6552" s="1">
        <v>42038</v>
      </c>
      <c r="E6552">
        <v>18178670</v>
      </c>
      <c r="F6552">
        <v>41.6</v>
      </c>
      <c r="G6552">
        <v>341277.4</v>
      </c>
      <c r="H6552">
        <v>75.400000000000006</v>
      </c>
      <c r="I6552">
        <v>168619.4</v>
      </c>
      <c r="J6552">
        <v>533.29999999999995</v>
      </c>
      <c r="K6552">
        <v>153024.1</v>
      </c>
      <c r="L6552">
        <v>363.55</v>
      </c>
      <c r="M6552">
        <v>168826.8</v>
      </c>
      <c r="N6552">
        <v>118.65</v>
      </c>
      <c r="O6552">
        <v>691105.9</v>
      </c>
      <c r="P6552">
        <v>65.274199999999993</v>
      </c>
      <c r="Q6552">
        <v>27642.78</v>
      </c>
    </row>
    <row r="6553" spans="3:17" x14ac:dyDescent="0.25">
      <c r="C6553" s="1">
        <v>42039</v>
      </c>
      <c r="E6553">
        <v>18103090</v>
      </c>
      <c r="F6553">
        <v>41.84</v>
      </c>
      <c r="G6553">
        <v>343246.3</v>
      </c>
      <c r="H6553">
        <v>75.63</v>
      </c>
      <c r="I6553">
        <v>169133.8</v>
      </c>
      <c r="J6553">
        <v>526.1001</v>
      </c>
      <c r="K6553">
        <v>150958.20000000001</v>
      </c>
      <c r="L6553">
        <v>364.75</v>
      </c>
      <c r="M6553">
        <v>169383.9</v>
      </c>
      <c r="N6553">
        <v>119.56</v>
      </c>
      <c r="O6553">
        <v>696406.5</v>
      </c>
      <c r="P6553">
        <v>64.101399999999998</v>
      </c>
      <c r="Q6553">
        <v>27146.09</v>
      </c>
    </row>
    <row r="6554" spans="3:17" x14ac:dyDescent="0.25">
      <c r="C6554" s="1">
        <v>42040</v>
      </c>
      <c r="E6554">
        <v>18287220</v>
      </c>
      <c r="F6554">
        <v>42.45</v>
      </c>
      <c r="G6554">
        <v>348250.6</v>
      </c>
      <c r="H6554">
        <v>75.614999999999995</v>
      </c>
      <c r="I6554">
        <v>169100.3</v>
      </c>
      <c r="J6554">
        <v>529.83010000000002</v>
      </c>
      <c r="K6554">
        <v>152028.4</v>
      </c>
      <c r="L6554">
        <v>373.88990000000001</v>
      </c>
      <c r="M6554">
        <v>173628.4</v>
      </c>
      <c r="N6554">
        <v>119.94</v>
      </c>
      <c r="O6554">
        <v>698619.6</v>
      </c>
      <c r="P6554">
        <v>64.13</v>
      </c>
      <c r="Q6554">
        <v>27158.19</v>
      </c>
    </row>
    <row r="6555" spans="3:17" x14ac:dyDescent="0.25">
      <c r="C6555" s="1">
        <v>42041</v>
      </c>
      <c r="E6555">
        <v>18224700</v>
      </c>
      <c r="F6555">
        <v>42.41</v>
      </c>
      <c r="G6555">
        <v>347922.4</v>
      </c>
      <c r="H6555">
        <v>74.47</v>
      </c>
      <c r="I6555">
        <v>166539.70000000001</v>
      </c>
      <c r="J6555">
        <v>533.875</v>
      </c>
      <c r="K6555">
        <v>153189.1</v>
      </c>
      <c r="L6555">
        <v>374.28</v>
      </c>
      <c r="M6555">
        <v>173809.6</v>
      </c>
      <c r="N6555">
        <v>118.93</v>
      </c>
      <c r="O6555">
        <v>692737.1</v>
      </c>
      <c r="P6555">
        <v>63.48</v>
      </c>
      <c r="Q6555">
        <v>26882.93</v>
      </c>
    </row>
    <row r="6556" spans="3:17" x14ac:dyDescent="0.25">
      <c r="C6556" s="1">
        <v>42044</v>
      </c>
      <c r="E6556">
        <v>18147310</v>
      </c>
      <c r="F6556">
        <v>42.36</v>
      </c>
      <c r="G6556">
        <v>347512.3</v>
      </c>
      <c r="H6556">
        <v>74.44</v>
      </c>
      <c r="I6556">
        <v>166472.6</v>
      </c>
      <c r="J6556">
        <v>529.28</v>
      </c>
      <c r="K6556">
        <v>151870.6</v>
      </c>
      <c r="L6556">
        <v>370.56009999999998</v>
      </c>
      <c r="M6556">
        <v>172082.1</v>
      </c>
      <c r="N6556">
        <v>119.72</v>
      </c>
      <c r="O6556">
        <v>697338.4</v>
      </c>
      <c r="P6556">
        <v>63.295000000000002</v>
      </c>
      <c r="Q6556">
        <v>26804.57</v>
      </c>
    </row>
    <row r="6557" spans="3:17" x14ac:dyDescent="0.25">
      <c r="C6557" s="1">
        <v>42045</v>
      </c>
      <c r="E6557">
        <v>18341040</v>
      </c>
      <c r="F6557">
        <v>42.6</v>
      </c>
      <c r="G6557">
        <v>349481.2</v>
      </c>
      <c r="H6557">
        <v>75.19</v>
      </c>
      <c r="I6557">
        <v>168149.8</v>
      </c>
      <c r="J6557">
        <v>540.15989999999999</v>
      </c>
      <c r="K6557">
        <v>154992.5</v>
      </c>
      <c r="L6557">
        <v>372.99509999999998</v>
      </c>
      <c r="M6557">
        <v>173212.9</v>
      </c>
      <c r="N6557">
        <v>122.02</v>
      </c>
      <c r="O6557">
        <v>710735.3</v>
      </c>
      <c r="P6557">
        <v>64.849999999999994</v>
      </c>
      <c r="Q6557">
        <v>27463.1</v>
      </c>
    </row>
    <row r="6558" spans="3:17" x14ac:dyDescent="0.25">
      <c r="C6558" s="1">
        <v>42046</v>
      </c>
      <c r="E6558">
        <v>18340500</v>
      </c>
      <c r="F6558">
        <v>42.38</v>
      </c>
      <c r="G6558">
        <v>347676.4</v>
      </c>
      <c r="H6558">
        <v>76.510000000000005</v>
      </c>
      <c r="I6558">
        <v>171101.8</v>
      </c>
      <c r="J6558">
        <v>538</v>
      </c>
      <c r="K6558">
        <v>154372.79999999999</v>
      </c>
      <c r="L6558">
        <v>375.13990000000001</v>
      </c>
      <c r="M6558">
        <v>174208.9</v>
      </c>
      <c r="N6558">
        <v>124.88</v>
      </c>
      <c r="O6558">
        <v>727393.9</v>
      </c>
      <c r="P6558">
        <v>64.984300000000005</v>
      </c>
      <c r="Q6558">
        <v>27519.96</v>
      </c>
    </row>
    <row r="6559" spans="3:17" x14ac:dyDescent="0.25">
      <c r="C6559" s="1">
        <v>42047</v>
      </c>
      <c r="E6559">
        <v>18517410</v>
      </c>
      <c r="F6559">
        <v>43.09</v>
      </c>
      <c r="G6559">
        <v>353500.9</v>
      </c>
      <c r="H6559">
        <v>76.23</v>
      </c>
      <c r="I6559">
        <v>170475.6</v>
      </c>
      <c r="J6559">
        <v>546.01</v>
      </c>
      <c r="K6559">
        <v>156671.1</v>
      </c>
      <c r="L6559">
        <v>377.16989999999998</v>
      </c>
      <c r="M6559">
        <v>175151.6</v>
      </c>
      <c r="N6559">
        <v>126.46</v>
      </c>
      <c r="O6559">
        <v>736597.1</v>
      </c>
      <c r="P6559">
        <v>65.247100000000003</v>
      </c>
      <c r="Q6559">
        <v>27631.29</v>
      </c>
    </row>
    <row r="6560" spans="3:17" x14ac:dyDescent="0.25">
      <c r="C6560" s="1">
        <v>42048</v>
      </c>
      <c r="E6560">
        <v>18592800</v>
      </c>
      <c r="F6560">
        <v>43.87</v>
      </c>
      <c r="G6560">
        <v>359899.9</v>
      </c>
      <c r="H6560">
        <v>75.739999999999995</v>
      </c>
      <c r="I6560">
        <v>169379.8</v>
      </c>
      <c r="J6560">
        <v>551.15989999999999</v>
      </c>
      <c r="K6560">
        <v>158148.79999999999</v>
      </c>
      <c r="L6560">
        <v>381.83010000000002</v>
      </c>
      <c r="M6560">
        <v>177315.7</v>
      </c>
      <c r="N6560">
        <v>127.08</v>
      </c>
      <c r="O6560">
        <v>740208.8</v>
      </c>
      <c r="P6560">
        <v>66.585700000000003</v>
      </c>
      <c r="Q6560">
        <v>28198.16</v>
      </c>
    </row>
    <row r="6561" spans="3:17" x14ac:dyDescent="0.25">
      <c r="C6561" s="1">
        <v>42051</v>
      </c>
      <c r="E6561">
        <v>18592800</v>
      </c>
      <c r="F6561">
        <v>43.87</v>
      </c>
      <c r="G6561">
        <v>359899.9</v>
      </c>
      <c r="H6561">
        <v>75.739999999999995</v>
      </c>
      <c r="I6561">
        <v>169379.8</v>
      </c>
      <c r="J6561">
        <v>551.15989999999999</v>
      </c>
      <c r="K6561">
        <v>158148.79999999999</v>
      </c>
      <c r="L6561">
        <v>381.83010000000002</v>
      </c>
      <c r="M6561">
        <v>177315.7</v>
      </c>
      <c r="N6561">
        <v>127.08</v>
      </c>
      <c r="O6561">
        <v>740208.8</v>
      </c>
      <c r="P6561">
        <v>66.585700000000003</v>
      </c>
      <c r="Q6561">
        <v>28198.16</v>
      </c>
    </row>
    <row r="6562" spans="3:17" x14ac:dyDescent="0.25">
      <c r="C6562" s="1">
        <v>42052</v>
      </c>
      <c r="E6562">
        <v>18622560</v>
      </c>
      <c r="F6562">
        <v>43.58</v>
      </c>
      <c r="G6562">
        <v>357520.9</v>
      </c>
      <c r="H6562">
        <v>75.599999999999994</v>
      </c>
      <c r="I6562">
        <v>169066.8</v>
      </c>
      <c r="J6562">
        <v>545.01</v>
      </c>
      <c r="K6562">
        <v>156384.1</v>
      </c>
      <c r="L6562">
        <v>375.42989999999998</v>
      </c>
      <c r="M6562">
        <v>174343.6</v>
      </c>
      <c r="N6562">
        <v>127.83</v>
      </c>
      <c r="O6562">
        <v>744577.4</v>
      </c>
      <c r="P6562">
        <v>67.137100000000004</v>
      </c>
      <c r="Q6562">
        <v>28431.67</v>
      </c>
    </row>
    <row r="6563" spans="3:17" x14ac:dyDescent="0.25">
      <c r="C6563" s="1">
        <v>42053</v>
      </c>
      <c r="E6563">
        <v>18616140</v>
      </c>
      <c r="F6563">
        <v>43.53</v>
      </c>
      <c r="G6563">
        <v>357110.6</v>
      </c>
      <c r="H6563">
        <v>76.709999999999994</v>
      </c>
      <c r="I6563">
        <v>171549.1</v>
      </c>
      <c r="J6563">
        <v>542.6499</v>
      </c>
      <c r="K6563">
        <v>155706.9</v>
      </c>
      <c r="L6563">
        <v>373.37009999999998</v>
      </c>
      <c r="M6563">
        <v>173387</v>
      </c>
      <c r="N6563">
        <v>128.715</v>
      </c>
      <c r="O6563">
        <v>749731.8</v>
      </c>
      <c r="P6563">
        <v>67.865700000000004</v>
      </c>
      <c r="Q6563">
        <v>28740.22</v>
      </c>
    </row>
    <row r="6564" spans="3:17" x14ac:dyDescent="0.25">
      <c r="C6564" s="1">
        <v>42054</v>
      </c>
      <c r="E6564">
        <v>18598180</v>
      </c>
      <c r="F6564">
        <v>43.5</v>
      </c>
      <c r="G6564">
        <v>356864.6</v>
      </c>
      <c r="H6564">
        <v>79.42</v>
      </c>
      <c r="I6564">
        <v>177609.5</v>
      </c>
      <c r="J6564">
        <v>546.45000000000005</v>
      </c>
      <c r="K6564">
        <v>156797.4</v>
      </c>
      <c r="L6564">
        <v>378.99509999999998</v>
      </c>
      <c r="M6564">
        <v>175999.1</v>
      </c>
      <c r="N6564">
        <v>128.44999999999999</v>
      </c>
      <c r="O6564">
        <v>748188.4</v>
      </c>
      <c r="P6564">
        <v>67.8</v>
      </c>
      <c r="Q6564">
        <v>28712.39</v>
      </c>
    </row>
    <row r="6565" spans="3:17" x14ac:dyDescent="0.25">
      <c r="C6565" s="1">
        <v>42055</v>
      </c>
      <c r="E6565">
        <v>18712130</v>
      </c>
      <c r="F6565">
        <v>43.854999999999997</v>
      </c>
      <c r="G6565">
        <v>359776.8</v>
      </c>
      <c r="H6565">
        <v>79.894999999999996</v>
      </c>
      <c r="I6565">
        <v>178671.8</v>
      </c>
      <c r="J6565">
        <v>541.79999999999995</v>
      </c>
      <c r="K6565">
        <v>155463.1</v>
      </c>
      <c r="L6565">
        <v>383.65989999999999</v>
      </c>
      <c r="M6565">
        <v>178165.4</v>
      </c>
      <c r="N6565">
        <v>129.495</v>
      </c>
      <c r="O6565">
        <v>754275.4</v>
      </c>
      <c r="P6565">
        <v>68.314300000000003</v>
      </c>
      <c r="Q6565">
        <v>28930.18</v>
      </c>
    </row>
    <row r="6566" spans="3:17" x14ac:dyDescent="0.25">
      <c r="C6566" s="1">
        <v>42058</v>
      </c>
      <c r="E6566">
        <v>18706420</v>
      </c>
      <c r="F6566">
        <v>44.15</v>
      </c>
      <c r="G6566">
        <v>362196.9</v>
      </c>
      <c r="H6566">
        <v>78.84</v>
      </c>
      <c r="I6566">
        <v>176312.4</v>
      </c>
      <c r="J6566">
        <v>535</v>
      </c>
      <c r="K6566">
        <v>153511.9</v>
      </c>
      <c r="L6566">
        <v>380.13990000000001</v>
      </c>
      <c r="M6566">
        <v>176530.8</v>
      </c>
      <c r="N6566">
        <v>133</v>
      </c>
      <c r="O6566">
        <v>774691.2</v>
      </c>
      <c r="P6566">
        <v>67.405699999999996</v>
      </c>
      <c r="Q6566">
        <v>28545.42</v>
      </c>
    </row>
    <row r="6567" spans="3:17" x14ac:dyDescent="0.25">
      <c r="C6567" s="1">
        <v>42059</v>
      </c>
      <c r="E6567">
        <v>18758100</v>
      </c>
      <c r="F6567">
        <v>44.09</v>
      </c>
      <c r="G6567">
        <v>361704.8</v>
      </c>
      <c r="H6567">
        <v>78.45</v>
      </c>
      <c r="I6567">
        <v>175440.3</v>
      </c>
      <c r="J6567">
        <v>538.6499</v>
      </c>
      <c r="K6567">
        <v>154559.20000000001</v>
      </c>
      <c r="L6567">
        <v>378.59010000000001</v>
      </c>
      <c r="M6567">
        <v>175811.1</v>
      </c>
      <c r="N6567">
        <v>132.16999999999999</v>
      </c>
      <c r="O6567">
        <v>769856.6</v>
      </c>
      <c r="P6567">
        <v>67.84</v>
      </c>
      <c r="Q6567">
        <v>28729.32</v>
      </c>
    </row>
    <row r="6568" spans="3:17" x14ac:dyDescent="0.25">
      <c r="C6568" s="1">
        <v>42060</v>
      </c>
      <c r="E6568">
        <v>18745020</v>
      </c>
      <c r="F6568">
        <v>43.99</v>
      </c>
      <c r="G6568">
        <v>360884.4</v>
      </c>
      <c r="H6568">
        <v>79.56</v>
      </c>
      <c r="I6568">
        <v>177922.6</v>
      </c>
      <c r="J6568">
        <v>547.33010000000002</v>
      </c>
      <c r="K6568">
        <v>157049.9</v>
      </c>
      <c r="L6568">
        <v>385.37009999999998</v>
      </c>
      <c r="M6568">
        <v>178959.6</v>
      </c>
      <c r="N6568">
        <v>128.79</v>
      </c>
      <c r="O6568">
        <v>750168.9</v>
      </c>
      <c r="P6568">
        <v>68.332800000000006</v>
      </c>
      <c r="Q6568">
        <v>28938.05</v>
      </c>
    </row>
    <row r="6569" spans="3:17" x14ac:dyDescent="0.25">
      <c r="C6569" s="1">
        <v>42061</v>
      </c>
      <c r="E6569">
        <v>18717340</v>
      </c>
      <c r="F6569">
        <v>44.055</v>
      </c>
      <c r="G6569">
        <v>361417.6</v>
      </c>
      <c r="H6569">
        <v>80.41</v>
      </c>
      <c r="I6569">
        <v>179823.5</v>
      </c>
      <c r="J6569">
        <v>559.29</v>
      </c>
      <c r="K6569">
        <v>160481.70000000001</v>
      </c>
      <c r="L6569">
        <v>384.8</v>
      </c>
      <c r="M6569">
        <v>178694.9</v>
      </c>
      <c r="N6569">
        <v>130.41499999999999</v>
      </c>
      <c r="O6569">
        <v>759634.3</v>
      </c>
      <c r="P6569">
        <v>69.004300000000001</v>
      </c>
      <c r="Q6569">
        <v>29222.39</v>
      </c>
    </row>
    <row r="6570" spans="3:17" x14ac:dyDescent="0.25">
      <c r="C6570" s="1">
        <v>42062</v>
      </c>
      <c r="E6570">
        <v>18666060</v>
      </c>
      <c r="F6570">
        <v>43.85</v>
      </c>
      <c r="G6570">
        <v>359735.9</v>
      </c>
      <c r="H6570">
        <v>78.97</v>
      </c>
      <c r="I6570">
        <v>176603.1</v>
      </c>
      <c r="J6570">
        <v>562.62990000000002</v>
      </c>
      <c r="K6570">
        <v>161439.9</v>
      </c>
      <c r="L6570">
        <v>380.15989999999999</v>
      </c>
      <c r="M6570">
        <v>176540.1</v>
      </c>
      <c r="N6570">
        <v>128.46</v>
      </c>
      <c r="O6570">
        <v>748246.8</v>
      </c>
      <c r="P6570">
        <v>67.844300000000004</v>
      </c>
      <c r="Q6570">
        <v>28731.13</v>
      </c>
    </row>
    <row r="6571" spans="3:17" x14ac:dyDescent="0.25">
      <c r="C6571" s="1">
        <v>42065</v>
      </c>
      <c r="E6571">
        <v>18778460</v>
      </c>
      <c r="F6571">
        <v>43.88</v>
      </c>
      <c r="G6571">
        <v>359982</v>
      </c>
      <c r="H6571">
        <v>79.75</v>
      </c>
      <c r="I6571">
        <v>178347.5</v>
      </c>
      <c r="J6571">
        <v>575.02</v>
      </c>
      <c r="K6571">
        <v>164995.20000000001</v>
      </c>
      <c r="L6571">
        <v>385.65499999999997</v>
      </c>
      <c r="M6571">
        <v>179091.9</v>
      </c>
      <c r="N6571">
        <v>129.09</v>
      </c>
      <c r="O6571">
        <v>751916.1</v>
      </c>
      <c r="P6571">
        <v>68.607100000000003</v>
      </c>
      <c r="Q6571">
        <v>29054.2</v>
      </c>
    </row>
    <row r="6572" spans="3:17" x14ac:dyDescent="0.25">
      <c r="C6572" s="1">
        <v>42066</v>
      </c>
      <c r="E6572">
        <v>18693180</v>
      </c>
      <c r="F6572">
        <v>43.28</v>
      </c>
      <c r="G6572">
        <v>355059.7</v>
      </c>
      <c r="H6572">
        <v>79.599999999999994</v>
      </c>
      <c r="I6572">
        <v>178012.1</v>
      </c>
      <c r="J6572">
        <v>578.79489999999998</v>
      </c>
      <c r="K6572">
        <v>166078.39999999999</v>
      </c>
      <c r="L6572">
        <v>384.61009999999999</v>
      </c>
      <c r="M6572">
        <v>178606.7</v>
      </c>
      <c r="N6572">
        <v>129.36000000000001</v>
      </c>
      <c r="O6572">
        <v>753489</v>
      </c>
      <c r="P6572">
        <v>67.815700000000007</v>
      </c>
      <c r="Q6572">
        <v>28719.040000000001</v>
      </c>
    </row>
    <row r="6573" spans="3:17" x14ac:dyDescent="0.25">
      <c r="C6573" s="1">
        <v>42067</v>
      </c>
      <c r="E6573">
        <v>18611180</v>
      </c>
      <c r="F6573">
        <v>43.055</v>
      </c>
      <c r="G6573">
        <v>353213.8</v>
      </c>
      <c r="H6573">
        <v>80.894999999999996</v>
      </c>
      <c r="I6573">
        <v>180908.1</v>
      </c>
      <c r="J6573">
        <v>578.33010000000002</v>
      </c>
      <c r="K6573">
        <v>165944.9</v>
      </c>
      <c r="L6573">
        <v>382.72</v>
      </c>
      <c r="M6573">
        <v>177728.9</v>
      </c>
      <c r="N6573">
        <v>128.54</v>
      </c>
      <c r="O6573">
        <v>748712.8</v>
      </c>
      <c r="P6573">
        <v>67.11</v>
      </c>
      <c r="Q6573">
        <v>28420.18</v>
      </c>
    </row>
    <row r="6574" spans="3:17" x14ac:dyDescent="0.25">
      <c r="C6574" s="1">
        <v>42068</v>
      </c>
      <c r="E6574">
        <v>18633440</v>
      </c>
      <c r="F6574">
        <v>43.11</v>
      </c>
      <c r="G6574">
        <v>353665.1</v>
      </c>
      <c r="H6574">
        <v>81.209999999999994</v>
      </c>
      <c r="I6574">
        <v>181612.6</v>
      </c>
      <c r="J6574">
        <v>581.43510000000003</v>
      </c>
      <c r="K6574">
        <v>166835.9</v>
      </c>
      <c r="L6574">
        <v>387.83010000000002</v>
      </c>
      <c r="M6574">
        <v>180101.9</v>
      </c>
      <c r="N6574">
        <v>126.41</v>
      </c>
      <c r="O6574">
        <v>736306.1</v>
      </c>
      <c r="P6574">
        <v>66.807100000000005</v>
      </c>
      <c r="Q6574">
        <v>28291.919999999998</v>
      </c>
    </row>
    <row r="6575" spans="3:17" x14ac:dyDescent="0.25">
      <c r="C6575" s="1">
        <v>42069</v>
      </c>
      <c r="E6575">
        <v>18369330</v>
      </c>
      <c r="F6575">
        <v>42.36</v>
      </c>
      <c r="G6575">
        <v>347512.3</v>
      </c>
      <c r="H6575">
        <v>80.004999999999995</v>
      </c>
      <c r="I6575">
        <v>178917.8</v>
      </c>
      <c r="J6575">
        <v>572.8999</v>
      </c>
      <c r="K6575">
        <v>164386.79999999999</v>
      </c>
      <c r="L6575">
        <v>380.09010000000001</v>
      </c>
      <c r="M6575">
        <v>176507.6</v>
      </c>
      <c r="N6575">
        <v>126.6</v>
      </c>
      <c r="O6575">
        <v>737413</v>
      </c>
      <c r="P6575">
        <v>64.874300000000005</v>
      </c>
      <c r="Q6575">
        <v>27473.39</v>
      </c>
    </row>
    <row r="6576" spans="3:17" x14ac:dyDescent="0.25">
      <c r="C6576" s="1">
        <v>42072</v>
      </c>
      <c r="E6576">
        <v>18441120</v>
      </c>
      <c r="F6576">
        <v>42.85</v>
      </c>
      <c r="G6576">
        <v>351532.1</v>
      </c>
      <c r="H6576">
        <v>79.44</v>
      </c>
      <c r="I6576">
        <v>177654.3</v>
      </c>
      <c r="J6576">
        <v>574.1001</v>
      </c>
      <c r="K6576">
        <v>164731.20000000001</v>
      </c>
      <c r="L6576">
        <v>378.56009999999998</v>
      </c>
      <c r="M6576">
        <v>175797.1</v>
      </c>
      <c r="N6576">
        <v>127.14</v>
      </c>
      <c r="O6576">
        <v>740558.1</v>
      </c>
      <c r="P6576">
        <v>63.6614</v>
      </c>
      <c r="Q6576">
        <v>26959.75</v>
      </c>
    </row>
    <row r="6577" spans="3:17" x14ac:dyDescent="0.25">
      <c r="C6577" s="1">
        <v>42073</v>
      </c>
      <c r="E6577">
        <v>18128400</v>
      </c>
      <c r="F6577">
        <v>42.03</v>
      </c>
      <c r="G6577">
        <v>344805</v>
      </c>
      <c r="H6577">
        <v>77.55</v>
      </c>
      <c r="I6577">
        <v>173427.6</v>
      </c>
      <c r="J6577">
        <v>559.8501</v>
      </c>
      <c r="K6577">
        <v>160642.4</v>
      </c>
      <c r="L6577">
        <v>369.51</v>
      </c>
      <c r="M6577">
        <v>171594.4</v>
      </c>
      <c r="N6577">
        <v>124.51</v>
      </c>
      <c r="O6577">
        <v>725239.1</v>
      </c>
      <c r="P6577">
        <v>62.151400000000002</v>
      </c>
      <c r="Q6577">
        <v>26320.3</v>
      </c>
    </row>
    <row r="6578" spans="3:17" x14ac:dyDescent="0.25">
      <c r="C6578" s="1">
        <v>42074</v>
      </c>
      <c r="E6578">
        <v>18093570</v>
      </c>
      <c r="F6578">
        <v>41.98</v>
      </c>
      <c r="G6578">
        <v>344394.8</v>
      </c>
      <c r="H6578">
        <v>77.569999999999993</v>
      </c>
      <c r="I6578">
        <v>173472.3</v>
      </c>
      <c r="J6578">
        <v>555.68989999999997</v>
      </c>
      <c r="K6578">
        <v>159448.6</v>
      </c>
      <c r="L6578">
        <v>366.37009999999998</v>
      </c>
      <c r="M6578">
        <v>170136.3</v>
      </c>
      <c r="N6578">
        <v>122.24</v>
      </c>
      <c r="O6578">
        <v>712016.5</v>
      </c>
      <c r="P6578">
        <v>62.8842</v>
      </c>
      <c r="Q6578">
        <v>26630.639999999999</v>
      </c>
    </row>
    <row r="6579" spans="3:17" x14ac:dyDescent="0.25">
      <c r="C6579" s="1">
        <v>42075</v>
      </c>
      <c r="E6579">
        <v>18331090</v>
      </c>
      <c r="F6579">
        <v>41.02</v>
      </c>
      <c r="G6579">
        <v>336519.2</v>
      </c>
      <c r="H6579">
        <v>78.930000000000007</v>
      </c>
      <c r="I6579">
        <v>176513.7</v>
      </c>
      <c r="J6579">
        <v>561.16989999999998</v>
      </c>
      <c r="K6579">
        <v>161021.1</v>
      </c>
      <c r="L6579">
        <v>374.24</v>
      </c>
      <c r="M6579">
        <v>173790.9</v>
      </c>
      <c r="N6579">
        <v>124.45</v>
      </c>
      <c r="O6579">
        <v>724889.8</v>
      </c>
      <c r="P6579">
        <v>64.045699999999997</v>
      </c>
      <c r="Q6579">
        <v>27122.5</v>
      </c>
    </row>
    <row r="6580" spans="3:17" x14ac:dyDescent="0.25">
      <c r="C6580" s="1">
        <v>42076</v>
      </c>
      <c r="E6580">
        <v>18219680</v>
      </c>
      <c r="F6580">
        <v>41.38</v>
      </c>
      <c r="G6580">
        <v>339472.6</v>
      </c>
      <c r="H6580">
        <v>78.05</v>
      </c>
      <c r="I6580">
        <v>174545.8</v>
      </c>
      <c r="J6580">
        <v>553</v>
      </c>
      <c r="K6580">
        <v>158676.79999999999</v>
      </c>
      <c r="L6580">
        <v>370.58010000000002</v>
      </c>
      <c r="M6580">
        <v>172091.4</v>
      </c>
      <c r="N6580">
        <v>123.59</v>
      </c>
      <c r="O6580">
        <v>719880.2</v>
      </c>
      <c r="P6580">
        <v>62.628500000000003</v>
      </c>
      <c r="Q6580">
        <v>26522.35</v>
      </c>
    </row>
    <row r="6581" spans="3:17" x14ac:dyDescent="0.25">
      <c r="C6581" s="1">
        <v>42079</v>
      </c>
      <c r="E6581">
        <v>18466300</v>
      </c>
      <c r="F6581">
        <v>41.56</v>
      </c>
      <c r="G6581">
        <v>340949.2</v>
      </c>
      <c r="H6581">
        <v>78.069999999999993</v>
      </c>
      <c r="I6581">
        <v>174590.5</v>
      </c>
      <c r="J6581">
        <v>561.63990000000001</v>
      </c>
      <c r="K6581">
        <v>161155.9</v>
      </c>
      <c r="L6581">
        <v>373.3501</v>
      </c>
      <c r="M6581">
        <v>173377.7</v>
      </c>
      <c r="N6581">
        <v>124.95</v>
      </c>
      <c r="O6581">
        <v>727802.1</v>
      </c>
      <c r="P6581">
        <v>60.281399999999998</v>
      </c>
      <c r="Q6581">
        <v>25528.37</v>
      </c>
    </row>
    <row r="6582" spans="3:17" x14ac:dyDescent="0.25">
      <c r="C6582" s="1">
        <v>42080</v>
      </c>
      <c r="E6582">
        <v>18404940</v>
      </c>
      <c r="F6582">
        <v>41.695</v>
      </c>
      <c r="G6582">
        <v>342056.8</v>
      </c>
      <c r="H6582">
        <v>79.364999999999995</v>
      </c>
      <c r="I6582">
        <v>177486.5</v>
      </c>
      <c r="J6582">
        <v>557.61009999999999</v>
      </c>
      <c r="K6582">
        <v>159999.6</v>
      </c>
      <c r="L6582">
        <v>371.91989999999998</v>
      </c>
      <c r="M6582">
        <v>172713.60000000001</v>
      </c>
      <c r="N6582">
        <v>127.04</v>
      </c>
      <c r="O6582">
        <v>739975.4</v>
      </c>
      <c r="P6582">
        <v>59.788600000000002</v>
      </c>
      <c r="Q6582">
        <v>25319.66</v>
      </c>
    </row>
    <row r="6583" spans="3:17" x14ac:dyDescent="0.25">
      <c r="C6583" s="1">
        <v>42081</v>
      </c>
      <c r="E6583">
        <v>18630430</v>
      </c>
      <c r="F6583">
        <v>42.5</v>
      </c>
      <c r="G6583">
        <v>348660.8</v>
      </c>
      <c r="H6583">
        <v>80.91</v>
      </c>
      <c r="I6583">
        <v>180941.7</v>
      </c>
      <c r="J6583">
        <v>566.15989999999999</v>
      </c>
      <c r="K6583">
        <v>162452.9</v>
      </c>
      <c r="L6583">
        <v>375.13499999999999</v>
      </c>
      <c r="M6583">
        <v>174206.6</v>
      </c>
      <c r="N6583">
        <v>128.47</v>
      </c>
      <c r="O6583">
        <v>748305.1</v>
      </c>
      <c r="P6583">
        <v>60.445700000000002</v>
      </c>
      <c r="Q6583">
        <v>25597.95</v>
      </c>
    </row>
    <row r="6584" spans="3:17" x14ac:dyDescent="0.25">
      <c r="C6584" s="1">
        <v>42082</v>
      </c>
      <c r="E6584">
        <v>18539680</v>
      </c>
      <c r="F6584">
        <v>42.284999999999997</v>
      </c>
      <c r="G6584">
        <v>346896.9</v>
      </c>
      <c r="H6584">
        <v>82.75</v>
      </c>
      <c r="I6584">
        <v>185056.5</v>
      </c>
      <c r="J6584">
        <v>563.66989999999998</v>
      </c>
      <c r="K6584">
        <v>161738.4</v>
      </c>
      <c r="L6584">
        <v>373.24</v>
      </c>
      <c r="M6584">
        <v>173326.6</v>
      </c>
      <c r="N6584">
        <v>127.495</v>
      </c>
      <c r="O6584">
        <v>742625.8</v>
      </c>
      <c r="P6584">
        <v>60.744300000000003</v>
      </c>
      <c r="Q6584">
        <v>25724.38</v>
      </c>
    </row>
    <row r="6585" spans="3:17" x14ac:dyDescent="0.25">
      <c r="C6585" s="1">
        <v>42083</v>
      </c>
      <c r="E6585">
        <v>18706560</v>
      </c>
      <c r="F6585">
        <v>42.88</v>
      </c>
      <c r="G6585">
        <v>351778.3</v>
      </c>
      <c r="H6585">
        <v>83.8</v>
      </c>
      <c r="I6585">
        <v>187404.7</v>
      </c>
      <c r="J6585">
        <v>564.95000000000005</v>
      </c>
      <c r="K6585">
        <v>162105.70000000001</v>
      </c>
      <c r="L6585">
        <v>378.49</v>
      </c>
      <c r="M6585">
        <v>175764.6</v>
      </c>
      <c r="N6585">
        <v>125.9</v>
      </c>
      <c r="O6585">
        <v>733335.4</v>
      </c>
      <c r="P6585">
        <v>61.185000000000002</v>
      </c>
      <c r="Q6585">
        <v>25911.02</v>
      </c>
    </row>
    <row r="6586" spans="3:17" x14ac:dyDescent="0.25">
      <c r="C6586" s="1">
        <v>42086</v>
      </c>
      <c r="E6586">
        <v>18626740</v>
      </c>
      <c r="F6586">
        <v>42.854999999999997</v>
      </c>
      <c r="G6586">
        <v>351573.1</v>
      </c>
      <c r="H6586">
        <v>84.43</v>
      </c>
      <c r="I6586">
        <v>188813.5</v>
      </c>
      <c r="J6586">
        <v>565.37009999999998</v>
      </c>
      <c r="K6586">
        <v>162226.29999999999</v>
      </c>
      <c r="L6586">
        <v>375.11009999999999</v>
      </c>
      <c r="M6586">
        <v>174195</v>
      </c>
      <c r="N6586">
        <v>127.21</v>
      </c>
      <c r="O6586">
        <v>740965.7</v>
      </c>
      <c r="P6586">
        <v>60.714300000000001</v>
      </c>
      <c r="Q6586">
        <v>25711.68</v>
      </c>
    </row>
    <row r="6587" spans="3:17" x14ac:dyDescent="0.25">
      <c r="C6587" s="1">
        <v>42087</v>
      </c>
      <c r="E6587">
        <v>18512380</v>
      </c>
      <c r="F6587">
        <v>42.9</v>
      </c>
      <c r="G6587">
        <v>351942.2</v>
      </c>
      <c r="H6587">
        <v>85.31</v>
      </c>
      <c r="I6587">
        <v>190781.5</v>
      </c>
      <c r="J6587">
        <v>577.54</v>
      </c>
      <c r="K6587">
        <v>165718.29999999999</v>
      </c>
      <c r="L6587">
        <v>374.09010000000001</v>
      </c>
      <c r="M6587">
        <v>173721.3</v>
      </c>
      <c r="N6587">
        <v>126.69</v>
      </c>
      <c r="O6587">
        <v>737936.6</v>
      </c>
      <c r="P6587">
        <v>62.611400000000003</v>
      </c>
      <c r="Q6587">
        <v>26515.1</v>
      </c>
    </row>
    <row r="6588" spans="3:17" x14ac:dyDescent="0.25">
      <c r="C6588" s="1">
        <v>42088</v>
      </c>
      <c r="E6588">
        <v>18242830</v>
      </c>
      <c r="F6588">
        <v>41.46</v>
      </c>
      <c r="G6588">
        <v>340128.9</v>
      </c>
      <c r="H6588">
        <v>82.92</v>
      </c>
      <c r="I6588">
        <v>185436.7</v>
      </c>
      <c r="J6588">
        <v>567</v>
      </c>
      <c r="K6588">
        <v>162693.9</v>
      </c>
      <c r="L6588">
        <v>370.96</v>
      </c>
      <c r="M6588">
        <v>172267.8</v>
      </c>
      <c r="N6588">
        <v>123.38</v>
      </c>
      <c r="O6588">
        <v>718657.3</v>
      </c>
      <c r="P6588">
        <v>60.25</v>
      </c>
      <c r="Q6588">
        <v>25515.06</v>
      </c>
    </row>
    <row r="6589" spans="3:17" x14ac:dyDescent="0.25">
      <c r="C6589" s="1">
        <v>42089</v>
      </c>
      <c r="E6589">
        <v>18199470</v>
      </c>
      <c r="F6589">
        <v>41.21</v>
      </c>
      <c r="G6589">
        <v>338077.9</v>
      </c>
      <c r="H6589">
        <v>83.01</v>
      </c>
      <c r="I6589">
        <v>185637.9</v>
      </c>
      <c r="J6589">
        <v>563.63990000000001</v>
      </c>
      <c r="K6589">
        <v>161729.79999999999</v>
      </c>
      <c r="L6589">
        <v>367.3501</v>
      </c>
      <c r="M6589">
        <v>170591.4</v>
      </c>
      <c r="N6589">
        <v>124.24</v>
      </c>
      <c r="O6589">
        <v>723666.2</v>
      </c>
      <c r="P6589">
        <v>59.751399999999997</v>
      </c>
      <c r="Q6589">
        <v>25303.919999999998</v>
      </c>
    </row>
    <row r="6590" spans="3:17" x14ac:dyDescent="0.25">
      <c r="C6590" s="1">
        <v>42090</v>
      </c>
      <c r="E6590">
        <v>18242610</v>
      </c>
      <c r="F6590">
        <v>40.97</v>
      </c>
      <c r="G6590">
        <v>336108.9</v>
      </c>
      <c r="H6590">
        <v>83.3</v>
      </c>
      <c r="I6590">
        <v>186286.5</v>
      </c>
      <c r="J6590">
        <v>557.54999999999995</v>
      </c>
      <c r="K6590">
        <v>159982.39999999999</v>
      </c>
      <c r="L6590">
        <v>370.56009999999998</v>
      </c>
      <c r="M6590">
        <v>172082.1</v>
      </c>
      <c r="N6590">
        <v>123.25</v>
      </c>
      <c r="O6590">
        <v>717899.7</v>
      </c>
      <c r="P6590">
        <v>59.252800000000001</v>
      </c>
      <c r="Q6590">
        <v>25092.79</v>
      </c>
    </row>
    <row r="6591" spans="3:17" x14ac:dyDescent="0.25">
      <c r="C6591" s="1">
        <v>42093</v>
      </c>
      <c r="E6591">
        <v>18465790</v>
      </c>
      <c r="F6591">
        <v>40.96</v>
      </c>
      <c r="G6591">
        <v>336027</v>
      </c>
      <c r="H6591">
        <v>83.194999999999993</v>
      </c>
      <c r="I6591">
        <v>186051.7</v>
      </c>
      <c r="J6591">
        <v>561.13499999999999</v>
      </c>
      <c r="K6591">
        <v>161011</v>
      </c>
      <c r="L6591">
        <v>374.59010000000001</v>
      </c>
      <c r="M6591">
        <v>173953.5</v>
      </c>
      <c r="N6591">
        <v>126.37</v>
      </c>
      <c r="O6591">
        <v>736072.8</v>
      </c>
      <c r="P6591">
        <v>60.367100000000001</v>
      </c>
      <c r="Q6591">
        <v>25564.68</v>
      </c>
    </row>
    <row r="6592" spans="3:17" x14ac:dyDescent="0.25">
      <c r="C6592" s="1">
        <v>42094</v>
      </c>
      <c r="E6592">
        <v>18303380</v>
      </c>
      <c r="F6592">
        <v>40.655000000000001</v>
      </c>
      <c r="G6592">
        <v>333524.8</v>
      </c>
      <c r="H6592">
        <v>82.215000000000003</v>
      </c>
      <c r="I6592">
        <v>183860.1</v>
      </c>
      <c r="J6592">
        <v>554.70000000000005</v>
      </c>
      <c r="K6592">
        <v>159164.6</v>
      </c>
      <c r="L6592">
        <v>372.1001</v>
      </c>
      <c r="M6592">
        <v>172797.3</v>
      </c>
      <c r="N6592">
        <v>124.43</v>
      </c>
      <c r="O6592">
        <v>724773.1</v>
      </c>
      <c r="P6592">
        <v>59.527099999999997</v>
      </c>
      <c r="Q6592">
        <v>25260.04</v>
      </c>
    </row>
    <row r="6593" spans="3:17" x14ac:dyDescent="0.25">
      <c r="C6593" s="1">
        <v>42095</v>
      </c>
      <c r="E6593">
        <v>18230820</v>
      </c>
      <c r="F6593">
        <v>40.72</v>
      </c>
      <c r="G6593">
        <v>334058</v>
      </c>
      <c r="H6593">
        <v>81.665000000000006</v>
      </c>
      <c r="I6593">
        <v>182630.1</v>
      </c>
      <c r="J6593">
        <v>549.49</v>
      </c>
      <c r="K6593">
        <v>157669.6</v>
      </c>
      <c r="L6593">
        <v>370.25490000000002</v>
      </c>
      <c r="M6593">
        <v>171940.3</v>
      </c>
      <c r="N6593">
        <v>124.25</v>
      </c>
      <c r="O6593">
        <v>723724.5</v>
      </c>
      <c r="P6593">
        <v>59.017099999999999</v>
      </c>
      <c r="Q6593">
        <v>25043.64</v>
      </c>
    </row>
    <row r="6594" spans="3:17" x14ac:dyDescent="0.25">
      <c r="C6594" s="1">
        <v>42096</v>
      </c>
      <c r="E6594">
        <v>18297180</v>
      </c>
      <c r="F6594">
        <v>40.29</v>
      </c>
      <c r="G6594">
        <v>330530.3</v>
      </c>
      <c r="H6594">
        <v>81.555000000000007</v>
      </c>
      <c r="I6594">
        <v>182384.1</v>
      </c>
      <c r="J6594">
        <v>541.31010000000003</v>
      </c>
      <c r="K6594">
        <v>155322.5</v>
      </c>
      <c r="L6594">
        <v>372.25</v>
      </c>
      <c r="M6594">
        <v>172866.8</v>
      </c>
      <c r="N6594">
        <v>125.32</v>
      </c>
      <c r="O6594">
        <v>729957</v>
      </c>
      <c r="P6594">
        <v>59.154299999999999</v>
      </c>
      <c r="Q6594">
        <v>25101.83</v>
      </c>
    </row>
    <row r="6595" spans="3:17" x14ac:dyDescent="0.25">
      <c r="C6595" s="1">
        <v>42097</v>
      </c>
      <c r="E6595">
        <v>18297180</v>
      </c>
      <c r="F6595">
        <v>40.29</v>
      </c>
      <c r="G6595">
        <v>330530.3</v>
      </c>
      <c r="H6595">
        <v>81.555000000000007</v>
      </c>
      <c r="I6595">
        <v>182384.1</v>
      </c>
      <c r="J6595">
        <v>541.31010000000003</v>
      </c>
      <c r="K6595">
        <v>155322.5</v>
      </c>
      <c r="L6595">
        <v>372.25</v>
      </c>
      <c r="M6595">
        <v>172866.8</v>
      </c>
      <c r="N6595">
        <v>125.32</v>
      </c>
      <c r="O6595">
        <v>729957</v>
      </c>
      <c r="P6595">
        <v>59.154299999999999</v>
      </c>
      <c r="Q6595">
        <v>25101.83</v>
      </c>
    </row>
    <row r="6596" spans="3:17" x14ac:dyDescent="0.25">
      <c r="C6596" s="1">
        <v>42100</v>
      </c>
      <c r="E6596">
        <v>18417550</v>
      </c>
      <c r="F6596">
        <v>41.545000000000002</v>
      </c>
      <c r="G6596">
        <v>340826.1</v>
      </c>
      <c r="H6596">
        <v>82.44</v>
      </c>
      <c r="I6596">
        <v>184363.3</v>
      </c>
      <c r="J6596">
        <v>543.95000000000005</v>
      </c>
      <c r="K6596">
        <v>156767.20000000001</v>
      </c>
      <c r="L6596">
        <v>377.04</v>
      </c>
      <c r="M6596">
        <v>175091.3</v>
      </c>
      <c r="N6596">
        <v>127.35</v>
      </c>
      <c r="O6596">
        <v>741781</v>
      </c>
      <c r="P6596">
        <v>60.33</v>
      </c>
      <c r="Q6596">
        <v>25600.73</v>
      </c>
    </row>
    <row r="6597" spans="3:17" x14ac:dyDescent="0.25">
      <c r="C6597" s="1">
        <v>42101</v>
      </c>
      <c r="E6597">
        <v>18385620</v>
      </c>
      <c r="F6597">
        <v>41.53</v>
      </c>
      <c r="G6597">
        <v>340703.1</v>
      </c>
      <c r="H6597">
        <v>82.32</v>
      </c>
      <c r="I6597">
        <v>184094.9</v>
      </c>
      <c r="J6597">
        <v>544.86009999999999</v>
      </c>
      <c r="K6597">
        <v>157029.5</v>
      </c>
      <c r="L6597">
        <v>374.40989999999999</v>
      </c>
      <c r="M6597">
        <v>173869.9</v>
      </c>
      <c r="N6597">
        <v>126.01</v>
      </c>
      <c r="O6597">
        <v>733976.3</v>
      </c>
      <c r="P6597">
        <v>60.494300000000003</v>
      </c>
      <c r="Q6597">
        <v>25670.45</v>
      </c>
    </row>
    <row r="6598" spans="3:17" x14ac:dyDescent="0.25">
      <c r="C6598" s="1">
        <v>42102</v>
      </c>
      <c r="E6598">
        <v>18434940</v>
      </c>
      <c r="F6598">
        <v>41.42</v>
      </c>
      <c r="G6598">
        <v>339800.6</v>
      </c>
      <c r="H6598">
        <v>82.275000000000006</v>
      </c>
      <c r="I6598">
        <v>183994.2</v>
      </c>
      <c r="J6598">
        <v>548.84010000000001</v>
      </c>
      <c r="K6598">
        <v>158176.6</v>
      </c>
      <c r="L6598">
        <v>381.2</v>
      </c>
      <c r="M6598">
        <v>177023</v>
      </c>
      <c r="N6598">
        <v>125.6</v>
      </c>
      <c r="O6598">
        <v>731588.2</v>
      </c>
      <c r="P6598">
        <v>63.05</v>
      </c>
      <c r="Q6598">
        <v>26754.959999999999</v>
      </c>
    </row>
    <row r="6599" spans="3:17" x14ac:dyDescent="0.25">
      <c r="C6599" s="1">
        <v>42103</v>
      </c>
      <c r="E6599">
        <v>18517090</v>
      </c>
      <c r="F6599">
        <v>41.48</v>
      </c>
      <c r="G6599">
        <v>340292.9</v>
      </c>
      <c r="H6599">
        <v>82.17</v>
      </c>
      <c r="I6599">
        <v>183759.4</v>
      </c>
      <c r="J6599">
        <v>548.02</v>
      </c>
      <c r="K6599">
        <v>157940.20000000001</v>
      </c>
      <c r="L6599">
        <v>383.54</v>
      </c>
      <c r="M6599">
        <v>178109.8</v>
      </c>
      <c r="N6599">
        <v>126.56</v>
      </c>
      <c r="O6599">
        <v>737179.7</v>
      </c>
      <c r="P6599">
        <v>62.785699999999999</v>
      </c>
      <c r="Q6599">
        <v>26642.799999999999</v>
      </c>
    </row>
    <row r="6600" spans="3:17" x14ac:dyDescent="0.25">
      <c r="C6600" s="1">
        <v>42104</v>
      </c>
      <c r="E6600">
        <v>18613380</v>
      </c>
      <c r="F6600">
        <v>41.72</v>
      </c>
      <c r="G6600">
        <v>342261.8</v>
      </c>
      <c r="H6600">
        <v>82.04</v>
      </c>
      <c r="I6600">
        <v>183468.7</v>
      </c>
      <c r="J6600">
        <v>548.54</v>
      </c>
      <c r="K6600">
        <v>158090.1</v>
      </c>
      <c r="L6600">
        <v>382.6499</v>
      </c>
      <c r="M6600">
        <v>177696.4</v>
      </c>
      <c r="N6600">
        <v>127.1</v>
      </c>
      <c r="O6600">
        <v>732226.5</v>
      </c>
      <c r="P6600">
        <v>64.938599999999994</v>
      </c>
      <c r="Q6600">
        <v>27556.36</v>
      </c>
    </row>
    <row r="6601" spans="3:17" x14ac:dyDescent="0.25">
      <c r="C6601" s="1">
        <v>42107</v>
      </c>
      <c r="E6601">
        <v>18528140</v>
      </c>
      <c r="F6601">
        <v>41.76</v>
      </c>
      <c r="G6601">
        <v>342589.9</v>
      </c>
      <c r="H6601">
        <v>83.01</v>
      </c>
      <c r="I6601">
        <v>186509.6</v>
      </c>
      <c r="J6601">
        <v>548.63990000000001</v>
      </c>
      <c r="K6601">
        <v>158118.79999999999</v>
      </c>
      <c r="L6601">
        <v>382.36009999999999</v>
      </c>
      <c r="M6601">
        <v>178056.4</v>
      </c>
      <c r="N6601">
        <v>126.85</v>
      </c>
      <c r="O6601">
        <v>730786</v>
      </c>
      <c r="P6601">
        <v>67.811400000000006</v>
      </c>
      <c r="Q6601">
        <v>28775.43</v>
      </c>
    </row>
    <row r="6602" spans="3:17" x14ac:dyDescent="0.25">
      <c r="C6602" s="1">
        <v>42108</v>
      </c>
      <c r="E6602">
        <v>18558300</v>
      </c>
      <c r="F6602">
        <v>41.65</v>
      </c>
      <c r="G6602">
        <v>341687.5</v>
      </c>
      <c r="H6602">
        <v>83.515000000000001</v>
      </c>
      <c r="I6602">
        <v>187644.3</v>
      </c>
      <c r="J6602">
        <v>539.78</v>
      </c>
      <c r="K6602">
        <v>155565.4</v>
      </c>
      <c r="L6602">
        <v>385.11009999999999</v>
      </c>
      <c r="M6602">
        <v>179337</v>
      </c>
      <c r="N6602">
        <v>126.3</v>
      </c>
      <c r="O6602">
        <v>727617.3</v>
      </c>
      <c r="P6602">
        <v>68.387100000000004</v>
      </c>
      <c r="Q6602">
        <v>29019.74</v>
      </c>
    </row>
    <row r="6603" spans="3:17" x14ac:dyDescent="0.25">
      <c r="C6603" s="1">
        <v>42109</v>
      </c>
      <c r="E6603">
        <v>18653860</v>
      </c>
      <c r="F6603">
        <v>42.255000000000003</v>
      </c>
      <c r="G6603">
        <v>346650.9</v>
      </c>
      <c r="H6603">
        <v>82.704999999999998</v>
      </c>
      <c r="I6603">
        <v>185824.4</v>
      </c>
      <c r="J6603">
        <v>541.04</v>
      </c>
      <c r="K6603">
        <v>155928.6</v>
      </c>
      <c r="L6603">
        <v>383.45</v>
      </c>
      <c r="M6603">
        <v>178565.2</v>
      </c>
      <c r="N6603">
        <v>126.78</v>
      </c>
      <c r="O6603">
        <v>730382.9</v>
      </c>
      <c r="P6603">
        <v>67.922799999999995</v>
      </c>
      <c r="Q6603">
        <v>28822.720000000001</v>
      </c>
    </row>
    <row r="6604" spans="3:17" x14ac:dyDescent="0.25">
      <c r="C6604" s="1">
        <v>42110</v>
      </c>
      <c r="E6604">
        <v>18639330</v>
      </c>
      <c r="F6604">
        <v>42.16</v>
      </c>
      <c r="G6604">
        <v>341056.3</v>
      </c>
      <c r="H6604">
        <v>82.31</v>
      </c>
      <c r="I6604">
        <v>184936.8</v>
      </c>
      <c r="J6604">
        <v>543.52</v>
      </c>
      <c r="K6604">
        <v>156643.29999999999</v>
      </c>
      <c r="L6604">
        <v>386.04</v>
      </c>
      <c r="M6604">
        <v>179771.4</v>
      </c>
      <c r="N6604">
        <v>126.17</v>
      </c>
      <c r="O6604">
        <v>726868.9</v>
      </c>
      <c r="P6604">
        <v>80.292900000000003</v>
      </c>
      <c r="Q6604">
        <v>34071.879999999997</v>
      </c>
    </row>
    <row r="6605" spans="3:17" x14ac:dyDescent="0.25">
      <c r="C6605" s="1">
        <v>42111</v>
      </c>
      <c r="E6605">
        <v>18428510</v>
      </c>
      <c r="F6605">
        <v>41.615000000000002</v>
      </c>
      <c r="G6605">
        <v>336647.4</v>
      </c>
      <c r="H6605">
        <v>80.775000000000006</v>
      </c>
      <c r="I6605">
        <v>181487.9</v>
      </c>
      <c r="J6605">
        <v>532.74</v>
      </c>
      <c r="K6605">
        <v>153536.5</v>
      </c>
      <c r="L6605">
        <v>375.56009999999998</v>
      </c>
      <c r="M6605">
        <v>174891.1</v>
      </c>
      <c r="N6605">
        <v>124.75</v>
      </c>
      <c r="O6605">
        <v>718688.1</v>
      </c>
      <c r="P6605">
        <v>81.650000000000006</v>
      </c>
      <c r="Q6605">
        <v>34647.769999999997</v>
      </c>
    </row>
    <row r="6606" spans="3:17" x14ac:dyDescent="0.25">
      <c r="C6606" s="1">
        <v>42114</v>
      </c>
      <c r="E6606">
        <v>18598720</v>
      </c>
      <c r="F6606">
        <v>42.905000000000001</v>
      </c>
      <c r="G6606">
        <v>347082.9</v>
      </c>
      <c r="H6606">
        <v>83.09</v>
      </c>
      <c r="I6606">
        <v>186689.4</v>
      </c>
      <c r="J6606">
        <v>544.53</v>
      </c>
      <c r="K6606">
        <v>156934.39999999999</v>
      </c>
      <c r="L6606">
        <v>389.51</v>
      </c>
      <c r="M6606">
        <v>181387.3</v>
      </c>
      <c r="N6606">
        <v>127.6</v>
      </c>
      <c r="O6606">
        <v>735106.8</v>
      </c>
      <c r="P6606">
        <v>81.055700000000002</v>
      </c>
      <c r="Q6606">
        <v>34395.58</v>
      </c>
    </row>
    <row r="6607" spans="3:17" x14ac:dyDescent="0.25">
      <c r="C6607" s="1">
        <v>42115</v>
      </c>
      <c r="E6607">
        <v>18571170</v>
      </c>
      <c r="F6607">
        <v>42.634999999999998</v>
      </c>
      <c r="G6607">
        <v>344898.7</v>
      </c>
      <c r="H6607">
        <v>83.62</v>
      </c>
      <c r="I6607">
        <v>188052.6</v>
      </c>
      <c r="J6607">
        <v>542.92499999999995</v>
      </c>
      <c r="K6607">
        <v>156471.79999999999</v>
      </c>
      <c r="L6607">
        <v>391.17989999999998</v>
      </c>
      <c r="M6607">
        <v>182164.9</v>
      </c>
      <c r="N6607">
        <v>126.91</v>
      </c>
      <c r="O6607">
        <v>731132.1</v>
      </c>
      <c r="P6607">
        <v>80.062799999999996</v>
      </c>
      <c r="Q6607">
        <v>33974.269999999997</v>
      </c>
    </row>
    <row r="6608" spans="3:17" x14ac:dyDescent="0.25">
      <c r="C6608" s="1">
        <v>42116</v>
      </c>
      <c r="E6608">
        <v>18665700</v>
      </c>
      <c r="F6608">
        <v>42.984999999999999</v>
      </c>
      <c r="G6608">
        <v>347730.1</v>
      </c>
      <c r="H6608">
        <v>84.63</v>
      </c>
      <c r="I6608">
        <v>190324</v>
      </c>
      <c r="J6608">
        <v>549.17989999999998</v>
      </c>
      <c r="K6608">
        <v>158274.5</v>
      </c>
      <c r="L6608">
        <v>389.8</v>
      </c>
      <c r="M6608">
        <v>181522.4</v>
      </c>
      <c r="N6608">
        <v>128.62</v>
      </c>
      <c r="O6608">
        <v>740983.4</v>
      </c>
      <c r="P6608">
        <v>79.668499999999995</v>
      </c>
      <c r="Q6608">
        <v>33806.959999999999</v>
      </c>
    </row>
    <row r="6609" spans="3:17" x14ac:dyDescent="0.25">
      <c r="C6609" s="1">
        <v>42117</v>
      </c>
      <c r="E6609">
        <v>18709660</v>
      </c>
      <c r="F6609">
        <v>43.34</v>
      </c>
      <c r="G6609">
        <v>350601.8</v>
      </c>
      <c r="H6609">
        <v>82.41</v>
      </c>
      <c r="I6609">
        <v>185331.5</v>
      </c>
      <c r="J6609">
        <v>557.46</v>
      </c>
      <c r="K6609">
        <v>160695.79999999999</v>
      </c>
      <c r="L6609">
        <v>389.99</v>
      </c>
      <c r="M6609">
        <v>181610.8</v>
      </c>
      <c r="N6609">
        <v>129.66999999999999</v>
      </c>
      <c r="O6609">
        <v>747032.4</v>
      </c>
      <c r="P6609">
        <v>79.865700000000004</v>
      </c>
      <c r="Q6609">
        <v>33890.620000000003</v>
      </c>
    </row>
    <row r="6610" spans="3:17" x14ac:dyDescent="0.25">
      <c r="C6610" s="1">
        <v>42118</v>
      </c>
      <c r="E6610">
        <v>18751820</v>
      </c>
      <c r="F6610">
        <v>47.87</v>
      </c>
      <c r="G6610">
        <v>387247.6</v>
      </c>
      <c r="H6610">
        <v>81.53</v>
      </c>
      <c r="I6610">
        <v>183352.4</v>
      </c>
      <c r="J6610">
        <v>573.65989999999999</v>
      </c>
      <c r="K6610">
        <v>165365.79999999999</v>
      </c>
      <c r="L6610">
        <v>445.1001</v>
      </c>
      <c r="M6610">
        <v>207274.5</v>
      </c>
      <c r="N6610">
        <v>130.28</v>
      </c>
      <c r="O6610">
        <v>750546.4</v>
      </c>
      <c r="P6610">
        <v>79.770700000000005</v>
      </c>
      <c r="Q6610">
        <v>33850.300000000003</v>
      </c>
    </row>
    <row r="6611" spans="3:17" x14ac:dyDescent="0.25">
      <c r="C6611" s="1">
        <v>42121</v>
      </c>
      <c r="E6611">
        <v>18674180</v>
      </c>
      <c r="F6611">
        <v>48.03</v>
      </c>
      <c r="G6611">
        <v>388541.9</v>
      </c>
      <c r="H6611">
        <v>81.91</v>
      </c>
      <c r="I6611">
        <v>184207.1</v>
      </c>
      <c r="J6611">
        <v>566.12009999999998</v>
      </c>
      <c r="K6611">
        <v>163192.29999999999</v>
      </c>
      <c r="L6611">
        <v>438.56009999999998</v>
      </c>
      <c r="M6611">
        <v>204228.9</v>
      </c>
      <c r="N6611">
        <v>132.65</v>
      </c>
      <c r="O6611">
        <v>764200.2</v>
      </c>
      <c r="P6611">
        <v>80.868600000000001</v>
      </c>
      <c r="Q6611">
        <v>34317.61</v>
      </c>
    </row>
    <row r="6612" spans="3:17" x14ac:dyDescent="0.25">
      <c r="C6612" s="1">
        <v>42122</v>
      </c>
      <c r="E6612">
        <v>18725890</v>
      </c>
      <c r="F6612">
        <v>49.155000000000001</v>
      </c>
      <c r="G6612">
        <v>397642.8</v>
      </c>
      <c r="H6612">
        <v>80.680000000000007</v>
      </c>
      <c r="I6612">
        <v>181440.9</v>
      </c>
      <c r="J6612">
        <v>564.37009999999998</v>
      </c>
      <c r="K6612">
        <v>162687.79999999999</v>
      </c>
      <c r="L6612">
        <v>429.31009999999998</v>
      </c>
      <c r="M6612">
        <v>199921.4</v>
      </c>
      <c r="N6612">
        <v>130.56</v>
      </c>
      <c r="O6612">
        <v>752159.3</v>
      </c>
      <c r="P6612">
        <v>80.437100000000001</v>
      </c>
      <c r="Q6612">
        <v>34134.519999999997</v>
      </c>
    </row>
    <row r="6613" spans="3:17" x14ac:dyDescent="0.25">
      <c r="C6613" s="1">
        <v>42123</v>
      </c>
      <c r="E6613">
        <v>18657600</v>
      </c>
      <c r="F6613">
        <v>49.06</v>
      </c>
      <c r="G6613">
        <v>396874.2</v>
      </c>
      <c r="H6613">
        <v>80.465000000000003</v>
      </c>
      <c r="I6613">
        <v>180957.4</v>
      </c>
      <c r="J6613">
        <v>561.38990000000001</v>
      </c>
      <c r="K6613">
        <v>161828.70000000001</v>
      </c>
      <c r="L6613">
        <v>429.37009999999998</v>
      </c>
      <c r="M6613">
        <v>199949.4</v>
      </c>
      <c r="N6613">
        <v>128.63999999999999</v>
      </c>
      <c r="O6613">
        <v>741098.1</v>
      </c>
      <c r="P6613">
        <v>80.4071</v>
      </c>
      <c r="Q6613">
        <v>34121.79</v>
      </c>
    </row>
    <row r="6614" spans="3:17" x14ac:dyDescent="0.25">
      <c r="C6614" s="1">
        <v>42124</v>
      </c>
      <c r="E6614">
        <v>18468640</v>
      </c>
      <c r="F6614">
        <v>48.64</v>
      </c>
      <c r="G6614">
        <v>393476.6</v>
      </c>
      <c r="H6614">
        <v>78.77</v>
      </c>
      <c r="I6614">
        <v>177145.5</v>
      </c>
      <c r="J6614">
        <v>548.77</v>
      </c>
      <c r="K6614">
        <v>158190.9</v>
      </c>
      <c r="L6614">
        <v>421.78</v>
      </c>
      <c r="M6614">
        <v>196414.8</v>
      </c>
      <c r="N6614">
        <v>125.15</v>
      </c>
      <c r="O6614">
        <v>720992.3</v>
      </c>
      <c r="P6614">
        <v>79.5</v>
      </c>
      <c r="Q6614">
        <v>33736.83</v>
      </c>
    </row>
    <row r="6615" spans="3:17" x14ac:dyDescent="0.25">
      <c r="C6615" s="1">
        <v>42125</v>
      </c>
      <c r="E6615">
        <v>18670340</v>
      </c>
      <c r="F6615">
        <v>48.655000000000001</v>
      </c>
      <c r="G6615">
        <v>393597.9</v>
      </c>
      <c r="H6615">
        <v>78.989999999999995</v>
      </c>
      <c r="I6615">
        <v>177640.3</v>
      </c>
      <c r="J6615">
        <v>551.15989999999999</v>
      </c>
      <c r="K6615">
        <v>158879.79999999999</v>
      </c>
      <c r="L6615">
        <v>422.87009999999998</v>
      </c>
      <c r="M6615">
        <v>196922.4</v>
      </c>
      <c r="N6615">
        <v>128.94999999999999</v>
      </c>
      <c r="O6615">
        <v>742884.6</v>
      </c>
      <c r="P6615">
        <v>79.575699999999998</v>
      </c>
      <c r="Q6615">
        <v>33768.959999999999</v>
      </c>
    </row>
    <row r="6616" spans="3:17" x14ac:dyDescent="0.25">
      <c r="C6616" s="1">
        <v>42128</v>
      </c>
      <c r="E6616">
        <v>18725220</v>
      </c>
      <c r="F6616">
        <v>48.24</v>
      </c>
      <c r="G6616">
        <v>390240.8</v>
      </c>
      <c r="H6616">
        <v>78.81</v>
      </c>
      <c r="I6616">
        <v>177235.4</v>
      </c>
      <c r="J6616">
        <v>552.84010000000001</v>
      </c>
      <c r="K6616">
        <v>159364.1</v>
      </c>
      <c r="L6616">
        <v>423.04</v>
      </c>
      <c r="M6616">
        <v>197001.60000000001</v>
      </c>
      <c r="N6616">
        <v>128.69999999999999</v>
      </c>
      <c r="O6616">
        <v>741444.1</v>
      </c>
      <c r="P6616">
        <v>79.2714</v>
      </c>
      <c r="Q6616">
        <v>33639.83</v>
      </c>
    </row>
    <row r="6617" spans="3:17" x14ac:dyDescent="0.25">
      <c r="C6617" s="1">
        <v>42129</v>
      </c>
      <c r="E6617">
        <v>18503580</v>
      </c>
      <c r="F6617">
        <v>47.6</v>
      </c>
      <c r="G6617">
        <v>385063.5</v>
      </c>
      <c r="H6617">
        <v>77.56</v>
      </c>
      <c r="I6617">
        <v>174424.3</v>
      </c>
      <c r="J6617">
        <v>543.04489999999998</v>
      </c>
      <c r="K6617">
        <v>156540.5</v>
      </c>
      <c r="L6617">
        <v>421.18990000000002</v>
      </c>
      <c r="M6617">
        <v>196140</v>
      </c>
      <c r="N6617">
        <v>125.8</v>
      </c>
      <c r="O6617">
        <v>724737.1</v>
      </c>
      <c r="P6617">
        <v>80.7928</v>
      </c>
      <c r="Q6617">
        <v>34285.47</v>
      </c>
    </row>
    <row r="6618" spans="3:17" x14ac:dyDescent="0.25">
      <c r="C6618" s="1">
        <v>42130</v>
      </c>
      <c r="E6618">
        <v>18421090</v>
      </c>
      <c r="F6618">
        <v>46.28</v>
      </c>
      <c r="G6618">
        <v>374385.3</v>
      </c>
      <c r="H6618">
        <v>78.099999999999994</v>
      </c>
      <c r="I6618">
        <v>175638.8</v>
      </c>
      <c r="J6618">
        <v>535.08010000000002</v>
      </c>
      <c r="K6618">
        <v>154244.5</v>
      </c>
      <c r="L6618">
        <v>419.1001</v>
      </c>
      <c r="M6618">
        <v>195166.8</v>
      </c>
      <c r="N6618">
        <v>125.01</v>
      </c>
      <c r="O6618">
        <v>720185.6</v>
      </c>
      <c r="P6618">
        <v>80.077100000000002</v>
      </c>
      <c r="Q6618">
        <v>33981.75</v>
      </c>
    </row>
    <row r="6619" spans="3:17" x14ac:dyDescent="0.25">
      <c r="C6619" s="1">
        <v>42131</v>
      </c>
      <c r="E6619">
        <v>18490620</v>
      </c>
      <c r="F6619">
        <v>46.7</v>
      </c>
      <c r="G6619">
        <v>377782.8</v>
      </c>
      <c r="H6619">
        <v>78.424999999999997</v>
      </c>
      <c r="I6619">
        <v>176369.6</v>
      </c>
      <c r="J6619">
        <v>542.04</v>
      </c>
      <c r="K6619">
        <v>156250.79999999999</v>
      </c>
      <c r="L6619">
        <v>426.87990000000002</v>
      </c>
      <c r="M6619">
        <v>198789.7</v>
      </c>
      <c r="N6619">
        <v>125.26</v>
      </c>
      <c r="O6619">
        <v>721626.1</v>
      </c>
      <c r="P6619">
        <v>80.748599999999996</v>
      </c>
      <c r="Q6619">
        <v>34266.68</v>
      </c>
    </row>
    <row r="6620" spans="3:17" x14ac:dyDescent="0.25">
      <c r="C6620" s="1">
        <v>42132</v>
      </c>
      <c r="E6620">
        <v>18739460</v>
      </c>
      <c r="F6620">
        <v>47.75</v>
      </c>
      <c r="G6620">
        <v>386276.9</v>
      </c>
      <c r="H6620">
        <v>78.510000000000005</v>
      </c>
      <c r="I6620">
        <v>176560.8</v>
      </c>
      <c r="J6620">
        <v>548.95000000000005</v>
      </c>
      <c r="K6620">
        <v>158242.70000000001</v>
      </c>
      <c r="L6620">
        <v>433.68990000000002</v>
      </c>
      <c r="M6620">
        <v>201961</v>
      </c>
      <c r="N6620">
        <v>127.62</v>
      </c>
      <c r="O6620">
        <v>735222.1</v>
      </c>
      <c r="P6620">
        <v>82.085700000000003</v>
      </c>
      <c r="Q6620">
        <v>34834.11</v>
      </c>
    </row>
    <row r="6621" spans="3:17" x14ac:dyDescent="0.25">
      <c r="C6621" s="1">
        <v>42135</v>
      </c>
      <c r="E6621">
        <v>18646610</v>
      </c>
      <c r="F6621">
        <v>47.37</v>
      </c>
      <c r="G6621">
        <v>383202.8</v>
      </c>
      <c r="H6621">
        <v>78.010000000000005</v>
      </c>
      <c r="I6621">
        <v>175436.3</v>
      </c>
      <c r="J6621">
        <v>545.78</v>
      </c>
      <c r="K6621">
        <v>157328.9</v>
      </c>
      <c r="L6621">
        <v>432.8501</v>
      </c>
      <c r="M6621">
        <v>201569.9</v>
      </c>
      <c r="N6621">
        <v>126.32</v>
      </c>
      <c r="O6621">
        <v>727732.7</v>
      </c>
      <c r="P6621">
        <v>84.277799999999999</v>
      </c>
      <c r="Q6621">
        <v>35764.379999999997</v>
      </c>
    </row>
    <row r="6622" spans="3:17" x14ac:dyDescent="0.25">
      <c r="C6622" s="1">
        <v>42136</v>
      </c>
      <c r="E6622">
        <v>18591600</v>
      </c>
      <c r="F6622">
        <v>47.35</v>
      </c>
      <c r="G6622">
        <v>383041.1</v>
      </c>
      <c r="H6622">
        <v>77.459999999999994</v>
      </c>
      <c r="I6622">
        <v>174199.4</v>
      </c>
      <c r="J6622">
        <v>538.73</v>
      </c>
      <c r="K6622">
        <v>155296.6</v>
      </c>
      <c r="L6622">
        <v>431.02</v>
      </c>
      <c r="M6622">
        <v>200717.7</v>
      </c>
      <c r="N6622">
        <v>125.86499999999999</v>
      </c>
      <c r="O6622">
        <v>725111.9</v>
      </c>
      <c r="P6622">
        <v>83.377099999999999</v>
      </c>
      <c r="Q6622">
        <v>35382.14</v>
      </c>
    </row>
    <row r="6623" spans="3:17" x14ac:dyDescent="0.25">
      <c r="C6623" s="1">
        <v>42137</v>
      </c>
      <c r="E6623">
        <v>18585940</v>
      </c>
      <c r="F6623">
        <v>47.625</v>
      </c>
      <c r="G6623">
        <v>385265.7</v>
      </c>
      <c r="H6623">
        <v>78.44</v>
      </c>
      <c r="I6623">
        <v>176403.3</v>
      </c>
      <c r="J6623">
        <v>539.49</v>
      </c>
      <c r="K6623">
        <v>155515.79999999999</v>
      </c>
      <c r="L6623">
        <v>426.87009999999998</v>
      </c>
      <c r="M6623">
        <v>198785.2</v>
      </c>
      <c r="N6623">
        <v>126.01</v>
      </c>
      <c r="O6623">
        <v>725946.8</v>
      </c>
      <c r="P6623">
        <v>82.872900000000001</v>
      </c>
      <c r="Q6623">
        <v>35168.15</v>
      </c>
    </row>
    <row r="6624" spans="3:17" x14ac:dyDescent="0.25">
      <c r="C6624" s="1">
        <v>42138</v>
      </c>
      <c r="E6624">
        <v>18786750</v>
      </c>
      <c r="F6624">
        <v>48.72</v>
      </c>
      <c r="G6624">
        <v>394123.8</v>
      </c>
      <c r="H6624">
        <v>81.37</v>
      </c>
      <c r="I6624">
        <v>182992.6</v>
      </c>
      <c r="J6624">
        <v>549.20000000000005</v>
      </c>
      <c r="K6624">
        <v>158314.79999999999</v>
      </c>
      <c r="L6624">
        <v>432.28</v>
      </c>
      <c r="M6624">
        <v>201304.4</v>
      </c>
      <c r="N6624">
        <v>128.94999999999999</v>
      </c>
      <c r="O6624">
        <v>742884.6</v>
      </c>
      <c r="P6624">
        <v>83.835700000000003</v>
      </c>
      <c r="Q6624">
        <v>35576.75</v>
      </c>
    </row>
    <row r="6625" spans="3:17" x14ac:dyDescent="0.25">
      <c r="C6625" s="1">
        <v>42139</v>
      </c>
      <c r="E6625">
        <v>18801260</v>
      </c>
      <c r="F6625">
        <v>48.295000000000002</v>
      </c>
      <c r="G6625">
        <v>390685.7</v>
      </c>
      <c r="H6625">
        <v>80.42</v>
      </c>
      <c r="I6625">
        <v>180856.1</v>
      </c>
      <c r="J6625">
        <v>546.49</v>
      </c>
      <c r="K6625">
        <v>157533.6</v>
      </c>
      <c r="L6625">
        <v>426</v>
      </c>
      <c r="M6625">
        <v>198380</v>
      </c>
      <c r="N6625">
        <v>128.77000000000001</v>
      </c>
      <c r="O6625">
        <v>741847.2</v>
      </c>
      <c r="P6625">
        <v>87.607100000000003</v>
      </c>
      <c r="Q6625">
        <v>37177.199999999997</v>
      </c>
    </row>
    <row r="6626" spans="3:17" x14ac:dyDescent="0.25">
      <c r="C6626" s="1">
        <v>42142</v>
      </c>
      <c r="E6626">
        <v>18856510</v>
      </c>
      <c r="F6626">
        <v>48.01</v>
      </c>
      <c r="G6626">
        <v>388380.1</v>
      </c>
      <c r="H6626">
        <v>80.88</v>
      </c>
      <c r="I6626">
        <v>181890.7</v>
      </c>
      <c r="J6626">
        <v>546.66989999999998</v>
      </c>
      <c r="K6626">
        <v>157585.4</v>
      </c>
      <c r="L6626">
        <v>425.24</v>
      </c>
      <c r="M6626">
        <v>198026.1</v>
      </c>
      <c r="N6626">
        <v>130.19</v>
      </c>
      <c r="O6626">
        <v>750028.1</v>
      </c>
      <c r="P6626">
        <v>88.267200000000003</v>
      </c>
      <c r="Q6626">
        <v>37457.29</v>
      </c>
    </row>
    <row r="6627" spans="3:17" x14ac:dyDescent="0.25">
      <c r="C6627" s="1">
        <v>42143</v>
      </c>
      <c r="E6627">
        <v>18844300</v>
      </c>
      <c r="F6627">
        <v>47.58</v>
      </c>
      <c r="G6627">
        <v>384901.7</v>
      </c>
      <c r="H6627">
        <v>80.63</v>
      </c>
      <c r="I6627">
        <v>181328.4</v>
      </c>
      <c r="J6627">
        <v>549.28</v>
      </c>
      <c r="K6627">
        <v>158337.9</v>
      </c>
      <c r="L6627">
        <v>421.71</v>
      </c>
      <c r="M6627">
        <v>196382.2</v>
      </c>
      <c r="N6627">
        <v>130.07</v>
      </c>
      <c r="O6627">
        <v>749336.6</v>
      </c>
      <c r="P6627">
        <v>88.0685</v>
      </c>
      <c r="Q6627">
        <v>37373.01</v>
      </c>
    </row>
    <row r="6628" spans="3:17" x14ac:dyDescent="0.25">
      <c r="C6628" s="1">
        <v>42144</v>
      </c>
      <c r="E6628">
        <v>18826800</v>
      </c>
      <c r="F6628">
        <v>47.58</v>
      </c>
      <c r="G6628">
        <v>384901.7</v>
      </c>
      <c r="H6628">
        <v>80.55</v>
      </c>
      <c r="I6628">
        <v>181148.5</v>
      </c>
      <c r="J6628">
        <v>552.51</v>
      </c>
      <c r="K6628">
        <v>159268.9</v>
      </c>
      <c r="L6628">
        <v>423.86009999999999</v>
      </c>
      <c r="M6628">
        <v>197383.4</v>
      </c>
      <c r="N6628">
        <v>130.06</v>
      </c>
      <c r="O6628">
        <v>749278.9</v>
      </c>
      <c r="P6628">
        <v>88.79</v>
      </c>
      <c r="Q6628">
        <v>37679.160000000003</v>
      </c>
    </row>
    <row r="6629" spans="3:17" x14ac:dyDescent="0.25">
      <c r="C6629" s="1">
        <v>42145</v>
      </c>
      <c r="E6629">
        <v>18871500</v>
      </c>
      <c r="F6629">
        <v>47.42</v>
      </c>
      <c r="G6629">
        <v>383607.3</v>
      </c>
      <c r="H6629">
        <v>80.48</v>
      </c>
      <c r="I6629">
        <v>180991.1</v>
      </c>
      <c r="J6629">
        <v>556.81010000000003</v>
      </c>
      <c r="K6629">
        <v>160508.5</v>
      </c>
      <c r="L6629">
        <v>431.62990000000002</v>
      </c>
      <c r="M6629">
        <v>201001.7</v>
      </c>
      <c r="N6629">
        <v>131.38999999999999</v>
      </c>
      <c r="O6629">
        <v>756941.4</v>
      </c>
      <c r="P6629">
        <v>89.002799999999993</v>
      </c>
      <c r="Q6629">
        <v>37769.49</v>
      </c>
    </row>
    <row r="6630" spans="3:17" x14ac:dyDescent="0.25">
      <c r="C6630" s="1">
        <v>42146</v>
      </c>
      <c r="E6630">
        <v>18829390</v>
      </c>
      <c r="F6630">
        <v>46.9</v>
      </c>
      <c r="G6630">
        <v>379400.7</v>
      </c>
      <c r="H6630">
        <v>80.540000000000006</v>
      </c>
      <c r="I6630">
        <v>181126</v>
      </c>
      <c r="J6630">
        <v>554.52</v>
      </c>
      <c r="K6630">
        <v>159848.4</v>
      </c>
      <c r="L6630">
        <v>427.62990000000002</v>
      </c>
      <c r="M6630">
        <v>199139</v>
      </c>
      <c r="N6630">
        <v>132.54</v>
      </c>
      <c r="O6630">
        <v>763566.4</v>
      </c>
      <c r="P6630">
        <v>88.8386</v>
      </c>
      <c r="Q6630">
        <v>37699.78</v>
      </c>
    </row>
    <row r="6631" spans="3:17" x14ac:dyDescent="0.25">
      <c r="C6631" s="1">
        <v>42149</v>
      </c>
      <c r="E6631">
        <v>18829390</v>
      </c>
      <c r="F6631">
        <v>46.9</v>
      </c>
      <c r="G6631">
        <v>379400.7</v>
      </c>
      <c r="H6631">
        <v>80.540000000000006</v>
      </c>
      <c r="I6631">
        <v>181126</v>
      </c>
      <c r="J6631">
        <v>554.52</v>
      </c>
      <c r="K6631">
        <v>159848.4</v>
      </c>
      <c r="L6631">
        <v>427.62990000000002</v>
      </c>
      <c r="M6631">
        <v>199139</v>
      </c>
      <c r="N6631">
        <v>132.54</v>
      </c>
      <c r="O6631">
        <v>763566.4</v>
      </c>
      <c r="P6631">
        <v>88.8386</v>
      </c>
      <c r="Q6631">
        <v>37699.78</v>
      </c>
    </row>
    <row r="6632" spans="3:17" x14ac:dyDescent="0.25">
      <c r="C6632" s="1">
        <v>42150</v>
      </c>
      <c r="E6632">
        <v>18635760</v>
      </c>
      <c r="F6632">
        <v>46.59</v>
      </c>
      <c r="G6632">
        <v>376892.9</v>
      </c>
      <c r="H6632">
        <v>79.334999999999994</v>
      </c>
      <c r="I6632">
        <v>178416.1</v>
      </c>
      <c r="J6632">
        <v>547.18989999999997</v>
      </c>
      <c r="K6632">
        <v>157735.4</v>
      </c>
      <c r="L6632">
        <v>425.47</v>
      </c>
      <c r="M6632">
        <v>198133.1</v>
      </c>
      <c r="N6632">
        <v>129.62</v>
      </c>
      <c r="O6632">
        <v>746744</v>
      </c>
      <c r="P6632">
        <v>87.992800000000003</v>
      </c>
      <c r="Q6632">
        <v>37340.879999999997</v>
      </c>
    </row>
    <row r="6633" spans="3:17" x14ac:dyDescent="0.25">
      <c r="C6633" s="1">
        <v>42151</v>
      </c>
      <c r="E6633">
        <v>18806500</v>
      </c>
      <c r="F6633">
        <v>47.61</v>
      </c>
      <c r="G6633">
        <v>385144.4</v>
      </c>
      <c r="H6633">
        <v>80.55</v>
      </c>
      <c r="I6633">
        <v>181148.5</v>
      </c>
      <c r="J6633">
        <v>554.25</v>
      </c>
      <c r="K6633">
        <v>159770.6</v>
      </c>
      <c r="L6633">
        <v>431.41989999999998</v>
      </c>
      <c r="M6633">
        <v>200903.9</v>
      </c>
      <c r="N6633">
        <v>132.04499999999999</v>
      </c>
      <c r="O6633">
        <v>760715</v>
      </c>
      <c r="P6633">
        <v>89.857100000000003</v>
      </c>
      <c r="Q6633">
        <v>38132.019999999997</v>
      </c>
    </row>
    <row r="6634" spans="3:17" x14ac:dyDescent="0.25">
      <c r="C6634" s="1">
        <v>42152</v>
      </c>
      <c r="E6634">
        <v>18791220</v>
      </c>
      <c r="F6634">
        <v>47.45</v>
      </c>
      <c r="G6634">
        <v>383850</v>
      </c>
      <c r="H6634">
        <v>80.144999999999996</v>
      </c>
      <c r="I6634">
        <v>180237.8</v>
      </c>
      <c r="J6634">
        <v>554.17989999999998</v>
      </c>
      <c r="K6634">
        <v>159750.39999999999</v>
      </c>
      <c r="L6634">
        <v>426.57010000000002</v>
      </c>
      <c r="M6634">
        <v>198645.4</v>
      </c>
      <c r="N6634">
        <v>131.78</v>
      </c>
      <c r="O6634">
        <v>759188</v>
      </c>
      <c r="P6634">
        <v>89.507099999999994</v>
      </c>
      <c r="Q6634">
        <v>37983.49</v>
      </c>
    </row>
    <row r="6635" spans="3:17" x14ac:dyDescent="0.25">
      <c r="C6635" s="1">
        <v>42153</v>
      </c>
      <c r="E6635">
        <v>18673980</v>
      </c>
      <c r="F6635">
        <v>46.86</v>
      </c>
      <c r="G6635">
        <v>379077.1</v>
      </c>
      <c r="H6635">
        <v>79.19</v>
      </c>
      <c r="I6635">
        <v>178090.1</v>
      </c>
      <c r="J6635">
        <v>545.32010000000002</v>
      </c>
      <c r="K6635">
        <v>157196.29999999999</v>
      </c>
      <c r="L6635">
        <v>429.23</v>
      </c>
      <c r="M6635">
        <v>199884.1</v>
      </c>
      <c r="N6635">
        <v>130.28</v>
      </c>
      <c r="O6635">
        <v>750546.4</v>
      </c>
      <c r="P6635">
        <v>89.151399999999995</v>
      </c>
      <c r="Q6635">
        <v>37832.54</v>
      </c>
    </row>
    <row r="6636" spans="3:17" x14ac:dyDescent="0.25">
      <c r="C6636" s="1">
        <v>42156</v>
      </c>
      <c r="E6636">
        <v>18712460</v>
      </c>
      <c r="F6636">
        <v>47.23</v>
      </c>
      <c r="G6636">
        <v>382070.3</v>
      </c>
      <c r="H6636">
        <v>80.290000000000006</v>
      </c>
      <c r="I6636">
        <v>180563.8</v>
      </c>
      <c r="J6636">
        <v>549.21</v>
      </c>
      <c r="K6636">
        <v>158317.70000000001</v>
      </c>
      <c r="L6636">
        <v>430.91989999999998</v>
      </c>
      <c r="M6636">
        <v>200671.1</v>
      </c>
      <c r="N6636">
        <v>130.535</v>
      </c>
      <c r="O6636">
        <v>752015.8</v>
      </c>
      <c r="P6636">
        <v>89.002799999999993</v>
      </c>
      <c r="Q6636">
        <v>37769.49</v>
      </c>
    </row>
    <row r="6637" spans="3:17" x14ac:dyDescent="0.25">
      <c r="C6637" s="1">
        <v>42157</v>
      </c>
      <c r="E6637">
        <v>18691870</v>
      </c>
      <c r="F6637">
        <v>46.92</v>
      </c>
      <c r="G6637">
        <v>379562.5</v>
      </c>
      <c r="H6637">
        <v>80.444999999999993</v>
      </c>
      <c r="I6637">
        <v>180912.4</v>
      </c>
      <c r="J6637">
        <v>553.95000000000005</v>
      </c>
      <c r="K6637">
        <v>159684.1</v>
      </c>
      <c r="L6637">
        <v>430.99</v>
      </c>
      <c r="M6637">
        <v>200703.8</v>
      </c>
      <c r="N6637">
        <v>129.96</v>
      </c>
      <c r="O6637">
        <v>748702.9</v>
      </c>
      <c r="P6637">
        <v>89.13</v>
      </c>
      <c r="Q6637">
        <v>37823.440000000002</v>
      </c>
    </row>
    <row r="6638" spans="3:17" x14ac:dyDescent="0.25">
      <c r="C6638" s="1">
        <v>42158</v>
      </c>
      <c r="E6638">
        <v>18731490</v>
      </c>
      <c r="F6638">
        <v>46.85</v>
      </c>
      <c r="G6638">
        <v>378996.3</v>
      </c>
      <c r="H6638">
        <v>82.44</v>
      </c>
      <c r="I6638">
        <v>185398.9</v>
      </c>
      <c r="J6638">
        <v>555.29</v>
      </c>
      <c r="K6638">
        <v>160070.29999999999</v>
      </c>
      <c r="L6638">
        <v>436.59010000000001</v>
      </c>
      <c r="M6638">
        <v>203311.6</v>
      </c>
      <c r="N6638">
        <v>130.12</v>
      </c>
      <c r="O6638">
        <v>749625</v>
      </c>
      <c r="P6638">
        <v>88.808499999999995</v>
      </c>
      <c r="Q6638">
        <v>37687.040000000001</v>
      </c>
    </row>
    <row r="6639" spans="3:17" x14ac:dyDescent="0.25">
      <c r="C6639" s="1">
        <v>42159</v>
      </c>
      <c r="E6639">
        <v>18570020</v>
      </c>
      <c r="F6639">
        <v>46.36</v>
      </c>
      <c r="G6639">
        <v>375032.4</v>
      </c>
      <c r="H6639">
        <v>82.05</v>
      </c>
      <c r="I6639">
        <v>184521.9</v>
      </c>
      <c r="J6639">
        <v>551.68989999999997</v>
      </c>
      <c r="K6639">
        <v>159032.6</v>
      </c>
      <c r="L6639">
        <v>430.78</v>
      </c>
      <c r="M6639">
        <v>200605.9</v>
      </c>
      <c r="N6639">
        <v>129.36000000000001</v>
      </c>
      <c r="O6639">
        <v>745246.5</v>
      </c>
      <c r="P6639">
        <v>89.348500000000001</v>
      </c>
      <c r="Q6639">
        <v>37916.19</v>
      </c>
    </row>
    <row r="6640" spans="3:17" x14ac:dyDescent="0.25">
      <c r="C6640" s="1">
        <v>42160</v>
      </c>
      <c r="E6640">
        <v>18543310</v>
      </c>
      <c r="F6640">
        <v>46.14</v>
      </c>
      <c r="G6640">
        <v>373252.7</v>
      </c>
      <c r="H6640">
        <v>82.14</v>
      </c>
      <c r="I6640">
        <v>184724.3</v>
      </c>
      <c r="J6640">
        <v>549.53</v>
      </c>
      <c r="K6640">
        <v>158409.9</v>
      </c>
      <c r="L6640">
        <v>426.95</v>
      </c>
      <c r="M6640">
        <v>198822.39999999999</v>
      </c>
      <c r="N6640">
        <v>128.65</v>
      </c>
      <c r="O6640">
        <v>741155.8</v>
      </c>
      <c r="P6640">
        <v>90.46</v>
      </c>
      <c r="Q6640">
        <v>38387.839999999997</v>
      </c>
    </row>
    <row r="6641" spans="3:17" x14ac:dyDescent="0.25">
      <c r="C6641" s="1">
        <v>42163</v>
      </c>
      <c r="E6641">
        <v>18425980</v>
      </c>
      <c r="F6641">
        <v>45.73</v>
      </c>
      <c r="G6641">
        <v>369935.9</v>
      </c>
      <c r="H6641">
        <v>80.67</v>
      </c>
      <c r="I6641">
        <v>181418.4</v>
      </c>
      <c r="J6641">
        <v>543.48</v>
      </c>
      <c r="K6641">
        <v>156665.9</v>
      </c>
      <c r="L6641">
        <v>423.5</v>
      </c>
      <c r="M6641">
        <v>197215.8</v>
      </c>
      <c r="N6641">
        <v>127.8</v>
      </c>
      <c r="O6641">
        <v>736258.9</v>
      </c>
      <c r="P6641">
        <v>89.604299999999995</v>
      </c>
      <c r="Q6641">
        <v>38024.71</v>
      </c>
    </row>
    <row r="6642" spans="3:17" x14ac:dyDescent="0.25">
      <c r="C6642" s="1">
        <v>42164</v>
      </c>
      <c r="E6642">
        <v>18433710</v>
      </c>
      <c r="F6642">
        <v>45.65</v>
      </c>
      <c r="G6642">
        <v>369288.8</v>
      </c>
      <c r="H6642">
        <v>80.67</v>
      </c>
      <c r="I6642">
        <v>181418.4</v>
      </c>
      <c r="J6642">
        <v>542.15989999999999</v>
      </c>
      <c r="K6642">
        <v>156285.4</v>
      </c>
      <c r="L6642">
        <v>425.48</v>
      </c>
      <c r="M6642">
        <v>198137.8</v>
      </c>
      <c r="N6642">
        <v>127.42</v>
      </c>
      <c r="O6642">
        <v>734070</v>
      </c>
      <c r="P6642">
        <v>92.45</v>
      </c>
      <c r="Q6642">
        <v>39232.32</v>
      </c>
    </row>
    <row r="6643" spans="3:17" x14ac:dyDescent="0.25">
      <c r="C6643" s="1">
        <v>42165</v>
      </c>
      <c r="E6643">
        <v>18655700</v>
      </c>
      <c r="F6643">
        <v>46.61</v>
      </c>
      <c r="G6643">
        <v>377054.8</v>
      </c>
      <c r="H6643">
        <v>82.16</v>
      </c>
      <c r="I6643">
        <v>184769.3</v>
      </c>
      <c r="J6643">
        <v>552.6001</v>
      </c>
      <c r="K6643">
        <v>159294.9</v>
      </c>
      <c r="L6643">
        <v>430.77</v>
      </c>
      <c r="M6643">
        <v>200601.3</v>
      </c>
      <c r="N6643">
        <v>128.88</v>
      </c>
      <c r="O6643">
        <v>742480.9</v>
      </c>
      <c r="P6643">
        <v>95.871399999999994</v>
      </c>
      <c r="Q6643">
        <v>40684.26</v>
      </c>
    </row>
    <row r="6644" spans="3:17" x14ac:dyDescent="0.25">
      <c r="C6644" s="1">
        <v>42166</v>
      </c>
      <c r="E6644">
        <v>18688770</v>
      </c>
      <c r="F6644">
        <v>46.44</v>
      </c>
      <c r="G6644">
        <v>375679.6</v>
      </c>
      <c r="H6644">
        <v>81.83</v>
      </c>
      <c r="I6644">
        <v>184027.1</v>
      </c>
      <c r="J6644">
        <v>550.04</v>
      </c>
      <c r="K6644">
        <v>158556.9</v>
      </c>
      <c r="L6644">
        <v>432.97</v>
      </c>
      <c r="M6644">
        <v>201625.8</v>
      </c>
      <c r="N6644">
        <v>128.59</v>
      </c>
      <c r="O6644">
        <v>740810.4</v>
      </c>
      <c r="P6644">
        <v>95.094300000000004</v>
      </c>
      <c r="Q6644">
        <v>40354.46</v>
      </c>
    </row>
    <row r="6645" spans="3:17" x14ac:dyDescent="0.25">
      <c r="C6645" s="1">
        <v>42167</v>
      </c>
      <c r="E6645">
        <v>18552210</v>
      </c>
      <c r="F6645">
        <v>45.97</v>
      </c>
      <c r="G6645">
        <v>371877.4</v>
      </c>
      <c r="H6645">
        <v>81.53</v>
      </c>
      <c r="I6645">
        <v>183352.4</v>
      </c>
      <c r="J6645">
        <v>547.47</v>
      </c>
      <c r="K6645">
        <v>157816.1</v>
      </c>
      <c r="L6645">
        <v>429.91989999999998</v>
      </c>
      <c r="M6645">
        <v>200205.4</v>
      </c>
      <c r="N6645">
        <v>127.17</v>
      </c>
      <c r="O6645">
        <v>732629.6</v>
      </c>
      <c r="P6645">
        <v>94.418499999999995</v>
      </c>
      <c r="Q6645">
        <v>40067.71</v>
      </c>
    </row>
    <row r="6646" spans="3:17" x14ac:dyDescent="0.25">
      <c r="C6646" s="1">
        <v>42170</v>
      </c>
      <c r="E6646">
        <v>18466450</v>
      </c>
      <c r="F6646">
        <v>45.475000000000001</v>
      </c>
      <c r="G6646">
        <v>367873.2</v>
      </c>
      <c r="H6646">
        <v>80.709999999999994</v>
      </c>
      <c r="I6646">
        <v>181508.4</v>
      </c>
      <c r="J6646">
        <v>543</v>
      </c>
      <c r="K6646">
        <v>156527.6</v>
      </c>
      <c r="L6646">
        <v>423.66989999999998</v>
      </c>
      <c r="M6646">
        <v>197294.9</v>
      </c>
      <c r="N6646">
        <v>126.92</v>
      </c>
      <c r="O6646">
        <v>731189.7</v>
      </c>
      <c r="P6646">
        <v>93.431399999999996</v>
      </c>
      <c r="Q6646">
        <v>39648.81</v>
      </c>
    </row>
    <row r="6647" spans="3:17" x14ac:dyDescent="0.25">
      <c r="C6647" s="1">
        <v>42171</v>
      </c>
      <c r="E6647">
        <v>18571580</v>
      </c>
      <c r="F6647">
        <v>45.83</v>
      </c>
      <c r="G6647">
        <v>370744.9</v>
      </c>
      <c r="H6647">
        <v>81.06</v>
      </c>
      <c r="I6647">
        <v>182295.4</v>
      </c>
      <c r="J6647">
        <v>544.87009999999998</v>
      </c>
      <c r="K6647">
        <v>157066.70000000001</v>
      </c>
      <c r="L6647">
        <v>427.26</v>
      </c>
      <c r="M6647">
        <v>198966.8</v>
      </c>
      <c r="N6647">
        <v>127.6</v>
      </c>
      <c r="O6647">
        <v>735106.8</v>
      </c>
      <c r="P6647">
        <v>95.272800000000004</v>
      </c>
      <c r="Q6647">
        <v>40430.239999999998</v>
      </c>
    </row>
    <row r="6648" spans="3:17" x14ac:dyDescent="0.25">
      <c r="C6648" s="1">
        <v>42172</v>
      </c>
      <c r="E6648">
        <v>18608370</v>
      </c>
      <c r="F6648">
        <v>45.97</v>
      </c>
      <c r="G6648">
        <v>371877.4</v>
      </c>
      <c r="H6648">
        <v>81.790000000000006</v>
      </c>
      <c r="I6648">
        <v>183937.2</v>
      </c>
      <c r="J6648">
        <v>546.6001</v>
      </c>
      <c r="K6648">
        <v>157565.4</v>
      </c>
      <c r="L6648">
        <v>427.81009999999998</v>
      </c>
      <c r="M6648">
        <v>199222.9</v>
      </c>
      <c r="N6648">
        <v>127.3</v>
      </c>
      <c r="O6648">
        <v>733378.6</v>
      </c>
      <c r="P6648">
        <v>94.2714</v>
      </c>
      <c r="Q6648">
        <v>40005.269999999997</v>
      </c>
    </row>
    <row r="6649" spans="3:17" x14ac:dyDescent="0.25">
      <c r="C6649" s="1">
        <v>42173</v>
      </c>
      <c r="E6649">
        <v>18792560</v>
      </c>
      <c r="F6649">
        <v>46.72</v>
      </c>
      <c r="G6649">
        <v>377944.6</v>
      </c>
      <c r="H6649">
        <v>82.905000000000001</v>
      </c>
      <c r="I6649">
        <v>186444.7</v>
      </c>
      <c r="J6649">
        <v>556.17989999999998</v>
      </c>
      <c r="K6649">
        <v>160326.9</v>
      </c>
      <c r="L6649">
        <v>439.38990000000001</v>
      </c>
      <c r="M6649">
        <v>204615.4</v>
      </c>
      <c r="N6649">
        <v>127.88</v>
      </c>
      <c r="O6649">
        <v>736720.3</v>
      </c>
      <c r="P6649">
        <v>94.742800000000003</v>
      </c>
      <c r="Q6649">
        <v>40205.32</v>
      </c>
    </row>
    <row r="6650" spans="3:17" x14ac:dyDescent="0.25">
      <c r="C6650" s="1">
        <v>42174</v>
      </c>
      <c r="E6650">
        <v>18692910</v>
      </c>
      <c r="F6650">
        <v>46.1</v>
      </c>
      <c r="G6650">
        <v>372929.1</v>
      </c>
      <c r="H6650">
        <v>82.51</v>
      </c>
      <c r="I6650">
        <v>185556.4</v>
      </c>
      <c r="J6650">
        <v>557.52</v>
      </c>
      <c r="K6650">
        <v>160713.20000000001</v>
      </c>
      <c r="L6650">
        <v>434.91989999999998</v>
      </c>
      <c r="M6650">
        <v>202533.8</v>
      </c>
      <c r="N6650">
        <v>126.6</v>
      </c>
      <c r="O6650">
        <v>729346.2</v>
      </c>
      <c r="P6650">
        <v>93.871399999999994</v>
      </c>
      <c r="Q6650">
        <v>39835.54</v>
      </c>
    </row>
    <row r="6651" spans="3:17" x14ac:dyDescent="0.25">
      <c r="C6651" s="1">
        <v>42177</v>
      </c>
      <c r="E6651">
        <v>18748430</v>
      </c>
      <c r="F6651">
        <v>46.23</v>
      </c>
      <c r="G6651">
        <v>373980.7</v>
      </c>
      <c r="H6651">
        <v>84.74</v>
      </c>
      <c r="I6651">
        <v>190571.4</v>
      </c>
      <c r="J6651">
        <v>559.67989999999998</v>
      </c>
      <c r="K6651">
        <v>161335.79999999999</v>
      </c>
      <c r="L6651">
        <v>436.29</v>
      </c>
      <c r="M6651">
        <v>203171.9</v>
      </c>
      <c r="N6651">
        <v>127.61</v>
      </c>
      <c r="O6651">
        <v>735164.4</v>
      </c>
      <c r="P6651">
        <v>96.414299999999997</v>
      </c>
      <c r="Q6651">
        <v>40914.61</v>
      </c>
    </row>
    <row r="6652" spans="3:17" x14ac:dyDescent="0.25">
      <c r="C6652" s="1">
        <v>42178</v>
      </c>
      <c r="E6652">
        <v>18760380</v>
      </c>
      <c r="F6652">
        <v>45.91</v>
      </c>
      <c r="G6652">
        <v>371392.1</v>
      </c>
      <c r="H6652">
        <v>87.88</v>
      </c>
      <c r="I6652">
        <v>197632.9</v>
      </c>
      <c r="J6652">
        <v>563.38990000000001</v>
      </c>
      <c r="K6652">
        <v>162405.29999999999</v>
      </c>
      <c r="L6652">
        <v>445.99</v>
      </c>
      <c r="M6652">
        <v>207688.9</v>
      </c>
      <c r="N6652">
        <v>127.03</v>
      </c>
      <c r="O6652">
        <v>731823.4</v>
      </c>
      <c r="P6652">
        <v>97.312799999999996</v>
      </c>
      <c r="Q6652">
        <v>41295.94</v>
      </c>
    </row>
    <row r="6653" spans="3:17" x14ac:dyDescent="0.25">
      <c r="C6653" s="1">
        <v>42179</v>
      </c>
      <c r="E6653">
        <v>18622420</v>
      </c>
      <c r="F6653">
        <v>45.634999999999998</v>
      </c>
      <c r="G6653">
        <v>369167.4</v>
      </c>
      <c r="H6653">
        <v>88.86</v>
      </c>
      <c r="I6653">
        <v>199836.9</v>
      </c>
      <c r="J6653">
        <v>558.57010000000002</v>
      </c>
      <c r="K6653">
        <v>161015.9</v>
      </c>
      <c r="L6653">
        <v>440.84010000000001</v>
      </c>
      <c r="M6653">
        <v>205290.7</v>
      </c>
      <c r="N6653">
        <v>128.11000000000001</v>
      </c>
      <c r="O6653">
        <v>738044.8</v>
      </c>
      <c r="P6653">
        <v>96.944299999999998</v>
      </c>
      <c r="Q6653">
        <v>41139.54</v>
      </c>
    </row>
    <row r="6654" spans="3:17" x14ac:dyDescent="0.25">
      <c r="C6654" s="1">
        <v>42180</v>
      </c>
      <c r="E6654">
        <v>18567090</v>
      </c>
      <c r="F6654">
        <v>45.65</v>
      </c>
      <c r="G6654">
        <v>369288.8</v>
      </c>
      <c r="H6654">
        <v>87.98</v>
      </c>
      <c r="I6654">
        <v>197857.8</v>
      </c>
      <c r="J6654">
        <v>557.95000000000005</v>
      </c>
      <c r="K6654">
        <v>160837.1</v>
      </c>
      <c r="L6654">
        <v>440.1001</v>
      </c>
      <c r="M6654">
        <v>204946.1</v>
      </c>
      <c r="N6654">
        <v>127.5</v>
      </c>
      <c r="O6654">
        <v>734530.8</v>
      </c>
      <c r="P6654">
        <v>94.891400000000004</v>
      </c>
      <c r="Q6654">
        <v>40268.379999999997</v>
      </c>
    </row>
    <row r="6655" spans="3:17" x14ac:dyDescent="0.25">
      <c r="C6655" s="1">
        <v>42181</v>
      </c>
      <c r="E6655">
        <v>18559790</v>
      </c>
      <c r="F6655">
        <v>45.26</v>
      </c>
      <c r="G6655">
        <v>366133.8</v>
      </c>
      <c r="H6655">
        <v>88.01</v>
      </c>
      <c r="I6655">
        <v>197925.3</v>
      </c>
      <c r="J6655">
        <v>553.06010000000003</v>
      </c>
      <c r="K6655">
        <v>159427.5</v>
      </c>
      <c r="L6655">
        <v>438.1001</v>
      </c>
      <c r="M6655">
        <v>204014.8</v>
      </c>
      <c r="N6655">
        <v>126.75</v>
      </c>
      <c r="O6655">
        <v>730209.9</v>
      </c>
      <c r="P6655">
        <v>93.0886</v>
      </c>
      <c r="Q6655">
        <v>39503.32</v>
      </c>
    </row>
    <row r="6656" spans="3:17" x14ac:dyDescent="0.25">
      <c r="C6656" s="1">
        <v>42184</v>
      </c>
      <c r="E6656">
        <v>18170990</v>
      </c>
      <c r="F6656">
        <v>44.37</v>
      </c>
      <c r="G6656">
        <v>358934.1</v>
      </c>
      <c r="H6656">
        <v>85.8</v>
      </c>
      <c r="I6656">
        <v>192955.3</v>
      </c>
      <c r="J6656">
        <v>541.25</v>
      </c>
      <c r="K6656">
        <v>156023.1</v>
      </c>
      <c r="L6656">
        <v>429.86009999999999</v>
      </c>
      <c r="M6656">
        <v>200177.6</v>
      </c>
      <c r="N6656">
        <v>124.53</v>
      </c>
      <c r="O6656">
        <v>717420.6</v>
      </c>
      <c r="P6656">
        <v>92.231399999999994</v>
      </c>
      <c r="Q6656">
        <v>39139.58</v>
      </c>
    </row>
    <row r="6657" spans="3:17" x14ac:dyDescent="0.25">
      <c r="C6657" s="1">
        <v>42185</v>
      </c>
      <c r="E6657">
        <v>18219310</v>
      </c>
      <c r="F6657">
        <v>44.15</v>
      </c>
      <c r="G6657">
        <v>357154.4</v>
      </c>
      <c r="H6657">
        <v>85.765000000000001</v>
      </c>
      <c r="I6657">
        <v>192876.5</v>
      </c>
      <c r="J6657">
        <v>540.04</v>
      </c>
      <c r="K6657">
        <v>155674.29999999999</v>
      </c>
      <c r="L6657">
        <v>434.09010000000001</v>
      </c>
      <c r="M6657">
        <v>202147.4</v>
      </c>
      <c r="N6657">
        <v>125.425</v>
      </c>
      <c r="O6657">
        <v>722576.9</v>
      </c>
      <c r="P6657">
        <v>93.848600000000005</v>
      </c>
      <c r="Q6657">
        <v>39979.89</v>
      </c>
    </row>
    <row r="6658" spans="3:17" x14ac:dyDescent="0.25">
      <c r="C6658" s="1">
        <v>42186</v>
      </c>
      <c r="E6658">
        <v>18352660</v>
      </c>
      <c r="F6658">
        <v>44.445</v>
      </c>
      <c r="G6658">
        <v>359540.9</v>
      </c>
      <c r="H6658">
        <v>86.91</v>
      </c>
      <c r="I6658">
        <v>195451.5</v>
      </c>
      <c r="J6658">
        <v>543.29999999999995</v>
      </c>
      <c r="K6658">
        <v>156614.1</v>
      </c>
      <c r="L6658">
        <v>437.38990000000001</v>
      </c>
      <c r="M6658">
        <v>203684</v>
      </c>
      <c r="N6658">
        <v>126.6</v>
      </c>
      <c r="O6658">
        <v>729346.2</v>
      </c>
      <c r="P6658">
        <v>93.6357</v>
      </c>
      <c r="Q6658">
        <v>39889.21</v>
      </c>
    </row>
    <row r="6659" spans="3:17" x14ac:dyDescent="0.25">
      <c r="C6659" s="1">
        <v>42187</v>
      </c>
      <c r="E6659">
        <v>18343650</v>
      </c>
      <c r="F6659">
        <v>44.4</v>
      </c>
      <c r="G6659">
        <v>359176.8</v>
      </c>
      <c r="H6659">
        <v>87.284999999999997</v>
      </c>
      <c r="I6659">
        <v>196294.8</v>
      </c>
      <c r="J6659">
        <v>547.34010000000001</v>
      </c>
      <c r="K6659">
        <v>157778.70000000001</v>
      </c>
      <c r="L6659">
        <v>437.71</v>
      </c>
      <c r="M6659">
        <v>203833.1</v>
      </c>
      <c r="N6659">
        <v>126.44</v>
      </c>
      <c r="O6659">
        <v>728424.1</v>
      </c>
      <c r="P6659">
        <v>94.044300000000007</v>
      </c>
      <c r="Q6659">
        <v>40063.269999999997</v>
      </c>
    </row>
    <row r="6660" spans="3:17" x14ac:dyDescent="0.25">
      <c r="C6660" s="1">
        <v>42188</v>
      </c>
      <c r="E6660">
        <v>18343650</v>
      </c>
      <c r="F6660">
        <v>44.4</v>
      </c>
      <c r="G6660">
        <v>359176.8</v>
      </c>
      <c r="H6660">
        <v>87.284999999999997</v>
      </c>
      <c r="I6660">
        <v>196294.8</v>
      </c>
      <c r="J6660">
        <v>547.34010000000001</v>
      </c>
      <c r="K6660">
        <v>157778.70000000001</v>
      </c>
      <c r="L6660">
        <v>437.71</v>
      </c>
      <c r="M6660">
        <v>203833.1</v>
      </c>
      <c r="N6660">
        <v>126.44</v>
      </c>
      <c r="O6660">
        <v>728424.1</v>
      </c>
      <c r="P6660">
        <v>94.044300000000007</v>
      </c>
      <c r="Q6660">
        <v>40063.269999999997</v>
      </c>
    </row>
    <row r="6661" spans="3:17" x14ac:dyDescent="0.25">
      <c r="C6661" s="1">
        <v>42191</v>
      </c>
      <c r="E6661">
        <v>18263100</v>
      </c>
      <c r="F6661">
        <v>44.39</v>
      </c>
      <c r="G6661">
        <v>359095.9</v>
      </c>
      <c r="H6661">
        <v>87.55</v>
      </c>
      <c r="I6661">
        <v>196890.8</v>
      </c>
      <c r="J6661">
        <v>545.62009999999998</v>
      </c>
      <c r="K6661">
        <v>157282.9</v>
      </c>
      <c r="L6661">
        <v>436.04</v>
      </c>
      <c r="M6661">
        <v>203055.4</v>
      </c>
      <c r="N6661">
        <v>126</v>
      </c>
      <c r="O6661">
        <v>725889.2</v>
      </c>
      <c r="P6661">
        <v>94.571399999999997</v>
      </c>
      <c r="Q6661">
        <v>40287.839999999997</v>
      </c>
    </row>
    <row r="6662" spans="3:17" x14ac:dyDescent="0.25">
      <c r="C6662" s="1">
        <v>42192</v>
      </c>
      <c r="E6662">
        <v>18374190</v>
      </c>
      <c r="F6662">
        <v>44.3</v>
      </c>
      <c r="G6662">
        <v>358367.9</v>
      </c>
      <c r="H6662">
        <v>87.22</v>
      </c>
      <c r="I6662">
        <v>196148.6</v>
      </c>
      <c r="J6662">
        <v>550.03</v>
      </c>
      <c r="K6662">
        <v>158554.1</v>
      </c>
      <c r="L6662">
        <v>436.72</v>
      </c>
      <c r="M6662">
        <v>203372.1</v>
      </c>
      <c r="N6662">
        <v>125.69</v>
      </c>
      <c r="O6662">
        <v>724103.3</v>
      </c>
      <c r="P6662">
        <v>94.091399999999993</v>
      </c>
      <c r="Q6662">
        <v>40083.35</v>
      </c>
    </row>
    <row r="6663" spans="3:17" x14ac:dyDescent="0.25">
      <c r="C6663" s="1">
        <v>42193</v>
      </c>
      <c r="E6663">
        <v>18068240</v>
      </c>
      <c r="F6663">
        <v>44.24</v>
      </c>
      <c r="G6663">
        <v>357882.5</v>
      </c>
      <c r="H6663">
        <v>85.65</v>
      </c>
      <c r="I6663">
        <v>192617.9</v>
      </c>
      <c r="J6663">
        <v>541.70000000000005</v>
      </c>
      <c r="K6663">
        <v>156152.79999999999</v>
      </c>
      <c r="L6663">
        <v>429.7</v>
      </c>
      <c r="M6663">
        <v>200102.9</v>
      </c>
      <c r="N6663">
        <v>122.57</v>
      </c>
      <c r="O6663">
        <v>706128.8</v>
      </c>
      <c r="P6663">
        <v>93.507099999999994</v>
      </c>
      <c r="Q6663">
        <v>39834.449999999997</v>
      </c>
    </row>
    <row r="6664" spans="3:17" x14ac:dyDescent="0.25">
      <c r="C6664" s="1">
        <v>42194</v>
      </c>
      <c r="E6664">
        <v>18114510</v>
      </c>
      <c r="F6664">
        <v>44.52</v>
      </c>
      <c r="G6664">
        <v>360147.6</v>
      </c>
      <c r="H6664">
        <v>85.88</v>
      </c>
      <c r="I6664">
        <v>193135.1</v>
      </c>
      <c r="J6664">
        <v>544.6499</v>
      </c>
      <c r="K6664">
        <v>157003.20000000001</v>
      </c>
      <c r="L6664">
        <v>434.38990000000001</v>
      </c>
      <c r="M6664">
        <v>202287</v>
      </c>
      <c r="N6664">
        <v>120.07</v>
      </c>
      <c r="O6664">
        <v>691726.6</v>
      </c>
      <c r="P6664">
        <v>95.727099999999993</v>
      </c>
      <c r="Q6664">
        <v>40780.18</v>
      </c>
    </row>
    <row r="6665" spans="3:17" x14ac:dyDescent="0.25">
      <c r="C6665" s="1">
        <v>42195</v>
      </c>
      <c r="E6665">
        <v>18337980</v>
      </c>
      <c r="F6665">
        <v>44.61</v>
      </c>
      <c r="G6665">
        <v>360875.6</v>
      </c>
      <c r="H6665">
        <v>87.95</v>
      </c>
      <c r="I6665">
        <v>197790.4</v>
      </c>
      <c r="J6665">
        <v>556.11009999999999</v>
      </c>
      <c r="K6665">
        <v>160306.79999999999</v>
      </c>
      <c r="L6665">
        <v>443.51</v>
      </c>
      <c r="M6665">
        <v>206534.1</v>
      </c>
      <c r="N6665">
        <v>123.28</v>
      </c>
      <c r="O6665">
        <v>703031.5</v>
      </c>
      <c r="P6665">
        <v>97.2286</v>
      </c>
      <c r="Q6665">
        <v>41419.79</v>
      </c>
    </row>
    <row r="6666" spans="3:17" x14ac:dyDescent="0.25">
      <c r="C6666" s="1">
        <v>42198</v>
      </c>
      <c r="E6666">
        <v>18540820</v>
      </c>
      <c r="F6666">
        <v>45.54</v>
      </c>
      <c r="G6666">
        <v>368398.9</v>
      </c>
      <c r="H6666">
        <v>90.1</v>
      </c>
      <c r="I6666">
        <v>202625.5</v>
      </c>
      <c r="J6666">
        <v>571.73</v>
      </c>
      <c r="K6666">
        <v>164809.4</v>
      </c>
      <c r="L6666">
        <v>455.57010000000002</v>
      </c>
      <c r="M6666">
        <v>212150.2</v>
      </c>
      <c r="N6666">
        <v>125.66</v>
      </c>
      <c r="O6666">
        <v>716604</v>
      </c>
      <c r="P6666">
        <v>101.08710000000001</v>
      </c>
      <c r="Q6666">
        <v>43063.54</v>
      </c>
    </row>
    <row r="6667" spans="3:17" x14ac:dyDescent="0.25">
      <c r="C6667" s="1">
        <v>42199</v>
      </c>
      <c r="E6667">
        <v>18623420</v>
      </c>
      <c r="F6667">
        <v>45.62</v>
      </c>
      <c r="G6667">
        <v>369046.1</v>
      </c>
      <c r="H6667">
        <v>89.68</v>
      </c>
      <c r="I6667">
        <v>201680.9</v>
      </c>
      <c r="J6667">
        <v>584.17989999999998</v>
      </c>
      <c r="K6667">
        <v>168398.3</v>
      </c>
      <c r="L6667">
        <v>465.57010000000002</v>
      </c>
      <c r="M6667">
        <v>216807</v>
      </c>
      <c r="N6667">
        <v>125.61</v>
      </c>
      <c r="O6667">
        <v>716318.3</v>
      </c>
      <c r="P6667">
        <v>100.37139999999999</v>
      </c>
      <c r="Q6667">
        <v>42758.66</v>
      </c>
    </row>
    <row r="6668" spans="3:17" x14ac:dyDescent="0.25">
      <c r="C6668" s="1">
        <v>42200</v>
      </c>
      <c r="E6668">
        <v>18609730</v>
      </c>
      <c r="F6668">
        <v>45.76</v>
      </c>
      <c r="G6668">
        <v>370178.6</v>
      </c>
      <c r="H6668">
        <v>89.76</v>
      </c>
      <c r="I6668">
        <v>201860.8</v>
      </c>
      <c r="J6668">
        <v>583.96</v>
      </c>
      <c r="K6668">
        <v>168334.9</v>
      </c>
      <c r="L6668">
        <v>461.18990000000002</v>
      </c>
      <c r="M6668">
        <v>215703.1</v>
      </c>
      <c r="N6668">
        <v>126.82</v>
      </c>
      <c r="O6668">
        <v>723218.6</v>
      </c>
      <c r="P6668">
        <v>98.13</v>
      </c>
      <c r="Q6668">
        <v>41803.85</v>
      </c>
    </row>
    <row r="6669" spans="3:17" x14ac:dyDescent="0.25">
      <c r="C6669" s="1">
        <v>42201</v>
      </c>
      <c r="E6669">
        <v>18758820</v>
      </c>
      <c r="F6669">
        <v>46.66</v>
      </c>
      <c r="G6669">
        <v>377459.3</v>
      </c>
      <c r="H6669">
        <v>90.85</v>
      </c>
      <c r="I6669">
        <v>204312.2</v>
      </c>
      <c r="J6669">
        <v>601.78</v>
      </c>
      <c r="K6669">
        <v>173471.8</v>
      </c>
      <c r="L6669">
        <v>475.48</v>
      </c>
      <c r="M6669">
        <v>222386.7</v>
      </c>
      <c r="N6669">
        <v>128.51</v>
      </c>
      <c r="O6669">
        <v>732856.3</v>
      </c>
      <c r="P6669">
        <v>115.81</v>
      </c>
      <c r="Q6669">
        <v>49335.58</v>
      </c>
    </row>
    <row r="6670" spans="3:17" x14ac:dyDescent="0.25">
      <c r="C6670" s="1">
        <v>42202</v>
      </c>
      <c r="E6670">
        <v>18779630</v>
      </c>
      <c r="F6670">
        <v>46.62</v>
      </c>
      <c r="G6670">
        <v>377135.6</v>
      </c>
      <c r="H6670">
        <v>94.97</v>
      </c>
      <c r="I6670">
        <v>213577.60000000001</v>
      </c>
      <c r="J6670">
        <v>699.62009999999998</v>
      </c>
      <c r="K6670">
        <v>202810.2</v>
      </c>
      <c r="L6670">
        <v>483.01</v>
      </c>
      <c r="M6670">
        <v>225908.6</v>
      </c>
      <c r="N6670">
        <v>129.62</v>
      </c>
      <c r="O6670">
        <v>739186.4</v>
      </c>
      <c r="P6670">
        <v>114.77</v>
      </c>
      <c r="Q6670">
        <v>48892.56</v>
      </c>
    </row>
    <row r="6671" spans="3:17" x14ac:dyDescent="0.25">
      <c r="C6671" s="1">
        <v>42205</v>
      </c>
      <c r="E6671">
        <v>18790880</v>
      </c>
      <c r="F6671">
        <v>46.92</v>
      </c>
      <c r="G6671">
        <v>379562.5</v>
      </c>
      <c r="H6671">
        <v>97.91</v>
      </c>
      <c r="I6671">
        <v>220189.4</v>
      </c>
      <c r="J6671">
        <v>692.84010000000001</v>
      </c>
      <c r="K6671">
        <v>200844.79999999999</v>
      </c>
      <c r="L6671">
        <v>488.1001</v>
      </c>
      <c r="M6671">
        <v>228289.3</v>
      </c>
      <c r="N6671">
        <v>132.07</v>
      </c>
      <c r="O6671">
        <v>753158</v>
      </c>
      <c r="P6671">
        <v>110.55</v>
      </c>
      <c r="Q6671">
        <v>47094.82</v>
      </c>
    </row>
    <row r="6672" spans="3:17" x14ac:dyDescent="0.25">
      <c r="C6672" s="1">
        <v>42206</v>
      </c>
      <c r="E6672">
        <v>18712270</v>
      </c>
      <c r="F6672">
        <v>47.28</v>
      </c>
      <c r="G6672">
        <v>382474.8</v>
      </c>
      <c r="H6672">
        <v>98.39</v>
      </c>
      <c r="I6672">
        <v>221268.8</v>
      </c>
      <c r="J6672">
        <v>695.3501</v>
      </c>
      <c r="K6672">
        <v>201572.4</v>
      </c>
      <c r="L6672">
        <v>488</v>
      </c>
      <c r="M6672">
        <v>228242.5</v>
      </c>
      <c r="N6672">
        <v>130.75</v>
      </c>
      <c r="O6672">
        <v>745630.6</v>
      </c>
      <c r="P6672">
        <v>112.51</v>
      </c>
      <c r="Q6672">
        <v>47929.79</v>
      </c>
    </row>
    <row r="6673" spans="3:17" x14ac:dyDescent="0.25">
      <c r="C6673" s="1">
        <v>42207</v>
      </c>
      <c r="E6673">
        <v>18667620</v>
      </c>
      <c r="F6673">
        <v>45.54</v>
      </c>
      <c r="G6673">
        <v>368398.9</v>
      </c>
      <c r="H6673">
        <v>97.04</v>
      </c>
      <c r="I6673">
        <v>218232.8</v>
      </c>
      <c r="J6673">
        <v>695.1001</v>
      </c>
      <c r="K6673">
        <v>201499.9</v>
      </c>
      <c r="L6673">
        <v>488.27</v>
      </c>
      <c r="M6673">
        <v>228368.8</v>
      </c>
      <c r="N6673">
        <v>125.22</v>
      </c>
      <c r="O6673">
        <v>714094</v>
      </c>
      <c r="P6673">
        <v>111.5</v>
      </c>
      <c r="Q6673">
        <v>47499.51</v>
      </c>
    </row>
    <row r="6674" spans="3:17" x14ac:dyDescent="0.25">
      <c r="C6674" s="1">
        <v>42208</v>
      </c>
      <c r="E6674">
        <v>18562500</v>
      </c>
      <c r="F6674">
        <v>46.11</v>
      </c>
      <c r="G6674">
        <v>373010</v>
      </c>
      <c r="H6674">
        <v>95.44</v>
      </c>
      <c r="I6674">
        <v>214634.6</v>
      </c>
      <c r="J6674">
        <v>674.73</v>
      </c>
      <c r="K6674">
        <v>195594.9</v>
      </c>
      <c r="L6674">
        <v>482.17989999999998</v>
      </c>
      <c r="M6674">
        <v>225520.4</v>
      </c>
      <c r="N6674">
        <v>125.16</v>
      </c>
      <c r="O6674">
        <v>713751.9</v>
      </c>
      <c r="P6674">
        <v>110.1</v>
      </c>
      <c r="Q6674">
        <v>46903.09</v>
      </c>
    </row>
    <row r="6675" spans="3:17" x14ac:dyDescent="0.25">
      <c r="C6675" s="1">
        <v>42209</v>
      </c>
      <c r="E6675">
        <v>18363820</v>
      </c>
      <c r="F6675">
        <v>45.94</v>
      </c>
      <c r="G6675">
        <v>371634.8</v>
      </c>
      <c r="H6675">
        <v>96.95</v>
      </c>
      <c r="I6675">
        <v>218030.4</v>
      </c>
      <c r="J6675">
        <v>654.77</v>
      </c>
      <c r="K6675">
        <v>189808.8</v>
      </c>
      <c r="L6675">
        <v>529.41989999999998</v>
      </c>
      <c r="M6675">
        <v>247614.9</v>
      </c>
      <c r="N6675">
        <v>124.5</v>
      </c>
      <c r="O6675">
        <v>709988.2</v>
      </c>
      <c r="P6675">
        <v>109.34</v>
      </c>
      <c r="Q6675">
        <v>46579.34</v>
      </c>
    </row>
    <row r="6676" spans="3:17" x14ac:dyDescent="0.25">
      <c r="C6676" s="1">
        <v>42212</v>
      </c>
      <c r="E6676">
        <v>18257790</v>
      </c>
      <c r="F6676">
        <v>45.35</v>
      </c>
      <c r="G6676">
        <v>362708.4</v>
      </c>
      <c r="H6676">
        <v>94.17</v>
      </c>
      <c r="I6676">
        <v>212799.3</v>
      </c>
      <c r="J6676">
        <v>658.27</v>
      </c>
      <c r="K6676">
        <v>190823.4</v>
      </c>
      <c r="L6676">
        <v>531.40989999999999</v>
      </c>
      <c r="M6676">
        <v>248545.8</v>
      </c>
      <c r="N6676">
        <v>122.77</v>
      </c>
      <c r="O6676">
        <v>700122.4</v>
      </c>
      <c r="P6676">
        <v>106.43</v>
      </c>
      <c r="Q6676">
        <v>45339.64</v>
      </c>
    </row>
    <row r="6677" spans="3:17" x14ac:dyDescent="0.25">
      <c r="C6677" s="1">
        <v>42213</v>
      </c>
      <c r="E6677">
        <v>18483950</v>
      </c>
      <c r="F6677">
        <v>45.34</v>
      </c>
      <c r="G6677">
        <v>362628.4</v>
      </c>
      <c r="H6677">
        <v>95.29</v>
      </c>
      <c r="I6677">
        <v>215330.2</v>
      </c>
      <c r="J6677">
        <v>659.65989999999999</v>
      </c>
      <c r="K6677">
        <v>191226.3</v>
      </c>
      <c r="L6677">
        <v>526.03</v>
      </c>
      <c r="M6677">
        <v>246029.5</v>
      </c>
      <c r="N6677">
        <v>123.38</v>
      </c>
      <c r="O6677">
        <v>703601</v>
      </c>
      <c r="P6677">
        <v>106.9</v>
      </c>
      <c r="Q6677">
        <v>45539.9</v>
      </c>
    </row>
    <row r="6678" spans="3:17" x14ac:dyDescent="0.25">
      <c r="C6678" s="1">
        <v>42214</v>
      </c>
      <c r="E6678">
        <v>18614510</v>
      </c>
      <c r="F6678">
        <v>46.29</v>
      </c>
      <c r="G6678">
        <v>370226.4</v>
      </c>
      <c r="H6678">
        <v>96.99</v>
      </c>
      <c r="I6678">
        <v>219171.8</v>
      </c>
      <c r="J6678">
        <v>661.42989999999998</v>
      </c>
      <c r="K6678">
        <v>191739.4</v>
      </c>
      <c r="L6678">
        <v>529</v>
      </c>
      <c r="M6678">
        <v>247418.6</v>
      </c>
      <c r="N6678">
        <v>122.99</v>
      </c>
      <c r="O6678">
        <v>701377.4</v>
      </c>
      <c r="P6678">
        <v>107.08</v>
      </c>
      <c r="Q6678">
        <v>45616.58</v>
      </c>
    </row>
    <row r="6679" spans="3:17" x14ac:dyDescent="0.25">
      <c r="C6679" s="1">
        <v>42215</v>
      </c>
      <c r="E6679">
        <v>18615040</v>
      </c>
      <c r="F6679">
        <v>46.88</v>
      </c>
      <c r="G6679">
        <v>374945.3</v>
      </c>
      <c r="H6679">
        <v>95.21</v>
      </c>
      <c r="I6679">
        <v>215149.4</v>
      </c>
      <c r="J6679">
        <v>664.56010000000003</v>
      </c>
      <c r="K6679">
        <v>192646.8</v>
      </c>
      <c r="L6679">
        <v>536.76</v>
      </c>
      <c r="M6679">
        <v>251048</v>
      </c>
      <c r="N6679">
        <v>122.37</v>
      </c>
      <c r="O6679">
        <v>697841.7</v>
      </c>
      <c r="P6679">
        <v>111.56</v>
      </c>
      <c r="Q6679">
        <v>47525.07</v>
      </c>
    </row>
    <row r="6680" spans="3:17" x14ac:dyDescent="0.25">
      <c r="C6680" s="1">
        <v>42216</v>
      </c>
      <c r="E6680">
        <v>18572720</v>
      </c>
      <c r="F6680">
        <v>46.7</v>
      </c>
      <c r="G6680">
        <v>373505.6</v>
      </c>
      <c r="H6680">
        <v>94.01</v>
      </c>
      <c r="I6680">
        <v>212437.7</v>
      </c>
      <c r="J6680">
        <v>657.5</v>
      </c>
      <c r="K6680">
        <v>190600.2</v>
      </c>
      <c r="L6680">
        <v>536.1499</v>
      </c>
      <c r="M6680">
        <v>250762.7</v>
      </c>
      <c r="N6680">
        <v>121.3</v>
      </c>
      <c r="O6680">
        <v>691739.7</v>
      </c>
      <c r="P6680">
        <v>114.31</v>
      </c>
      <c r="Q6680">
        <v>48696.61</v>
      </c>
    </row>
    <row r="6681" spans="3:17" x14ac:dyDescent="0.25">
      <c r="C6681" s="1">
        <v>42219</v>
      </c>
      <c r="E6681">
        <v>18523810</v>
      </c>
      <c r="F6681">
        <v>46.81</v>
      </c>
      <c r="G6681">
        <v>374385.4</v>
      </c>
      <c r="H6681">
        <v>94.14</v>
      </c>
      <c r="I6681">
        <v>212731.5</v>
      </c>
      <c r="J6681">
        <v>664.72</v>
      </c>
      <c r="K6681">
        <v>192693.1</v>
      </c>
      <c r="L6681">
        <v>535.03</v>
      </c>
      <c r="M6681">
        <v>250238.9</v>
      </c>
      <c r="N6681">
        <v>118.44</v>
      </c>
      <c r="O6681">
        <v>675430.1</v>
      </c>
      <c r="P6681">
        <v>112.56</v>
      </c>
      <c r="Q6681">
        <v>47951.09</v>
      </c>
    </row>
    <row r="6682" spans="3:17" x14ac:dyDescent="0.25">
      <c r="C6682" s="1">
        <v>42220</v>
      </c>
      <c r="E6682">
        <v>18482510</v>
      </c>
      <c r="F6682">
        <v>47.54</v>
      </c>
      <c r="G6682">
        <v>380223.9</v>
      </c>
      <c r="H6682">
        <v>94.06</v>
      </c>
      <c r="I6682">
        <v>212550.7</v>
      </c>
      <c r="J6682">
        <v>661.28</v>
      </c>
      <c r="K6682">
        <v>191695.9</v>
      </c>
      <c r="L6682">
        <v>531.8999</v>
      </c>
      <c r="M6682">
        <v>248774.9</v>
      </c>
      <c r="N6682">
        <v>114.64</v>
      </c>
      <c r="O6682">
        <v>653759.80000000005</v>
      </c>
      <c r="P6682">
        <v>121.15</v>
      </c>
      <c r="Q6682">
        <v>51610.46</v>
      </c>
    </row>
    <row r="6683" spans="3:17" x14ac:dyDescent="0.25">
      <c r="C6683" s="1">
        <v>42221</v>
      </c>
      <c r="E6683">
        <v>18540060</v>
      </c>
      <c r="F6683">
        <v>47.58</v>
      </c>
      <c r="G6683">
        <v>380543.9</v>
      </c>
      <c r="H6683">
        <v>96.44</v>
      </c>
      <c r="I6683">
        <v>217928.9</v>
      </c>
      <c r="J6683">
        <v>673.29</v>
      </c>
      <c r="K6683">
        <v>195177.5</v>
      </c>
      <c r="L6683">
        <v>537.01</v>
      </c>
      <c r="M6683">
        <v>251164.9</v>
      </c>
      <c r="N6683">
        <v>115.4</v>
      </c>
      <c r="O6683">
        <v>658093.80000000005</v>
      </c>
      <c r="P6683">
        <v>123.71</v>
      </c>
      <c r="Q6683">
        <v>52701.02</v>
      </c>
    </row>
    <row r="6684" spans="3:17" x14ac:dyDescent="0.25">
      <c r="C6684" s="1">
        <v>42222</v>
      </c>
      <c r="E6684">
        <v>18396290</v>
      </c>
      <c r="F6684">
        <v>46.62</v>
      </c>
      <c r="G6684">
        <v>372865.8</v>
      </c>
      <c r="H6684">
        <v>95.12</v>
      </c>
      <c r="I6684">
        <v>214946</v>
      </c>
      <c r="J6684">
        <v>670.1499</v>
      </c>
      <c r="K6684">
        <v>194267.2</v>
      </c>
      <c r="L6684">
        <v>529.46</v>
      </c>
      <c r="M6684">
        <v>247633.8</v>
      </c>
      <c r="N6684">
        <v>115.13</v>
      </c>
      <c r="O6684">
        <v>656554.1</v>
      </c>
      <c r="P6684">
        <v>126.45</v>
      </c>
      <c r="Q6684">
        <v>53868.3</v>
      </c>
    </row>
    <row r="6685" spans="3:17" x14ac:dyDescent="0.25">
      <c r="C6685" s="1">
        <v>42223</v>
      </c>
      <c r="E6685">
        <v>18343410</v>
      </c>
      <c r="F6685">
        <v>46.74</v>
      </c>
      <c r="G6685">
        <v>373825.6</v>
      </c>
      <c r="H6685">
        <v>94.3</v>
      </c>
      <c r="I6685">
        <v>213093.1</v>
      </c>
      <c r="J6685">
        <v>664.38990000000001</v>
      </c>
      <c r="K6685">
        <v>192597.4</v>
      </c>
      <c r="L6685">
        <v>522.62009999999998</v>
      </c>
      <c r="M6685">
        <v>244434.6</v>
      </c>
      <c r="N6685">
        <v>115.52</v>
      </c>
      <c r="O6685">
        <v>658778.19999999995</v>
      </c>
      <c r="P6685">
        <v>123.52</v>
      </c>
      <c r="Q6685">
        <v>52620.08</v>
      </c>
    </row>
    <row r="6686" spans="3:17" x14ac:dyDescent="0.25">
      <c r="C6686" s="1">
        <v>42226</v>
      </c>
      <c r="E6686">
        <v>18573620</v>
      </c>
      <c r="F6686">
        <v>47.33</v>
      </c>
      <c r="G6686">
        <v>378544.4</v>
      </c>
      <c r="H6686">
        <v>94.15</v>
      </c>
      <c r="I6686">
        <v>212754.1</v>
      </c>
      <c r="J6686">
        <v>663.13990000000001</v>
      </c>
      <c r="K6686">
        <v>192235.1</v>
      </c>
      <c r="L6686">
        <v>524</v>
      </c>
      <c r="M6686">
        <v>245080.1</v>
      </c>
      <c r="N6686">
        <v>119.72</v>
      </c>
      <c r="O6686">
        <v>682729.6</v>
      </c>
      <c r="P6686">
        <v>123.03</v>
      </c>
      <c r="Q6686">
        <v>52411.35</v>
      </c>
    </row>
    <row r="6687" spans="3:17" x14ac:dyDescent="0.25">
      <c r="C6687" s="1">
        <v>42227</v>
      </c>
      <c r="E6687">
        <v>18396130</v>
      </c>
      <c r="F6687">
        <v>46.41</v>
      </c>
      <c r="G6687">
        <v>371186.3</v>
      </c>
      <c r="H6687">
        <v>93.62</v>
      </c>
      <c r="I6687">
        <v>211556.4</v>
      </c>
      <c r="J6687">
        <v>690.3</v>
      </c>
      <c r="K6687">
        <v>200108.4</v>
      </c>
      <c r="L6687">
        <v>527.46</v>
      </c>
      <c r="M6687">
        <v>246698.3</v>
      </c>
      <c r="N6687">
        <v>113.49</v>
      </c>
      <c r="O6687">
        <v>647201.69999999995</v>
      </c>
      <c r="P6687">
        <v>122.74</v>
      </c>
      <c r="Q6687">
        <v>52287.81</v>
      </c>
    </row>
    <row r="6688" spans="3:17" x14ac:dyDescent="0.25">
      <c r="C6688" s="1">
        <v>42228</v>
      </c>
      <c r="E6688">
        <v>18413540</v>
      </c>
      <c r="F6688">
        <v>46.74</v>
      </c>
      <c r="G6688">
        <v>373825.6</v>
      </c>
      <c r="H6688">
        <v>94.19</v>
      </c>
      <c r="I6688">
        <v>212844.5</v>
      </c>
      <c r="J6688">
        <v>691.47</v>
      </c>
      <c r="K6688">
        <v>200447.6</v>
      </c>
      <c r="L6688">
        <v>525.90989999999999</v>
      </c>
      <c r="M6688">
        <v>245973.3</v>
      </c>
      <c r="N6688">
        <v>115.24</v>
      </c>
      <c r="O6688">
        <v>657181.4</v>
      </c>
      <c r="P6688">
        <v>120.51</v>
      </c>
      <c r="Q6688">
        <v>51337.83</v>
      </c>
    </row>
    <row r="6689" spans="3:17" x14ac:dyDescent="0.25">
      <c r="C6689" s="1">
        <v>42229</v>
      </c>
      <c r="E6689">
        <v>18390060</v>
      </c>
      <c r="F6689">
        <v>46.73</v>
      </c>
      <c r="G6689">
        <v>373745.5</v>
      </c>
      <c r="H6689">
        <v>93.43</v>
      </c>
      <c r="I6689">
        <v>211127.1</v>
      </c>
      <c r="J6689">
        <v>686.51</v>
      </c>
      <c r="K6689">
        <v>199009.8</v>
      </c>
      <c r="L6689">
        <v>529.65989999999999</v>
      </c>
      <c r="M6689">
        <v>247727.3</v>
      </c>
      <c r="N6689">
        <v>115.15</v>
      </c>
      <c r="O6689">
        <v>656668.1</v>
      </c>
      <c r="P6689">
        <v>123.73</v>
      </c>
      <c r="Q6689">
        <v>52709.54</v>
      </c>
    </row>
    <row r="6690" spans="3:17" x14ac:dyDescent="0.25">
      <c r="C6690" s="1">
        <v>42230</v>
      </c>
      <c r="E6690">
        <v>18462060</v>
      </c>
      <c r="F6690">
        <v>47</v>
      </c>
      <c r="G6690">
        <v>375905</v>
      </c>
      <c r="H6690">
        <v>94.42</v>
      </c>
      <c r="I6690">
        <v>213364.2</v>
      </c>
      <c r="J6690">
        <v>689.37009999999998</v>
      </c>
      <c r="K6690">
        <v>199838.9</v>
      </c>
      <c r="L6690">
        <v>531.52</v>
      </c>
      <c r="M6690">
        <v>248597.3</v>
      </c>
      <c r="N6690">
        <v>115.96</v>
      </c>
      <c r="O6690">
        <v>661287.4</v>
      </c>
      <c r="P6690">
        <v>123.39</v>
      </c>
      <c r="Q6690">
        <v>52564.7</v>
      </c>
    </row>
    <row r="6691" spans="3:17" x14ac:dyDescent="0.25">
      <c r="C6691" s="1">
        <v>42233</v>
      </c>
      <c r="E6691">
        <v>18558210</v>
      </c>
      <c r="F6691">
        <v>47.32</v>
      </c>
      <c r="G6691">
        <v>378464.4</v>
      </c>
      <c r="H6691">
        <v>93.93</v>
      </c>
      <c r="I6691">
        <v>212256.9</v>
      </c>
      <c r="J6691">
        <v>694.11009999999999</v>
      </c>
      <c r="K6691">
        <v>201212.9</v>
      </c>
      <c r="L6691">
        <v>535.22</v>
      </c>
      <c r="M6691">
        <v>250327.7</v>
      </c>
      <c r="N6691">
        <v>117.16</v>
      </c>
      <c r="O6691">
        <v>668130.6</v>
      </c>
      <c r="P6691">
        <v>125.36</v>
      </c>
      <c r="Q6691">
        <v>53403.93</v>
      </c>
    </row>
    <row r="6692" spans="3:17" x14ac:dyDescent="0.25">
      <c r="C6692" s="1">
        <v>42234</v>
      </c>
      <c r="E6692">
        <v>18506700</v>
      </c>
      <c r="F6692">
        <v>47.27</v>
      </c>
      <c r="G6692">
        <v>378064.5</v>
      </c>
      <c r="H6692">
        <v>95.17</v>
      </c>
      <c r="I6692">
        <v>215059</v>
      </c>
      <c r="J6692">
        <v>688.73</v>
      </c>
      <c r="K6692">
        <v>199653.3</v>
      </c>
      <c r="L6692">
        <v>535.02</v>
      </c>
      <c r="M6692">
        <v>250234.2</v>
      </c>
      <c r="N6692">
        <v>116.5</v>
      </c>
      <c r="O6692">
        <v>664366.80000000005</v>
      </c>
      <c r="P6692">
        <v>124.05</v>
      </c>
      <c r="Q6692">
        <v>52845.89</v>
      </c>
    </row>
    <row r="6693" spans="3:17" x14ac:dyDescent="0.25">
      <c r="C6693" s="1">
        <v>42235</v>
      </c>
      <c r="E6693">
        <v>18353940</v>
      </c>
      <c r="F6693">
        <v>46.61</v>
      </c>
      <c r="G6693">
        <v>372785.8</v>
      </c>
      <c r="H6693">
        <v>95.31</v>
      </c>
      <c r="I6693">
        <v>215375.4</v>
      </c>
      <c r="J6693">
        <v>694.04</v>
      </c>
      <c r="K6693">
        <v>201192.6</v>
      </c>
      <c r="L6693">
        <v>532.91989999999998</v>
      </c>
      <c r="M6693">
        <v>249252</v>
      </c>
      <c r="N6693">
        <v>115.01</v>
      </c>
      <c r="O6693">
        <v>655869.80000000005</v>
      </c>
      <c r="P6693">
        <v>122.06</v>
      </c>
      <c r="Q6693">
        <v>51998.11</v>
      </c>
    </row>
    <row r="6694" spans="3:17" x14ac:dyDescent="0.25">
      <c r="C6694" s="1">
        <v>42236</v>
      </c>
      <c r="E6694">
        <v>17966700</v>
      </c>
      <c r="F6694">
        <v>45.66</v>
      </c>
      <c r="G6694">
        <v>365187.8</v>
      </c>
      <c r="H6694">
        <v>90.56</v>
      </c>
      <c r="I6694">
        <v>204641.6</v>
      </c>
      <c r="J6694">
        <v>679.48</v>
      </c>
      <c r="K6694">
        <v>196971.9</v>
      </c>
      <c r="L6694">
        <v>515.78</v>
      </c>
      <c r="M6694">
        <v>241235.5</v>
      </c>
      <c r="N6694">
        <v>112.65</v>
      </c>
      <c r="O6694">
        <v>642411.30000000005</v>
      </c>
      <c r="P6694">
        <v>112.49</v>
      </c>
      <c r="Q6694">
        <v>47921.27</v>
      </c>
    </row>
    <row r="6695" spans="3:17" x14ac:dyDescent="0.25">
      <c r="C6695" s="1">
        <v>42237</v>
      </c>
      <c r="E6695">
        <v>17394400</v>
      </c>
      <c r="F6695">
        <v>43.07</v>
      </c>
      <c r="G6695">
        <v>344473</v>
      </c>
      <c r="H6695">
        <v>86.06</v>
      </c>
      <c r="I6695">
        <v>194472.8</v>
      </c>
      <c r="J6695">
        <v>644.03</v>
      </c>
      <c r="K6695">
        <v>186695.4</v>
      </c>
      <c r="L6695">
        <v>494.47</v>
      </c>
      <c r="M6695">
        <v>231268.5</v>
      </c>
      <c r="N6695">
        <v>105.76</v>
      </c>
      <c r="O6695">
        <v>603119.6</v>
      </c>
      <c r="P6695">
        <v>103.96</v>
      </c>
      <c r="Q6695">
        <v>44287.43</v>
      </c>
    </row>
    <row r="6696" spans="3:17" x14ac:dyDescent="0.25">
      <c r="C6696" s="1">
        <v>42240</v>
      </c>
      <c r="E6696">
        <v>16708870</v>
      </c>
      <c r="F6696">
        <v>41.68</v>
      </c>
      <c r="G6696">
        <v>333355.7</v>
      </c>
      <c r="H6696">
        <v>82.09</v>
      </c>
      <c r="I6696">
        <v>185501.7</v>
      </c>
      <c r="J6696">
        <v>618.11009999999999</v>
      </c>
      <c r="K6696">
        <v>179181.6</v>
      </c>
      <c r="L6696">
        <v>463.37009999999998</v>
      </c>
      <c r="M6696">
        <v>216722.8</v>
      </c>
      <c r="N6696">
        <v>103.12</v>
      </c>
      <c r="O6696">
        <v>588064.4</v>
      </c>
      <c r="P6696">
        <v>96.88</v>
      </c>
      <c r="Q6696">
        <v>41271.339999999997</v>
      </c>
    </row>
    <row r="6697" spans="3:17" x14ac:dyDescent="0.25">
      <c r="C6697" s="1">
        <v>42241</v>
      </c>
      <c r="E6697">
        <v>16482910</v>
      </c>
      <c r="F6697">
        <v>40.47</v>
      </c>
      <c r="G6697">
        <v>323678.2</v>
      </c>
      <c r="H6697">
        <v>83</v>
      </c>
      <c r="I6697">
        <v>187558</v>
      </c>
      <c r="J6697">
        <v>612.47</v>
      </c>
      <c r="K6697">
        <v>177546.6</v>
      </c>
      <c r="L6697">
        <v>466.37009999999998</v>
      </c>
      <c r="M6697">
        <v>218125.9</v>
      </c>
      <c r="N6697">
        <v>103.74</v>
      </c>
      <c r="O6697">
        <v>591600.19999999995</v>
      </c>
      <c r="P6697">
        <v>101.52</v>
      </c>
      <c r="Q6697">
        <v>43247.98</v>
      </c>
    </row>
    <row r="6698" spans="3:17" x14ac:dyDescent="0.25">
      <c r="C6698" s="1">
        <v>42242</v>
      </c>
      <c r="E6698">
        <v>17126290</v>
      </c>
      <c r="F6698">
        <v>42.71</v>
      </c>
      <c r="G6698">
        <v>341593.8</v>
      </c>
      <c r="H6698">
        <v>87.19</v>
      </c>
      <c r="I6698">
        <v>197026.3</v>
      </c>
      <c r="J6698">
        <v>659.74</v>
      </c>
      <c r="K6698">
        <v>191249.5</v>
      </c>
      <c r="L6698">
        <v>500.77</v>
      </c>
      <c r="M6698">
        <v>234215.1</v>
      </c>
      <c r="N6698">
        <v>109.69</v>
      </c>
      <c r="O6698">
        <v>625531.30000000005</v>
      </c>
      <c r="P6698">
        <v>110.13</v>
      </c>
      <c r="Q6698">
        <v>46915.87</v>
      </c>
    </row>
    <row r="6699" spans="3:17" x14ac:dyDescent="0.25">
      <c r="C6699" s="1">
        <v>42243</v>
      </c>
      <c r="E6699">
        <v>17542430</v>
      </c>
      <c r="F6699">
        <v>43.9</v>
      </c>
      <c r="G6699">
        <v>351111.2</v>
      </c>
      <c r="H6699">
        <v>89.73</v>
      </c>
      <c r="I6699">
        <v>202766.1</v>
      </c>
      <c r="J6699">
        <v>667.96</v>
      </c>
      <c r="K6699">
        <v>193632.4</v>
      </c>
      <c r="L6699">
        <v>518.37009999999998</v>
      </c>
      <c r="M6699">
        <v>242446.9</v>
      </c>
      <c r="N6699">
        <v>112.92</v>
      </c>
      <c r="O6699">
        <v>643951.1</v>
      </c>
      <c r="P6699">
        <v>117.66</v>
      </c>
      <c r="Q6699">
        <v>50123.69</v>
      </c>
    </row>
    <row r="6700" spans="3:17" x14ac:dyDescent="0.25">
      <c r="C6700" s="1">
        <v>42244</v>
      </c>
      <c r="E6700">
        <v>17553100</v>
      </c>
      <c r="F6700">
        <v>43.93</v>
      </c>
      <c r="G6700">
        <v>351351.2</v>
      </c>
      <c r="H6700">
        <v>91.01</v>
      </c>
      <c r="I6700">
        <v>205658.5</v>
      </c>
      <c r="J6700">
        <v>659.68989999999997</v>
      </c>
      <c r="K6700">
        <v>191235</v>
      </c>
      <c r="L6700">
        <v>518.01</v>
      </c>
      <c r="M6700">
        <v>242278.39999999999</v>
      </c>
      <c r="N6700">
        <v>113.29</v>
      </c>
      <c r="O6700">
        <v>646061.1</v>
      </c>
      <c r="P6700">
        <v>117.63</v>
      </c>
      <c r="Q6700">
        <v>50110.91</v>
      </c>
    </row>
    <row r="6701" spans="3:17" x14ac:dyDescent="0.25">
      <c r="C6701" s="1">
        <v>42247</v>
      </c>
      <c r="E6701">
        <v>17406900</v>
      </c>
      <c r="F6701">
        <v>43.52</v>
      </c>
      <c r="G6701">
        <v>348072.1</v>
      </c>
      <c r="H6701">
        <v>89.43</v>
      </c>
      <c r="I6701">
        <v>202088.1</v>
      </c>
      <c r="J6701">
        <v>647.82010000000002</v>
      </c>
      <c r="K6701">
        <v>187794.1</v>
      </c>
      <c r="L6701">
        <v>512.88990000000001</v>
      </c>
      <c r="M6701">
        <v>239883.8</v>
      </c>
      <c r="N6701">
        <v>112.76</v>
      </c>
      <c r="O6701">
        <v>643038.6</v>
      </c>
      <c r="P6701">
        <v>115.03</v>
      </c>
      <c r="Q6701">
        <v>49003.31</v>
      </c>
    </row>
    <row r="6702" spans="3:17" x14ac:dyDescent="0.25">
      <c r="C6702" s="1">
        <v>42248</v>
      </c>
      <c r="E6702">
        <v>16892030</v>
      </c>
      <c r="F6702">
        <v>41.82</v>
      </c>
      <c r="G6702">
        <v>334475.5</v>
      </c>
      <c r="H6702">
        <v>87.23</v>
      </c>
      <c r="I6702">
        <v>197116.7</v>
      </c>
      <c r="J6702">
        <v>629.56010000000003</v>
      </c>
      <c r="K6702">
        <v>182500.8</v>
      </c>
      <c r="L6702">
        <v>496.54</v>
      </c>
      <c r="M6702">
        <v>232236.79999999999</v>
      </c>
      <c r="N6702">
        <v>107.72</v>
      </c>
      <c r="O6702">
        <v>614296.9</v>
      </c>
      <c r="P6702">
        <v>105.79</v>
      </c>
      <c r="Q6702">
        <v>45067.02</v>
      </c>
    </row>
    <row r="6703" spans="3:17" x14ac:dyDescent="0.25">
      <c r="C6703" s="1">
        <v>42249</v>
      </c>
      <c r="E6703">
        <v>17201040</v>
      </c>
      <c r="F6703">
        <v>43.36</v>
      </c>
      <c r="G6703">
        <v>346792.4</v>
      </c>
      <c r="H6703">
        <v>89.89</v>
      </c>
      <c r="I6703">
        <v>203127.6</v>
      </c>
      <c r="J6703">
        <v>644.90989999999999</v>
      </c>
      <c r="K6703">
        <v>186950.39999999999</v>
      </c>
      <c r="L6703">
        <v>510.55</v>
      </c>
      <c r="M6703">
        <v>238789.4</v>
      </c>
      <c r="N6703">
        <v>112.34</v>
      </c>
      <c r="O6703">
        <v>640643.5</v>
      </c>
      <c r="P6703">
        <v>105.44</v>
      </c>
      <c r="Q6703">
        <v>44917.919999999998</v>
      </c>
    </row>
    <row r="6704" spans="3:17" x14ac:dyDescent="0.25">
      <c r="C6704" s="1">
        <v>42250</v>
      </c>
      <c r="E6704">
        <v>17227390</v>
      </c>
      <c r="F6704">
        <v>43.5</v>
      </c>
      <c r="G6704">
        <v>347912.1</v>
      </c>
      <c r="H6704">
        <v>88.15</v>
      </c>
      <c r="I6704">
        <v>199195.7</v>
      </c>
      <c r="J6704">
        <v>637.04999999999995</v>
      </c>
      <c r="K6704">
        <v>184672</v>
      </c>
      <c r="L6704">
        <v>504.72</v>
      </c>
      <c r="M6704">
        <v>236062.6</v>
      </c>
      <c r="N6704">
        <v>110.37</v>
      </c>
      <c r="O6704">
        <v>629409.1</v>
      </c>
      <c r="P6704">
        <v>101.06</v>
      </c>
      <c r="Q6704">
        <v>43052.03</v>
      </c>
    </row>
    <row r="6705" spans="3:17" x14ac:dyDescent="0.25">
      <c r="C6705" s="1">
        <v>42251</v>
      </c>
      <c r="E6705">
        <v>16963360</v>
      </c>
      <c r="F6705">
        <v>42.61</v>
      </c>
      <c r="G6705">
        <v>340793.9</v>
      </c>
      <c r="H6705">
        <v>88.26</v>
      </c>
      <c r="I6705">
        <v>199444.3</v>
      </c>
      <c r="J6705">
        <v>628.96</v>
      </c>
      <c r="K6705">
        <v>182326.8</v>
      </c>
      <c r="L6705">
        <v>499</v>
      </c>
      <c r="M6705">
        <v>233387.3</v>
      </c>
      <c r="N6705">
        <v>109.27</v>
      </c>
      <c r="O6705">
        <v>623136.19999999995</v>
      </c>
      <c r="P6705">
        <v>98.79</v>
      </c>
      <c r="Q6705">
        <v>42085.01</v>
      </c>
    </row>
    <row r="6706" spans="3:17" x14ac:dyDescent="0.25">
      <c r="C6706" s="1">
        <v>42254</v>
      </c>
      <c r="E6706">
        <v>16963360</v>
      </c>
      <c r="F6706">
        <v>42.61</v>
      </c>
      <c r="G6706">
        <v>340793.9</v>
      </c>
      <c r="H6706">
        <v>88.26</v>
      </c>
      <c r="I6706">
        <v>199444.3</v>
      </c>
      <c r="J6706">
        <v>628.96</v>
      </c>
      <c r="K6706">
        <v>182326.8</v>
      </c>
      <c r="L6706">
        <v>499</v>
      </c>
      <c r="M6706">
        <v>233387.3</v>
      </c>
      <c r="N6706">
        <v>109.27</v>
      </c>
      <c r="O6706">
        <v>623136.19999999995</v>
      </c>
      <c r="P6706">
        <v>98.79</v>
      </c>
      <c r="Q6706">
        <v>42085.01</v>
      </c>
    </row>
    <row r="6707" spans="3:17" x14ac:dyDescent="0.25">
      <c r="C6707" s="1">
        <v>42255</v>
      </c>
      <c r="E6707">
        <v>17387040</v>
      </c>
      <c r="F6707">
        <v>43.89</v>
      </c>
      <c r="G6707">
        <v>351031.3</v>
      </c>
      <c r="H6707">
        <v>89.53</v>
      </c>
      <c r="I6707">
        <v>202314.1</v>
      </c>
      <c r="J6707">
        <v>643.87990000000002</v>
      </c>
      <c r="K6707">
        <v>186651.9</v>
      </c>
      <c r="L6707">
        <v>517.54</v>
      </c>
      <c r="M6707">
        <v>242058.7</v>
      </c>
      <c r="N6707">
        <v>112.31</v>
      </c>
      <c r="O6707">
        <v>640472.4</v>
      </c>
      <c r="P6707">
        <v>94.95</v>
      </c>
      <c r="Q6707">
        <v>40449.15</v>
      </c>
    </row>
    <row r="6708" spans="3:17" x14ac:dyDescent="0.25">
      <c r="C6708" s="1">
        <v>42256</v>
      </c>
      <c r="E6708">
        <v>17145340</v>
      </c>
      <c r="F6708">
        <v>43.07</v>
      </c>
      <c r="G6708">
        <v>344473</v>
      </c>
      <c r="H6708">
        <v>90.44</v>
      </c>
      <c r="I6708">
        <v>204370.4</v>
      </c>
      <c r="J6708">
        <v>643.40989999999999</v>
      </c>
      <c r="K6708">
        <v>186515.6</v>
      </c>
      <c r="L6708">
        <v>516.88990000000001</v>
      </c>
      <c r="M6708">
        <v>241754.6</v>
      </c>
      <c r="N6708">
        <v>110.15</v>
      </c>
      <c r="O6708">
        <v>628154.6</v>
      </c>
      <c r="P6708">
        <v>99.18</v>
      </c>
      <c r="Q6708">
        <v>42251.15</v>
      </c>
    </row>
    <row r="6709" spans="3:17" x14ac:dyDescent="0.25">
      <c r="C6709" s="1">
        <v>42257</v>
      </c>
      <c r="E6709">
        <v>17235840</v>
      </c>
      <c r="F6709">
        <v>43.29</v>
      </c>
      <c r="G6709">
        <v>346232.5</v>
      </c>
      <c r="H6709">
        <v>91.98</v>
      </c>
      <c r="I6709">
        <v>207850.4</v>
      </c>
      <c r="J6709">
        <v>651.08010000000002</v>
      </c>
      <c r="K6709">
        <v>188739.1</v>
      </c>
      <c r="L6709">
        <v>522.24</v>
      </c>
      <c r="M6709">
        <v>244256.9</v>
      </c>
      <c r="N6709">
        <v>112.57</v>
      </c>
      <c r="O6709">
        <v>641955.19999999995</v>
      </c>
      <c r="P6709">
        <v>99.48</v>
      </c>
      <c r="Q6709">
        <v>42378.95</v>
      </c>
    </row>
    <row r="6710" spans="3:17" x14ac:dyDescent="0.25">
      <c r="C6710" s="1">
        <v>42258</v>
      </c>
      <c r="E6710">
        <v>17313170</v>
      </c>
      <c r="F6710">
        <v>43.48</v>
      </c>
      <c r="G6710">
        <v>347752.1</v>
      </c>
      <c r="H6710">
        <v>92.05</v>
      </c>
      <c r="I6710">
        <v>208008.6</v>
      </c>
      <c r="J6710">
        <v>655.29999999999995</v>
      </c>
      <c r="K6710">
        <v>189962.4</v>
      </c>
      <c r="L6710">
        <v>529.43989999999997</v>
      </c>
      <c r="M6710">
        <v>247624.4</v>
      </c>
      <c r="N6710">
        <v>114.21</v>
      </c>
      <c r="O6710">
        <v>651307.6</v>
      </c>
      <c r="P6710">
        <v>97.51</v>
      </c>
      <c r="Q6710">
        <v>41539.72</v>
      </c>
    </row>
    <row r="6711" spans="3:17" x14ac:dyDescent="0.25">
      <c r="C6711" s="1">
        <v>42261</v>
      </c>
      <c r="E6711">
        <v>17242370</v>
      </c>
      <c r="F6711">
        <v>43.04</v>
      </c>
      <c r="G6711">
        <v>344233</v>
      </c>
      <c r="H6711">
        <v>92.31</v>
      </c>
      <c r="I6711">
        <v>208596.2</v>
      </c>
      <c r="J6711">
        <v>652.47</v>
      </c>
      <c r="K6711">
        <v>189142</v>
      </c>
      <c r="L6711">
        <v>521.37990000000002</v>
      </c>
      <c r="M6711">
        <v>243854.6</v>
      </c>
      <c r="N6711">
        <v>115.31</v>
      </c>
      <c r="O6711">
        <v>657580.6</v>
      </c>
      <c r="P6711">
        <v>95.69</v>
      </c>
      <c r="Q6711">
        <v>40764.39</v>
      </c>
    </row>
    <row r="6712" spans="3:17" x14ac:dyDescent="0.25">
      <c r="C6712" s="1">
        <v>42262</v>
      </c>
      <c r="E6712">
        <v>17463620</v>
      </c>
      <c r="F6712">
        <v>43.98</v>
      </c>
      <c r="G6712">
        <v>351751.1</v>
      </c>
      <c r="H6712">
        <v>92.9</v>
      </c>
      <c r="I6712">
        <v>209929.4</v>
      </c>
      <c r="J6712">
        <v>665.07010000000002</v>
      </c>
      <c r="K6712">
        <v>192794.6</v>
      </c>
      <c r="L6712">
        <v>522.37009999999998</v>
      </c>
      <c r="M6712">
        <v>244317.8</v>
      </c>
      <c r="N6712">
        <v>116.28</v>
      </c>
      <c r="O6712">
        <v>663112.30000000005</v>
      </c>
      <c r="P6712">
        <v>99.16</v>
      </c>
      <c r="Q6712">
        <v>42242.64</v>
      </c>
    </row>
    <row r="6713" spans="3:17" x14ac:dyDescent="0.25">
      <c r="C6713" s="1">
        <v>42263</v>
      </c>
      <c r="E6713">
        <v>17615680</v>
      </c>
      <c r="F6713">
        <v>44.3</v>
      </c>
      <c r="G6713">
        <v>354310.5</v>
      </c>
      <c r="H6713">
        <v>93.45</v>
      </c>
      <c r="I6713">
        <v>211172.3</v>
      </c>
      <c r="J6713">
        <v>665.52</v>
      </c>
      <c r="K6713">
        <v>192925.1</v>
      </c>
      <c r="L6713">
        <v>527.38990000000001</v>
      </c>
      <c r="M6713">
        <v>246665.5</v>
      </c>
      <c r="N6713">
        <v>116.41</v>
      </c>
      <c r="O6713">
        <v>663853.6</v>
      </c>
      <c r="P6713">
        <v>104.08</v>
      </c>
      <c r="Q6713">
        <v>44338.54</v>
      </c>
    </row>
    <row r="6714" spans="3:17" x14ac:dyDescent="0.25">
      <c r="C6714" s="1">
        <v>42264</v>
      </c>
      <c r="E6714">
        <v>17570590</v>
      </c>
      <c r="F6714">
        <v>44.25</v>
      </c>
      <c r="G6714">
        <v>353910.6</v>
      </c>
      <c r="H6714">
        <v>94.34</v>
      </c>
      <c r="I6714">
        <v>213183.4</v>
      </c>
      <c r="J6714">
        <v>671.66989999999998</v>
      </c>
      <c r="K6714">
        <v>194707.8</v>
      </c>
      <c r="L6714">
        <v>538.87009999999998</v>
      </c>
      <c r="M6714">
        <v>252034.9</v>
      </c>
      <c r="N6714">
        <v>113.92</v>
      </c>
      <c r="O6714">
        <v>649653.80000000005</v>
      </c>
      <c r="P6714">
        <v>104.21</v>
      </c>
      <c r="Q6714">
        <v>44393.919999999998</v>
      </c>
    </row>
    <row r="6715" spans="3:17" x14ac:dyDescent="0.25">
      <c r="C6715" s="1">
        <v>42265</v>
      </c>
      <c r="E6715">
        <v>17286560</v>
      </c>
      <c r="F6715">
        <v>43.48</v>
      </c>
      <c r="G6715">
        <v>347752.1</v>
      </c>
      <c r="H6715">
        <v>94.4</v>
      </c>
      <c r="I6715">
        <v>213319</v>
      </c>
      <c r="J6715">
        <v>660.91989999999998</v>
      </c>
      <c r="K6715">
        <v>191591.6</v>
      </c>
      <c r="L6715">
        <v>540.26</v>
      </c>
      <c r="M6715">
        <v>252685</v>
      </c>
      <c r="N6715">
        <v>113.45</v>
      </c>
      <c r="O6715">
        <v>646973.6</v>
      </c>
      <c r="P6715">
        <v>102.62</v>
      </c>
      <c r="Q6715">
        <v>43716.61</v>
      </c>
    </row>
    <row r="6716" spans="3:17" x14ac:dyDescent="0.25">
      <c r="C6716" s="1">
        <v>42268</v>
      </c>
      <c r="E6716">
        <v>17329170</v>
      </c>
      <c r="F6716">
        <v>44.11</v>
      </c>
      <c r="G6716">
        <v>352790.9</v>
      </c>
      <c r="H6716">
        <v>95.55</v>
      </c>
      <c r="I6716">
        <v>215917.8</v>
      </c>
      <c r="J6716">
        <v>666.98</v>
      </c>
      <c r="K6716">
        <v>193348.3</v>
      </c>
      <c r="L6716">
        <v>548.38990000000001</v>
      </c>
      <c r="M6716">
        <v>256487.4</v>
      </c>
      <c r="N6716">
        <v>115.21</v>
      </c>
      <c r="O6716">
        <v>657010.4</v>
      </c>
      <c r="P6716">
        <v>100.3</v>
      </c>
      <c r="Q6716">
        <v>42728.28</v>
      </c>
    </row>
    <row r="6717" spans="3:17" x14ac:dyDescent="0.25">
      <c r="C6717" s="1">
        <v>42269</v>
      </c>
      <c r="E6717">
        <v>17115730</v>
      </c>
      <c r="F6717">
        <v>43.9</v>
      </c>
      <c r="G6717">
        <v>351111.2</v>
      </c>
      <c r="H6717">
        <v>92.96</v>
      </c>
      <c r="I6717">
        <v>210065</v>
      </c>
      <c r="J6717">
        <v>653.20000000000005</v>
      </c>
      <c r="K6717">
        <v>189353.60000000001</v>
      </c>
      <c r="L6717">
        <v>538.3999</v>
      </c>
      <c r="M6717">
        <v>251815</v>
      </c>
      <c r="N6717">
        <v>113.4</v>
      </c>
      <c r="O6717">
        <v>646688.4</v>
      </c>
      <c r="P6717">
        <v>98.47</v>
      </c>
      <c r="Q6717">
        <v>41948.69</v>
      </c>
    </row>
    <row r="6718" spans="3:17" x14ac:dyDescent="0.25">
      <c r="C6718" s="1">
        <v>42270</v>
      </c>
      <c r="E6718">
        <v>17080620</v>
      </c>
      <c r="F6718">
        <v>43.87</v>
      </c>
      <c r="G6718">
        <v>350871.3</v>
      </c>
      <c r="H6718">
        <v>93.97</v>
      </c>
      <c r="I6718">
        <v>212347.3</v>
      </c>
      <c r="J6718">
        <v>653.29</v>
      </c>
      <c r="K6718">
        <v>189379.8</v>
      </c>
      <c r="L6718">
        <v>536.07010000000002</v>
      </c>
      <c r="M6718">
        <v>250725.3</v>
      </c>
      <c r="N6718">
        <v>114.32</v>
      </c>
      <c r="O6718">
        <v>651934.9</v>
      </c>
      <c r="P6718">
        <v>98.07</v>
      </c>
      <c r="Q6718">
        <v>41778.29</v>
      </c>
    </row>
    <row r="6719" spans="3:17" x14ac:dyDescent="0.25">
      <c r="C6719" s="1">
        <v>42271</v>
      </c>
      <c r="E6719">
        <v>17023200</v>
      </c>
      <c r="F6719">
        <v>43.91</v>
      </c>
      <c r="G6719">
        <v>351191.3</v>
      </c>
      <c r="H6719">
        <v>94.41</v>
      </c>
      <c r="I6719">
        <v>213341.6</v>
      </c>
      <c r="J6719">
        <v>654.90989999999999</v>
      </c>
      <c r="K6719">
        <v>189849.3</v>
      </c>
      <c r="L6719">
        <v>533.75</v>
      </c>
      <c r="M6719">
        <v>249640.2</v>
      </c>
      <c r="N6719">
        <v>115</v>
      </c>
      <c r="O6719">
        <v>655812.80000000005</v>
      </c>
      <c r="P6719">
        <v>103.76</v>
      </c>
      <c r="Q6719">
        <v>44202.23</v>
      </c>
    </row>
    <row r="6720" spans="3:17" x14ac:dyDescent="0.25">
      <c r="C6720" s="1">
        <v>42272</v>
      </c>
      <c r="E6720">
        <v>17015260</v>
      </c>
      <c r="F6720">
        <v>43.94</v>
      </c>
      <c r="G6720">
        <v>351431.2</v>
      </c>
      <c r="H6720">
        <v>92.77</v>
      </c>
      <c r="I6720">
        <v>209635.7</v>
      </c>
      <c r="J6720">
        <v>640.1499</v>
      </c>
      <c r="K6720">
        <v>185570.6</v>
      </c>
      <c r="L6720">
        <v>524.25</v>
      </c>
      <c r="M6720">
        <v>245197</v>
      </c>
      <c r="N6720">
        <v>114.71</v>
      </c>
      <c r="O6720">
        <v>654159</v>
      </c>
      <c r="P6720">
        <v>102.24</v>
      </c>
      <c r="Q6720">
        <v>43554.69</v>
      </c>
    </row>
    <row r="6721" spans="3:17" x14ac:dyDescent="0.25">
      <c r="C6721" s="1">
        <v>42275</v>
      </c>
      <c r="E6721">
        <v>16579460</v>
      </c>
      <c r="F6721">
        <v>43.29</v>
      </c>
      <c r="G6721">
        <v>346232.5</v>
      </c>
      <c r="H6721">
        <v>89.21</v>
      </c>
      <c r="I6721">
        <v>201591</v>
      </c>
      <c r="J6721">
        <v>624.25</v>
      </c>
      <c r="K6721">
        <v>180961.4</v>
      </c>
      <c r="L6721">
        <v>504.06009999999998</v>
      </c>
      <c r="M6721">
        <v>235753.9</v>
      </c>
      <c r="N6721">
        <v>112.44</v>
      </c>
      <c r="O6721">
        <v>627274.80000000005</v>
      </c>
      <c r="P6721">
        <v>99.47</v>
      </c>
      <c r="Q6721">
        <v>42374.7</v>
      </c>
    </row>
    <row r="6722" spans="3:17" x14ac:dyDescent="0.25">
      <c r="C6722" s="1">
        <v>42276</v>
      </c>
      <c r="E6722">
        <v>16599870</v>
      </c>
      <c r="F6722">
        <v>43.44</v>
      </c>
      <c r="G6722">
        <v>347432.3</v>
      </c>
      <c r="H6722">
        <v>86.67</v>
      </c>
      <c r="I6722">
        <v>195851.3</v>
      </c>
      <c r="J6722">
        <v>622.61009999999999</v>
      </c>
      <c r="K6722">
        <v>180486</v>
      </c>
      <c r="L6722">
        <v>496.07010000000002</v>
      </c>
      <c r="M6722">
        <v>232016.9</v>
      </c>
      <c r="N6722">
        <v>109.06</v>
      </c>
      <c r="O6722">
        <v>608418.6</v>
      </c>
      <c r="P6722">
        <v>98.35</v>
      </c>
      <c r="Q6722">
        <v>41897.57</v>
      </c>
    </row>
    <row r="6723" spans="3:17" x14ac:dyDescent="0.25">
      <c r="C6723" s="1">
        <v>42277</v>
      </c>
      <c r="E6723">
        <v>16916530</v>
      </c>
      <c r="F6723">
        <v>44.26</v>
      </c>
      <c r="G6723">
        <v>353990.5</v>
      </c>
      <c r="H6723">
        <v>89.9</v>
      </c>
      <c r="I6723">
        <v>203150.2</v>
      </c>
      <c r="J6723">
        <v>638.37009999999998</v>
      </c>
      <c r="K6723">
        <v>182931.3</v>
      </c>
      <c r="L6723">
        <v>511.88990000000001</v>
      </c>
      <c r="M6723">
        <v>239416</v>
      </c>
      <c r="N6723">
        <v>110.3</v>
      </c>
      <c r="O6723">
        <v>615336.30000000005</v>
      </c>
      <c r="P6723">
        <v>103.26</v>
      </c>
      <c r="Q6723">
        <v>43989.23</v>
      </c>
    </row>
    <row r="6724" spans="3:17" x14ac:dyDescent="0.25">
      <c r="C6724" s="1">
        <v>42278</v>
      </c>
      <c r="E6724">
        <v>16949950</v>
      </c>
      <c r="F6724">
        <v>44.61</v>
      </c>
      <c r="G6724">
        <v>356789.8</v>
      </c>
      <c r="H6724">
        <v>90.95</v>
      </c>
      <c r="I6724">
        <v>205522.9</v>
      </c>
      <c r="J6724">
        <v>642</v>
      </c>
      <c r="K6724">
        <v>183971.5</v>
      </c>
      <c r="L6724">
        <v>520.72</v>
      </c>
      <c r="M6724">
        <v>243545.9</v>
      </c>
      <c r="N6724">
        <v>109.58</v>
      </c>
      <c r="O6724">
        <v>611319.6</v>
      </c>
      <c r="P6724">
        <v>105.98</v>
      </c>
      <c r="Q6724">
        <v>45147.95</v>
      </c>
    </row>
    <row r="6725" spans="3:17" x14ac:dyDescent="0.25">
      <c r="C6725" s="1">
        <v>42279</v>
      </c>
      <c r="E6725">
        <v>17192590</v>
      </c>
      <c r="F6725">
        <v>45.57</v>
      </c>
      <c r="G6725">
        <v>363952.4</v>
      </c>
      <c r="H6725">
        <v>92.07</v>
      </c>
      <c r="I6725">
        <v>208053.9</v>
      </c>
      <c r="J6725">
        <v>656.99</v>
      </c>
      <c r="K6725">
        <v>188267</v>
      </c>
      <c r="L6725">
        <v>532.54</v>
      </c>
      <c r="M6725">
        <v>249074.3</v>
      </c>
      <c r="N6725">
        <v>110.38</v>
      </c>
      <c r="O6725">
        <v>615782.6</v>
      </c>
      <c r="P6725">
        <v>106.11</v>
      </c>
      <c r="Q6725">
        <v>45203.33</v>
      </c>
    </row>
    <row r="6726" spans="3:17" x14ac:dyDescent="0.25">
      <c r="C6726" s="1">
        <v>42282</v>
      </c>
      <c r="E6726">
        <v>17509060</v>
      </c>
      <c r="F6726">
        <v>46.63</v>
      </c>
      <c r="G6726">
        <v>372418.3</v>
      </c>
      <c r="H6726">
        <v>94.01</v>
      </c>
      <c r="I6726">
        <v>212437.7</v>
      </c>
      <c r="J6726">
        <v>671.67989999999998</v>
      </c>
      <c r="K6726">
        <v>192476.6</v>
      </c>
      <c r="L6726">
        <v>543.67989999999998</v>
      </c>
      <c r="M6726">
        <v>254284.5</v>
      </c>
      <c r="N6726">
        <v>110.78</v>
      </c>
      <c r="O6726">
        <v>618014.1</v>
      </c>
      <c r="P6726">
        <v>111.25</v>
      </c>
      <c r="Q6726">
        <v>47393.01</v>
      </c>
    </row>
    <row r="6727" spans="3:17" x14ac:dyDescent="0.25">
      <c r="C6727" s="1">
        <v>42283</v>
      </c>
      <c r="E6727">
        <v>17444080</v>
      </c>
      <c r="F6727">
        <v>46.75</v>
      </c>
      <c r="G6727">
        <v>373376.7</v>
      </c>
      <c r="H6727">
        <v>92.8</v>
      </c>
      <c r="I6727">
        <v>209703.4</v>
      </c>
      <c r="J6727">
        <v>671.63990000000001</v>
      </c>
      <c r="K6727">
        <v>192465.1</v>
      </c>
      <c r="L6727">
        <v>537.48</v>
      </c>
      <c r="M6727">
        <v>251384.8</v>
      </c>
      <c r="N6727">
        <v>111.31</v>
      </c>
      <c r="O6727">
        <v>620970.80000000005</v>
      </c>
      <c r="P6727">
        <v>108.33</v>
      </c>
      <c r="Q6727">
        <v>46149.1</v>
      </c>
    </row>
    <row r="6728" spans="3:17" x14ac:dyDescent="0.25">
      <c r="C6728" s="1">
        <v>42284</v>
      </c>
      <c r="E6728">
        <v>17583580</v>
      </c>
      <c r="F6728">
        <v>46.8</v>
      </c>
      <c r="G6728">
        <v>373776</v>
      </c>
      <c r="H6728">
        <v>92.4</v>
      </c>
      <c r="I6728">
        <v>208799.6</v>
      </c>
      <c r="J6728">
        <v>670</v>
      </c>
      <c r="K6728">
        <v>191995.1</v>
      </c>
      <c r="L6728">
        <v>541.93989999999997</v>
      </c>
      <c r="M6728">
        <v>253470.8</v>
      </c>
      <c r="N6728">
        <v>110.78</v>
      </c>
      <c r="O6728">
        <v>618014.1</v>
      </c>
      <c r="P6728">
        <v>108.1</v>
      </c>
      <c r="Q6728">
        <v>46051.08</v>
      </c>
    </row>
    <row r="6729" spans="3:17" x14ac:dyDescent="0.25">
      <c r="C6729" s="1">
        <v>42285</v>
      </c>
      <c r="E6729">
        <v>17749660</v>
      </c>
      <c r="F6729">
        <v>47.45</v>
      </c>
      <c r="G6729">
        <v>378967.3</v>
      </c>
      <c r="H6729">
        <v>92.47</v>
      </c>
      <c r="I6729">
        <v>208957.8</v>
      </c>
      <c r="J6729">
        <v>667</v>
      </c>
      <c r="K6729">
        <v>191135.4</v>
      </c>
      <c r="L6729">
        <v>533.15989999999999</v>
      </c>
      <c r="M6729">
        <v>249364.2</v>
      </c>
      <c r="N6729">
        <v>109.5</v>
      </c>
      <c r="O6729">
        <v>610873.30000000005</v>
      </c>
      <c r="P6729">
        <v>114.93</v>
      </c>
      <c r="Q6729">
        <v>48960.71</v>
      </c>
    </row>
    <row r="6730" spans="3:17" x14ac:dyDescent="0.25">
      <c r="C6730" s="1">
        <v>42286</v>
      </c>
      <c r="E6730">
        <v>17762540</v>
      </c>
      <c r="F6730">
        <v>47.11</v>
      </c>
      <c r="G6730">
        <v>376251.9</v>
      </c>
      <c r="H6730">
        <v>93.24</v>
      </c>
      <c r="I6730">
        <v>210697.8</v>
      </c>
      <c r="J6730">
        <v>671.24</v>
      </c>
      <c r="K6730">
        <v>192350.4</v>
      </c>
      <c r="L6730">
        <v>539.79999999999995</v>
      </c>
      <c r="M6730">
        <v>252469.9</v>
      </c>
      <c r="N6730">
        <v>112.12</v>
      </c>
      <c r="O6730">
        <v>625105.9</v>
      </c>
      <c r="P6730">
        <v>113.33</v>
      </c>
      <c r="Q6730">
        <v>48279.1</v>
      </c>
    </row>
    <row r="6731" spans="3:17" x14ac:dyDescent="0.25">
      <c r="C6731" s="1">
        <v>42289</v>
      </c>
      <c r="E6731">
        <v>17785150</v>
      </c>
      <c r="F6731">
        <v>47</v>
      </c>
      <c r="G6731">
        <v>375373.3</v>
      </c>
      <c r="H6731">
        <v>94.26</v>
      </c>
      <c r="I6731">
        <v>213002.7</v>
      </c>
      <c r="J6731">
        <v>676.42989999999998</v>
      </c>
      <c r="K6731">
        <v>193837.8</v>
      </c>
      <c r="L6731">
        <v>550.18989999999997</v>
      </c>
      <c r="M6731">
        <v>257329.3</v>
      </c>
      <c r="N6731">
        <v>111.6</v>
      </c>
      <c r="O6731">
        <v>622206.80000000005</v>
      </c>
      <c r="P6731">
        <v>113.45</v>
      </c>
      <c r="Q6731">
        <v>48330.22</v>
      </c>
    </row>
    <row r="6732" spans="3:17" x14ac:dyDescent="0.25">
      <c r="C6732" s="1">
        <v>42290</v>
      </c>
      <c r="E6732">
        <v>17663790</v>
      </c>
      <c r="F6732">
        <v>46.89</v>
      </c>
      <c r="G6732">
        <v>374494.8</v>
      </c>
      <c r="H6732">
        <v>94.12</v>
      </c>
      <c r="I6732">
        <v>212686.3</v>
      </c>
      <c r="J6732">
        <v>683.16989999999998</v>
      </c>
      <c r="K6732">
        <v>195769.1</v>
      </c>
      <c r="L6732">
        <v>548.8999</v>
      </c>
      <c r="M6732">
        <v>256726</v>
      </c>
      <c r="N6732">
        <v>111.79</v>
      </c>
      <c r="O6732">
        <v>623265.9</v>
      </c>
      <c r="P6732">
        <v>109.73</v>
      </c>
      <c r="Q6732">
        <v>46745.48</v>
      </c>
    </row>
    <row r="6733" spans="3:17" x14ac:dyDescent="0.25">
      <c r="C6733" s="1">
        <v>42291</v>
      </c>
      <c r="E6733">
        <v>17580500</v>
      </c>
      <c r="F6733">
        <v>46.68</v>
      </c>
      <c r="G6733">
        <v>372817.5</v>
      </c>
      <c r="H6733">
        <v>94.07</v>
      </c>
      <c r="I6733">
        <v>212573.3</v>
      </c>
      <c r="J6733">
        <v>680.40989999999999</v>
      </c>
      <c r="K6733">
        <v>194978.2</v>
      </c>
      <c r="L6733">
        <v>544.83010000000002</v>
      </c>
      <c r="M6733">
        <v>254822.39999999999</v>
      </c>
      <c r="N6733">
        <v>110.21</v>
      </c>
      <c r="O6733">
        <v>614457</v>
      </c>
      <c r="P6733">
        <v>110.23</v>
      </c>
      <c r="Q6733">
        <v>46958.47</v>
      </c>
    </row>
    <row r="6734" spans="3:17" x14ac:dyDescent="0.25">
      <c r="C6734" s="1">
        <v>42292</v>
      </c>
      <c r="E6734">
        <v>17841620</v>
      </c>
      <c r="F6734">
        <v>47.01</v>
      </c>
      <c r="G6734">
        <v>375511.6</v>
      </c>
      <c r="H6734">
        <v>95.96</v>
      </c>
      <c r="I6734">
        <v>216844.2</v>
      </c>
      <c r="J6734">
        <v>693.02</v>
      </c>
      <c r="K6734">
        <v>198591.8</v>
      </c>
      <c r="L6734">
        <v>562.43989999999997</v>
      </c>
      <c r="M6734">
        <v>263058.8</v>
      </c>
      <c r="N6734">
        <v>111.86</v>
      </c>
      <c r="O6734">
        <v>623656.30000000005</v>
      </c>
      <c r="P6734">
        <v>101.09</v>
      </c>
      <c r="Q6734">
        <v>43064.81</v>
      </c>
    </row>
    <row r="6735" spans="3:17" x14ac:dyDescent="0.25">
      <c r="C6735" s="1">
        <v>42293</v>
      </c>
      <c r="E6735">
        <v>17923150</v>
      </c>
      <c r="F6735">
        <v>47.51</v>
      </c>
      <c r="G6735">
        <v>379505.6</v>
      </c>
      <c r="H6735">
        <v>97.54</v>
      </c>
      <c r="I6735">
        <v>220414.6</v>
      </c>
      <c r="J6735">
        <v>695.32010000000002</v>
      </c>
      <c r="K6735">
        <v>199250.9</v>
      </c>
      <c r="L6735">
        <v>570.76</v>
      </c>
      <c r="M6735">
        <v>266950.2</v>
      </c>
      <c r="N6735">
        <v>111.04</v>
      </c>
      <c r="O6735">
        <v>619084.5</v>
      </c>
      <c r="P6735">
        <v>98.99</v>
      </c>
      <c r="Q6735">
        <v>42170.21</v>
      </c>
    </row>
    <row r="6736" spans="3:17" x14ac:dyDescent="0.25">
      <c r="C6736" s="1">
        <v>42296</v>
      </c>
      <c r="E6736">
        <v>17928750</v>
      </c>
      <c r="F6736">
        <v>47.62</v>
      </c>
      <c r="G6736">
        <v>380384.3</v>
      </c>
      <c r="H6736">
        <v>98.47</v>
      </c>
      <c r="I6736">
        <v>222516.1</v>
      </c>
      <c r="J6736">
        <v>699.95</v>
      </c>
      <c r="K6736">
        <v>200577.6</v>
      </c>
      <c r="L6736">
        <v>573.1499</v>
      </c>
      <c r="M6736">
        <v>268067.90000000002</v>
      </c>
      <c r="N6736">
        <v>111.73</v>
      </c>
      <c r="O6736">
        <v>622931.4</v>
      </c>
      <c r="P6736">
        <v>101.69</v>
      </c>
      <c r="Q6736">
        <v>43320.4</v>
      </c>
    </row>
    <row r="6737" spans="3:17" x14ac:dyDescent="0.25">
      <c r="C6737" s="1">
        <v>42297</v>
      </c>
      <c r="E6737">
        <v>17903200</v>
      </c>
      <c r="F6737">
        <v>47.77</v>
      </c>
      <c r="G6737">
        <v>381582.5</v>
      </c>
      <c r="H6737">
        <v>97</v>
      </c>
      <c r="I6737">
        <v>219194.3</v>
      </c>
      <c r="J6737">
        <v>680</v>
      </c>
      <c r="K6737">
        <v>194860.79999999999</v>
      </c>
      <c r="L6737">
        <v>560.87990000000002</v>
      </c>
      <c r="M6737">
        <v>262329.09999999998</v>
      </c>
      <c r="N6737">
        <v>113.77</v>
      </c>
      <c r="O6737">
        <v>634305.19999999995</v>
      </c>
      <c r="P6737">
        <v>98.99</v>
      </c>
      <c r="Q6737">
        <v>42170.21</v>
      </c>
    </row>
    <row r="6738" spans="3:17" x14ac:dyDescent="0.25">
      <c r="C6738" s="1">
        <v>42298</v>
      </c>
      <c r="E6738">
        <v>17798940</v>
      </c>
      <c r="F6738">
        <v>47.2</v>
      </c>
      <c r="G6738">
        <v>377029.4</v>
      </c>
      <c r="H6738">
        <v>97.11</v>
      </c>
      <c r="I6738">
        <v>219442.9</v>
      </c>
      <c r="J6738">
        <v>671.8</v>
      </c>
      <c r="K6738">
        <v>192511</v>
      </c>
      <c r="L6738">
        <v>555.77</v>
      </c>
      <c r="M6738">
        <v>259939.20000000001</v>
      </c>
      <c r="N6738">
        <v>113.76</v>
      </c>
      <c r="O6738">
        <v>634249.4</v>
      </c>
      <c r="P6738">
        <v>97.96</v>
      </c>
      <c r="Q6738">
        <v>41731.43</v>
      </c>
    </row>
    <row r="6739" spans="3:17" x14ac:dyDescent="0.25">
      <c r="C6739" s="1">
        <v>42299</v>
      </c>
      <c r="E6739">
        <v>18094880</v>
      </c>
      <c r="F6739">
        <v>48.03</v>
      </c>
      <c r="G6739">
        <v>383659.4</v>
      </c>
      <c r="H6739">
        <v>99.67</v>
      </c>
      <c r="I6739">
        <v>225227.8</v>
      </c>
      <c r="J6739">
        <v>681.13990000000001</v>
      </c>
      <c r="K6739">
        <v>195187.4</v>
      </c>
      <c r="L6739">
        <v>563.90989999999999</v>
      </c>
      <c r="M6739">
        <v>263746.3</v>
      </c>
      <c r="N6739">
        <v>115.5</v>
      </c>
      <c r="O6739">
        <v>643950.5</v>
      </c>
      <c r="P6739">
        <v>97.32</v>
      </c>
      <c r="Q6739">
        <v>41458.79</v>
      </c>
    </row>
    <row r="6740" spans="3:17" x14ac:dyDescent="0.25">
      <c r="C6740" s="1">
        <v>42300</v>
      </c>
      <c r="E6740">
        <v>18294500</v>
      </c>
      <c r="F6740">
        <v>52.87</v>
      </c>
      <c r="G6740">
        <v>422320.8</v>
      </c>
      <c r="H6740">
        <v>102.19</v>
      </c>
      <c r="I6740">
        <v>230922.4</v>
      </c>
      <c r="J6740">
        <v>719.33010000000002</v>
      </c>
      <c r="K6740">
        <v>206131.20000000001</v>
      </c>
      <c r="L6740">
        <v>599.03</v>
      </c>
      <c r="M6740">
        <v>280172.40000000002</v>
      </c>
      <c r="N6740">
        <v>119.08</v>
      </c>
      <c r="O6740">
        <v>663910.19999999995</v>
      </c>
      <c r="P6740">
        <v>100.04</v>
      </c>
      <c r="Q6740">
        <v>42617.51</v>
      </c>
    </row>
    <row r="6741" spans="3:17" x14ac:dyDescent="0.25">
      <c r="C6741" s="1">
        <v>42303</v>
      </c>
      <c r="E6741">
        <v>18259500</v>
      </c>
      <c r="F6741">
        <v>54.25</v>
      </c>
      <c r="G6741">
        <v>433344.1</v>
      </c>
      <c r="H6741">
        <v>103.77</v>
      </c>
      <c r="I6741">
        <v>234492.79999999999</v>
      </c>
      <c r="J6741">
        <v>731.12009999999998</v>
      </c>
      <c r="K6741">
        <v>209509.7</v>
      </c>
      <c r="L6741">
        <v>608.61009999999999</v>
      </c>
      <c r="M6741">
        <v>284653.09999999998</v>
      </c>
      <c r="N6741">
        <v>115.28</v>
      </c>
      <c r="O6741">
        <v>642723.9</v>
      </c>
      <c r="P6741">
        <v>103.04</v>
      </c>
      <c r="Q6741">
        <v>43895.519999999997</v>
      </c>
    </row>
    <row r="6742" spans="3:17" x14ac:dyDescent="0.25">
      <c r="C6742" s="1">
        <v>42304</v>
      </c>
      <c r="E6742">
        <v>18212860</v>
      </c>
      <c r="F6742">
        <v>53.69</v>
      </c>
      <c r="G6742">
        <v>428870.9</v>
      </c>
      <c r="H6742">
        <v>103.7</v>
      </c>
      <c r="I6742">
        <v>234334.6</v>
      </c>
      <c r="J6742">
        <v>732.82010000000002</v>
      </c>
      <c r="K6742">
        <v>209996.9</v>
      </c>
      <c r="L6742">
        <v>611.01</v>
      </c>
      <c r="M6742">
        <v>285775.5</v>
      </c>
      <c r="N6742">
        <v>114.55</v>
      </c>
      <c r="O6742">
        <v>638653.9</v>
      </c>
      <c r="P6742">
        <v>103.07</v>
      </c>
      <c r="Q6742">
        <v>43908.3</v>
      </c>
    </row>
    <row r="6743" spans="3:17" x14ac:dyDescent="0.25">
      <c r="C6743" s="1">
        <v>42305</v>
      </c>
      <c r="E6743">
        <v>18428530</v>
      </c>
      <c r="F6743">
        <v>53.98</v>
      </c>
      <c r="G6743">
        <v>431187.4</v>
      </c>
      <c r="H6743">
        <v>104.2</v>
      </c>
      <c r="I6743">
        <v>235464.4</v>
      </c>
      <c r="J6743">
        <v>736.91989999999998</v>
      </c>
      <c r="K6743">
        <v>211171.7</v>
      </c>
      <c r="L6743">
        <v>617.1001</v>
      </c>
      <c r="M6743">
        <v>288623.90000000002</v>
      </c>
      <c r="N6743">
        <v>119.27</v>
      </c>
      <c r="O6743">
        <v>664969.5</v>
      </c>
      <c r="P6743">
        <v>105.8</v>
      </c>
      <c r="Q6743">
        <v>45071.28</v>
      </c>
    </row>
    <row r="6744" spans="3:17" x14ac:dyDescent="0.25">
      <c r="C6744" s="1">
        <v>42306</v>
      </c>
      <c r="E6744">
        <v>18420180</v>
      </c>
      <c r="F6744">
        <v>53.36</v>
      </c>
      <c r="G6744">
        <v>426234.9</v>
      </c>
      <c r="H6744">
        <v>104.88</v>
      </c>
      <c r="I6744">
        <v>237001.1</v>
      </c>
      <c r="J6744">
        <v>744.8501</v>
      </c>
      <c r="K6744">
        <v>213444.2</v>
      </c>
      <c r="L6744">
        <v>626.54999999999995</v>
      </c>
      <c r="M6744">
        <v>293043.8</v>
      </c>
      <c r="N6744">
        <v>120.53</v>
      </c>
      <c r="O6744">
        <v>671994.4</v>
      </c>
      <c r="P6744">
        <v>105.12</v>
      </c>
      <c r="Q6744">
        <v>44781.61</v>
      </c>
    </row>
    <row r="6745" spans="3:17" x14ac:dyDescent="0.25">
      <c r="C6745" s="1">
        <v>42307</v>
      </c>
      <c r="E6745">
        <v>18331600</v>
      </c>
      <c r="F6745">
        <v>52.64</v>
      </c>
      <c r="G6745">
        <v>420483.6</v>
      </c>
      <c r="H6745">
        <v>101.97</v>
      </c>
      <c r="I6745">
        <v>230425.3</v>
      </c>
      <c r="J6745">
        <v>737.38990000000001</v>
      </c>
      <c r="K6745">
        <v>211306.4</v>
      </c>
      <c r="L6745">
        <v>625.8999</v>
      </c>
      <c r="M6745">
        <v>292739.59999999998</v>
      </c>
      <c r="N6745">
        <v>119.5</v>
      </c>
      <c r="O6745">
        <v>666251.80000000005</v>
      </c>
      <c r="P6745">
        <v>108.38</v>
      </c>
      <c r="Q6745">
        <v>46170.400000000001</v>
      </c>
    </row>
    <row r="6746" spans="3:17" x14ac:dyDescent="0.25">
      <c r="C6746" s="1">
        <v>42310</v>
      </c>
      <c r="E6746">
        <v>18545650</v>
      </c>
      <c r="F6746">
        <v>53.24</v>
      </c>
      <c r="G6746">
        <v>425276.4</v>
      </c>
      <c r="H6746">
        <v>103.31</v>
      </c>
      <c r="I6746">
        <v>233453.3</v>
      </c>
      <c r="J6746">
        <v>747.74</v>
      </c>
      <c r="K6746">
        <v>214272.3</v>
      </c>
      <c r="L6746">
        <v>628.3501</v>
      </c>
      <c r="M6746">
        <v>293885.59999999998</v>
      </c>
      <c r="N6746">
        <v>121.18</v>
      </c>
      <c r="O6746">
        <v>675618.3</v>
      </c>
      <c r="P6746">
        <v>107.64</v>
      </c>
      <c r="Q6746">
        <v>45855.13</v>
      </c>
    </row>
    <row r="6747" spans="3:17" x14ac:dyDescent="0.25">
      <c r="C6747" s="1">
        <v>42311</v>
      </c>
      <c r="E6747">
        <v>18594580</v>
      </c>
      <c r="F6747">
        <v>54.15</v>
      </c>
      <c r="G6747">
        <v>432545.3</v>
      </c>
      <c r="H6747">
        <v>102.58</v>
      </c>
      <c r="I6747">
        <v>231803.7</v>
      </c>
      <c r="J6747">
        <v>748.82010000000002</v>
      </c>
      <c r="K6747">
        <v>214581.8</v>
      </c>
      <c r="L6747">
        <v>625.31010000000003</v>
      </c>
      <c r="M6747">
        <v>292463.8</v>
      </c>
      <c r="N6747">
        <v>122.57</v>
      </c>
      <c r="O6747">
        <v>683368.1</v>
      </c>
      <c r="P6747">
        <v>109.74</v>
      </c>
      <c r="Q6747">
        <v>46749.73</v>
      </c>
    </row>
    <row r="6748" spans="3:17" x14ac:dyDescent="0.25">
      <c r="C6748" s="1">
        <v>42312</v>
      </c>
      <c r="E6748">
        <v>18528700</v>
      </c>
      <c r="F6748">
        <v>54.4</v>
      </c>
      <c r="G6748">
        <v>434542.3</v>
      </c>
      <c r="H6748">
        <v>103.94</v>
      </c>
      <c r="I6748">
        <v>234876.9</v>
      </c>
      <c r="J6748">
        <v>755.31010000000003</v>
      </c>
      <c r="K6748">
        <v>216441.60000000001</v>
      </c>
      <c r="L6748">
        <v>640.95000000000005</v>
      </c>
      <c r="M6748">
        <v>299778.7</v>
      </c>
      <c r="N6748">
        <v>122</v>
      </c>
      <c r="O6748">
        <v>680190.1</v>
      </c>
      <c r="P6748">
        <v>114.05</v>
      </c>
      <c r="Q6748">
        <v>48585.81</v>
      </c>
    </row>
    <row r="6749" spans="3:17" x14ac:dyDescent="0.25">
      <c r="C6749" s="1">
        <v>42313</v>
      </c>
      <c r="E6749">
        <v>18507700</v>
      </c>
      <c r="F6749">
        <v>54.38</v>
      </c>
      <c r="G6749">
        <v>434382.6</v>
      </c>
      <c r="H6749">
        <v>108.76</v>
      </c>
      <c r="I6749">
        <v>245768.8</v>
      </c>
      <c r="J6749">
        <v>760.66989999999998</v>
      </c>
      <c r="K6749">
        <v>217977.60000000001</v>
      </c>
      <c r="L6749">
        <v>655.6499</v>
      </c>
      <c r="M6749">
        <v>306654</v>
      </c>
      <c r="N6749">
        <v>120.92</v>
      </c>
      <c r="O6749">
        <v>674168.8</v>
      </c>
      <c r="P6749">
        <v>113.5</v>
      </c>
      <c r="Q6749">
        <v>48351.519999999997</v>
      </c>
    </row>
    <row r="6750" spans="3:17" x14ac:dyDescent="0.25">
      <c r="C6750" s="1">
        <v>42314</v>
      </c>
      <c r="E6750">
        <v>18501300</v>
      </c>
      <c r="F6750">
        <v>54.92</v>
      </c>
      <c r="G6750">
        <v>438696</v>
      </c>
      <c r="H6750">
        <v>107.095</v>
      </c>
      <c r="I6750">
        <v>242006.39999999999</v>
      </c>
      <c r="J6750">
        <v>761.6001</v>
      </c>
      <c r="K6750">
        <v>218244.1</v>
      </c>
      <c r="L6750">
        <v>659.37009999999998</v>
      </c>
      <c r="M6750">
        <v>308394</v>
      </c>
      <c r="N6750">
        <v>121.06</v>
      </c>
      <c r="O6750">
        <v>674949.3</v>
      </c>
      <c r="P6750">
        <v>114.06</v>
      </c>
      <c r="Q6750">
        <v>48590.07</v>
      </c>
    </row>
    <row r="6751" spans="3:17" x14ac:dyDescent="0.25">
      <c r="C6751" s="1">
        <v>42317</v>
      </c>
      <c r="E6751">
        <v>18311900</v>
      </c>
      <c r="F6751">
        <v>54.16</v>
      </c>
      <c r="G6751">
        <v>432625.3</v>
      </c>
      <c r="H6751">
        <v>106.49</v>
      </c>
      <c r="I6751">
        <v>240639.3</v>
      </c>
      <c r="J6751">
        <v>754.77</v>
      </c>
      <c r="K6751">
        <v>216286.8</v>
      </c>
      <c r="L6751">
        <v>655.49</v>
      </c>
      <c r="M6751">
        <v>306579.3</v>
      </c>
      <c r="N6751">
        <v>120.57</v>
      </c>
      <c r="O6751">
        <v>672217.4</v>
      </c>
      <c r="P6751">
        <v>109.86</v>
      </c>
      <c r="Q6751">
        <v>46800.85</v>
      </c>
    </row>
    <row r="6752" spans="3:17" x14ac:dyDescent="0.25">
      <c r="C6752" s="1">
        <v>42318</v>
      </c>
      <c r="E6752">
        <v>18340030</v>
      </c>
      <c r="F6752">
        <v>53.51</v>
      </c>
      <c r="G6752">
        <v>427433.1</v>
      </c>
      <c r="H6752">
        <v>107.91</v>
      </c>
      <c r="I6752">
        <v>243848.1</v>
      </c>
      <c r="J6752">
        <v>758.26</v>
      </c>
      <c r="K6752">
        <v>217286.9</v>
      </c>
      <c r="L6752">
        <v>659.67989999999998</v>
      </c>
      <c r="M6752">
        <v>308538.90000000002</v>
      </c>
      <c r="N6752">
        <v>116.77</v>
      </c>
      <c r="O6752">
        <v>651031.1</v>
      </c>
      <c r="P6752">
        <v>112.7</v>
      </c>
      <c r="Q6752">
        <v>48010.73</v>
      </c>
    </row>
    <row r="6753" spans="3:17" x14ac:dyDescent="0.25">
      <c r="C6753" s="1">
        <v>42319</v>
      </c>
      <c r="E6753">
        <v>18280110</v>
      </c>
      <c r="F6753">
        <v>53.65</v>
      </c>
      <c r="G6753">
        <v>428551.3</v>
      </c>
      <c r="H6753">
        <v>109.01</v>
      </c>
      <c r="I6753">
        <v>246333.8</v>
      </c>
      <c r="J6753">
        <v>765.25</v>
      </c>
      <c r="K6753">
        <v>219290</v>
      </c>
      <c r="L6753">
        <v>673.25</v>
      </c>
      <c r="M6753">
        <v>314885.8</v>
      </c>
      <c r="N6753">
        <v>116.11</v>
      </c>
      <c r="O6753">
        <v>647351.4</v>
      </c>
      <c r="P6753">
        <v>112.86</v>
      </c>
      <c r="Q6753">
        <v>48078.89</v>
      </c>
    </row>
    <row r="6754" spans="3:17" x14ac:dyDescent="0.25">
      <c r="C6754" s="1">
        <v>42320</v>
      </c>
      <c r="E6754">
        <v>18024300</v>
      </c>
      <c r="F6754">
        <v>53.32</v>
      </c>
      <c r="G6754">
        <v>425915.4</v>
      </c>
      <c r="H6754">
        <v>108.02</v>
      </c>
      <c r="I6754">
        <v>244096.6</v>
      </c>
      <c r="J6754">
        <v>756.53</v>
      </c>
      <c r="K6754">
        <v>216791.2</v>
      </c>
      <c r="L6754">
        <v>665.6001</v>
      </c>
      <c r="M6754">
        <v>311307.8</v>
      </c>
      <c r="N6754">
        <v>115.72</v>
      </c>
      <c r="O6754">
        <v>645177.1</v>
      </c>
      <c r="P6754">
        <v>108.92</v>
      </c>
      <c r="Q6754">
        <v>46400.43</v>
      </c>
    </row>
    <row r="6755" spans="3:17" x14ac:dyDescent="0.25">
      <c r="C6755" s="1">
        <v>42321</v>
      </c>
      <c r="E6755">
        <v>17822320</v>
      </c>
      <c r="F6755">
        <v>52.84</v>
      </c>
      <c r="G6755">
        <v>422081.2</v>
      </c>
      <c r="H6755">
        <v>103.95</v>
      </c>
      <c r="I6755">
        <v>234899.5</v>
      </c>
      <c r="J6755">
        <v>740.07010000000002</v>
      </c>
      <c r="K6755">
        <v>212074.4</v>
      </c>
      <c r="L6755">
        <v>642.3501</v>
      </c>
      <c r="M6755">
        <v>300433.59999999998</v>
      </c>
      <c r="N6755">
        <v>112.34</v>
      </c>
      <c r="O6755">
        <v>626332.4</v>
      </c>
      <c r="P6755">
        <v>103.65</v>
      </c>
      <c r="Q6755">
        <v>44155.37</v>
      </c>
    </row>
    <row r="6756" spans="3:17" x14ac:dyDescent="0.25">
      <c r="C6756" s="1">
        <v>42324</v>
      </c>
      <c r="E6756">
        <v>18088420</v>
      </c>
      <c r="F6756">
        <v>53.765000000000001</v>
      </c>
      <c r="G6756">
        <v>429470.1</v>
      </c>
      <c r="H6756">
        <v>104.04</v>
      </c>
      <c r="I6756">
        <v>235102.9</v>
      </c>
      <c r="J6756">
        <v>750.41989999999998</v>
      </c>
      <c r="K6756">
        <v>215040.3</v>
      </c>
      <c r="L6756">
        <v>647.81010000000003</v>
      </c>
      <c r="M6756">
        <v>302987.3</v>
      </c>
      <c r="N6756">
        <v>114.175</v>
      </c>
      <c r="O6756">
        <v>636563.19999999995</v>
      </c>
      <c r="P6756">
        <v>111.35</v>
      </c>
      <c r="Q6756">
        <v>47435.61</v>
      </c>
    </row>
    <row r="6757" spans="3:17" x14ac:dyDescent="0.25">
      <c r="C6757" s="1">
        <v>42325</v>
      </c>
      <c r="E6757">
        <v>18064190</v>
      </c>
      <c r="F6757">
        <v>52.97</v>
      </c>
      <c r="G6757">
        <v>423119.6</v>
      </c>
      <c r="H6757">
        <v>105.13</v>
      </c>
      <c r="I6757">
        <v>237566</v>
      </c>
      <c r="J6757">
        <v>745.98</v>
      </c>
      <c r="K6757">
        <v>213767.9</v>
      </c>
      <c r="L6757">
        <v>643.29999999999995</v>
      </c>
      <c r="M6757">
        <v>300877.90000000002</v>
      </c>
      <c r="N6757">
        <v>113.69</v>
      </c>
      <c r="O6757">
        <v>633859.19999999995</v>
      </c>
      <c r="P6757">
        <v>117.1</v>
      </c>
      <c r="Q6757">
        <v>49885.14</v>
      </c>
    </row>
    <row r="6758" spans="3:17" x14ac:dyDescent="0.25">
      <c r="C6758" s="1">
        <v>42326</v>
      </c>
      <c r="E6758">
        <v>18359170</v>
      </c>
      <c r="F6758">
        <v>53.85</v>
      </c>
      <c r="G6758">
        <v>430149</v>
      </c>
      <c r="H6758">
        <v>107.77</v>
      </c>
      <c r="I6758">
        <v>243531.7</v>
      </c>
      <c r="J6758">
        <v>760.01</v>
      </c>
      <c r="K6758">
        <v>217788.4</v>
      </c>
      <c r="L6758">
        <v>663.54</v>
      </c>
      <c r="M6758">
        <v>310344.3</v>
      </c>
      <c r="N6758">
        <v>117.29</v>
      </c>
      <c r="O6758">
        <v>653930.30000000005</v>
      </c>
      <c r="P6758">
        <v>120.63</v>
      </c>
      <c r="Q6758">
        <v>51388.95</v>
      </c>
    </row>
    <row r="6759" spans="3:17" x14ac:dyDescent="0.25">
      <c r="C6759" s="1">
        <v>42327</v>
      </c>
      <c r="E6759">
        <v>18347360</v>
      </c>
      <c r="F6759">
        <v>53.94</v>
      </c>
      <c r="G6759">
        <v>430867.9</v>
      </c>
      <c r="H6759">
        <v>106.26</v>
      </c>
      <c r="I6759">
        <v>240119.5</v>
      </c>
      <c r="J6759">
        <v>759.93989999999997</v>
      </c>
      <c r="K6759">
        <v>217768.4</v>
      </c>
      <c r="L6759">
        <v>661.27</v>
      </c>
      <c r="M6759">
        <v>309282.59999999998</v>
      </c>
      <c r="N6759">
        <v>118.78</v>
      </c>
      <c r="O6759">
        <v>662237.6</v>
      </c>
      <c r="P6759">
        <v>120.22</v>
      </c>
      <c r="Q6759">
        <v>51214.29</v>
      </c>
    </row>
    <row r="6760" spans="3:17" x14ac:dyDescent="0.25">
      <c r="C6760" s="1">
        <v>42328</v>
      </c>
      <c r="E6760">
        <v>18417250</v>
      </c>
      <c r="F6760">
        <v>54.19</v>
      </c>
      <c r="G6760">
        <v>432864.9</v>
      </c>
      <c r="H6760">
        <v>107.32</v>
      </c>
      <c r="I6760">
        <v>242514.8</v>
      </c>
      <c r="J6760">
        <v>777</v>
      </c>
      <c r="K6760">
        <v>222657.1</v>
      </c>
      <c r="L6760">
        <v>668.45</v>
      </c>
      <c r="M6760">
        <v>312640.8</v>
      </c>
      <c r="N6760">
        <v>119.3</v>
      </c>
      <c r="O6760">
        <v>665136.80000000005</v>
      </c>
      <c r="P6760">
        <v>123.84</v>
      </c>
      <c r="Q6760">
        <v>52756.39</v>
      </c>
    </row>
    <row r="6761" spans="3:17" x14ac:dyDescent="0.25">
      <c r="C6761" s="1">
        <v>42331</v>
      </c>
      <c r="E6761">
        <v>18392940</v>
      </c>
      <c r="F6761">
        <v>54.19</v>
      </c>
      <c r="G6761">
        <v>432864.9</v>
      </c>
      <c r="H6761">
        <v>106.95</v>
      </c>
      <c r="I6761">
        <v>241678.7</v>
      </c>
      <c r="J6761">
        <v>776.7</v>
      </c>
      <c r="K6761">
        <v>222571.1</v>
      </c>
      <c r="L6761">
        <v>678.99</v>
      </c>
      <c r="M6761">
        <v>317570.40000000002</v>
      </c>
      <c r="N6761">
        <v>117.75</v>
      </c>
      <c r="O6761">
        <v>656495</v>
      </c>
      <c r="P6761">
        <v>125.03</v>
      </c>
      <c r="Q6761">
        <v>53263.360000000001</v>
      </c>
    </row>
    <row r="6762" spans="3:17" x14ac:dyDescent="0.25">
      <c r="C6762" s="1">
        <v>42332</v>
      </c>
      <c r="E6762">
        <v>18415420</v>
      </c>
      <c r="F6762">
        <v>54.25</v>
      </c>
      <c r="G6762">
        <v>433344.1</v>
      </c>
      <c r="H6762">
        <v>105.74</v>
      </c>
      <c r="I6762">
        <v>238944.4</v>
      </c>
      <c r="J6762">
        <v>769.62990000000002</v>
      </c>
      <c r="K6762">
        <v>220545.1</v>
      </c>
      <c r="L6762">
        <v>671.1499</v>
      </c>
      <c r="M6762">
        <v>313903.5</v>
      </c>
      <c r="N6762">
        <v>118.88</v>
      </c>
      <c r="O6762">
        <v>662795.1</v>
      </c>
      <c r="P6762">
        <v>123.31</v>
      </c>
      <c r="Q6762">
        <v>52530.63</v>
      </c>
    </row>
    <row r="6763" spans="3:17" x14ac:dyDescent="0.25">
      <c r="C6763" s="1">
        <v>42333</v>
      </c>
      <c r="E6763">
        <v>18413070</v>
      </c>
      <c r="F6763">
        <v>53.69</v>
      </c>
      <c r="G6763">
        <v>428870.9</v>
      </c>
      <c r="H6763">
        <v>105.41</v>
      </c>
      <c r="I6763">
        <v>238198.7</v>
      </c>
      <c r="J6763">
        <v>769.26</v>
      </c>
      <c r="K6763">
        <v>220439.1</v>
      </c>
      <c r="L6763">
        <v>675.34010000000001</v>
      </c>
      <c r="M6763">
        <v>315863.3</v>
      </c>
      <c r="N6763">
        <v>118.03</v>
      </c>
      <c r="O6763">
        <v>658056.1</v>
      </c>
      <c r="P6763">
        <v>124.16</v>
      </c>
      <c r="Q6763">
        <v>52892.75</v>
      </c>
    </row>
    <row r="6764" spans="3:17" x14ac:dyDescent="0.25">
      <c r="C6764" s="1">
        <v>42334</v>
      </c>
      <c r="E6764">
        <v>18413070</v>
      </c>
      <c r="F6764">
        <v>53.69</v>
      </c>
      <c r="G6764">
        <v>428870.9</v>
      </c>
      <c r="H6764">
        <v>105.41</v>
      </c>
      <c r="I6764">
        <v>238198.7</v>
      </c>
      <c r="J6764">
        <v>769.26</v>
      </c>
      <c r="K6764">
        <v>220439.1</v>
      </c>
      <c r="L6764">
        <v>675.34010000000001</v>
      </c>
      <c r="M6764">
        <v>315863.3</v>
      </c>
      <c r="N6764">
        <v>118.03</v>
      </c>
      <c r="O6764">
        <v>658056.1</v>
      </c>
      <c r="P6764">
        <v>124.16</v>
      </c>
      <c r="Q6764">
        <v>52892.75</v>
      </c>
    </row>
    <row r="6765" spans="3:17" x14ac:dyDescent="0.25">
      <c r="C6765" s="1">
        <v>42335</v>
      </c>
      <c r="E6765">
        <v>18423950</v>
      </c>
      <c r="F6765">
        <v>53.93</v>
      </c>
      <c r="G6765">
        <v>430787.9</v>
      </c>
      <c r="H6765">
        <v>105.45</v>
      </c>
      <c r="I6765">
        <v>238289.1</v>
      </c>
      <c r="J6765">
        <v>771.97</v>
      </c>
      <c r="K6765">
        <v>221215.7</v>
      </c>
      <c r="L6765">
        <v>673.26</v>
      </c>
      <c r="M6765">
        <v>314890.40000000002</v>
      </c>
      <c r="N6765">
        <v>117.81</v>
      </c>
      <c r="O6765">
        <v>656829.5</v>
      </c>
      <c r="P6765">
        <v>125.44</v>
      </c>
      <c r="Q6765">
        <v>53438.01</v>
      </c>
    </row>
    <row r="6766" spans="3:17" x14ac:dyDescent="0.25">
      <c r="C6766" s="1">
        <v>42338</v>
      </c>
      <c r="E6766">
        <v>18336530</v>
      </c>
      <c r="F6766">
        <v>54.35</v>
      </c>
      <c r="G6766">
        <v>434143</v>
      </c>
      <c r="H6766">
        <v>104.24</v>
      </c>
      <c r="I6766">
        <v>235554.8</v>
      </c>
      <c r="J6766">
        <v>762.8501</v>
      </c>
      <c r="K6766">
        <v>218602.3</v>
      </c>
      <c r="L6766">
        <v>664.8</v>
      </c>
      <c r="M6766">
        <v>310933.59999999998</v>
      </c>
      <c r="N6766">
        <v>118.3</v>
      </c>
      <c r="O6766">
        <v>659561.4</v>
      </c>
      <c r="P6766">
        <v>123.33</v>
      </c>
      <c r="Q6766">
        <v>52539.14</v>
      </c>
    </row>
    <row r="6767" spans="3:17" x14ac:dyDescent="0.25">
      <c r="C6767" s="1">
        <v>42339</v>
      </c>
      <c r="E6767">
        <v>18527940</v>
      </c>
      <c r="F6767">
        <v>55.22</v>
      </c>
      <c r="G6767">
        <v>441092.4</v>
      </c>
      <c r="H6767">
        <v>107.12</v>
      </c>
      <c r="I6767">
        <v>242062.8</v>
      </c>
      <c r="J6767">
        <v>783.79</v>
      </c>
      <c r="K6767">
        <v>224602.8</v>
      </c>
      <c r="L6767">
        <v>679.06010000000003</v>
      </c>
      <c r="M6767">
        <v>317603.20000000001</v>
      </c>
      <c r="N6767">
        <v>117.34</v>
      </c>
      <c r="O6767">
        <v>654209.1</v>
      </c>
      <c r="P6767">
        <v>125.37</v>
      </c>
      <c r="Q6767">
        <v>53408.19</v>
      </c>
    </row>
    <row r="6768" spans="3:17" x14ac:dyDescent="0.25">
      <c r="C6768" s="1">
        <v>42340</v>
      </c>
      <c r="E6768">
        <v>18324160</v>
      </c>
      <c r="F6768">
        <v>55.21</v>
      </c>
      <c r="G6768">
        <v>441012.6</v>
      </c>
      <c r="H6768">
        <v>106.07</v>
      </c>
      <c r="I6768">
        <v>239690.1</v>
      </c>
      <c r="J6768">
        <v>777.8501</v>
      </c>
      <c r="K6768">
        <v>222900.7</v>
      </c>
      <c r="L6768">
        <v>676.01</v>
      </c>
      <c r="M6768">
        <v>316176.59999999998</v>
      </c>
      <c r="N6768">
        <v>116.28</v>
      </c>
      <c r="O6768">
        <v>648299.30000000005</v>
      </c>
      <c r="P6768">
        <v>128.93</v>
      </c>
      <c r="Q6768">
        <v>54924.78</v>
      </c>
    </row>
    <row r="6769" spans="3:17" x14ac:dyDescent="0.25">
      <c r="C6769" s="1">
        <v>42341</v>
      </c>
      <c r="E6769">
        <v>18062160</v>
      </c>
      <c r="F6769">
        <v>54.2</v>
      </c>
      <c r="G6769">
        <v>432944.8</v>
      </c>
      <c r="H6769">
        <v>104.38</v>
      </c>
      <c r="I6769">
        <v>235871.2</v>
      </c>
      <c r="J6769">
        <v>768.2</v>
      </c>
      <c r="K6769">
        <v>220135.3</v>
      </c>
      <c r="L6769">
        <v>666.25</v>
      </c>
      <c r="M6769">
        <v>311611.8</v>
      </c>
      <c r="N6769">
        <v>115.2</v>
      </c>
      <c r="O6769">
        <v>642277.9</v>
      </c>
      <c r="P6769">
        <v>126.81</v>
      </c>
      <c r="Q6769">
        <v>54021.65</v>
      </c>
    </row>
    <row r="6770" spans="3:17" x14ac:dyDescent="0.25">
      <c r="C6770" s="1">
        <v>42342</v>
      </c>
      <c r="E6770">
        <v>18432910</v>
      </c>
      <c r="F6770">
        <v>55.91</v>
      </c>
      <c r="G6770">
        <v>446604.1</v>
      </c>
      <c r="H6770">
        <v>106.18</v>
      </c>
      <c r="I6770">
        <v>239938.7</v>
      </c>
      <c r="J6770">
        <v>779.21</v>
      </c>
      <c r="K6770">
        <v>223290.3</v>
      </c>
      <c r="L6770">
        <v>672.63990000000001</v>
      </c>
      <c r="M6770">
        <v>314600.40000000002</v>
      </c>
      <c r="N6770">
        <v>119.03</v>
      </c>
      <c r="O6770">
        <v>663631.4</v>
      </c>
      <c r="P6770">
        <v>130.93</v>
      </c>
      <c r="Q6770">
        <v>55776.79</v>
      </c>
    </row>
    <row r="6771" spans="3:17" x14ac:dyDescent="0.25">
      <c r="C6771" s="1">
        <v>42345</v>
      </c>
      <c r="E6771">
        <v>18304020</v>
      </c>
      <c r="F6771">
        <v>55.81</v>
      </c>
      <c r="G6771">
        <v>445805.3</v>
      </c>
      <c r="H6771">
        <v>105.61</v>
      </c>
      <c r="I6771">
        <v>238650.7</v>
      </c>
      <c r="J6771">
        <v>772.99</v>
      </c>
      <c r="K6771">
        <v>221507.9</v>
      </c>
      <c r="L6771">
        <v>669.83010000000002</v>
      </c>
      <c r="M6771">
        <v>313286.2</v>
      </c>
      <c r="N6771">
        <v>118.28</v>
      </c>
      <c r="O6771">
        <v>659449.9</v>
      </c>
      <c r="P6771">
        <v>125.36</v>
      </c>
      <c r="Q6771">
        <v>53403.93</v>
      </c>
    </row>
    <row r="6772" spans="3:17" x14ac:dyDescent="0.25">
      <c r="C6772" s="1">
        <v>42346</v>
      </c>
      <c r="E6772">
        <v>18185230</v>
      </c>
      <c r="F6772">
        <v>55.79</v>
      </c>
      <c r="G6772">
        <v>445645.5</v>
      </c>
      <c r="H6772">
        <v>106.49</v>
      </c>
      <c r="I6772">
        <v>240639.3</v>
      </c>
      <c r="J6772">
        <v>775.13990000000001</v>
      </c>
      <c r="K6772">
        <v>222124.1</v>
      </c>
      <c r="L6772">
        <v>677.33010000000002</v>
      </c>
      <c r="M6772">
        <v>316794.09999999998</v>
      </c>
      <c r="N6772">
        <v>118.23</v>
      </c>
      <c r="O6772">
        <v>659171.1</v>
      </c>
      <c r="P6772">
        <v>126.98</v>
      </c>
      <c r="Q6772">
        <v>54094.07</v>
      </c>
    </row>
    <row r="6773" spans="3:17" x14ac:dyDescent="0.25">
      <c r="C6773" s="1">
        <v>42347</v>
      </c>
      <c r="E6773">
        <v>18044500</v>
      </c>
      <c r="F6773">
        <v>54.98</v>
      </c>
      <c r="G6773">
        <v>439175.3</v>
      </c>
      <c r="H6773">
        <v>104.6</v>
      </c>
      <c r="I6773">
        <v>236368.3</v>
      </c>
      <c r="J6773">
        <v>762.55</v>
      </c>
      <c r="K6773">
        <v>218516.3</v>
      </c>
      <c r="L6773">
        <v>664.79</v>
      </c>
      <c r="M6773">
        <v>310928.90000000002</v>
      </c>
      <c r="N6773">
        <v>115.62</v>
      </c>
      <c r="O6773">
        <v>644619.5</v>
      </c>
      <c r="P6773">
        <v>124.2</v>
      </c>
      <c r="Q6773">
        <v>52909.79</v>
      </c>
    </row>
    <row r="6774" spans="3:17" x14ac:dyDescent="0.25">
      <c r="C6774" s="1">
        <v>42348</v>
      </c>
      <c r="E6774">
        <v>18085120</v>
      </c>
      <c r="F6774">
        <v>55.27</v>
      </c>
      <c r="G6774">
        <v>441491.9</v>
      </c>
      <c r="H6774">
        <v>105.42</v>
      </c>
      <c r="I6774">
        <v>238221.3</v>
      </c>
      <c r="J6774">
        <v>760.04</v>
      </c>
      <c r="K6774">
        <v>217797</v>
      </c>
      <c r="L6774">
        <v>662.32010000000002</v>
      </c>
      <c r="M6774">
        <v>309773.8</v>
      </c>
      <c r="N6774">
        <v>116.17</v>
      </c>
      <c r="O6774">
        <v>647685.9</v>
      </c>
      <c r="P6774">
        <v>122.91</v>
      </c>
      <c r="Q6774">
        <v>52360.23</v>
      </c>
    </row>
    <row r="6775" spans="3:17" x14ac:dyDescent="0.25">
      <c r="C6775" s="1">
        <v>42349</v>
      </c>
      <c r="E6775">
        <v>17733870</v>
      </c>
      <c r="F6775">
        <v>54.06</v>
      </c>
      <c r="G6775">
        <v>431826.4</v>
      </c>
      <c r="H6775">
        <v>102.12</v>
      </c>
      <c r="I6775">
        <v>230764.2</v>
      </c>
      <c r="J6775">
        <v>750.41989999999998</v>
      </c>
      <c r="K6775">
        <v>215040.3</v>
      </c>
      <c r="L6775">
        <v>640.1499</v>
      </c>
      <c r="M6775">
        <v>299404.5</v>
      </c>
      <c r="N6775">
        <v>113.18</v>
      </c>
      <c r="O6775">
        <v>631015.69999999995</v>
      </c>
      <c r="P6775">
        <v>118.91</v>
      </c>
      <c r="Q6775">
        <v>50656.21</v>
      </c>
    </row>
    <row r="6776" spans="3:17" x14ac:dyDescent="0.25">
      <c r="C6776" s="1">
        <v>42352</v>
      </c>
      <c r="E6776">
        <v>17817890</v>
      </c>
      <c r="F6776">
        <v>55.14</v>
      </c>
      <c r="G6776">
        <v>440453.4</v>
      </c>
      <c r="H6776">
        <v>104.66</v>
      </c>
      <c r="I6776">
        <v>236503.9</v>
      </c>
      <c r="J6776">
        <v>762.54</v>
      </c>
      <c r="K6776">
        <v>218513.4</v>
      </c>
      <c r="L6776">
        <v>657.90989999999999</v>
      </c>
      <c r="M6776">
        <v>307711</v>
      </c>
      <c r="N6776">
        <v>112.48</v>
      </c>
      <c r="O6776">
        <v>627113</v>
      </c>
      <c r="P6776">
        <v>120.67</v>
      </c>
      <c r="Q6776">
        <v>51405.98</v>
      </c>
    </row>
    <row r="6777" spans="3:17" x14ac:dyDescent="0.25">
      <c r="C6777" s="1">
        <v>42353</v>
      </c>
      <c r="E6777">
        <v>18007090</v>
      </c>
      <c r="F6777">
        <v>55.2</v>
      </c>
      <c r="G6777">
        <v>440932.6</v>
      </c>
      <c r="H6777">
        <v>104.55</v>
      </c>
      <c r="I6777">
        <v>236255.4</v>
      </c>
      <c r="J6777">
        <v>760.09010000000001</v>
      </c>
      <c r="K6777">
        <v>217811.4</v>
      </c>
      <c r="L6777">
        <v>658.63990000000001</v>
      </c>
      <c r="M6777">
        <v>308052.5</v>
      </c>
      <c r="N6777">
        <v>110.49</v>
      </c>
      <c r="O6777">
        <v>616018.1</v>
      </c>
      <c r="P6777">
        <v>118.6</v>
      </c>
      <c r="Q6777">
        <v>50524.160000000003</v>
      </c>
    </row>
    <row r="6778" spans="3:17" x14ac:dyDescent="0.25">
      <c r="C6778" s="1">
        <v>42354</v>
      </c>
      <c r="E6778">
        <v>18268430</v>
      </c>
      <c r="F6778">
        <v>56.13</v>
      </c>
      <c r="G6778">
        <v>448361.5</v>
      </c>
      <c r="H6778">
        <v>106.79</v>
      </c>
      <c r="I6778">
        <v>241317.2</v>
      </c>
      <c r="J6778">
        <v>776.59010000000001</v>
      </c>
      <c r="K6778">
        <v>222539.6</v>
      </c>
      <c r="L6778">
        <v>675.77</v>
      </c>
      <c r="M6778">
        <v>316064.40000000002</v>
      </c>
      <c r="N6778">
        <v>111.34</v>
      </c>
      <c r="O6778">
        <v>620757.1</v>
      </c>
      <c r="P6778">
        <v>122.64</v>
      </c>
      <c r="Q6778">
        <v>52245.21</v>
      </c>
    </row>
    <row r="6779" spans="3:17" x14ac:dyDescent="0.25">
      <c r="C6779" s="1">
        <v>42355</v>
      </c>
      <c r="E6779">
        <v>17995890</v>
      </c>
      <c r="F6779">
        <v>55.7</v>
      </c>
      <c r="G6779">
        <v>444926.6</v>
      </c>
      <c r="H6779">
        <v>106.22</v>
      </c>
      <c r="I6779">
        <v>240029.1</v>
      </c>
      <c r="J6779">
        <v>769.83010000000002</v>
      </c>
      <c r="K6779">
        <v>220602.4</v>
      </c>
      <c r="L6779">
        <v>670.6499</v>
      </c>
      <c r="M6779">
        <v>313669.7</v>
      </c>
      <c r="N6779">
        <v>108.98</v>
      </c>
      <c r="O6779">
        <v>607599.30000000005</v>
      </c>
      <c r="P6779">
        <v>122.51</v>
      </c>
      <c r="Q6779">
        <v>52189.84</v>
      </c>
    </row>
    <row r="6780" spans="3:17" x14ac:dyDescent="0.25">
      <c r="C6780" s="1">
        <v>42356</v>
      </c>
      <c r="E6780">
        <v>17675630</v>
      </c>
      <c r="F6780">
        <v>54.13</v>
      </c>
      <c r="G6780">
        <v>432385.6</v>
      </c>
      <c r="H6780">
        <v>104.04</v>
      </c>
      <c r="I6780">
        <v>235102.9</v>
      </c>
      <c r="J6780">
        <v>756.8501</v>
      </c>
      <c r="K6780">
        <v>216882.9</v>
      </c>
      <c r="L6780">
        <v>664.13990000000001</v>
      </c>
      <c r="M6780">
        <v>310624.90000000002</v>
      </c>
      <c r="N6780">
        <v>106.03</v>
      </c>
      <c r="O6780">
        <v>591152.1</v>
      </c>
      <c r="P6780">
        <v>118.02</v>
      </c>
      <c r="Q6780">
        <v>50277.05</v>
      </c>
    </row>
    <row r="6781" spans="3:17" x14ac:dyDescent="0.25">
      <c r="C6781" s="1">
        <v>42359</v>
      </c>
      <c r="E6781">
        <v>17705040</v>
      </c>
      <c r="F6781">
        <v>54.83</v>
      </c>
      <c r="G6781">
        <v>437977.2</v>
      </c>
      <c r="H6781">
        <v>104.77</v>
      </c>
      <c r="I6781">
        <v>236752.5</v>
      </c>
      <c r="J6781">
        <v>760.8</v>
      </c>
      <c r="K6781">
        <v>218014.8</v>
      </c>
      <c r="L6781">
        <v>664.51</v>
      </c>
      <c r="M6781">
        <v>310798</v>
      </c>
      <c r="N6781">
        <v>107.33</v>
      </c>
      <c r="O6781">
        <v>598400.1</v>
      </c>
      <c r="P6781">
        <v>116.63</v>
      </c>
      <c r="Q6781">
        <v>49684.93</v>
      </c>
    </row>
    <row r="6782" spans="3:17" x14ac:dyDescent="0.25">
      <c r="C6782" s="1">
        <v>42360</v>
      </c>
      <c r="E6782">
        <v>17861120</v>
      </c>
      <c r="F6782">
        <v>55.35</v>
      </c>
      <c r="G6782">
        <v>442130.9</v>
      </c>
      <c r="H6782">
        <v>105.51</v>
      </c>
      <c r="I6782">
        <v>238424.7</v>
      </c>
      <c r="J6782">
        <v>767.12990000000002</v>
      </c>
      <c r="K6782">
        <v>219828.7</v>
      </c>
      <c r="L6782">
        <v>663.1499</v>
      </c>
      <c r="M6782">
        <v>310161.8</v>
      </c>
      <c r="N6782">
        <v>107.23</v>
      </c>
      <c r="O6782">
        <v>597842.5</v>
      </c>
      <c r="P6782">
        <v>116.24</v>
      </c>
      <c r="Q6782">
        <v>49518.79</v>
      </c>
    </row>
    <row r="6783" spans="3:17" x14ac:dyDescent="0.25">
      <c r="C6783" s="1">
        <v>42361</v>
      </c>
      <c r="E6783">
        <v>18082960</v>
      </c>
      <c r="F6783">
        <v>55.82</v>
      </c>
      <c r="G6783">
        <v>445885.3</v>
      </c>
      <c r="H6783">
        <v>104.63</v>
      </c>
      <c r="I6783">
        <v>236436.1</v>
      </c>
      <c r="J6783">
        <v>768.51</v>
      </c>
      <c r="K6783">
        <v>220224.2</v>
      </c>
      <c r="L6783">
        <v>663.7</v>
      </c>
      <c r="M6783">
        <v>310419.09999999998</v>
      </c>
      <c r="N6783">
        <v>108.61</v>
      </c>
      <c r="O6783">
        <v>605536.5</v>
      </c>
      <c r="P6783">
        <v>118.16</v>
      </c>
      <c r="Q6783">
        <v>50336.73</v>
      </c>
    </row>
    <row r="6784" spans="3:17" x14ac:dyDescent="0.25">
      <c r="C6784" s="1">
        <v>42362</v>
      </c>
      <c r="E6784">
        <v>18054020</v>
      </c>
      <c r="F6784">
        <v>55.67</v>
      </c>
      <c r="G6784">
        <v>444686.9</v>
      </c>
      <c r="H6784">
        <v>105.02</v>
      </c>
      <c r="I6784">
        <v>237317.4</v>
      </c>
      <c r="J6784">
        <v>765.84010000000001</v>
      </c>
      <c r="K6784">
        <v>219459.1</v>
      </c>
      <c r="L6784">
        <v>662.79</v>
      </c>
      <c r="M6784">
        <v>309993.5</v>
      </c>
      <c r="N6784">
        <v>108.03</v>
      </c>
      <c r="O6784">
        <v>602302.80000000005</v>
      </c>
      <c r="P6784">
        <v>117.33</v>
      </c>
      <c r="Q6784">
        <v>49983.12</v>
      </c>
    </row>
    <row r="6785" spans="3:17" x14ac:dyDescent="0.25">
      <c r="C6785" s="1">
        <v>42363</v>
      </c>
      <c r="E6785">
        <v>18054020</v>
      </c>
      <c r="F6785">
        <v>55.67</v>
      </c>
      <c r="G6785">
        <v>444686.9</v>
      </c>
      <c r="H6785">
        <v>105.02</v>
      </c>
      <c r="I6785">
        <v>237317.4</v>
      </c>
      <c r="J6785">
        <v>765.84010000000001</v>
      </c>
      <c r="K6785">
        <v>219459.1</v>
      </c>
      <c r="L6785">
        <v>662.79</v>
      </c>
      <c r="M6785">
        <v>309993.5</v>
      </c>
      <c r="N6785">
        <v>108.03</v>
      </c>
      <c r="O6785">
        <v>602302.80000000005</v>
      </c>
      <c r="P6785">
        <v>117.33</v>
      </c>
      <c r="Q6785">
        <v>49983.12</v>
      </c>
    </row>
    <row r="6786" spans="3:17" x14ac:dyDescent="0.25">
      <c r="C6786" s="1">
        <v>42366</v>
      </c>
      <c r="E6786">
        <v>18014700</v>
      </c>
      <c r="F6786">
        <v>55.95</v>
      </c>
      <c r="G6786">
        <v>446923.6</v>
      </c>
      <c r="H6786">
        <v>105.93</v>
      </c>
      <c r="I6786">
        <v>239373.8</v>
      </c>
      <c r="J6786">
        <v>782.24</v>
      </c>
      <c r="K6786">
        <v>224158.6</v>
      </c>
      <c r="L6786">
        <v>675.2</v>
      </c>
      <c r="M6786">
        <v>315797.8</v>
      </c>
      <c r="N6786">
        <v>106.82</v>
      </c>
      <c r="O6786">
        <v>592262</v>
      </c>
      <c r="P6786">
        <v>117.11</v>
      </c>
      <c r="Q6786">
        <v>49889.4</v>
      </c>
    </row>
    <row r="6787" spans="3:17" x14ac:dyDescent="0.25">
      <c r="C6787" s="1">
        <v>42367</v>
      </c>
      <c r="E6787">
        <v>18201020</v>
      </c>
      <c r="F6787">
        <v>56.55</v>
      </c>
      <c r="G6787">
        <v>451716.4</v>
      </c>
      <c r="H6787">
        <v>107.26</v>
      </c>
      <c r="I6787">
        <v>242379.2</v>
      </c>
      <c r="J6787">
        <v>793.96</v>
      </c>
      <c r="K6787">
        <v>227517.1</v>
      </c>
      <c r="L6787">
        <v>693.97</v>
      </c>
      <c r="M6787">
        <v>324576.7</v>
      </c>
      <c r="N6787">
        <v>108.74</v>
      </c>
      <c r="O6787">
        <v>602907.4</v>
      </c>
      <c r="P6787">
        <v>119.12</v>
      </c>
      <c r="Q6787">
        <v>50745.67</v>
      </c>
    </row>
    <row r="6788" spans="3:17" x14ac:dyDescent="0.25">
      <c r="C6788" s="1">
        <v>42368</v>
      </c>
      <c r="E6788">
        <v>18069600</v>
      </c>
      <c r="F6788">
        <v>56.31</v>
      </c>
      <c r="G6788">
        <v>449799.2</v>
      </c>
      <c r="H6788">
        <v>106.22</v>
      </c>
      <c r="I6788">
        <v>240029.1</v>
      </c>
      <c r="J6788">
        <v>790.3</v>
      </c>
      <c r="K6788">
        <v>226468.3</v>
      </c>
      <c r="L6788">
        <v>689.07010000000002</v>
      </c>
      <c r="M6788">
        <v>322284.90000000002</v>
      </c>
      <c r="N6788">
        <v>107.32</v>
      </c>
      <c r="O6788">
        <v>595034.30000000005</v>
      </c>
      <c r="P6788">
        <v>116.71</v>
      </c>
      <c r="Q6788">
        <v>49719.01</v>
      </c>
    </row>
    <row r="6789" spans="3:17" x14ac:dyDescent="0.25">
      <c r="C6789" s="1">
        <v>42369</v>
      </c>
      <c r="E6789">
        <v>17899550</v>
      </c>
      <c r="F6789">
        <v>55.48</v>
      </c>
      <c r="G6789">
        <v>443169.3</v>
      </c>
      <c r="H6789">
        <v>104.66</v>
      </c>
      <c r="I6789">
        <v>236503.9</v>
      </c>
      <c r="J6789">
        <v>778.01</v>
      </c>
      <c r="K6789">
        <v>222946.5</v>
      </c>
      <c r="L6789">
        <v>675.88990000000001</v>
      </c>
      <c r="M6789">
        <v>316120.5</v>
      </c>
      <c r="N6789">
        <v>105.26</v>
      </c>
      <c r="O6789">
        <v>583612.6</v>
      </c>
      <c r="P6789">
        <v>114.38</v>
      </c>
      <c r="Q6789">
        <v>48726.42</v>
      </c>
    </row>
    <row r="6790" spans="3:17" x14ac:dyDescent="0.25">
      <c r="C6790" s="1">
        <v>42370</v>
      </c>
      <c r="E6790">
        <v>17899550</v>
      </c>
      <c r="F6790">
        <v>55.48</v>
      </c>
      <c r="G6790">
        <v>443169.3</v>
      </c>
      <c r="H6790">
        <v>104.66</v>
      </c>
      <c r="I6790">
        <v>236503.9</v>
      </c>
      <c r="J6790">
        <v>778.01</v>
      </c>
      <c r="K6790">
        <v>222946.5</v>
      </c>
      <c r="L6790">
        <v>675.88990000000001</v>
      </c>
      <c r="M6790">
        <v>316120.5</v>
      </c>
      <c r="N6790">
        <v>105.26</v>
      </c>
      <c r="O6790">
        <v>583612.6</v>
      </c>
      <c r="P6790">
        <v>114.38</v>
      </c>
      <c r="Q6790">
        <v>48726.42</v>
      </c>
    </row>
    <row r="6791" spans="3:17" x14ac:dyDescent="0.25">
      <c r="C6791" s="1">
        <v>42373</v>
      </c>
      <c r="E6791">
        <v>17627900</v>
      </c>
      <c r="F6791">
        <v>54.8</v>
      </c>
      <c r="G6791">
        <v>437737.5</v>
      </c>
      <c r="H6791">
        <v>102.22</v>
      </c>
      <c r="I6791">
        <v>230990.2</v>
      </c>
      <c r="J6791">
        <v>759.43989999999997</v>
      </c>
      <c r="K6791">
        <v>217625.1</v>
      </c>
      <c r="L6791">
        <v>636.99</v>
      </c>
      <c r="M6791">
        <v>297926.59999999998</v>
      </c>
      <c r="N6791">
        <v>105.35</v>
      </c>
      <c r="O6791">
        <v>584111.6</v>
      </c>
      <c r="P6791">
        <v>109.96</v>
      </c>
      <c r="Q6791">
        <v>46843.45</v>
      </c>
    </row>
    <row r="6792" spans="3:17" x14ac:dyDescent="0.25">
      <c r="C6792" s="1">
        <v>42374</v>
      </c>
      <c r="E6792">
        <v>17679220</v>
      </c>
      <c r="F6792">
        <v>55.05</v>
      </c>
      <c r="G6792">
        <v>439734.5</v>
      </c>
      <c r="H6792">
        <v>102.73</v>
      </c>
      <c r="I6792">
        <v>232142.6</v>
      </c>
      <c r="J6792">
        <v>761.53</v>
      </c>
      <c r="K6792">
        <v>218224</v>
      </c>
      <c r="L6792">
        <v>633.79</v>
      </c>
      <c r="M6792">
        <v>296429.90000000002</v>
      </c>
      <c r="N6792">
        <v>102.71</v>
      </c>
      <c r="O6792">
        <v>569474.19999999995</v>
      </c>
      <c r="P6792">
        <v>107.66</v>
      </c>
      <c r="Q6792">
        <v>45863.65</v>
      </c>
    </row>
    <row r="6793" spans="3:17" x14ac:dyDescent="0.25">
      <c r="C6793" s="1">
        <v>42375</v>
      </c>
      <c r="E6793">
        <v>17447330</v>
      </c>
      <c r="F6793">
        <v>54.05</v>
      </c>
      <c r="G6793">
        <v>431746.6</v>
      </c>
      <c r="H6793">
        <v>102.97</v>
      </c>
      <c r="I6793">
        <v>232684.9</v>
      </c>
      <c r="J6793">
        <v>759.33010000000002</v>
      </c>
      <c r="K6793">
        <v>217593.60000000001</v>
      </c>
      <c r="L6793">
        <v>632.6499</v>
      </c>
      <c r="M6793">
        <v>295896.7</v>
      </c>
      <c r="N6793">
        <v>100.7</v>
      </c>
      <c r="O6793">
        <v>558329.69999999995</v>
      </c>
      <c r="P6793">
        <v>117.68</v>
      </c>
      <c r="Q6793">
        <v>50132.21</v>
      </c>
    </row>
    <row r="6794" spans="3:17" x14ac:dyDescent="0.25">
      <c r="C6794" s="1">
        <v>42376</v>
      </c>
      <c r="E6794">
        <v>17035200</v>
      </c>
      <c r="F6794">
        <v>52.17</v>
      </c>
      <c r="G6794">
        <v>416729.3</v>
      </c>
      <c r="H6794">
        <v>97.92</v>
      </c>
      <c r="I6794">
        <v>221273.3</v>
      </c>
      <c r="J6794">
        <v>741</v>
      </c>
      <c r="K6794">
        <v>212340.9</v>
      </c>
      <c r="L6794">
        <v>607.93989999999997</v>
      </c>
      <c r="M6794">
        <v>284339.59999999998</v>
      </c>
      <c r="N6794">
        <v>96.45</v>
      </c>
      <c r="O6794">
        <v>534765.69999999995</v>
      </c>
      <c r="P6794">
        <v>114.56</v>
      </c>
      <c r="Q6794">
        <v>48803.1</v>
      </c>
    </row>
    <row r="6795" spans="3:17" x14ac:dyDescent="0.25">
      <c r="C6795" s="1">
        <v>42377</v>
      </c>
      <c r="E6795">
        <v>16850580</v>
      </c>
      <c r="F6795">
        <v>52.33</v>
      </c>
      <c r="G6795">
        <v>418007.4</v>
      </c>
      <c r="H6795">
        <v>97.33</v>
      </c>
      <c r="I6795">
        <v>219940.1</v>
      </c>
      <c r="J6795">
        <v>730.90989999999999</v>
      </c>
      <c r="K6795">
        <v>209449.5</v>
      </c>
      <c r="L6795">
        <v>607.04999999999995</v>
      </c>
      <c r="M6795">
        <v>283923.40000000002</v>
      </c>
      <c r="N6795">
        <v>96.96</v>
      </c>
      <c r="O6795">
        <v>537602.6</v>
      </c>
      <c r="P6795">
        <v>111.39</v>
      </c>
      <c r="Q6795">
        <v>47452.65</v>
      </c>
    </row>
    <row r="6796" spans="3:17" x14ac:dyDescent="0.25">
      <c r="C6796" s="1">
        <v>42380</v>
      </c>
      <c r="E6796">
        <v>16864940</v>
      </c>
      <c r="F6796">
        <v>52.3</v>
      </c>
      <c r="G6796">
        <v>417767.8</v>
      </c>
      <c r="H6796">
        <v>97.51</v>
      </c>
      <c r="I6796">
        <v>220346.8</v>
      </c>
      <c r="J6796">
        <v>733.07010000000002</v>
      </c>
      <c r="K6796">
        <v>210068.5</v>
      </c>
      <c r="L6796">
        <v>617.74</v>
      </c>
      <c r="M6796">
        <v>288923.2</v>
      </c>
      <c r="N6796">
        <v>98.53</v>
      </c>
      <c r="O6796">
        <v>546307.6</v>
      </c>
      <c r="P6796">
        <v>114.97</v>
      </c>
      <c r="Q6796">
        <v>48977.75</v>
      </c>
    </row>
    <row r="6797" spans="3:17" x14ac:dyDescent="0.25">
      <c r="C6797" s="1">
        <v>42381</v>
      </c>
      <c r="E6797">
        <v>16996500</v>
      </c>
      <c r="F6797">
        <v>52.78</v>
      </c>
      <c r="G6797">
        <v>421601.9</v>
      </c>
      <c r="H6797">
        <v>99.37</v>
      </c>
      <c r="I6797">
        <v>224549.9</v>
      </c>
      <c r="J6797">
        <v>745.34010000000001</v>
      </c>
      <c r="K6797">
        <v>213584.6</v>
      </c>
      <c r="L6797">
        <v>617.88990000000001</v>
      </c>
      <c r="M6797">
        <v>288993.3</v>
      </c>
      <c r="N6797">
        <v>99.96</v>
      </c>
      <c r="O6797">
        <v>554236.30000000005</v>
      </c>
      <c r="P6797">
        <v>116.58</v>
      </c>
      <c r="Q6797">
        <v>49663.63</v>
      </c>
    </row>
    <row r="6798" spans="3:17" x14ac:dyDescent="0.25">
      <c r="C6798" s="1">
        <v>42382</v>
      </c>
      <c r="E6798">
        <v>16572170</v>
      </c>
      <c r="F6798">
        <v>51.64</v>
      </c>
      <c r="G6798">
        <v>412495.7</v>
      </c>
      <c r="H6798">
        <v>95.44</v>
      </c>
      <c r="I6798">
        <v>215669.1</v>
      </c>
      <c r="J6798">
        <v>719.57010000000002</v>
      </c>
      <c r="K6798">
        <v>206199.9</v>
      </c>
      <c r="L6798">
        <v>581.81010000000003</v>
      </c>
      <c r="M6798">
        <v>272118.40000000002</v>
      </c>
      <c r="N6798">
        <v>97.39</v>
      </c>
      <c r="O6798">
        <v>539986.69999999995</v>
      </c>
      <c r="P6798">
        <v>106.56</v>
      </c>
      <c r="Q6798">
        <v>45395.07</v>
      </c>
    </row>
    <row r="6799" spans="3:17" x14ac:dyDescent="0.25">
      <c r="C6799" s="1">
        <v>42383</v>
      </c>
      <c r="E6799">
        <v>16848830</v>
      </c>
      <c r="F6799">
        <v>53.11</v>
      </c>
      <c r="G6799">
        <v>424237.9</v>
      </c>
      <c r="H6799">
        <v>98.37</v>
      </c>
      <c r="I6799">
        <v>222290.2</v>
      </c>
      <c r="J6799">
        <v>731.38990000000001</v>
      </c>
      <c r="K6799">
        <v>209587.1</v>
      </c>
      <c r="L6799">
        <v>593</v>
      </c>
      <c r="M6799">
        <v>277352</v>
      </c>
      <c r="N6799">
        <v>99.52</v>
      </c>
      <c r="O6799">
        <v>551796.69999999995</v>
      </c>
      <c r="P6799">
        <v>107.06</v>
      </c>
      <c r="Q6799">
        <v>45608.06</v>
      </c>
    </row>
    <row r="6800" spans="3:17" x14ac:dyDescent="0.25">
      <c r="C6800" s="1">
        <v>42384</v>
      </c>
      <c r="E6800">
        <v>16486930</v>
      </c>
      <c r="F6800">
        <v>50.99</v>
      </c>
      <c r="G6800">
        <v>407303.6</v>
      </c>
      <c r="H6800">
        <v>94.97</v>
      </c>
      <c r="I6800">
        <v>214607.1</v>
      </c>
      <c r="J6800">
        <v>710.49</v>
      </c>
      <c r="K6800">
        <v>203597.9</v>
      </c>
      <c r="L6800">
        <v>570.17989999999998</v>
      </c>
      <c r="M6800">
        <v>266678.90000000002</v>
      </c>
      <c r="N6800">
        <v>97.13</v>
      </c>
      <c r="O6800">
        <v>538545.1</v>
      </c>
      <c r="P6800">
        <v>104.04</v>
      </c>
      <c r="Q6800">
        <v>44321.5</v>
      </c>
    </row>
    <row r="6801" spans="3:17" x14ac:dyDescent="0.25">
      <c r="C6801" s="1">
        <v>42387</v>
      </c>
      <c r="E6801">
        <v>16486930</v>
      </c>
      <c r="F6801">
        <v>50.99</v>
      </c>
      <c r="G6801">
        <v>407303.6</v>
      </c>
      <c r="H6801">
        <v>94.97</v>
      </c>
      <c r="I6801">
        <v>214607.1</v>
      </c>
      <c r="J6801">
        <v>710.49</v>
      </c>
      <c r="K6801">
        <v>203597.9</v>
      </c>
      <c r="L6801">
        <v>570.17989999999998</v>
      </c>
      <c r="M6801">
        <v>266678.90000000002</v>
      </c>
      <c r="N6801">
        <v>97.13</v>
      </c>
      <c r="O6801">
        <v>538545.1</v>
      </c>
      <c r="P6801">
        <v>104.04</v>
      </c>
      <c r="Q6801">
        <v>44321.5</v>
      </c>
    </row>
    <row r="6802" spans="3:17" x14ac:dyDescent="0.25">
      <c r="C6802" s="1">
        <v>42388</v>
      </c>
      <c r="E6802">
        <v>16492080</v>
      </c>
      <c r="F6802">
        <v>50.56</v>
      </c>
      <c r="G6802">
        <v>403868.8</v>
      </c>
      <c r="H6802">
        <v>95.26</v>
      </c>
      <c r="I6802">
        <v>215262.4</v>
      </c>
      <c r="J6802">
        <v>719.08010000000002</v>
      </c>
      <c r="K6802">
        <v>206059.5</v>
      </c>
      <c r="L6802">
        <v>574.48</v>
      </c>
      <c r="M6802">
        <v>268690.09999999998</v>
      </c>
      <c r="N6802">
        <v>96.66</v>
      </c>
      <c r="O6802">
        <v>535939.19999999995</v>
      </c>
      <c r="P6802">
        <v>107.89</v>
      </c>
      <c r="Q6802">
        <v>45961.63</v>
      </c>
    </row>
    <row r="6803" spans="3:17" x14ac:dyDescent="0.25">
      <c r="C6803" s="1">
        <v>42389</v>
      </c>
      <c r="E6803">
        <v>16299180</v>
      </c>
      <c r="F6803">
        <v>50.79</v>
      </c>
      <c r="G6803">
        <v>405705.9</v>
      </c>
      <c r="H6803">
        <v>94.35</v>
      </c>
      <c r="I6803">
        <v>213206.1</v>
      </c>
      <c r="J6803">
        <v>718.56010000000003</v>
      </c>
      <c r="K6803">
        <v>205910.5</v>
      </c>
      <c r="L6803">
        <v>571.77</v>
      </c>
      <c r="M6803">
        <v>269213.3</v>
      </c>
      <c r="N6803">
        <v>96.79</v>
      </c>
      <c r="O6803">
        <v>536659.9</v>
      </c>
      <c r="P6803">
        <v>107.74</v>
      </c>
      <c r="Q6803">
        <v>45897.73</v>
      </c>
    </row>
    <row r="6804" spans="3:17" x14ac:dyDescent="0.25">
      <c r="C6804" s="1">
        <v>42390</v>
      </c>
      <c r="E6804">
        <v>16383840</v>
      </c>
      <c r="F6804">
        <v>50.48</v>
      </c>
      <c r="G6804">
        <v>403229.7</v>
      </c>
      <c r="H6804">
        <v>94.16</v>
      </c>
      <c r="I6804">
        <v>212776.7</v>
      </c>
      <c r="J6804">
        <v>726.66989999999998</v>
      </c>
      <c r="K6804">
        <v>208234.4</v>
      </c>
      <c r="L6804">
        <v>575.02</v>
      </c>
      <c r="M6804">
        <v>270743.5</v>
      </c>
      <c r="N6804">
        <v>96.3</v>
      </c>
      <c r="O6804">
        <v>533943.1</v>
      </c>
      <c r="P6804">
        <v>102.35</v>
      </c>
      <c r="Q6804">
        <v>43601.59</v>
      </c>
    </row>
    <row r="6805" spans="3:17" x14ac:dyDescent="0.25">
      <c r="C6805" s="1">
        <v>42391</v>
      </c>
      <c r="E6805">
        <v>16716230</v>
      </c>
      <c r="F6805">
        <v>52.29</v>
      </c>
      <c r="G6805">
        <v>413577.3</v>
      </c>
      <c r="H6805">
        <v>97.94</v>
      </c>
      <c r="I6805">
        <v>221318.5</v>
      </c>
      <c r="J6805">
        <v>745.46</v>
      </c>
      <c r="K6805">
        <v>213618.9</v>
      </c>
      <c r="L6805">
        <v>596.37990000000002</v>
      </c>
      <c r="M6805">
        <v>280800.59999999998</v>
      </c>
      <c r="N6805">
        <v>101.42</v>
      </c>
      <c r="O6805">
        <v>562331.4</v>
      </c>
      <c r="P6805">
        <v>100.72</v>
      </c>
      <c r="Q6805">
        <v>42907.199999999997</v>
      </c>
    </row>
    <row r="6806" spans="3:17" x14ac:dyDescent="0.25">
      <c r="C6806" s="1">
        <v>42394</v>
      </c>
      <c r="E6806">
        <v>16454770</v>
      </c>
      <c r="F6806">
        <v>51.79</v>
      </c>
      <c r="G6806">
        <v>409622.6</v>
      </c>
      <c r="H6806">
        <v>97.01</v>
      </c>
      <c r="I6806">
        <v>222631.9</v>
      </c>
      <c r="J6806">
        <v>733.62009999999998</v>
      </c>
      <c r="K6806">
        <v>210226.1</v>
      </c>
      <c r="L6806">
        <v>596.53</v>
      </c>
      <c r="M6806">
        <v>280871.3</v>
      </c>
      <c r="N6806">
        <v>99.44</v>
      </c>
      <c r="O6806">
        <v>551353.1</v>
      </c>
      <c r="P6806">
        <v>99.12</v>
      </c>
      <c r="Q6806">
        <v>42225.59</v>
      </c>
    </row>
    <row r="6807" spans="3:17" x14ac:dyDescent="0.25">
      <c r="C6807" s="1">
        <v>42395</v>
      </c>
      <c r="E6807">
        <v>16687540</v>
      </c>
      <c r="F6807">
        <v>52.17</v>
      </c>
      <c r="G6807">
        <v>412628.3</v>
      </c>
      <c r="H6807">
        <v>97.34</v>
      </c>
      <c r="I6807">
        <v>223389.3</v>
      </c>
      <c r="J6807">
        <v>733.79</v>
      </c>
      <c r="K6807">
        <v>210274.8</v>
      </c>
      <c r="L6807">
        <v>601.25</v>
      </c>
      <c r="M6807">
        <v>283093.7</v>
      </c>
      <c r="N6807">
        <v>99.99</v>
      </c>
      <c r="O6807">
        <v>554402.69999999995</v>
      </c>
      <c r="P6807">
        <v>97.83</v>
      </c>
      <c r="Q6807">
        <v>41676.050000000003</v>
      </c>
    </row>
    <row r="6808" spans="3:17" x14ac:dyDescent="0.25">
      <c r="C6808" s="1">
        <v>42396</v>
      </c>
      <c r="E6808">
        <v>16505250</v>
      </c>
      <c r="F6808">
        <v>51.22</v>
      </c>
      <c r="G6808">
        <v>405114.4</v>
      </c>
      <c r="H6808">
        <v>94.45</v>
      </c>
      <c r="I6808">
        <v>216756.9</v>
      </c>
      <c r="J6808">
        <v>717.58010000000002</v>
      </c>
      <c r="K6808">
        <v>205629.7</v>
      </c>
      <c r="L6808">
        <v>583.3501</v>
      </c>
      <c r="M6808">
        <v>274665.59999999998</v>
      </c>
      <c r="N6808">
        <v>93.42</v>
      </c>
      <c r="O6808">
        <v>517974.8</v>
      </c>
      <c r="P6808">
        <v>91.15</v>
      </c>
      <c r="Q6808">
        <v>39019.589999999997</v>
      </c>
    </row>
    <row r="6809" spans="3:17" x14ac:dyDescent="0.25">
      <c r="C6809" s="1">
        <v>42397</v>
      </c>
      <c r="E6809">
        <v>16596510</v>
      </c>
      <c r="F6809">
        <v>52.055</v>
      </c>
      <c r="G6809">
        <v>411718.6</v>
      </c>
      <c r="H6809">
        <v>109.11</v>
      </c>
      <c r="I6809">
        <v>250400.8</v>
      </c>
      <c r="J6809">
        <v>748.3</v>
      </c>
      <c r="K6809">
        <v>214432.8</v>
      </c>
      <c r="L6809">
        <v>635.3501</v>
      </c>
      <c r="M6809">
        <v>299149.40000000002</v>
      </c>
      <c r="N6809">
        <v>94.09</v>
      </c>
      <c r="O6809">
        <v>521689.59999999998</v>
      </c>
      <c r="P6809">
        <v>94.41</v>
      </c>
      <c r="Q6809">
        <v>40415.14</v>
      </c>
    </row>
    <row r="6810" spans="3:17" x14ac:dyDescent="0.25">
      <c r="C6810" s="1">
        <v>42398</v>
      </c>
      <c r="E6810">
        <v>17009120</v>
      </c>
      <c r="F6810">
        <v>55.09</v>
      </c>
      <c r="G6810">
        <v>435723.4</v>
      </c>
      <c r="H6810">
        <v>112.21</v>
      </c>
      <c r="I6810">
        <v>257515.1</v>
      </c>
      <c r="J6810">
        <v>761.3501</v>
      </c>
      <c r="K6810">
        <v>218172.4</v>
      </c>
      <c r="L6810">
        <v>587</v>
      </c>
      <c r="M6810">
        <v>276384.2</v>
      </c>
      <c r="N6810">
        <v>97.34</v>
      </c>
      <c r="O6810">
        <v>539709.4</v>
      </c>
      <c r="P6810">
        <v>91.84</v>
      </c>
      <c r="Q6810">
        <v>39314.959999999999</v>
      </c>
    </row>
    <row r="6811" spans="3:17" x14ac:dyDescent="0.25">
      <c r="C6811" s="1">
        <v>42401</v>
      </c>
      <c r="E6811">
        <v>16979380</v>
      </c>
      <c r="F6811">
        <v>54.71</v>
      </c>
      <c r="G6811">
        <v>432717.9</v>
      </c>
      <c r="H6811">
        <v>115.09</v>
      </c>
      <c r="I6811">
        <v>264124.40000000002</v>
      </c>
      <c r="J6811">
        <v>770.77</v>
      </c>
      <c r="K6811">
        <v>225512.3</v>
      </c>
      <c r="L6811">
        <v>574.81010000000003</v>
      </c>
      <c r="M6811">
        <v>270644.59999999998</v>
      </c>
      <c r="N6811">
        <v>96.43</v>
      </c>
      <c r="O6811">
        <v>534663.9</v>
      </c>
      <c r="P6811">
        <v>94.09</v>
      </c>
      <c r="Q6811">
        <v>40278.15</v>
      </c>
    </row>
    <row r="6812" spans="3:17" x14ac:dyDescent="0.25">
      <c r="C6812" s="1">
        <v>42402</v>
      </c>
      <c r="E6812">
        <v>16661150</v>
      </c>
      <c r="F6812">
        <v>53</v>
      </c>
      <c r="G6812">
        <v>419192.9</v>
      </c>
      <c r="H6812">
        <v>114.61</v>
      </c>
      <c r="I6812">
        <v>263022.90000000002</v>
      </c>
      <c r="J6812">
        <v>780.90989999999999</v>
      </c>
      <c r="K6812">
        <v>228479.1</v>
      </c>
      <c r="L6812">
        <v>552.1001</v>
      </c>
      <c r="M6812">
        <v>259951.8</v>
      </c>
      <c r="N6812">
        <v>94.48</v>
      </c>
      <c r="O6812">
        <v>523851.9</v>
      </c>
      <c r="P6812">
        <v>91.49</v>
      </c>
      <c r="Q6812">
        <v>39165.14</v>
      </c>
    </row>
    <row r="6813" spans="3:17" x14ac:dyDescent="0.25">
      <c r="C6813" s="1">
        <v>42403</v>
      </c>
      <c r="E6813">
        <v>16744350</v>
      </c>
      <c r="F6813">
        <v>52.16</v>
      </c>
      <c r="G6813">
        <v>412549.2</v>
      </c>
      <c r="H6813">
        <v>112.69</v>
      </c>
      <c r="I6813">
        <v>258616.6</v>
      </c>
      <c r="J6813">
        <v>749.37990000000002</v>
      </c>
      <c r="K6813">
        <v>219254</v>
      </c>
      <c r="L6813">
        <v>531.07010000000002</v>
      </c>
      <c r="M6813">
        <v>250050</v>
      </c>
      <c r="N6813">
        <v>96.35</v>
      </c>
      <c r="O6813">
        <v>534220.4</v>
      </c>
      <c r="P6813">
        <v>90.74</v>
      </c>
      <c r="Q6813">
        <v>38844.080000000002</v>
      </c>
    </row>
    <row r="6814" spans="3:17" x14ac:dyDescent="0.25">
      <c r="C6814" s="1">
        <v>42404</v>
      </c>
      <c r="E6814">
        <v>16769850</v>
      </c>
      <c r="F6814">
        <v>52</v>
      </c>
      <c r="G6814">
        <v>411283.6</v>
      </c>
      <c r="H6814">
        <v>110.49</v>
      </c>
      <c r="I6814">
        <v>253567.8</v>
      </c>
      <c r="J6814">
        <v>730.03</v>
      </c>
      <c r="K6814">
        <v>213592.6</v>
      </c>
      <c r="L6814">
        <v>536.26</v>
      </c>
      <c r="M6814">
        <v>252493.6</v>
      </c>
      <c r="N6814">
        <v>96.6</v>
      </c>
      <c r="O6814">
        <v>535606.5</v>
      </c>
      <c r="P6814">
        <v>89.71</v>
      </c>
      <c r="Q6814">
        <v>38403.160000000003</v>
      </c>
    </row>
    <row r="6815" spans="3:17" x14ac:dyDescent="0.25">
      <c r="C6815" s="1">
        <v>42405</v>
      </c>
      <c r="E6815">
        <v>16459980</v>
      </c>
      <c r="F6815">
        <v>50.16</v>
      </c>
      <c r="G6815">
        <v>396730.6</v>
      </c>
      <c r="H6815">
        <v>104.07</v>
      </c>
      <c r="I6815">
        <v>238834.3</v>
      </c>
      <c r="J6815">
        <v>703.76</v>
      </c>
      <c r="K6815">
        <v>205906.5</v>
      </c>
      <c r="L6815">
        <v>502.12990000000002</v>
      </c>
      <c r="M6815">
        <v>236423.8</v>
      </c>
      <c r="N6815">
        <v>94.02</v>
      </c>
      <c r="O6815">
        <v>521301.5</v>
      </c>
      <c r="P6815">
        <v>82.79</v>
      </c>
      <c r="Q6815">
        <v>35440.83</v>
      </c>
    </row>
    <row r="6816" spans="3:17" x14ac:dyDescent="0.25">
      <c r="C6816" s="1">
        <v>42408</v>
      </c>
      <c r="E6816">
        <v>16227780</v>
      </c>
      <c r="F6816">
        <v>49.41</v>
      </c>
      <c r="G6816">
        <v>390798.6</v>
      </c>
      <c r="H6816">
        <v>99.75</v>
      </c>
      <c r="I6816">
        <v>228920.1</v>
      </c>
      <c r="J6816">
        <v>704.15989999999999</v>
      </c>
      <c r="K6816">
        <v>206023.5</v>
      </c>
      <c r="L6816">
        <v>488.1001</v>
      </c>
      <c r="M6816">
        <v>229817.9</v>
      </c>
      <c r="N6816">
        <v>95.01</v>
      </c>
      <c r="O6816">
        <v>526790.6</v>
      </c>
      <c r="P6816">
        <v>83.32</v>
      </c>
      <c r="Q6816">
        <v>35667.72</v>
      </c>
    </row>
    <row r="6817" spans="3:17" x14ac:dyDescent="0.25">
      <c r="C6817" s="1">
        <v>42409</v>
      </c>
      <c r="E6817">
        <v>16217050</v>
      </c>
      <c r="F6817">
        <v>49.28</v>
      </c>
      <c r="G6817">
        <v>389770.3</v>
      </c>
      <c r="H6817">
        <v>99.54</v>
      </c>
      <c r="I6817">
        <v>228438.1</v>
      </c>
      <c r="J6817">
        <v>701.02</v>
      </c>
      <c r="K6817">
        <v>205104.8</v>
      </c>
      <c r="L6817">
        <v>482.07010000000002</v>
      </c>
      <c r="M6817">
        <v>226978.8</v>
      </c>
      <c r="N6817">
        <v>94.99</v>
      </c>
      <c r="O6817">
        <v>526679.80000000005</v>
      </c>
      <c r="P6817">
        <v>86.13</v>
      </c>
      <c r="Q6817">
        <v>36870.629999999997</v>
      </c>
    </row>
    <row r="6818" spans="3:17" x14ac:dyDescent="0.25">
      <c r="C6818" s="1">
        <v>42410</v>
      </c>
      <c r="E6818">
        <v>16214020</v>
      </c>
      <c r="F6818">
        <v>49.71</v>
      </c>
      <c r="G6818">
        <v>393171.4</v>
      </c>
      <c r="H6818">
        <v>101</v>
      </c>
      <c r="I6818">
        <v>231788.79999999999</v>
      </c>
      <c r="J6818">
        <v>706.8501</v>
      </c>
      <c r="K6818">
        <v>206810.6</v>
      </c>
      <c r="L6818">
        <v>490.48</v>
      </c>
      <c r="M6818">
        <v>230938.5</v>
      </c>
      <c r="N6818">
        <v>94.27</v>
      </c>
      <c r="O6818">
        <v>522687.6</v>
      </c>
      <c r="P6818">
        <v>88.45</v>
      </c>
      <c r="Q6818">
        <v>37863.769999999997</v>
      </c>
    </row>
    <row r="6819" spans="3:17" x14ac:dyDescent="0.25">
      <c r="C6819" s="1">
        <v>42411</v>
      </c>
      <c r="E6819">
        <v>16014520</v>
      </c>
      <c r="F6819">
        <v>49.69</v>
      </c>
      <c r="G6819">
        <v>393013.2</v>
      </c>
      <c r="H6819">
        <v>101.91</v>
      </c>
      <c r="I6819">
        <v>233877.2</v>
      </c>
      <c r="J6819">
        <v>706.36009999999999</v>
      </c>
      <c r="K6819">
        <v>206667.3</v>
      </c>
      <c r="L6819">
        <v>503.82010000000002</v>
      </c>
      <c r="M6819">
        <v>237219.6</v>
      </c>
      <c r="N6819">
        <v>93.7</v>
      </c>
      <c r="O6819">
        <v>519527.2</v>
      </c>
      <c r="P6819">
        <v>86.35</v>
      </c>
      <c r="Q6819">
        <v>36964.800000000003</v>
      </c>
    </row>
    <row r="6820" spans="3:17" x14ac:dyDescent="0.25">
      <c r="C6820" s="1">
        <v>42412</v>
      </c>
      <c r="E6820">
        <v>16327070</v>
      </c>
      <c r="F6820">
        <v>50.5</v>
      </c>
      <c r="G6820">
        <v>399419.7</v>
      </c>
      <c r="H6820">
        <v>102.01</v>
      </c>
      <c r="I6820">
        <v>234106.6</v>
      </c>
      <c r="J6820">
        <v>706.88990000000001</v>
      </c>
      <c r="K6820">
        <v>206822.3</v>
      </c>
      <c r="L6820">
        <v>507.08010000000002</v>
      </c>
      <c r="M6820">
        <v>238754.5</v>
      </c>
      <c r="N6820">
        <v>93.99</v>
      </c>
      <c r="O6820">
        <v>521135.1</v>
      </c>
      <c r="P6820">
        <v>87.4</v>
      </c>
      <c r="Q6820">
        <v>37414.28</v>
      </c>
    </row>
    <row r="6821" spans="3:17" x14ac:dyDescent="0.25">
      <c r="C6821" s="1">
        <v>42415</v>
      </c>
      <c r="E6821">
        <v>16327070</v>
      </c>
      <c r="F6821">
        <v>50.5</v>
      </c>
      <c r="G6821">
        <v>399419.7</v>
      </c>
      <c r="H6821">
        <v>102.01</v>
      </c>
      <c r="I6821">
        <v>234106.6</v>
      </c>
      <c r="J6821">
        <v>706.88990000000001</v>
      </c>
      <c r="K6821">
        <v>206822.3</v>
      </c>
      <c r="L6821">
        <v>507.08010000000002</v>
      </c>
      <c r="M6821">
        <v>238754.5</v>
      </c>
      <c r="N6821">
        <v>93.99</v>
      </c>
      <c r="O6821">
        <v>521135.1</v>
      </c>
      <c r="P6821">
        <v>87.4</v>
      </c>
      <c r="Q6821">
        <v>37414.28</v>
      </c>
    </row>
    <row r="6822" spans="3:17" x14ac:dyDescent="0.25">
      <c r="C6822" s="1">
        <v>42416</v>
      </c>
      <c r="E6822">
        <v>16596760</v>
      </c>
      <c r="F6822">
        <v>51.09</v>
      </c>
      <c r="G6822">
        <v>404086.1</v>
      </c>
      <c r="H6822">
        <v>101.61</v>
      </c>
      <c r="I6822">
        <v>233188.7</v>
      </c>
      <c r="J6822">
        <v>717.63990000000001</v>
      </c>
      <c r="K6822">
        <v>209967.5</v>
      </c>
      <c r="L6822">
        <v>521.1001</v>
      </c>
      <c r="M6822">
        <v>245355.8</v>
      </c>
      <c r="N6822">
        <v>96.64</v>
      </c>
      <c r="O6822">
        <v>535828.30000000005</v>
      </c>
      <c r="P6822">
        <v>89.05</v>
      </c>
      <c r="Q6822">
        <v>38120.620000000003</v>
      </c>
    </row>
    <row r="6823" spans="3:17" x14ac:dyDescent="0.25">
      <c r="C6823" s="1">
        <v>42417</v>
      </c>
      <c r="E6823">
        <v>16869820</v>
      </c>
      <c r="F6823">
        <v>52.42</v>
      </c>
      <c r="G6823">
        <v>414605.5</v>
      </c>
      <c r="H6823">
        <v>105.2</v>
      </c>
      <c r="I6823">
        <v>241427.5</v>
      </c>
      <c r="J6823">
        <v>731.97</v>
      </c>
      <c r="K6823">
        <v>214160.2</v>
      </c>
      <c r="L6823">
        <v>534.1001</v>
      </c>
      <c r="M6823">
        <v>251476.7</v>
      </c>
      <c r="N6823">
        <v>98.12</v>
      </c>
      <c r="O6823">
        <v>544034.19999999995</v>
      </c>
      <c r="P6823">
        <v>94.76</v>
      </c>
      <c r="Q6823">
        <v>40564.959999999999</v>
      </c>
    </row>
    <row r="6824" spans="3:17" x14ac:dyDescent="0.25">
      <c r="C6824" s="1">
        <v>42418</v>
      </c>
      <c r="E6824">
        <v>16791100</v>
      </c>
      <c r="F6824">
        <v>52.19</v>
      </c>
      <c r="G6824">
        <v>412786.4</v>
      </c>
      <c r="H6824">
        <v>103.47</v>
      </c>
      <c r="I6824">
        <v>237457.3</v>
      </c>
      <c r="J6824">
        <v>717.51</v>
      </c>
      <c r="K6824">
        <v>209929.5</v>
      </c>
      <c r="L6824">
        <v>525</v>
      </c>
      <c r="M6824">
        <v>247192</v>
      </c>
      <c r="N6824">
        <v>96.26</v>
      </c>
      <c r="O6824">
        <v>533721.30000000005</v>
      </c>
      <c r="P6824">
        <v>90.49</v>
      </c>
      <c r="Q6824">
        <v>38737.06</v>
      </c>
    </row>
    <row r="6825" spans="3:17" x14ac:dyDescent="0.25">
      <c r="C6825" s="1">
        <v>42419</v>
      </c>
      <c r="E6825">
        <v>16791940</v>
      </c>
      <c r="F6825">
        <v>51.82</v>
      </c>
      <c r="G6825">
        <v>409860</v>
      </c>
      <c r="H6825">
        <v>104.57</v>
      </c>
      <c r="I6825">
        <v>239981.8</v>
      </c>
      <c r="J6825">
        <v>722.11009999999999</v>
      </c>
      <c r="K6825">
        <v>211275.4</v>
      </c>
      <c r="L6825">
        <v>534.8999</v>
      </c>
      <c r="M6825">
        <v>251853.3</v>
      </c>
      <c r="N6825">
        <v>96.04</v>
      </c>
      <c r="O6825">
        <v>532501.5</v>
      </c>
      <c r="P6825">
        <v>89.23</v>
      </c>
      <c r="Q6825">
        <v>38197.67</v>
      </c>
    </row>
    <row r="6826" spans="3:17" x14ac:dyDescent="0.25">
      <c r="C6826" s="1">
        <v>42422</v>
      </c>
      <c r="E6826">
        <v>17042510</v>
      </c>
      <c r="F6826">
        <v>52.65</v>
      </c>
      <c r="G6826">
        <v>416424.6</v>
      </c>
      <c r="H6826">
        <v>107.16</v>
      </c>
      <c r="I6826">
        <v>245925.6</v>
      </c>
      <c r="J6826">
        <v>729.05</v>
      </c>
      <c r="K6826">
        <v>213305.9</v>
      </c>
      <c r="L6826">
        <v>559.5</v>
      </c>
      <c r="M6826">
        <v>263436</v>
      </c>
      <c r="N6826">
        <v>96.88</v>
      </c>
      <c r="O6826">
        <v>537159</v>
      </c>
      <c r="P6826">
        <v>91.93</v>
      </c>
      <c r="Q6826">
        <v>39353.49</v>
      </c>
    </row>
    <row r="6827" spans="3:17" x14ac:dyDescent="0.25">
      <c r="C6827" s="1">
        <v>42423</v>
      </c>
      <c r="E6827">
        <v>16830240</v>
      </c>
      <c r="F6827">
        <v>51.18</v>
      </c>
      <c r="G6827">
        <v>404797.9</v>
      </c>
      <c r="H6827">
        <v>105.46</v>
      </c>
      <c r="I6827">
        <v>242024.2</v>
      </c>
      <c r="J6827">
        <v>717.29</v>
      </c>
      <c r="K6827">
        <v>209865.1</v>
      </c>
      <c r="L6827">
        <v>552.93989999999997</v>
      </c>
      <c r="M6827">
        <v>260347.3</v>
      </c>
      <c r="N6827">
        <v>94.69</v>
      </c>
      <c r="O6827">
        <v>525016.4</v>
      </c>
      <c r="P6827">
        <v>89.12</v>
      </c>
      <c r="Q6827">
        <v>38150.589999999997</v>
      </c>
    </row>
    <row r="6828" spans="3:17" x14ac:dyDescent="0.25">
      <c r="C6828" s="1">
        <v>42424</v>
      </c>
      <c r="E6828">
        <v>16905810</v>
      </c>
      <c r="F6828">
        <v>51.36</v>
      </c>
      <c r="G6828">
        <v>406221.7</v>
      </c>
      <c r="H6828">
        <v>106.88</v>
      </c>
      <c r="I6828">
        <v>245283</v>
      </c>
      <c r="J6828">
        <v>720.8999</v>
      </c>
      <c r="K6828">
        <v>210921.3</v>
      </c>
      <c r="L6828">
        <v>554.04</v>
      </c>
      <c r="M6828">
        <v>260865.3</v>
      </c>
      <c r="N6828">
        <v>96.1</v>
      </c>
      <c r="O6828">
        <v>532834.30000000005</v>
      </c>
      <c r="P6828">
        <v>91.61</v>
      </c>
      <c r="Q6828">
        <v>39216.51</v>
      </c>
    </row>
    <row r="6829" spans="3:17" x14ac:dyDescent="0.25">
      <c r="C6829" s="1">
        <v>42425</v>
      </c>
      <c r="E6829">
        <v>17097660</v>
      </c>
      <c r="F6829">
        <v>52.1</v>
      </c>
      <c r="G6829">
        <v>412074.6</v>
      </c>
      <c r="H6829">
        <v>108.07</v>
      </c>
      <c r="I6829">
        <v>248014</v>
      </c>
      <c r="J6829">
        <v>729.12009999999998</v>
      </c>
      <c r="K6829">
        <v>213326.4</v>
      </c>
      <c r="L6829">
        <v>555.1499</v>
      </c>
      <c r="M6829">
        <v>261387.8</v>
      </c>
      <c r="N6829">
        <v>96.76</v>
      </c>
      <c r="O6829">
        <v>536493.6</v>
      </c>
      <c r="P6829">
        <v>94.53</v>
      </c>
      <c r="Q6829">
        <v>40466.5</v>
      </c>
    </row>
    <row r="6830" spans="3:17" x14ac:dyDescent="0.25">
      <c r="C6830" s="1">
        <v>42426</v>
      </c>
      <c r="E6830">
        <v>17065710</v>
      </c>
      <c r="F6830">
        <v>51.3</v>
      </c>
      <c r="G6830">
        <v>405747.1</v>
      </c>
      <c r="H6830">
        <v>107.92</v>
      </c>
      <c r="I6830">
        <v>247669.8</v>
      </c>
      <c r="J6830">
        <v>724.86009999999999</v>
      </c>
      <c r="K6830">
        <v>212080</v>
      </c>
      <c r="L6830">
        <v>555.23</v>
      </c>
      <c r="M6830">
        <v>261425.5</v>
      </c>
      <c r="N6830">
        <v>96.91</v>
      </c>
      <c r="O6830">
        <v>537325.30000000005</v>
      </c>
      <c r="P6830">
        <v>94.79</v>
      </c>
      <c r="Q6830">
        <v>40577.800000000003</v>
      </c>
    </row>
    <row r="6831" spans="3:17" x14ac:dyDescent="0.25">
      <c r="C6831" s="1">
        <v>42429</v>
      </c>
      <c r="E6831">
        <v>16925630</v>
      </c>
      <c r="F6831">
        <v>50.88</v>
      </c>
      <c r="G6831">
        <v>402425.3</v>
      </c>
      <c r="H6831">
        <v>106.92</v>
      </c>
      <c r="I6831">
        <v>245374.8</v>
      </c>
      <c r="J6831">
        <v>717.22</v>
      </c>
      <c r="K6831">
        <v>209844.6</v>
      </c>
      <c r="L6831">
        <v>552.52</v>
      </c>
      <c r="M6831">
        <v>260149.6</v>
      </c>
      <c r="N6831">
        <v>96.69</v>
      </c>
      <c r="O6831">
        <v>536105.5</v>
      </c>
      <c r="P6831">
        <v>93.41</v>
      </c>
      <c r="Q6831">
        <v>39987.050000000003</v>
      </c>
    </row>
    <row r="6832" spans="3:17" x14ac:dyDescent="0.25">
      <c r="C6832" s="1">
        <v>42430</v>
      </c>
      <c r="E6832">
        <v>17332990</v>
      </c>
      <c r="F6832">
        <v>52.58</v>
      </c>
      <c r="G6832">
        <v>415871.1</v>
      </c>
      <c r="H6832">
        <v>109.82</v>
      </c>
      <c r="I6832">
        <v>252030.2</v>
      </c>
      <c r="J6832">
        <v>742.16989999999998</v>
      </c>
      <c r="K6832">
        <v>217144.5</v>
      </c>
      <c r="L6832">
        <v>579.04</v>
      </c>
      <c r="M6832">
        <v>272636.3</v>
      </c>
      <c r="N6832">
        <v>100.53</v>
      </c>
      <c r="O6832">
        <v>557396.69999999995</v>
      </c>
      <c r="P6832">
        <v>98.3</v>
      </c>
      <c r="Q6832">
        <v>42080.37</v>
      </c>
    </row>
    <row r="6833" spans="3:17" x14ac:dyDescent="0.25">
      <c r="C6833" s="1">
        <v>42431</v>
      </c>
      <c r="E6833">
        <v>17405170</v>
      </c>
      <c r="F6833">
        <v>52.95</v>
      </c>
      <c r="G6833">
        <v>418797.4</v>
      </c>
      <c r="H6833">
        <v>109.95</v>
      </c>
      <c r="I6833">
        <v>252328.5</v>
      </c>
      <c r="J6833">
        <v>739.48</v>
      </c>
      <c r="K6833">
        <v>216357.5</v>
      </c>
      <c r="L6833">
        <v>580.21</v>
      </c>
      <c r="M6833">
        <v>273187.09999999998</v>
      </c>
      <c r="N6833">
        <v>100.75</v>
      </c>
      <c r="O6833">
        <v>558616.5</v>
      </c>
      <c r="P6833">
        <v>97.61</v>
      </c>
      <c r="Q6833">
        <v>41784.99</v>
      </c>
    </row>
    <row r="6834" spans="3:17" x14ac:dyDescent="0.25">
      <c r="C6834" s="1">
        <v>42432</v>
      </c>
      <c r="E6834">
        <v>17466050</v>
      </c>
      <c r="F6834">
        <v>52.35</v>
      </c>
      <c r="G6834">
        <v>414051.9</v>
      </c>
      <c r="H6834">
        <v>109.58</v>
      </c>
      <c r="I6834">
        <v>251479.3</v>
      </c>
      <c r="J6834">
        <v>731.59010000000001</v>
      </c>
      <c r="K6834">
        <v>214049.1</v>
      </c>
      <c r="L6834">
        <v>577.49</v>
      </c>
      <c r="M6834">
        <v>271906.40000000002</v>
      </c>
      <c r="N6834">
        <v>101.5</v>
      </c>
      <c r="O6834">
        <v>562774.9</v>
      </c>
      <c r="P6834">
        <v>97.93</v>
      </c>
      <c r="Q6834">
        <v>41921.980000000003</v>
      </c>
    </row>
    <row r="6835" spans="3:17" x14ac:dyDescent="0.25">
      <c r="C6835" s="1">
        <v>42433</v>
      </c>
      <c r="E6835">
        <v>17530900</v>
      </c>
      <c r="F6835">
        <v>52.03</v>
      </c>
      <c r="G6835">
        <v>411520.9</v>
      </c>
      <c r="H6835">
        <v>108.39</v>
      </c>
      <c r="I6835">
        <v>248748.4</v>
      </c>
      <c r="J6835">
        <v>730.22</v>
      </c>
      <c r="K6835">
        <v>213648.2</v>
      </c>
      <c r="L6835">
        <v>575.13990000000001</v>
      </c>
      <c r="M6835">
        <v>270799.90000000002</v>
      </c>
      <c r="N6835">
        <v>103.01</v>
      </c>
      <c r="O6835">
        <v>571147.30000000005</v>
      </c>
      <c r="P6835">
        <v>101.58</v>
      </c>
      <c r="Q6835">
        <v>43484.45</v>
      </c>
    </row>
    <row r="6836" spans="3:17" x14ac:dyDescent="0.25">
      <c r="C6836" s="1">
        <v>42436</v>
      </c>
      <c r="E6836">
        <v>17533230</v>
      </c>
      <c r="F6836">
        <v>51.03</v>
      </c>
      <c r="G6836">
        <v>403611.6</v>
      </c>
      <c r="H6836">
        <v>105.73</v>
      </c>
      <c r="I6836">
        <v>242643.8</v>
      </c>
      <c r="J6836">
        <v>712.8</v>
      </c>
      <c r="K6836">
        <v>208551.4</v>
      </c>
      <c r="L6836">
        <v>562.79999999999995</v>
      </c>
      <c r="M6836">
        <v>264989.8</v>
      </c>
      <c r="N6836">
        <v>101.87</v>
      </c>
      <c r="O6836">
        <v>564826.4</v>
      </c>
      <c r="P6836">
        <v>95.49</v>
      </c>
      <c r="Q6836">
        <v>40877.46</v>
      </c>
    </row>
    <row r="6837" spans="3:17" x14ac:dyDescent="0.25">
      <c r="C6837" s="1">
        <v>42437</v>
      </c>
      <c r="E6837">
        <v>17336160</v>
      </c>
      <c r="F6837">
        <v>51.65</v>
      </c>
      <c r="G6837">
        <v>408515.4</v>
      </c>
      <c r="H6837">
        <v>105.93</v>
      </c>
      <c r="I6837">
        <v>243102.8</v>
      </c>
      <c r="J6837">
        <v>713.53</v>
      </c>
      <c r="K6837">
        <v>208765</v>
      </c>
      <c r="L6837">
        <v>560.26</v>
      </c>
      <c r="M6837">
        <v>263793.8</v>
      </c>
      <c r="N6837">
        <v>101.03</v>
      </c>
      <c r="O6837">
        <v>560169</v>
      </c>
      <c r="P6837">
        <v>96.23</v>
      </c>
      <c r="Q6837">
        <v>41194.239999999998</v>
      </c>
    </row>
    <row r="6838" spans="3:17" x14ac:dyDescent="0.25">
      <c r="C6838" s="1">
        <v>42438</v>
      </c>
      <c r="E6838">
        <v>17423790</v>
      </c>
      <c r="F6838">
        <v>52.84</v>
      </c>
      <c r="G6838">
        <v>417927.4</v>
      </c>
      <c r="H6838">
        <v>107.51</v>
      </c>
      <c r="I6838">
        <v>246728.8</v>
      </c>
      <c r="J6838">
        <v>725.40989999999999</v>
      </c>
      <c r="K6838">
        <v>212240.9</v>
      </c>
      <c r="L6838">
        <v>559.47</v>
      </c>
      <c r="M6838">
        <v>263421.90000000002</v>
      </c>
      <c r="N6838">
        <v>101.12</v>
      </c>
      <c r="O6838">
        <v>560667.9</v>
      </c>
      <c r="P6838">
        <v>98</v>
      </c>
      <c r="Q6838">
        <v>41951.95</v>
      </c>
    </row>
    <row r="6839" spans="3:17" x14ac:dyDescent="0.25">
      <c r="C6839" s="1">
        <v>42439</v>
      </c>
      <c r="E6839">
        <v>17426450</v>
      </c>
      <c r="F6839">
        <v>52.05</v>
      </c>
      <c r="G6839">
        <v>411679.1</v>
      </c>
      <c r="H6839">
        <v>107.32</v>
      </c>
      <c r="I6839">
        <v>246292.8</v>
      </c>
      <c r="J6839">
        <v>732.16989999999998</v>
      </c>
      <c r="K6839">
        <v>214218.7</v>
      </c>
      <c r="L6839">
        <v>558.92989999999998</v>
      </c>
      <c r="M6839">
        <v>263167.59999999998</v>
      </c>
      <c r="N6839">
        <v>101.17</v>
      </c>
      <c r="O6839">
        <v>560945.19999999995</v>
      </c>
      <c r="P6839">
        <v>97.36</v>
      </c>
      <c r="Q6839">
        <v>41677.980000000003</v>
      </c>
    </row>
    <row r="6840" spans="3:17" x14ac:dyDescent="0.25">
      <c r="C6840" s="1">
        <v>42440</v>
      </c>
      <c r="E6840">
        <v>17712180</v>
      </c>
      <c r="F6840">
        <v>53.07</v>
      </c>
      <c r="G6840">
        <v>419746.7</v>
      </c>
      <c r="H6840">
        <v>109.41</v>
      </c>
      <c r="I6840">
        <v>251089.3</v>
      </c>
      <c r="J6840">
        <v>744.87009999999998</v>
      </c>
      <c r="K6840">
        <v>217934.5</v>
      </c>
      <c r="L6840">
        <v>569.61009999999999</v>
      </c>
      <c r="M6840">
        <v>268196.3</v>
      </c>
      <c r="N6840">
        <v>102.26</v>
      </c>
      <c r="O6840">
        <v>566988.80000000005</v>
      </c>
      <c r="P6840">
        <v>97.66</v>
      </c>
      <c r="Q6840">
        <v>41806.400000000001</v>
      </c>
    </row>
    <row r="6841" spans="3:17" x14ac:dyDescent="0.25">
      <c r="C6841" s="1">
        <v>42443</v>
      </c>
      <c r="E6841">
        <v>17689840</v>
      </c>
      <c r="F6841">
        <v>53.17</v>
      </c>
      <c r="G6841">
        <v>420537.5</v>
      </c>
      <c r="H6841">
        <v>109.89</v>
      </c>
      <c r="I6841">
        <v>252190.8</v>
      </c>
      <c r="J6841">
        <v>750.24</v>
      </c>
      <c r="K6841">
        <v>219505.6</v>
      </c>
      <c r="L6841">
        <v>573.37009999999998</v>
      </c>
      <c r="M6841">
        <v>269966.59999999998</v>
      </c>
      <c r="N6841">
        <v>102.52</v>
      </c>
      <c r="O6841">
        <v>568430.4</v>
      </c>
      <c r="P6841">
        <v>98.13</v>
      </c>
      <c r="Q6841">
        <v>42007.6</v>
      </c>
    </row>
    <row r="6842" spans="3:17" x14ac:dyDescent="0.25">
      <c r="C6842" s="1">
        <v>42444</v>
      </c>
      <c r="E6842">
        <v>17657200</v>
      </c>
      <c r="F6842">
        <v>53.59</v>
      </c>
      <c r="G6842">
        <v>423859.4</v>
      </c>
      <c r="H6842">
        <v>110.67</v>
      </c>
      <c r="I6842">
        <v>253980.9</v>
      </c>
      <c r="J6842">
        <v>750.57010000000002</v>
      </c>
      <c r="K6842">
        <v>219602.2</v>
      </c>
      <c r="L6842">
        <v>577.02</v>
      </c>
      <c r="M6842">
        <v>271685.09999999998</v>
      </c>
      <c r="N6842">
        <v>104.58</v>
      </c>
      <c r="O6842">
        <v>579852.30000000005</v>
      </c>
      <c r="P6842">
        <v>97.86</v>
      </c>
      <c r="Q6842">
        <v>41892.019999999997</v>
      </c>
    </row>
    <row r="6843" spans="3:17" x14ac:dyDescent="0.25">
      <c r="C6843" s="1">
        <v>42445</v>
      </c>
      <c r="E6843">
        <v>17756080</v>
      </c>
      <c r="F6843">
        <v>54.35</v>
      </c>
      <c r="G6843">
        <v>429870.6</v>
      </c>
      <c r="H6843">
        <v>112.18</v>
      </c>
      <c r="I6843">
        <v>257446.2</v>
      </c>
      <c r="J6843">
        <v>757.36009999999999</v>
      </c>
      <c r="K6843">
        <v>221588.9</v>
      </c>
      <c r="L6843">
        <v>574.27</v>
      </c>
      <c r="M6843">
        <v>270390.40000000002</v>
      </c>
      <c r="N6843">
        <v>105.97</v>
      </c>
      <c r="O6843">
        <v>587559.19999999995</v>
      </c>
      <c r="P6843">
        <v>99.35</v>
      </c>
      <c r="Q6843">
        <v>42529.86</v>
      </c>
    </row>
    <row r="6844" spans="3:17" x14ac:dyDescent="0.25">
      <c r="C6844" s="1">
        <v>42446</v>
      </c>
      <c r="E6844">
        <v>17873220</v>
      </c>
      <c r="F6844">
        <v>54.66</v>
      </c>
      <c r="G6844">
        <v>432322.4</v>
      </c>
      <c r="H6844">
        <v>111.02</v>
      </c>
      <c r="I6844">
        <v>254784.1</v>
      </c>
      <c r="J6844">
        <v>758.48</v>
      </c>
      <c r="K6844">
        <v>221916.5</v>
      </c>
      <c r="L6844">
        <v>559.43989999999997</v>
      </c>
      <c r="M6844">
        <v>263407.7</v>
      </c>
      <c r="N6844">
        <v>105.8</v>
      </c>
      <c r="O6844">
        <v>586616.6</v>
      </c>
      <c r="P6844">
        <v>99.72</v>
      </c>
      <c r="Q6844">
        <v>42688.25</v>
      </c>
    </row>
    <row r="6845" spans="3:17" x14ac:dyDescent="0.25">
      <c r="C6845" s="1">
        <v>42447</v>
      </c>
      <c r="E6845">
        <v>17951920</v>
      </c>
      <c r="F6845">
        <v>53.49</v>
      </c>
      <c r="G6845">
        <v>423068.6</v>
      </c>
      <c r="H6845">
        <v>111.45</v>
      </c>
      <c r="I6845">
        <v>255770.9</v>
      </c>
      <c r="J6845">
        <v>755.40989999999999</v>
      </c>
      <c r="K6845">
        <v>221018.3</v>
      </c>
      <c r="L6845">
        <v>552.08010000000002</v>
      </c>
      <c r="M6845">
        <v>259942.39999999999</v>
      </c>
      <c r="N6845">
        <v>105.92</v>
      </c>
      <c r="O6845">
        <v>587281.9</v>
      </c>
      <c r="P6845">
        <v>101.12</v>
      </c>
      <c r="Q6845">
        <v>43287.55</v>
      </c>
    </row>
    <row r="6846" spans="3:17" x14ac:dyDescent="0.25">
      <c r="C6846" s="1">
        <v>42450</v>
      </c>
      <c r="E6846">
        <v>17873580</v>
      </c>
      <c r="F6846">
        <v>53.86</v>
      </c>
      <c r="G6846">
        <v>425994.9</v>
      </c>
      <c r="H6846">
        <v>111.85</v>
      </c>
      <c r="I6846">
        <v>256688.9</v>
      </c>
      <c r="J6846">
        <v>762.15989999999999</v>
      </c>
      <c r="K6846">
        <v>222993.2</v>
      </c>
      <c r="L6846">
        <v>553.98</v>
      </c>
      <c r="M6846">
        <v>260836.9</v>
      </c>
      <c r="N6846">
        <v>105.91</v>
      </c>
      <c r="O6846">
        <v>587226.6</v>
      </c>
      <c r="P6846">
        <v>101.06</v>
      </c>
      <c r="Q6846">
        <v>43261.87</v>
      </c>
    </row>
    <row r="6847" spans="3:17" x14ac:dyDescent="0.25">
      <c r="C6847" s="1">
        <v>42451</v>
      </c>
      <c r="E6847">
        <v>17857920</v>
      </c>
      <c r="F6847">
        <v>54.07</v>
      </c>
      <c r="G6847">
        <v>427655.9</v>
      </c>
      <c r="H6847">
        <v>112.25</v>
      </c>
      <c r="I6847">
        <v>257606.8</v>
      </c>
      <c r="J6847">
        <v>760.05</v>
      </c>
      <c r="K6847">
        <v>222375.9</v>
      </c>
      <c r="L6847">
        <v>560.48</v>
      </c>
      <c r="M6847">
        <v>263897.40000000002</v>
      </c>
      <c r="N6847">
        <v>106.72</v>
      </c>
      <c r="O6847">
        <v>591717.69999999995</v>
      </c>
      <c r="P6847">
        <v>99.84</v>
      </c>
      <c r="Q6847">
        <v>42739.62</v>
      </c>
    </row>
    <row r="6848" spans="3:17" x14ac:dyDescent="0.25">
      <c r="C6848" s="1">
        <v>42452</v>
      </c>
      <c r="E6848">
        <v>17743870</v>
      </c>
      <c r="F6848">
        <v>53.97</v>
      </c>
      <c r="G6848">
        <v>426865</v>
      </c>
      <c r="H6848">
        <v>112.54</v>
      </c>
      <c r="I6848">
        <v>258272.4</v>
      </c>
      <c r="J6848">
        <v>757.56010000000003</v>
      </c>
      <c r="K6848">
        <v>221647.4</v>
      </c>
      <c r="L6848">
        <v>569.62990000000002</v>
      </c>
      <c r="M6848">
        <v>268632.09999999998</v>
      </c>
      <c r="N6848">
        <v>106.13</v>
      </c>
      <c r="O6848">
        <v>588446.4</v>
      </c>
      <c r="P6848">
        <v>99.59</v>
      </c>
      <c r="Q6848">
        <v>42632.59</v>
      </c>
    </row>
    <row r="6849" spans="3:17" x14ac:dyDescent="0.25">
      <c r="C6849" s="1">
        <v>42453</v>
      </c>
      <c r="E6849">
        <v>17737100</v>
      </c>
      <c r="F6849">
        <v>54.21</v>
      </c>
      <c r="G6849">
        <v>428763.3</v>
      </c>
      <c r="H6849">
        <v>113.05</v>
      </c>
      <c r="I6849">
        <v>259442.8</v>
      </c>
      <c r="J6849">
        <v>754.84010000000001</v>
      </c>
      <c r="K6849">
        <v>220851.6</v>
      </c>
      <c r="L6849">
        <v>582.95000000000005</v>
      </c>
      <c r="M6849">
        <v>274913.7</v>
      </c>
      <c r="N6849">
        <v>105.67</v>
      </c>
      <c r="O6849">
        <v>585895.80000000005</v>
      </c>
      <c r="P6849">
        <v>98.36</v>
      </c>
      <c r="Q6849">
        <v>42106.05</v>
      </c>
    </row>
    <row r="6850" spans="3:17" x14ac:dyDescent="0.25">
      <c r="C6850" s="1">
        <v>42454</v>
      </c>
      <c r="E6850">
        <v>17737100</v>
      </c>
      <c r="F6850">
        <v>54.21</v>
      </c>
      <c r="G6850">
        <v>428763.3</v>
      </c>
      <c r="H6850">
        <v>113.05</v>
      </c>
      <c r="I6850">
        <v>259442.8</v>
      </c>
      <c r="J6850">
        <v>754.84010000000001</v>
      </c>
      <c r="K6850">
        <v>220851.6</v>
      </c>
      <c r="L6850">
        <v>582.95000000000005</v>
      </c>
      <c r="M6850">
        <v>274913.7</v>
      </c>
      <c r="N6850">
        <v>105.67</v>
      </c>
      <c r="O6850">
        <v>585895.80000000005</v>
      </c>
      <c r="P6850">
        <v>98.36</v>
      </c>
      <c r="Q6850">
        <v>42106.05</v>
      </c>
    </row>
    <row r="6851" spans="3:17" x14ac:dyDescent="0.25">
      <c r="C6851" s="1">
        <v>42457</v>
      </c>
      <c r="E6851">
        <v>17750620</v>
      </c>
      <c r="F6851">
        <v>53.54</v>
      </c>
      <c r="G6851">
        <v>423463.9</v>
      </c>
      <c r="H6851">
        <v>113.69</v>
      </c>
      <c r="I6851">
        <v>260911.6</v>
      </c>
      <c r="J6851">
        <v>753.28</v>
      </c>
      <c r="K6851">
        <v>220395.1</v>
      </c>
      <c r="L6851">
        <v>579.87009999999998</v>
      </c>
      <c r="M6851">
        <v>273461.2</v>
      </c>
      <c r="N6851">
        <v>105.19</v>
      </c>
      <c r="O6851">
        <v>583234.4</v>
      </c>
      <c r="P6851">
        <v>101.21</v>
      </c>
      <c r="Q6851">
        <v>43326.05</v>
      </c>
    </row>
    <row r="6852" spans="3:17" x14ac:dyDescent="0.25">
      <c r="C6852" s="1">
        <v>42458</v>
      </c>
      <c r="E6852">
        <v>17907170</v>
      </c>
      <c r="F6852">
        <v>54.71</v>
      </c>
      <c r="G6852">
        <v>432717.9</v>
      </c>
      <c r="H6852">
        <v>116.14</v>
      </c>
      <c r="I6852">
        <v>266534.09999999998</v>
      </c>
      <c r="J6852">
        <v>765.88990000000001</v>
      </c>
      <c r="K6852">
        <v>224084.5</v>
      </c>
      <c r="L6852">
        <v>593.86009999999999</v>
      </c>
      <c r="M6852">
        <v>280058.8</v>
      </c>
      <c r="N6852">
        <v>107.68</v>
      </c>
      <c r="O6852">
        <v>597040.4</v>
      </c>
      <c r="P6852">
        <v>104.13</v>
      </c>
      <c r="Q6852">
        <v>44576.07</v>
      </c>
    </row>
    <row r="6853" spans="3:17" x14ac:dyDescent="0.25">
      <c r="C6853" s="1">
        <v>42459</v>
      </c>
      <c r="E6853">
        <v>17994940</v>
      </c>
      <c r="F6853">
        <v>55.05</v>
      </c>
      <c r="G6853">
        <v>435407</v>
      </c>
      <c r="H6853">
        <v>114.7</v>
      </c>
      <c r="I6853">
        <v>263229.40000000002</v>
      </c>
      <c r="J6853">
        <v>768.34010000000001</v>
      </c>
      <c r="K6853">
        <v>224801.4</v>
      </c>
      <c r="L6853">
        <v>598.68989999999997</v>
      </c>
      <c r="M6853">
        <v>282336.5</v>
      </c>
      <c r="N6853">
        <v>109.56</v>
      </c>
      <c r="O6853">
        <v>607464.30000000005</v>
      </c>
      <c r="P6853">
        <v>102.19</v>
      </c>
      <c r="Q6853">
        <v>43745.61</v>
      </c>
    </row>
    <row r="6854" spans="3:17" x14ac:dyDescent="0.25">
      <c r="C6854" s="1">
        <v>42460</v>
      </c>
      <c r="E6854">
        <v>17958290</v>
      </c>
      <c r="F6854">
        <v>55.23</v>
      </c>
      <c r="G6854">
        <v>436830.7</v>
      </c>
      <c r="H6854">
        <v>114.1</v>
      </c>
      <c r="I6854">
        <v>261852.5</v>
      </c>
      <c r="J6854">
        <v>762.8999</v>
      </c>
      <c r="K6854">
        <v>223209.7</v>
      </c>
      <c r="L6854">
        <v>593.63990000000001</v>
      </c>
      <c r="M6854">
        <v>279954.90000000002</v>
      </c>
      <c r="N6854">
        <v>108.99</v>
      </c>
      <c r="O6854">
        <v>604303.9</v>
      </c>
      <c r="P6854">
        <v>102.23</v>
      </c>
      <c r="Q6854">
        <v>43783.98</v>
      </c>
    </row>
    <row r="6855" spans="3:17" x14ac:dyDescent="0.25">
      <c r="C6855" s="1">
        <v>42461</v>
      </c>
      <c r="E6855">
        <v>18071970</v>
      </c>
      <c r="F6855">
        <v>55.57</v>
      </c>
      <c r="G6855">
        <v>439519.9</v>
      </c>
      <c r="H6855">
        <v>116.06</v>
      </c>
      <c r="I6855">
        <v>266350.59999999998</v>
      </c>
      <c r="J6855">
        <v>769.66989999999998</v>
      </c>
      <c r="K6855">
        <v>225190.5</v>
      </c>
      <c r="L6855">
        <v>598.5</v>
      </c>
      <c r="M6855">
        <v>282246.90000000002</v>
      </c>
      <c r="N6855">
        <v>109.99</v>
      </c>
      <c r="O6855">
        <v>609848.4</v>
      </c>
      <c r="P6855">
        <v>105.7</v>
      </c>
      <c r="Q6855">
        <v>45270.14</v>
      </c>
    </row>
    <row r="6856" spans="3:17" x14ac:dyDescent="0.25">
      <c r="C6856" s="1">
        <v>42464</v>
      </c>
      <c r="E6856">
        <v>18019940</v>
      </c>
      <c r="F6856">
        <v>55.43</v>
      </c>
      <c r="G6856">
        <v>438412.5</v>
      </c>
      <c r="H6856">
        <v>112.55</v>
      </c>
      <c r="I6856">
        <v>258295.3</v>
      </c>
      <c r="J6856">
        <v>765.12009999999998</v>
      </c>
      <c r="K6856">
        <v>223859.3</v>
      </c>
      <c r="L6856">
        <v>593.18989999999997</v>
      </c>
      <c r="M6856">
        <v>279742.8</v>
      </c>
      <c r="N6856">
        <v>111.12</v>
      </c>
      <c r="O6856">
        <v>616113.80000000005</v>
      </c>
      <c r="P6856">
        <v>104.35</v>
      </c>
      <c r="Q6856">
        <v>44691.95</v>
      </c>
    </row>
    <row r="6857" spans="3:17" x14ac:dyDescent="0.25">
      <c r="C6857" s="1">
        <v>42465</v>
      </c>
      <c r="E6857">
        <v>17837100</v>
      </c>
      <c r="F6857">
        <v>54.56</v>
      </c>
      <c r="G6857">
        <v>431531.4</v>
      </c>
      <c r="H6857">
        <v>112.22</v>
      </c>
      <c r="I6857">
        <v>257538</v>
      </c>
      <c r="J6857">
        <v>758.57010000000002</v>
      </c>
      <c r="K6857">
        <v>221942.9</v>
      </c>
      <c r="L6857">
        <v>586.13990000000001</v>
      </c>
      <c r="M6857">
        <v>276418</v>
      </c>
      <c r="N6857">
        <v>109.81</v>
      </c>
      <c r="O6857">
        <v>608850.4</v>
      </c>
      <c r="P6857">
        <v>104.94</v>
      </c>
      <c r="Q6857">
        <v>44944.63</v>
      </c>
    </row>
    <row r="6858" spans="3:17" x14ac:dyDescent="0.25">
      <c r="C6858" s="1">
        <v>42466</v>
      </c>
      <c r="E6858">
        <v>18024610</v>
      </c>
      <c r="F6858">
        <v>55.12</v>
      </c>
      <c r="G6858">
        <v>435960.6</v>
      </c>
      <c r="H6858">
        <v>113.71</v>
      </c>
      <c r="I6858">
        <v>260957.5</v>
      </c>
      <c r="J6858">
        <v>768.07010000000002</v>
      </c>
      <c r="K6858">
        <v>224722.4</v>
      </c>
      <c r="L6858">
        <v>602.08010000000002</v>
      </c>
      <c r="M6858">
        <v>283935.3</v>
      </c>
      <c r="N6858">
        <v>110.96</v>
      </c>
      <c r="O6858">
        <v>615226.69999999995</v>
      </c>
      <c r="P6858">
        <v>104.83</v>
      </c>
      <c r="Q6858">
        <v>44897.52</v>
      </c>
    </row>
    <row r="6859" spans="3:17" x14ac:dyDescent="0.25">
      <c r="C6859" s="1">
        <v>42467</v>
      </c>
      <c r="E6859">
        <v>17809200</v>
      </c>
      <c r="F6859">
        <v>54.46</v>
      </c>
      <c r="G6859">
        <v>430740.6</v>
      </c>
      <c r="H6859">
        <v>113.64</v>
      </c>
      <c r="I6859">
        <v>260796.79999999999</v>
      </c>
      <c r="J6859">
        <v>760.12009999999998</v>
      </c>
      <c r="K6859">
        <v>222396.4</v>
      </c>
      <c r="L6859">
        <v>591.42989999999998</v>
      </c>
      <c r="M6859">
        <v>278912.7</v>
      </c>
      <c r="N6859">
        <v>108.54</v>
      </c>
      <c r="O6859">
        <v>601808.80000000005</v>
      </c>
      <c r="P6859">
        <v>104.45</v>
      </c>
      <c r="Q6859">
        <v>44734.79</v>
      </c>
    </row>
    <row r="6860" spans="3:17" x14ac:dyDescent="0.25">
      <c r="C6860" s="1">
        <v>42468</v>
      </c>
      <c r="E6860">
        <v>17858780</v>
      </c>
      <c r="F6860">
        <v>54.42</v>
      </c>
      <c r="G6860">
        <v>430424.1</v>
      </c>
      <c r="H6860">
        <v>110.63</v>
      </c>
      <c r="I6860">
        <v>253889.1</v>
      </c>
      <c r="J6860">
        <v>759.47</v>
      </c>
      <c r="K6860">
        <v>222206.2</v>
      </c>
      <c r="L6860">
        <v>594.6001</v>
      </c>
      <c r="M6860">
        <v>280407.8</v>
      </c>
      <c r="N6860">
        <v>108.66</v>
      </c>
      <c r="O6860">
        <v>595176.9</v>
      </c>
      <c r="P6860">
        <v>103.81</v>
      </c>
      <c r="Q6860">
        <v>44460.68</v>
      </c>
    </row>
    <row r="6861" spans="3:17" x14ac:dyDescent="0.25">
      <c r="C6861" s="1">
        <v>42471</v>
      </c>
      <c r="E6861">
        <v>17807380</v>
      </c>
      <c r="F6861">
        <v>54.31</v>
      </c>
      <c r="G6861">
        <v>429554.1</v>
      </c>
      <c r="H6861">
        <v>108.99</v>
      </c>
      <c r="I6861">
        <v>250125.4</v>
      </c>
      <c r="J6861">
        <v>757.54</v>
      </c>
      <c r="K6861">
        <v>222458.1</v>
      </c>
      <c r="L6861">
        <v>595.92989999999998</v>
      </c>
      <c r="M6861">
        <v>281034.90000000002</v>
      </c>
      <c r="N6861">
        <v>109.02</v>
      </c>
      <c r="O6861">
        <v>597148.80000000005</v>
      </c>
      <c r="P6861">
        <v>102.68</v>
      </c>
      <c r="Q6861">
        <v>43977.68</v>
      </c>
    </row>
    <row r="6862" spans="3:17" x14ac:dyDescent="0.25">
      <c r="C6862" s="1">
        <v>42472</v>
      </c>
      <c r="E6862">
        <v>17979460</v>
      </c>
      <c r="F6862">
        <v>54.65</v>
      </c>
      <c r="G6862">
        <v>432243.3</v>
      </c>
      <c r="H6862">
        <v>110.61</v>
      </c>
      <c r="I6862">
        <v>253843.1</v>
      </c>
      <c r="J6862">
        <v>764.32010000000002</v>
      </c>
      <c r="K6862">
        <v>224449.1</v>
      </c>
      <c r="L6862">
        <v>603.16989999999998</v>
      </c>
      <c r="M6862">
        <v>284449.2</v>
      </c>
      <c r="N6862">
        <v>110.44</v>
      </c>
      <c r="O6862">
        <v>604926.80000000005</v>
      </c>
      <c r="P6862">
        <v>106.98</v>
      </c>
      <c r="Q6862">
        <v>45819.37</v>
      </c>
    </row>
    <row r="6863" spans="3:17" x14ac:dyDescent="0.25">
      <c r="C6863" s="1">
        <v>42473</v>
      </c>
      <c r="E6863">
        <v>18160000</v>
      </c>
      <c r="F6863">
        <v>55.35</v>
      </c>
      <c r="G6863">
        <v>437779.8</v>
      </c>
      <c r="H6863">
        <v>110.51</v>
      </c>
      <c r="I6863">
        <v>253613.6</v>
      </c>
      <c r="J6863">
        <v>771.90989999999999</v>
      </c>
      <c r="K6863">
        <v>226677.9</v>
      </c>
      <c r="L6863">
        <v>614.82010000000002</v>
      </c>
      <c r="M6863">
        <v>289943.3</v>
      </c>
      <c r="N6863">
        <v>112.04</v>
      </c>
      <c r="O6863">
        <v>613690.6</v>
      </c>
      <c r="P6863">
        <v>109.65</v>
      </c>
      <c r="Q6863">
        <v>46962.93</v>
      </c>
    </row>
    <row r="6864" spans="3:17" x14ac:dyDescent="0.25">
      <c r="C6864" s="1">
        <v>42474</v>
      </c>
      <c r="E6864">
        <v>18163150</v>
      </c>
      <c r="F6864">
        <v>55.36</v>
      </c>
      <c r="G6864">
        <v>437858.9</v>
      </c>
      <c r="H6864">
        <v>110.84</v>
      </c>
      <c r="I6864">
        <v>254370.9</v>
      </c>
      <c r="J6864">
        <v>775.38990000000001</v>
      </c>
      <c r="K6864">
        <v>227699.9</v>
      </c>
      <c r="L6864">
        <v>620.75</v>
      </c>
      <c r="M6864">
        <v>292739.8</v>
      </c>
      <c r="N6864">
        <v>112.1</v>
      </c>
      <c r="O6864">
        <v>614019.30000000005</v>
      </c>
      <c r="P6864">
        <v>110.42</v>
      </c>
      <c r="Q6864">
        <v>47292.74</v>
      </c>
    </row>
    <row r="6865" spans="3:17" x14ac:dyDescent="0.25">
      <c r="C6865" s="1">
        <v>42475</v>
      </c>
      <c r="E6865">
        <v>18145280</v>
      </c>
      <c r="F6865">
        <v>55.65</v>
      </c>
      <c r="G6865">
        <v>437434.8</v>
      </c>
      <c r="H6865">
        <v>109.64</v>
      </c>
      <c r="I6865">
        <v>251617.1</v>
      </c>
      <c r="J6865">
        <v>780</v>
      </c>
      <c r="K6865">
        <v>229053.6</v>
      </c>
      <c r="L6865">
        <v>625.88990000000001</v>
      </c>
      <c r="M6865">
        <v>295163.7</v>
      </c>
      <c r="N6865">
        <v>109.85</v>
      </c>
      <c r="O6865">
        <v>601695.1</v>
      </c>
      <c r="P6865">
        <v>111.51</v>
      </c>
      <c r="Q6865">
        <v>47759.56</v>
      </c>
    </row>
    <row r="6866" spans="3:17" x14ac:dyDescent="0.25">
      <c r="C6866" s="1">
        <v>42478</v>
      </c>
      <c r="E6866">
        <v>18282350</v>
      </c>
      <c r="F6866">
        <v>56.46</v>
      </c>
      <c r="G6866">
        <v>443801.8</v>
      </c>
      <c r="H6866">
        <v>110.45</v>
      </c>
      <c r="I6866">
        <v>253475.9</v>
      </c>
      <c r="J6866">
        <v>787.67989999999998</v>
      </c>
      <c r="K6866">
        <v>231308.9</v>
      </c>
      <c r="L6866">
        <v>635.3501</v>
      </c>
      <c r="M6866">
        <v>299625.09999999998</v>
      </c>
      <c r="N6866">
        <v>107.48</v>
      </c>
      <c r="O6866">
        <v>588713.6</v>
      </c>
      <c r="P6866">
        <v>108.4</v>
      </c>
      <c r="Q6866">
        <v>46427.54</v>
      </c>
    </row>
    <row r="6867" spans="3:17" x14ac:dyDescent="0.25">
      <c r="C6867" s="1">
        <v>42479</v>
      </c>
      <c r="E6867">
        <v>18338720</v>
      </c>
      <c r="F6867">
        <v>56.39</v>
      </c>
      <c r="G6867">
        <v>443251.6</v>
      </c>
      <c r="H6867">
        <v>112.29</v>
      </c>
      <c r="I6867">
        <v>257698.6</v>
      </c>
      <c r="J6867">
        <v>776.25</v>
      </c>
      <c r="K6867">
        <v>227952.4</v>
      </c>
      <c r="L6867">
        <v>627.8999</v>
      </c>
      <c r="M6867">
        <v>296111.59999999998</v>
      </c>
      <c r="N6867">
        <v>106.91</v>
      </c>
      <c r="O6867">
        <v>585591.4</v>
      </c>
      <c r="P6867">
        <v>94.34</v>
      </c>
      <c r="Q6867">
        <v>40405.699999999997</v>
      </c>
    </row>
    <row r="6868" spans="3:17" x14ac:dyDescent="0.25">
      <c r="C6868" s="1">
        <v>42480</v>
      </c>
      <c r="E6868">
        <v>18352670</v>
      </c>
      <c r="F6868">
        <v>55.59</v>
      </c>
      <c r="G6868">
        <v>436963.1</v>
      </c>
      <c r="H6868">
        <v>112.42</v>
      </c>
      <c r="I6868">
        <v>257997</v>
      </c>
      <c r="J6868">
        <v>774.91989999999998</v>
      </c>
      <c r="K6868">
        <v>227561.8</v>
      </c>
      <c r="L6868">
        <v>632.99</v>
      </c>
      <c r="M6868">
        <v>298662.3</v>
      </c>
      <c r="N6868">
        <v>107.13</v>
      </c>
      <c r="O6868">
        <v>586796.5</v>
      </c>
      <c r="P6868">
        <v>96.77</v>
      </c>
      <c r="Q6868">
        <v>41446.46</v>
      </c>
    </row>
    <row r="6869" spans="3:17" x14ac:dyDescent="0.25">
      <c r="C6869" s="1">
        <v>42481</v>
      </c>
      <c r="E6869">
        <v>18257410</v>
      </c>
      <c r="F6869">
        <v>55.78</v>
      </c>
      <c r="G6869">
        <v>438456.7</v>
      </c>
      <c r="H6869">
        <v>113.44</v>
      </c>
      <c r="I6869">
        <v>260337.8</v>
      </c>
      <c r="J6869">
        <v>780</v>
      </c>
      <c r="K6869">
        <v>229066.5</v>
      </c>
      <c r="L6869">
        <v>631</v>
      </c>
      <c r="M6869">
        <v>297723.3</v>
      </c>
      <c r="N6869">
        <v>105.97</v>
      </c>
      <c r="O6869">
        <v>580442.6</v>
      </c>
      <c r="P6869">
        <v>94.98</v>
      </c>
      <c r="Q6869">
        <v>40679.81</v>
      </c>
    </row>
    <row r="6870" spans="3:17" x14ac:dyDescent="0.25">
      <c r="C6870" s="1">
        <v>42482</v>
      </c>
      <c r="E6870">
        <v>18258260</v>
      </c>
      <c r="F6870">
        <v>51.78</v>
      </c>
      <c r="G6870">
        <v>407014.8</v>
      </c>
      <c r="H6870">
        <v>110.56</v>
      </c>
      <c r="I6870">
        <v>253728.4</v>
      </c>
      <c r="J6870">
        <v>737.77</v>
      </c>
      <c r="K6870">
        <v>216664.6</v>
      </c>
      <c r="L6870">
        <v>620.5</v>
      </c>
      <c r="M6870">
        <v>292769.09999999998</v>
      </c>
      <c r="N6870">
        <v>105.68</v>
      </c>
      <c r="O6870">
        <v>578854.1</v>
      </c>
      <c r="P6870">
        <v>95.9</v>
      </c>
      <c r="Q6870">
        <v>41073.839999999997</v>
      </c>
    </row>
    <row r="6871" spans="3:17" x14ac:dyDescent="0.25">
      <c r="C6871" s="1">
        <v>42485</v>
      </c>
      <c r="E6871">
        <v>18233060</v>
      </c>
      <c r="F6871">
        <v>52.11</v>
      </c>
      <c r="G6871">
        <v>409608.8</v>
      </c>
      <c r="H6871">
        <v>110.1</v>
      </c>
      <c r="I6871">
        <v>254536.3</v>
      </c>
      <c r="J6871">
        <v>742.21</v>
      </c>
      <c r="K6871">
        <v>217968.5</v>
      </c>
      <c r="L6871">
        <v>626.20000000000005</v>
      </c>
      <c r="M6871">
        <v>295458.59999999998</v>
      </c>
      <c r="N6871">
        <v>105.08</v>
      </c>
      <c r="O6871">
        <v>575567.80000000005</v>
      </c>
      <c r="P6871">
        <v>93.56</v>
      </c>
      <c r="Q6871">
        <v>40071.629999999997</v>
      </c>
    </row>
    <row r="6872" spans="3:17" x14ac:dyDescent="0.25">
      <c r="C6872" s="1">
        <v>42486</v>
      </c>
      <c r="E6872">
        <v>18267150</v>
      </c>
      <c r="F6872">
        <v>51.44</v>
      </c>
      <c r="G6872">
        <v>404342.3</v>
      </c>
      <c r="H6872">
        <v>108.76</v>
      </c>
      <c r="I6872">
        <v>251438.4</v>
      </c>
      <c r="J6872">
        <v>725.37009999999998</v>
      </c>
      <c r="K6872">
        <v>213023.1</v>
      </c>
      <c r="L6872">
        <v>616.87990000000002</v>
      </c>
      <c r="M6872">
        <v>291061.09999999998</v>
      </c>
      <c r="N6872">
        <v>104.35</v>
      </c>
      <c r="O6872">
        <v>571569.30000000005</v>
      </c>
      <c r="P6872">
        <v>92.43</v>
      </c>
      <c r="Q6872">
        <v>39587.64</v>
      </c>
    </row>
    <row r="6873" spans="3:17" x14ac:dyDescent="0.25">
      <c r="C6873" s="1">
        <v>42487</v>
      </c>
      <c r="E6873">
        <v>18297330</v>
      </c>
      <c r="F6873">
        <v>50.94</v>
      </c>
      <c r="G6873">
        <v>400412</v>
      </c>
      <c r="H6873">
        <v>108.89</v>
      </c>
      <c r="I6873">
        <v>251738.9</v>
      </c>
      <c r="J6873">
        <v>721.46</v>
      </c>
      <c r="K6873">
        <v>211874.8</v>
      </c>
      <c r="L6873">
        <v>606.57010000000002</v>
      </c>
      <c r="M6873">
        <v>286196.59999999998</v>
      </c>
      <c r="N6873">
        <v>97.82</v>
      </c>
      <c r="O6873">
        <v>535801.69999999995</v>
      </c>
      <c r="P6873">
        <v>91.04</v>
      </c>
      <c r="Q6873">
        <v>38992.31</v>
      </c>
    </row>
    <row r="6874" spans="3:17" x14ac:dyDescent="0.25">
      <c r="C6874" s="1">
        <v>42488</v>
      </c>
      <c r="E6874">
        <v>18128400</v>
      </c>
      <c r="F6874">
        <v>49.9</v>
      </c>
      <c r="G6874">
        <v>392237.1</v>
      </c>
      <c r="H6874">
        <v>116.73</v>
      </c>
      <c r="I6874">
        <v>269863.90000000002</v>
      </c>
      <c r="J6874">
        <v>705.06010000000003</v>
      </c>
      <c r="K6874">
        <v>207058.5</v>
      </c>
      <c r="L6874">
        <v>602</v>
      </c>
      <c r="M6874">
        <v>284040.3</v>
      </c>
      <c r="N6874">
        <v>94.83</v>
      </c>
      <c r="O6874">
        <v>519424.1</v>
      </c>
      <c r="P6874">
        <v>90.28</v>
      </c>
      <c r="Q6874">
        <v>38666.800000000003</v>
      </c>
    </row>
    <row r="6875" spans="3:17" x14ac:dyDescent="0.25">
      <c r="C6875" s="1">
        <v>42489</v>
      </c>
      <c r="E6875">
        <v>18036580</v>
      </c>
      <c r="F6875">
        <v>49.87</v>
      </c>
      <c r="G6875">
        <v>392001.3</v>
      </c>
      <c r="H6875">
        <v>117.58</v>
      </c>
      <c r="I6875">
        <v>271837.3</v>
      </c>
      <c r="J6875">
        <v>707.87990000000002</v>
      </c>
      <c r="K6875">
        <v>207886.6</v>
      </c>
      <c r="L6875">
        <v>659.59010000000001</v>
      </c>
      <c r="M6875">
        <v>311212.90000000002</v>
      </c>
      <c r="N6875">
        <v>93.74</v>
      </c>
      <c r="O6875">
        <v>513453.8</v>
      </c>
      <c r="P6875">
        <v>90.03</v>
      </c>
      <c r="Q6875">
        <v>38559.730000000003</v>
      </c>
    </row>
    <row r="6876" spans="3:17" x14ac:dyDescent="0.25">
      <c r="C6876" s="1">
        <v>42492</v>
      </c>
      <c r="E6876">
        <v>18177470</v>
      </c>
      <c r="F6876">
        <v>50.61</v>
      </c>
      <c r="G6876">
        <v>397818.1</v>
      </c>
      <c r="H6876">
        <v>118.57</v>
      </c>
      <c r="I6876">
        <v>274126.09999999998</v>
      </c>
      <c r="J6876">
        <v>714.40989999999999</v>
      </c>
      <c r="K6876">
        <v>209804.3</v>
      </c>
      <c r="L6876">
        <v>683.8501</v>
      </c>
      <c r="M6876">
        <v>322659.40000000002</v>
      </c>
      <c r="N6876">
        <v>93.64</v>
      </c>
      <c r="O6876">
        <v>512906</v>
      </c>
      <c r="P6876">
        <v>93.11</v>
      </c>
      <c r="Q6876">
        <v>39878.89</v>
      </c>
    </row>
    <row r="6877" spans="3:17" x14ac:dyDescent="0.25">
      <c r="C6877" s="1">
        <v>42493</v>
      </c>
      <c r="E6877">
        <v>18025250</v>
      </c>
      <c r="F6877">
        <v>49.78</v>
      </c>
      <c r="G6877">
        <v>391293.9</v>
      </c>
      <c r="H6877">
        <v>117.43</v>
      </c>
      <c r="I6877">
        <v>271490.40000000002</v>
      </c>
      <c r="J6877">
        <v>708.43989999999997</v>
      </c>
      <c r="K6877">
        <v>208051.1</v>
      </c>
      <c r="L6877">
        <v>671.32010000000002</v>
      </c>
      <c r="M6877">
        <v>316747.40000000002</v>
      </c>
      <c r="N6877">
        <v>95.18</v>
      </c>
      <c r="O6877">
        <v>521341.2</v>
      </c>
      <c r="P6877">
        <v>91.54</v>
      </c>
      <c r="Q6877">
        <v>39206.46</v>
      </c>
    </row>
    <row r="6878" spans="3:17" x14ac:dyDescent="0.25">
      <c r="C6878" s="1">
        <v>42494</v>
      </c>
      <c r="E6878">
        <v>17918990</v>
      </c>
      <c r="F6878">
        <v>49.87</v>
      </c>
      <c r="G6878">
        <v>392001.3</v>
      </c>
      <c r="H6878">
        <v>118.06</v>
      </c>
      <c r="I6878">
        <v>272946.90000000002</v>
      </c>
      <c r="J6878">
        <v>711.37009999999998</v>
      </c>
      <c r="K6878">
        <v>208911.6</v>
      </c>
      <c r="L6878">
        <v>670.8999</v>
      </c>
      <c r="M6878">
        <v>316549.2</v>
      </c>
      <c r="N6878">
        <v>94.19</v>
      </c>
      <c r="O6878">
        <v>515918.6</v>
      </c>
      <c r="P6878">
        <v>90.79</v>
      </c>
      <c r="Q6878">
        <v>38885.230000000003</v>
      </c>
    </row>
    <row r="6879" spans="3:17" x14ac:dyDescent="0.25">
      <c r="C6879" s="1">
        <v>42495</v>
      </c>
      <c r="E6879">
        <v>17914690</v>
      </c>
      <c r="F6879">
        <v>49.94</v>
      </c>
      <c r="G6879">
        <v>392551.6</v>
      </c>
      <c r="H6879">
        <v>117.81</v>
      </c>
      <c r="I6879">
        <v>272369</v>
      </c>
      <c r="J6879">
        <v>714.71</v>
      </c>
      <c r="K6879">
        <v>209892.4</v>
      </c>
      <c r="L6879">
        <v>659.09010000000001</v>
      </c>
      <c r="M6879">
        <v>310977</v>
      </c>
      <c r="N6879">
        <v>93.24</v>
      </c>
      <c r="O6879">
        <v>510715.1</v>
      </c>
      <c r="P6879">
        <v>89.37</v>
      </c>
      <c r="Q6879">
        <v>38277.050000000003</v>
      </c>
    </row>
    <row r="6880" spans="3:17" x14ac:dyDescent="0.25">
      <c r="C6880" s="1">
        <v>42496</v>
      </c>
      <c r="E6880">
        <v>17971580</v>
      </c>
      <c r="F6880">
        <v>50.39</v>
      </c>
      <c r="G6880">
        <v>396088.8</v>
      </c>
      <c r="H6880">
        <v>119.49</v>
      </c>
      <c r="I6880">
        <v>276253.09999999998</v>
      </c>
      <c r="J6880">
        <v>725.17989999999998</v>
      </c>
      <c r="K6880">
        <v>212967.2</v>
      </c>
      <c r="L6880">
        <v>673.95</v>
      </c>
      <c r="M6880">
        <v>317988.3</v>
      </c>
      <c r="N6880">
        <v>92.72</v>
      </c>
      <c r="O6880">
        <v>507866.8</v>
      </c>
      <c r="P6880">
        <v>90.84</v>
      </c>
      <c r="Q6880">
        <v>38906.65</v>
      </c>
    </row>
    <row r="6881" spans="3:17" x14ac:dyDescent="0.25">
      <c r="C6881" s="1">
        <v>42499</v>
      </c>
      <c r="E6881">
        <v>17984080</v>
      </c>
      <c r="F6881">
        <v>50.07</v>
      </c>
      <c r="G6881">
        <v>393573.4</v>
      </c>
      <c r="H6881">
        <v>119.24</v>
      </c>
      <c r="I6881">
        <v>275675.09999999998</v>
      </c>
      <c r="J6881">
        <v>729.12990000000002</v>
      </c>
      <c r="K6881">
        <v>214127.2</v>
      </c>
      <c r="L6881">
        <v>679.75</v>
      </c>
      <c r="M6881">
        <v>320724.90000000002</v>
      </c>
      <c r="N6881">
        <v>92.79</v>
      </c>
      <c r="O6881">
        <v>508250.2</v>
      </c>
      <c r="P6881">
        <v>90.54</v>
      </c>
      <c r="Q6881">
        <v>38778.160000000003</v>
      </c>
    </row>
    <row r="6882" spans="3:17" x14ac:dyDescent="0.25">
      <c r="C6882" s="1">
        <v>42500</v>
      </c>
      <c r="E6882">
        <v>18208540</v>
      </c>
      <c r="F6882">
        <v>51.02</v>
      </c>
      <c r="G6882">
        <v>401040.9</v>
      </c>
      <c r="H6882">
        <v>120.5</v>
      </c>
      <c r="I6882">
        <v>278588.09999999998</v>
      </c>
      <c r="J6882">
        <v>739.37990000000002</v>
      </c>
      <c r="K6882">
        <v>217137.4</v>
      </c>
      <c r="L6882">
        <v>703.07010000000002</v>
      </c>
      <c r="M6882">
        <v>331727.90000000002</v>
      </c>
      <c r="N6882">
        <v>93.42</v>
      </c>
      <c r="O6882">
        <v>511700.9</v>
      </c>
      <c r="P6882">
        <v>92.89</v>
      </c>
      <c r="Q6882">
        <v>39784.660000000003</v>
      </c>
    </row>
    <row r="6883" spans="3:17" x14ac:dyDescent="0.25">
      <c r="C6883" s="1">
        <v>42501</v>
      </c>
      <c r="E6883">
        <v>18034500</v>
      </c>
      <c r="F6883">
        <v>51.05</v>
      </c>
      <c r="G6883">
        <v>401276.7</v>
      </c>
      <c r="H6883">
        <v>119.52</v>
      </c>
      <c r="I6883">
        <v>276322.40000000002</v>
      </c>
      <c r="J6883">
        <v>730.55</v>
      </c>
      <c r="K6883">
        <v>214544.3</v>
      </c>
      <c r="L6883">
        <v>713.23</v>
      </c>
      <c r="M6883">
        <v>336521.7</v>
      </c>
      <c r="N6883">
        <v>92.51</v>
      </c>
      <c r="O6883">
        <v>506716.4</v>
      </c>
      <c r="P6883">
        <v>90.02</v>
      </c>
      <c r="Q6883">
        <v>38555.449999999997</v>
      </c>
    </row>
    <row r="6884" spans="3:17" x14ac:dyDescent="0.25">
      <c r="C6884" s="1">
        <v>42502</v>
      </c>
      <c r="E6884">
        <v>18031390</v>
      </c>
      <c r="F6884">
        <v>51.51</v>
      </c>
      <c r="G6884">
        <v>404892.4</v>
      </c>
      <c r="H6884">
        <v>120.28</v>
      </c>
      <c r="I6884">
        <v>278079.40000000002</v>
      </c>
      <c r="J6884">
        <v>728.07010000000002</v>
      </c>
      <c r="K6884">
        <v>213815.9</v>
      </c>
      <c r="L6884">
        <v>717.92989999999998</v>
      </c>
      <c r="M6884">
        <v>338739.3</v>
      </c>
      <c r="N6884">
        <v>90.34</v>
      </c>
      <c r="O6884">
        <v>494830.5</v>
      </c>
      <c r="P6884">
        <v>87.74</v>
      </c>
      <c r="Q6884">
        <v>37578.93</v>
      </c>
    </row>
    <row r="6885" spans="3:17" x14ac:dyDescent="0.25">
      <c r="C6885" s="1">
        <v>42503</v>
      </c>
      <c r="E6885">
        <v>17873230</v>
      </c>
      <c r="F6885">
        <v>51.08</v>
      </c>
      <c r="G6885">
        <v>401512.5</v>
      </c>
      <c r="H6885">
        <v>119.81</v>
      </c>
      <c r="I6885">
        <v>276992.90000000002</v>
      </c>
      <c r="J6885">
        <v>724.83010000000002</v>
      </c>
      <c r="K6885">
        <v>212864.4</v>
      </c>
      <c r="L6885">
        <v>709.91989999999998</v>
      </c>
      <c r="M6885">
        <v>334959.90000000002</v>
      </c>
      <c r="N6885">
        <v>90.52</v>
      </c>
      <c r="O6885">
        <v>495816.4</v>
      </c>
      <c r="P6885">
        <v>87.88</v>
      </c>
      <c r="Q6885">
        <v>37638.89</v>
      </c>
    </row>
    <row r="6886" spans="3:17" x14ac:dyDescent="0.25">
      <c r="C6886" s="1">
        <v>42506</v>
      </c>
      <c r="E6886">
        <v>18047220</v>
      </c>
      <c r="F6886">
        <v>51.83</v>
      </c>
      <c r="G6886">
        <v>407407.8</v>
      </c>
      <c r="H6886">
        <v>118.67</v>
      </c>
      <c r="I6886">
        <v>274357.3</v>
      </c>
      <c r="J6886">
        <v>730.3</v>
      </c>
      <c r="K6886">
        <v>214470.8</v>
      </c>
      <c r="L6886">
        <v>710.65989999999999</v>
      </c>
      <c r="M6886">
        <v>335309.09999999998</v>
      </c>
      <c r="N6886">
        <v>93.88</v>
      </c>
      <c r="O6886">
        <v>514220.6</v>
      </c>
      <c r="P6886">
        <v>89.12</v>
      </c>
      <c r="Q6886">
        <v>38169.980000000003</v>
      </c>
    </row>
    <row r="6887" spans="3:17" x14ac:dyDescent="0.25">
      <c r="C6887" s="1">
        <v>42507</v>
      </c>
      <c r="E6887">
        <v>17876220</v>
      </c>
      <c r="F6887">
        <v>50.51</v>
      </c>
      <c r="G6887">
        <v>397031.9</v>
      </c>
      <c r="H6887">
        <v>117.35</v>
      </c>
      <c r="I6887">
        <v>271305.59999999998</v>
      </c>
      <c r="J6887">
        <v>720.18989999999997</v>
      </c>
      <c r="K6887">
        <v>211501.8</v>
      </c>
      <c r="L6887">
        <v>695.27</v>
      </c>
      <c r="M6887">
        <v>328047.7</v>
      </c>
      <c r="N6887">
        <v>93.49</v>
      </c>
      <c r="O6887">
        <v>512084.4</v>
      </c>
      <c r="P6887">
        <v>88.63</v>
      </c>
      <c r="Q6887">
        <v>37960.11</v>
      </c>
    </row>
    <row r="6888" spans="3:17" x14ac:dyDescent="0.25">
      <c r="C6888" s="1">
        <v>42508</v>
      </c>
      <c r="E6888">
        <v>17834500</v>
      </c>
      <c r="F6888">
        <v>50.81</v>
      </c>
      <c r="G6888">
        <v>399390.2</v>
      </c>
      <c r="H6888">
        <v>117.65</v>
      </c>
      <c r="I6888">
        <v>271999.09999999998</v>
      </c>
      <c r="J6888">
        <v>721.78</v>
      </c>
      <c r="K6888">
        <v>211968.8</v>
      </c>
      <c r="L6888">
        <v>697.45</v>
      </c>
      <c r="M6888">
        <v>329076.3</v>
      </c>
      <c r="N6888">
        <v>94.56</v>
      </c>
      <c r="O6888">
        <v>517945.2</v>
      </c>
      <c r="P6888">
        <v>90.5</v>
      </c>
      <c r="Q6888">
        <v>38761.03</v>
      </c>
    </row>
    <row r="6889" spans="3:17" x14ac:dyDescent="0.25">
      <c r="C6889" s="1">
        <v>42509</v>
      </c>
      <c r="E6889">
        <v>17768420</v>
      </c>
      <c r="F6889">
        <v>50.32</v>
      </c>
      <c r="G6889">
        <v>395538.6</v>
      </c>
      <c r="H6889">
        <v>116.81</v>
      </c>
      <c r="I6889">
        <v>270057.09999999998</v>
      </c>
      <c r="J6889">
        <v>715.31010000000003</v>
      </c>
      <c r="K6889">
        <v>210068.6</v>
      </c>
      <c r="L6889">
        <v>698.52</v>
      </c>
      <c r="M6889">
        <v>329581.09999999998</v>
      </c>
      <c r="N6889">
        <v>94.2</v>
      </c>
      <c r="O6889">
        <v>515973.3</v>
      </c>
      <c r="P6889">
        <v>89.55</v>
      </c>
      <c r="Q6889">
        <v>38354.15</v>
      </c>
    </row>
    <row r="6890" spans="3:17" x14ac:dyDescent="0.25">
      <c r="C6890" s="1">
        <v>42510</v>
      </c>
      <c r="E6890">
        <v>17875360</v>
      </c>
      <c r="F6890">
        <v>50.62</v>
      </c>
      <c r="G6890">
        <v>397896.6</v>
      </c>
      <c r="H6890">
        <v>117.35</v>
      </c>
      <c r="I6890">
        <v>271305.59999999998</v>
      </c>
      <c r="J6890">
        <v>721.71</v>
      </c>
      <c r="K6890">
        <v>211948.1</v>
      </c>
      <c r="L6890">
        <v>702.8</v>
      </c>
      <c r="M6890">
        <v>331600.59999999998</v>
      </c>
      <c r="N6890">
        <v>95.22</v>
      </c>
      <c r="O6890">
        <v>521560.3</v>
      </c>
      <c r="P6890">
        <v>92.49</v>
      </c>
      <c r="Q6890">
        <v>39613.35</v>
      </c>
    </row>
    <row r="6891" spans="3:17" x14ac:dyDescent="0.25">
      <c r="C6891" s="1">
        <v>42513</v>
      </c>
      <c r="E6891">
        <v>17836940</v>
      </c>
      <c r="F6891">
        <v>50.03</v>
      </c>
      <c r="G6891">
        <v>393259</v>
      </c>
      <c r="H6891">
        <v>115.97</v>
      </c>
      <c r="I6891">
        <v>268115.09999999998</v>
      </c>
      <c r="J6891">
        <v>717.25</v>
      </c>
      <c r="K6891">
        <v>210638.4</v>
      </c>
      <c r="L6891">
        <v>696.75</v>
      </c>
      <c r="M6891">
        <v>328746</v>
      </c>
      <c r="N6891">
        <v>96.43</v>
      </c>
      <c r="O6891">
        <v>528188</v>
      </c>
      <c r="P6891">
        <v>94.89</v>
      </c>
      <c r="Q6891">
        <v>40641.26</v>
      </c>
    </row>
    <row r="6892" spans="3:17" x14ac:dyDescent="0.25">
      <c r="C6892" s="1">
        <v>42514</v>
      </c>
      <c r="E6892">
        <v>18080930</v>
      </c>
      <c r="F6892">
        <v>51.59</v>
      </c>
      <c r="G6892">
        <v>405521.3</v>
      </c>
      <c r="H6892">
        <v>117.7</v>
      </c>
      <c r="I6892">
        <v>272114.7</v>
      </c>
      <c r="J6892">
        <v>733.03</v>
      </c>
      <c r="K6892">
        <v>215272.6</v>
      </c>
      <c r="L6892">
        <v>704.2</v>
      </c>
      <c r="M6892">
        <v>332261.09999999998</v>
      </c>
      <c r="N6892">
        <v>97.9</v>
      </c>
      <c r="O6892">
        <v>536239.80000000005</v>
      </c>
      <c r="P6892">
        <v>97.89</v>
      </c>
      <c r="Q6892">
        <v>41926.160000000003</v>
      </c>
    </row>
    <row r="6893" spans="3:17" x14ac:dyDescent="0.25">
      <c r="C6893" s="1">
        <v>42515</v>
      </c>
      <c r="E6893">
        <v>18207090</v>
      </c>
      <c r="F6893">
        <v>52.12</v>
      </c>
      <c r="G6893">
        <v>409687.3</v>
      </c>
      <c r="H6893">
        <v>117.89</v>
      </c>
      <c r="I6893">
        <v>272553.90000000002</v>
      </c>
      <c r="J6893">
        <v>738.1001</v>
      </c>
      <c r="K6893">
        <v>216761.5</v>
      </c>
      <c r="L6893">
        <v>708.3501</v>
      </c>
      <c r="M6893">
        <v>334219.3</v>
      </c>
      <c r="N6893">
        <v>99.62</v>
      </c>
      <c r="O6893">
        <v>545661</v>
      </c>
      <c r="P6893">
        <v>100.2</v>
      </c>
      <c r="Q6893">
        <v>42915.53</v>
      </c>
    </row>
    <row r="6894" spans="3:17" x14ac:dyDescent="0.25">
      <c r="C6894" s="1">
        <v>42516</v>
      </c>
      <c r="E6894">
        <v>18203230</v>
      </c>
      <c r="F6894">
        <v>51.89</v>
      </c>
      <c r="G6894">
        <v>407879.4</v>
      </c>
      <c r="H6894">
        <v>119.47</v>
      </c>
      <c r="I6894">
        <v>276206.8</v>
      </c>
      <c r="J6894">
        <v>736.92989999999998</v>
      </c>
      <c r="K6894">
        <v>216417.9</v>
      </c>
      <c r="L6894">
        <v>714.90989999999999</v>
      </c>
      <c r="M6894">
        <v>337314.3</v>
      </c>
      <c r="N6894">
        <v>100.41</v>
      </c>
      <c r="O6894">
        <v>549988.19999999995</v>
      </c>
      <c r="P6894">
        <v>102.81</v>
      </c>
      <c r="Q6894">
        <v>44033.35</v>
      </c>
    </row>
    <row r="6895" spans="3:17" x14ac:dyDescent="0.25">
      <c r="C6895" s="1">
        <v>42517</v>
      </c>
      <c r="E6895">
        <v>18281260</v>
      </c>
      <c r="F6895">
        <v>52.32</v>
      </c>
      <c r="G6895">
        <v>411259.5</v>
      </c>
      <c r="H6895">
        <v>119.38</v>
      </c>
      <c r="I6895">
        <v>275998.8</v>
      </c>
      <c r="J6895">
        <v>747.6001</v>
      </c>
      <c r="K6895">
        <v>219551.4</v>
      </c>
      <c r="L6895">
        <v>712.24</v>
      </c>
      <c r="M6895">
        <v>336054.6</v>
      </c>
      <c r="N6895">
        <v>100.35</v>
      </c>
      <c r="O6895">
        <v>549659.6</v>
      </c>
      <c r="P6895">
        <v>103.3</v>
      </c>
      <c r="Q6895">
        <v>44243.23</v>
      </c>
    </row>
    <row r="6896" spans="3:17" x14ac:dyDescent="0.25">
      <c r="C6896" s="1">
        <v>42520</v>
      </c>
      <c r="E6896">
        <v>18281260</v>
      </c>
      <c r="F6896">
        <v>52.32</v>
      </c>
      <c r="G6896">
        <v>411259.5</v>
      </c>
      <c r="H6896">
        <v>119.38</v>
      </c>
      <c r="I6896">
        <v>275998.8</v>
      </c>
      <c r="J6896">
        <v>747.6001</v>
      </c>
      <c r="K6896">
        <v>219551.4</v>
      </c>
      <c r="L6896">
        <v>712.24</v>
      </c>
      <c r="M6896">
        <v>336054.6</v>
      </c>
      <c r="N6896">
        <v>100.35</v>
      </c>
      <c r="O6896">
        <v>549659.6</v>
      </c>
      <c r="P6896">
        <v>103.3</v>
      </c>
      <c r="Q6896">
        <v>44243.23</v>
      </c>
    </row>
    <row r="6897" spans="3:17" x14ac:dyDescent="0.25">
      <c r="C6897" s="1">
        <v>42521</v>
      </c>
      <c r="E6897">
        <v>18260770</v>
      </c>
      <c r="F6897">
        <v>53</v>
      </c>
      <c r="G6897">
        <v>416604.6</v>
      </c>
      <c r="H6897">
        <v>118.81</v>
      </c>
      <c r="I6897">
        <v>274680.90000000002</v>
      </c>
      <c r="J6897">
        <v>748.8501</v>
      </c>
      <c r="K6897">
        <v>219918.6</v>
      </c>
      <c r="L6897">
        <v>722.79</v>
      </c>
      <c r="M6897">
        <v>341032.4</v>
      </c>
      <c r="N6897">
        <v>99.86</v>
      </c>
      <c r="O6897">
        <v>546975.6</v>
      </c>
      <c r="P6897">
        <v>102.57</v>
      </c>
      <c r="Q6897">
        <v>43930.58</v>
      </c>
    </row>
    <row r="6898" spans="3:17" x14ac:dyDescent="0.25">
      <c r="C6898" s="1">
        <v>42522</v>
      </c>
      <c r="E6898">
        <v>18281360</v>
      </c>
      <c r="F6898">
        <v>52.85</v>
      </c>
      <c r="G6898">
        <v>415425.6</v>
      </c>
      <c r="H6898">
        <v>118.78</v>
      </c>
      <c r="I6898">
        <v>274611.59999999998</v>
      </c>
      <c r="J6898">
        <v>748.46</v>
      </c>
      <c r="K6898">
        <v>219803.9</v>
      </c>
      <c r="L6898">
        <v>719.43989999999997</v>
      </c>
      <c r="M6898">
        <v>339451.8</v>
      </c>
      <c r="N6898">
        <v>98.46</v>
      </c>
      <c r="O6898">
        <v>539307.30000000005</v>
      </c>
      <c r="P6898">
        <v>101.51</v>
      </c>
      <c r="Q6898">
        <v>43476.58</v>
      </c>
    </row>
    <row r="6899" spans="3:17" x14ac:dyDescent="0.25">
      <c r="C6899" s="1">
        <v>42523</v>
      </c>
      <c r="E6899">
        <v>18333040</v>
      </c>
      <c r="F6899">
        <v>52.48</v>
      </c>
      <c r="G6899">
        <v>412517.1</v>
      </c>
      <c r="H6899">
        <v>118.93</v>
      </c>
      <c r="I6899">
        <v>274958.40000000002</v>
      </c>
      <c r="J6899">
        <v>744.27</v>
      </c>
      <c r="K6899">
        <v>218573.4</v>
      </c>
      <c r="L6899">
        <v>728.24</v>
      </c>
      <c r="M6899">
        <v>343603.9</v>
      </c>
      <c r="N6899">
        <v>97.72</v>
      </c>
      <c r="O6899">
        <v>535253.9</v>
      </c>
      <c r="P6899">
        <v>101.25</v>
      </c>
      <c r="Q6899">
        <v>43365.21</v>
      </c>
    </row>
    <row r="6900" spans="3:17" x14ac:dyDescent="0.25">
      <c r="C6900" s="1">
        <v>42524</v>
      </c>
      <c r="E6900">
        <v>18262580</v>
      </c>
      <c r="F6900">
        <v>51.79</v>
      </c>
      <c r="G6900">
        <v>407093.3</v>
      </c>
      <c r="H6900">
        <v>118.47</v>
      </c>
      <c r="I6900">
        <v>273894.90000000002</v>
      </c>
      <c r="J6900">
        <v>735.86009999999999</v>
      </c>
      <c r="K6900">
        <v>216103.7</v>
      </c>
      <c r="L6900">
        <v>725.54</v>
      </c>
      <c r="M6900">
        <v>342329.9</v>
      </c>
      <c r="N6900">
        <v>97.92</v>
      </c>
      <c r="O6900">
        <v>536349.4</v>
      </c>
      <c r="P6900">
        <v>99.59</v>
      </c>
      <c r="Q6900">
        <v>42654.27</v>
      </c>
    </row>
    <row r="6901" spans="3:17" x14ac:dyDescent="0.25">
      <c r="C6901" s="1">
        <v>42527</v>
      </c>
      <c r="E6901">
        <v>18352000</v>
      </c>
      <c r="F6901">
        <v>52.13</v>
      </c>
      <c r="G6901">
        <v>409766</v>
      </c>
      <c r="H6901">
        <v>118.79</v>
      </c>
      <c r="I6901">
        <v>274634.7</v>
      </c>
      <c r="J6901">
        <v>730.06010000000003</v>
      </c>
      <c r="K6901">
        <v>214400.4</v>
      </c>
      <c r="L6901">
        <v>726.73</v>
      </c>
      <c r="M6901">
        <v>342891.4</v>
      </c>
      <c r="N6901">
        <v>98.63</v>
      </c>
      <c r="O6901">
        <v>540238.4</v>
      </c>
      <c r="P6901">
        <v>100.74</v>
      </c>
      <c r="Q6901">
        <v>43146.81</v>
      </c>
    </row>
    <row r="6902" spans="3:17" x14ac:dyDescent="0.25">
      <c r="C6902" s="1">
        <v>42528</v>
      </c>
      <c r="E6902">
        <v>18375660</v>
      </c>
      <c r="F6902">
        <v>52.1</v>
      </c>
      <c r="G6902">
        <v>409530.2</v>
      </c>
      <c r="H6902">
        <v>117.76</v>
      </c>
      <c r="I6902">
        <v>272253.40000000002</v>
      </c>
      <c r="J6902">
        <v>731.09010000000001</v>
      </c>
      <c r="K6902">
        <v>214702.9</v>
      </c>
      <c r="L6902">
        <v>723.74</v>
      </c>
      <c r="M6902">
        <v>341480.6</v>
      </c>
      <c r="N6902">
        <v>99.03</v>
      </c>
      <c r="O6902">
        <v>542429.30000000005</v>
      </c>
      <c r="P6902">
        <v>99.89</v>
      </c>
      <c r="Q6902">
        <v>42782.76</v>
      </c>
    </row>
    <row r="6903" spans="3:17" x14ac:dyDescent="0.25">
      <c r="C6903" s="1">
        <v>42529</v>
      </c>
      <c r="E6903">
        <v>18436500</v>
      </c>
      <c r="F6903">
        <v>52.04</v>
      </c>
      <c r="G6903">
        <v>409058.5</v>
      </c>
      <c r="H6903">
        <v>118.39</v>
      </c>
      <c r="I6903">
        <v>273709.90000000002</v>
      </c>
      <c r="J6903">
        <v>742.92989999999998</v>
      </c>
      <c r="K6903">
        <v>218179.9</v>
      </c>
      <c r="L6903">
        <v>726.63990000000001</v>
      </c>
      <c r="M6903">
        <v>342848.9</v>
      </c>
      <c r="N6903">
        <v>98.94</v>
      </c>
      <c r="O6903">
        <v>541936.4</v>
      </c>
      <c r="P6903">
        <v>97.86</v>
      </c>
      <c r="Q6903">
        <v>41913.31</v>
      </c>
    </row>
    <row r="6904" spans="3:17" x14ac:dyDescent="0.25">
      <c r="C6904" s="1">
        <v>42530</v>
      </c>
      <c r="E6904">
        <v>18404820</v>
      </c>
      <c r="F6904">
        <v>51.62</v>
      </c>
      <c r="G6904">
        <v>405757.1</v>
      </c>
      <c r="H6904">
        <v>118.56</v>
      </c>
      <c r="I6904">
        <v>274102.90000000002</v>
      </c>
      <c r="J6904">
        <v>742.52</v>
      </c>
      <c r="K6904">
        <v>218059.6</v>
      </c>
      <c r="L6904">
        <v>727.6499</v>
      </c>
      <c r="M6904">
        <v>343325.4</v>
      </c>
      <c r="N6904">
        <v>99.65</v>
      </c>
      <c r="O6904">
        <v>545825.30000000005</v>
      </c>
      <c r="P6904">
        <v>97.09</v>
      </c>
      <c r="Q6904">
        <v>41583.519999999997</v>
      </c>
    </row>
    <row r="6905" spans="3:17" x14ac:dyDescent="0.25">
      <c r="C6905" s="1">
        <v>42531</v>
      </c>
      <c r="E6905">
        <v>18234530</v>
      </c>
      <c r="F6905">
        <v>51.48</v>
      </c>
      <c r="G6905">
        <v>404656.6</v>
      </c>
      <c r="H6905">
        <v>116.62</v>
      </c>
      <c r="I6905">
        <v>269617.8</v>
      </c>
      <c r="J6905">
        <v>733.18989999999997</v>
      </c>
      <c r="K6905">
        <v>215319.5</v>
      </c>
      <c r="L6905">
        <v>717.90989999999999</v>
      </c>
      <c r="M6905">
        <v>338729.8</v>
      </c>
      <c r="N6905">
        <v>98.83</v>
      </c>
      <c r="O6905">
        <v>541333.80000000005</v>
      </c>
      <c r="P6905">
        <v>93.75</v>
      </c>
      <c r="Q6905">
        <v>40153</v>
      </c>
    </row>
    <row r="6906" spans="3:17" x14ac:dyDescent="0.25">
      <c r="C6906" s="1">
        <v>42534</v>
      </c>
      <c r="E6906">
        <v>18086530</v>
      </c>
      <c r="F6906">
        <v>50.14</v>
      </c>
      <c r="G6906">
        <v>394123.6</v>
      </c>
      <c r="H6906">
        <v>113.95</v>
      </c>
      <c r="I6906">
        <v>263444.90000000002</v>
      </c>
      <c r="J6906">
        <v>731.87990000000002</v>
      </c>
      <c r="K6906">
        <v>214934.8</v>
      </c>
      <c r="L6906">
        <v>715.24</v>
      </c>
      <c r="M6906">
        <v>337470.1</v>
      </c>
      <c r="N6906">
        <v>97.34</v>
      </c>
      <c r="O6906">
        <v>533172.4</v>
      </c>
      <c r="P6906">
        <v>93.85</v>
      </c>
      <c r="Q6906">
        <v>40195.839999999997</v>
      </c>
    </row>
    <row r="6907" spans="3:17" x14ac:dyDescent="0.25">
      <c r="C6907" s="1">
        <v>42535</v>
      </c>
      <c r="E6907">
        <v>18053970</v>
      </c>
      <c r="F6907">
        <v>49.83</v>
      </c>
      <c r="G6907">
        <v>391686.9</v>
      </c>
      <c r="H6907">
        <v>114.94</v>
      </c>
      <c r="I6907">
        <v>265733.8</v>
      </c>
      <c r="J6907">
        <v>733.25</v>
      </c>
      <c r="K6907">
        <v>215337.2</v>
      </c>
      <c r="L6907">
        <v>719.3</v>
      </c>
      <c r="M6907">
        <v>339385.8</v>
      </c>
      <c r="N6907">
        <v>97.46</v>
      </c>
      <c r="O6907">
        <v>533829.80000000005</v>
      </c>
      <c r="P6907">
        <v>94.12</v>
      </c>
      <c r="Q6907">
        <v>40311.47</v>
      </c>
    </row>
    <row r="6908" spans="3:17" x14ac:dyDescent="0.25">
      <c r="C6908" s="1">
        <v>42536</v>
      </c>
      <c r="E6908">
        <v>18020780</v>
      </c>
      <c r="F6908">
        <v>49.69</v>
      </c>
      <c r="G6908">
        <v>390586.4</v>
      </c>
      <c r="H6908">
        <v>114.6</v>
      </c>
      <c r="I6908">
        <v>264947.7</v>
      </c>
      <c r="J6908">
        <v>732.18989999999997</v>
      </c>
      <c r="K6908">
        <v>215025.9</v>
      </c>
      <c r="L6908">
        <v>714.26</v>
      </c>
      <c r="M6908">
        <v>337007.7</v>
      </c>
      <c r="N6908">
        <v>97.14</v>
      </c>
      <c r="O6908">
        <v>532076.9</v>
      </c>
      <c r="P6908">
        <v>94.29</v>
      </c>
      <c r="Q6908">
        <v>40384.28</v>
      </c>
    </row>
    <row r="6909" spans="3:17" x14ac:dyDescent="0.25">
      <c r="C6909" s="1">
        <v>42537</v>
      </c>
      <c r="E6909">
        <v>18077260</v>
      </c>
      <c r="F6909">
        <v>50.39</v>
      </c>
      <c r="G6909">
        <v>396088.8</v>
      </c>
      <c r="H6909">
        <v>114.39</v>
      </c>
      <c r="I6909">
        <v>264462.2</v>
      </c>
      <c r="J6909">
        <v>724.25</v>
      </c>
      <c r="K6909">
        <v>212694.1</v>
      </c>
      <c r="L6909">
        <v>717.51</v>
      </c>
      <c r="M6909">
        <v>338541.1</v>
      </c>
      <c r="N6909">
        <v>97.55</v>
      </c>
      <c r="O6909">
        <v>534322.69999999995</v>
      </c>
      <c r="P6909">
        <v>95.44</v>
      </c>
      <c r="Q6909">
        <v>40876.83</v>
      </c>
    </row>
    <row r="6910" spans="3:17" x14ac:dyDescent="0.25">
      <c r="C6910" s="1">
        <v>42538</v>
      </c>
      <c r="E6910">
        <v>18018340</v>
      </c>
      <c r="F6910">
        <v>50.13</v>
      </c>
      <c r="G6910">
        <v>394045.1</v>
      </c>
      <c r="H6910">
        <v>113.02</v>
      </c>
      <c r="I6910">
        <v>261294.8</v>
      </c>
      <c r="J6910">
        <v>704.25</v>
      </c>
      <c r="K6910">
        <v>206820.6</v>
      </c>
      <c r="L6910">
        <v>706.38990000000001</v>
      </c>
      <c r="M6910">
        <v>333294.40000000002</v>
      </c>
      <c r="N6910">
        <v>95.33</v>
      </c>
      <c r="O6910">
        <v>522162.8</v>
      </c>
      <c r="P6910">
        <v>94.45</v>
      </c>
      <c r="Q6910">
        <v>40452.81</v>
      </c>
    </row>
    <row r="6911" spans="3:17" x14ac:dyDescent="0.25">
      <c r="C6911" s="1">
        <v>42541</v>
      </c>
      <c r="E6911">
        <v>18053020</v>
      </c>
      <c r="F6911">
        <v>50.07</v>
      </c>
      <c r="G6911">
        <v>393573.4</v>
      </c>
      <c r="H6911">
        <v>113.37</v>
      </c>
      <c r="I6911">
        <v>262104</v>
      </c>
      <c r="J6911">
        <v>706.12990000000002</v>
      </c>
      <c r="K6911">
        <v>207372.7</v>
      </c>
      <c r="L6911">
        <v>714.01</v>
      </c>
      <c r="M6911">
        <v>336889.8</v>
      </c>
      <c r="N6911">
        <v>95.1</v>
      </c>
      <c r="O6911">
        <v>520903.1</v>
      </c>
      <c r="P6911">
        <v>93.8</v>
      </c>
      <c r="Q6911">
        <v>40174.42</v>
      </c>
    </row>
    <row r="6912" spans="3:17" x14ac:dyDescent="0.25">
      <c r="C6912" s="1">
        <v>42542</v>
      </c>
      <c r="E6912">
        <v>18101980</v>
      </c>
      <c r="F6912">
        <v>51.19</v>
      </c>
      <c r="G6912">
        <v>402377.2</v>
      </c>
      <c r="H6912">
        <v>114.38</v>
      </c>
      <c r="I6912">
        <v>264439.09999999998</v>
      </c>
      <c r="J6912">
        <v>708.87990000000002</v>
      </c>
      <c r="K6912">
        <v>208180.3</v>
      </c>
      <c r="L6912">
        <v>715.82010000000002</v>
      </c>
      <c r="M6912">
        <v>337743.8</v>
      </c>
      <c r="N6912">
        <v>95.91</v>
      </c>
      <c r="O6912">
        <v>525339.80000000005</v>
      </c>
      <c r="P6912">
        <v>90.99</v>
      </c>
      <c r="Q6912">
        <v>38970.9</v>
      </c>
    </row>
    <row r="6913" spans="3:17" x14ac:dyDescent="0.25">
      <c r="C6913" s="1">
        <v>42543</v>
      </c>
      <c r="E6913">
        <v>18072100</v>
      </c>
      <c r="F6913">
        <v>50.99</v>
      </c>
      <c r="G6913">
        <v>400805.1</v>
      </c>
      <c r="H6913">
        <v>113.91</v>
      </c>
      <c r="I6913">
        <v>263352.40000000002</v>
      </c>
      <c r="J6913">
        <v>710.47</v>
      </c>
      <c r="K6913">
        <v>208647.3</v>
      </c>
      <c r="L6913">
        <v>710.6001</v>
      </c>
      <c r="M6913">
        <v>335280.90000000002</v>
      </c>
      <c r="N6913">
        <v>95.55</v>
      </c>
      <c r="O6913">
        <v>523367.9</v>
      </c>
      <c r="P6913">
        <v>90.01</v>
      </c>
      <c r="Q6913">
        <v>38551.160000000003</v>
      </c>
    </row>
    <row r="6914" spans="3:17" x14ac:dyDescent="0.25">
      <c r="C6914" s="1">
        <v>42544</v>
      </c>
      <c r="E6914">
        <v>18313620</v>
      </c>
      <c r="F6914">
        <v>51.91</v>
      </c>
      <c r="G6914">
        <v>408036.7</v>
      </c>
      <c r="H6914">
        <v>115.08</v>
      </c>
      <c r="I6914">
        <v>266057.40000000002</v>
      </c>
      <c r="J6914">
        <v>714.87009999999998</v>
      </c>
      <c r="K6914">
        <v>209939.4</v>
      </c>
      <c r="L6914">
        <v>722.08010000000002</v>
      </c>
      <c r="M6914">
        <v>340697.4</v>
      </c>
      <c r="N6914">
        <v>96.1</v>
      </c>
      <c r="O6914">
        <v>526380.5</v>
      </c>
      <c r="P6914">
        <v>91.66</v>
      </c>
      <c r="Q6914">
        <v>39257.86</v>
      </c>
    </row>
    <row r="6915" spans="3:17" x14ac:dyDescent="0.25">
      <c r="C6915" s="1">
        <v>42545</v>
      </c>
      <c r="E6915">
        <v>17656670</v>
      </c>
      <c r="F6915">
        <v>49.83</v>
      </c>
      <c r="G6915">
        <v>391686.9</v>
      </c>
      <c r="H6915">
        <v>112.08</v>
      </c>
      <c r="I6915">
        <v>259121.6</v>
      </c>
      <c r="J6915">
        <v>685.2</v>
      </c>
      <c r="K6915">
        <v>201226.1</v>
      </c>
      <c r="L6915">
        <v>698.96</v>
      </c>
      <c r="M6915">
        <v>329788.7</v>
      </c>
      <c r="N6915">
        <v>93.4</v>
      </c>
      <c r="O6915">
        <v>511591.4</v>
      </c>
      <c r="P6915">
        <v>88.44</v>
      </c>
      <c r="Q6915">
        <v>37878.730000000003</v>
      </c>
    </row>
    <row r="6916" spans="3:17" x14ac:dyDescent="0.25">
      <c r="C6916" s="1">
        <v>42548</v>
      </c>
      <c r="E6916">
        <v>17339420</v>
      </c>
      <c r="F6916">
        <v>48.43</v>
      </c>
      <c r="G6916">
        <v>380682.2</v>
      </c>
      <c r="H6916">
        <v>108.97</v>
      </c>
      <c r="I6916">
        <v>251931.5</v>
      </c>
      <c r="J6916">
        <v>681.13990000000001</v>
      </c>
      <c r="K6916">
        <v>200033.8</v>
      </c>
      <c r="L6916">
        <v>691.36009999999999</v>
      </c>
      <c r="M6916">
        <v>326202.90000000002</v>
      </c>
      <c r="N6916">
        <v>92.04</v>
      </c>
      <c r="O6916">
        <v>504142.1</v>
      </c>
      <c r="P6916">
        <v>85.33</v>
      </c>
      <c r="Q6916">
        <v>36546.730000000003</v>
      </c>
    </row>
    <row r="6917" spans="3:17" x14ac:dyDescent="0.25">
      <c r="C6917" s="1">
        <v>42549</v>
      </c>
      <c r="E6917">
        <v>17647600</v>
      </c>
      <c r="F6917">
        <v>49.44</v>
      </c>
      <c r="G6917">
        <v>388621.3</v>
      </c>
      <c r="H6917">
        <v>112.7</v>
      </c>
      <c r="I6917">
        <v>260555</v>
      </c>
      <c r="J6917">
        <v>691.26</v>
      </c>
      <c r="K6917">
        <v>203005.8</v>
      </c>
      <c r="L6917">
        <v>707.95</v>
      </c>
      <c r="M6917">
        <v>334030.40000000002</v>
      </c>
      <c r="N6917">
        <v>93.59</v>
      </c>
      <c r="O6917">
        <v>512632.1</v>
      </c>
      <c r="P6917">
        <v>87.97</v>
      </c>
      <c r="Q6917">
        <v>37677.43</v>
      </c>
    </row>
    <row r="6918" spans="3:17" x14ac:dyDescent="0.25">
      <c r="C6918" s="1">
        <v>42550</v>
      </c>
      <c r="E6918">
        <v>17948190</v>
      </c>
      <c r="F6918">
        <v>50.54</v>
      </c>
      <c r="G6918">
        <v>397267.8</v>
      </c>
      <c r="H6918">
        <v>114.16</v>
      </c>
      <c r="I6918">
        <v>263930.40000000002</v>
      </c>
      <c r="J6918">
        <v>695.18989999999997</v>
      </c>
      <c r="K6918">
        <v>204159.9</v>
      </c>
      <c r="L6918">
        <v>715.6001</v>
      </c>
      <c r="M6918">
        <v>337640</v>
      </c>
      <c r="N6918">
        <v>94.4</v>
      </c>
      <c r="O6918">
        <v>517068.79999999999</v>
      </c>
      <c r="P6918">
        <v>91.06</v>
      </c>
      <c r="Q6918">
        <v>39000.879999999997</v>
      </c>
    </row>
    <row r="6919" spans="3:17" x14ac:dyDescent="0.25">
      <c r="C6919" s="1">
        <v>42551</v>
      </c>
      <c r="E6919">
        <v>18192750</v>
      </c>
      <c r="F6919">
        <v>51.17</v>
      </c>
      <c r="G6919">
        <v>402219.9</v>
      </c>
      <c r="H6919">
        <v>114.28</v>
      </c>
      <c r="I6919">
        <v>264207.90000000002</v>
      </c>
      <c r="J6919">
        <v>703.53</v>
      </c>
      <c r="K6919">
        <v>206609.2</v>
      </c>
      <c r="L6919">
        <v>715.62009999999998</v>
      </c>
      <c r="M6919">
        <v>337649.4</v>
      </c>
      <c r="N6919">
        <v>95.6</v>
      </c>
      <c r="O6919">
        <v>523641.8</v>
      </c>
      <c r="P6919">
        <v>91.48</v>
      </c>
      <c r="Q6919">
        <v>39219.79</v>
      </c>
    </row>
    <row r="6920" spans="3:17" x14ac:dyDescent="0.25">
      <c r="C6920" s="1">
        <v>42552</v>
      </c>
      <c r="E6920">
        <v>18234050</v>
      </c>
      <c r="F6920">
        <v>51.16</v>
      </c>
      <c r="G6920">
        <v>402141.4</v>
      </c>
      <c r="H6920">
        <v>114.19</v>
      </c>
      <c r="I6920">
        <v>263999.8</v>
      </c>
      <c r="J6920">
        <v>710.25</v>
      </c>
      <c r="K6920">
        <v>208582.7</v>
      </c>
      <c r="L6920">
        <v>725.67989999999998</v>
      </c>
      <c r="M6920">
        <v>342395.9</v>
      </c>
      <c r="N6920">
        <v>95.89</v>
      </c>
      <c r="O6920">
        <v>525230.19999999995</v>
      </c>
      <c r="P6920">
        <v>96.67</v>
      </c>
      <c r="Q6920">
        <v>41444.870000000003</v>
      </c>
    </row>
    <row r="6921" spans="3:17" x14ac:dyDescent="0.25">
      <c r="C6921" s="1">
        <v>42555</v>
      </c>
      <c r="E6921">
        <v>18234050</v>
      </c>
      <c r="F6921">
        <v>51.16</v>
      </c>
      <c r="G6921">
        <v>402141.4</v>
      </c>
      <c r="H6921">
        <v>114.19</v>
      </c>
      <c r="I6921">
        <v>263999.8</v>
      </c>
      <c r="J6921">
        <v>710.25</v>
      </c>
      <c r="K6921">
        <v>208582.7</v>
      </c>
      <c r="L6921">
        <v>725.67989999999998</v>
      </c>
      <c r="M6921">
        <v>342395.9</v>
      </c>
      <c r="N6921">
        <v>95.89</v>
      </c>
      <c r="O6921">
        <v>525230.19999999995</v>
      </c>
      <c r="P6921">
        <v>96.67</v>
      </c>
      <c r="Q6921">
        <v>41444.870000000003</v>
      </c>
    </row>
    <row r="6922" spans="3:17" x14ac:dyDescent="0.25">
      <c r="C6922" s="1">
        <v>42556</v>
      </c>
      <c r="E6922">
        <v>18109140</v>
      </c>
      <c r="F6922">
        <v>51.17</v>
      </c>
      <c r="G6922">
        <v>402219.9</v>
      </c>
      <c r="H6922">
        <v>114</v>
      </c>
      <c r="I6922">
        <v>263560.5</v>
      </c>
      <c r="J6922">
        <v>704.88990000000001</v>
      </c>
      <c r="K6922">
        <v>207008.6</v>
      </c>
      <c r="L6922">
        <v>728.1001</v>
      </c>
      <c r="M6922">
        <v>343537.8</v>
      </c>
      <c r="N6922">
        <v>94.99</v>
      </c>
      <c r="O6922">
        <v>520300.6</v>
      </c>
      <c r="P6922">
        <v>97.91</v>
      </c>
      <c r="Q6922">
        <v>41976.49</v>
      </c>
    </row>
    <row r="6923" spans="3:17" x14ac:dyDescent="0.25">
      <c r="C6923" s="1">
        <v>42557</v>
      </c>
      <c r="E6923">
        <v>18195890</v>
      </c>
      <c r="F6923">
        <v>51.38</v>
      </c>
      <c r="G6923">
        <v>403870.6</v>
      </c>
      <c r="H6923">
        <v>116.7</v>
      </c>
      <c r="I6923">
        <v>269802.8</v>
      </c>
      <c r="J6923">
        <v>708.97</v>
      </c>
      <c r="K6923">
        <v>208206.8</v>
      </c>
      <c r="L6923">
        <v>737.61009999999999</v>
      </c>
      <c r="M6923">
        <v>348024.9</v>
      </c>
      <c r="N6923">
        <v>95.53</v>
      </c>
      <c r="O6923">
        <v>523258.3</v>
      </c>
      <c r="P6923">
        <v>94.6</v>
      </c>
      <c r="Q6923">
        <v>40557.410000000003</v>
      </c>
    </row>
    <row r="6924" spans="3:17" x14ac:dyDescent="0.25">
      <c r="C6924" s="1">
        <v>42558</v>
      </c>
      <c r="E6924">
        <v>18180000</v>
      </c>
      <c r="F6924">
        <v>51.38</v>
      </c>
      <c r="G6924">
        <v>403870.6</v>
      </c>
      <c r="H6924">
        <v>115.85</v>
      </c>
      <c r="I6924">
        <v>267837.59999999998</v>
      </c>
      <c r="J6924">
        <v>707.26</v>
      </c>
      <c r="K6924">
        <v>207704.6</v>
      </c>
      <c r="L6924">
        <v>736.57010000000002</v>
      </c>
      <c r="M6924">
        <v>347534.3</v>
      </c>
      <c r="N6924">
        <v>95.94</v>
      </c>
      <c r="O6924">
        <v>525504.1</v>
      </c>
      <c r="P6924">
        <v>95.1</v>
      </c>
      <c r="Q6924">
        <v>40771.769999999997</v>
      </c>
    </row>
    <row r="6925" spans="3:17" x14ac:dyDescent="0.25">
      <c r="C6925" s="1">
        <v>42559</v>
      </c>
      <c r="E6925">
        <v>18457300</v>
      </c>
      <c r="F6925">
        <v>52.3</v>
      </c>
      <c r="G6925">
        <v>411102.3</v>
      </c>
      <c r="H6925">
        <v>117.24</v>
      </c>
      <c r="I6925">
        <v>271051.2</v>
      </c>
      <c r="J6925">
        <v>717.78</v>
      </c>
      <c r="K6925">
        <v>210794</v>
      </c>
      <c r="L6925">
        <v>745.81010000000003</v>
      </c>
      <c r="M6925">
        <v>351893.9</v>
      </c>
      <c r="N6925">
        <v>96.68</v>
      </c>
      <c r="O6925">
        <v>529557.30000000005</v>
      </c>
      <c r="P6925">
        <v>97.06</v>
      </c>
      <c r="Q6925">
        <v>41612.07</v>
      </c>
    </row>
    <row r="6926" spans="3:17" x14ac:dyDescent="0.25">
      <c r="C6926" s="1">
        <v>42562</v>
      </c>
      <c r="E6926">
        <v>18520220</v>
      </c>
      <c r="F6926">
        <v>52.59</v>
      </c>
      <c r="G6926">
        <v>413381.8</v>
      </c>
      <c r="H6926">
        <v>117.87</v>
      </c>
      <c r="I6926">
        <v>272507.7</v>
      </c>
      <c r="J6926">
        <v>727.2</v>
      </c>
      <c r="K6926">
        <v>213560.4</v>
      </c>
      <c r="L6926">
        <v>753.78</v>
      </c>
      <c r="M6926">
        <v>355654.3</v>
      </c>
      <c r="N6926">
        <v>96.98</v>
      </c>
      <c r="O6926">
        <v>531200.6</v>
      </c>
      <c r="P6926">
        <v>94.67</v>
      </c>
      <c r="Q6926">
        <v>40587.42</v>
      </c>
    </row>
    <row r="6927" spans="3:17" x14ac:dyDescent="0.25">
      <c r="C6927" s="1">
        <v>42563</v>
      </c>
      <c r="E6927">
        <v>18650050</v>
      </c>
      <c r="F6927">
        <v>53.21</v>
      </c>
      <c r="G6927">
        <v>418255.3</v>
      </c>
      <c r="H6927">
        <v>117.93</v>
      </c>
      <c r="I6927">
        <v>272646.40000000002</v>
      </c>
      <c r="J6927">
        <v>732.51</v>
      </c>
      <c r="K6927">
        <v>215119.8</v>
      </c>
      <c r="L6927">
        <v>748.21</v>
      </c>
      <c r="M6927">
        <v>353026.3</v>
      </c>
      <c r="N6927">
        <v>97.42</v>
      </c>
      <c r="O6927">
        <v>533610.6</v>
      </c>
      <c r="P6927">
        <v>95.97</v>
      </c>
      <c r="Q6927">
        <v>41144.76</v>
      </c>
    </row>
    <row r="6928" spans="3:17" x14ac:dyDescent="0.25">
      <c r="C6928" s="1">
        <v>42564</v>
      </c>
      <c r="E6928">
        <v>18652510</v>
      </c>
      <c r="F6928">
        <v>53.51</v>
      </c>
      <c r="G6928">
        <v>420613.4</v>
      </c>
      <c r="H6928">
        <v>116.78</v>
      </c>
      <c r="I6928">
        <v>269987.7</v>
      </c>
      <c r="J6928">
        <v>729.48</v>
      </c>
      <c r="K6928">
        <v>214230</v>
      </c>
      <c r="L6928">
        <v>742.62990000000002</v>
      </c>
      <c r="M6928">
        <v>350393.4</v>
      </c>
      <c r="N6928">
        <v>96.87</v>
      </c>
      <c r="O6928">
        <v>530598.1</v>
      </c>
      <c r="P6928">
        <v>96.43</v>
      </c>
      <c r="Q6928">
        <v>41341.97</v>
      </c>
    </row>
    <row r="6929" spans="3:17" x14ac:dyDescent="0.25">
      <c r="C6929" s="1">
        <v>42565</v>
      </c>
      <c r="E6929">
        <v>18750620</v>
      </c>
      <c r="F6929">
        <v>53.74</v>
      </c>
      <c r="G6929">
        <v>422421.4</v>
      </c>
      <c r="H6929">
        <v>117.29</v>
      </c>
      <c r="I6929">
        <v>271166.8</v>
      </c>
      <c r="J6929">
        <v>735.8</v>
      </c>
      <c r="K6929">
        <v>216086.1</v>
      </c>
      <c r="L6929">
        <v>741.2</v>
      </c>
      <c r="M6929">
        <v>349718.7</v>
      </c>
      <c r="N6929">
        <v>98.79</v>
      </c>
      <c r="O6929">
        <v>541114.69999999995</v>
      </c>
      <c r="P6929">
        <v>98.02</v>
      </c>
      <c r="Q6929">
        <v>42023.65</v>
      </c>
    </row>
    <row r="6930" spans="3:17" x14ac:dyDescent="0.25">
      <c r="C6930" s="1">
        <v>42566</v>
      </c>
      <c r="E6930">
        <v>18733230</v>
      </c>
      <c r="F6930">
        <v>53.7</v>
      </c>
      <c r="G6930">
        <v>422106.9</v>
      </c>
      <c r="H6930">
        <v>116.86</v>
      </c>
      <c r="I6930">
        <v>270172.7</v>
      </c>
      <c r="J6930">
        <v>735.62990000000002</v>
      </c>
      <c r="K6930">
        <v>216036.1</v>
      </c>
      <c r="L6930">
        <v>735.43989999999997</v>
      </c>
      <c r="M6930">
        <v>347001</v>
      </c>
      <c r="N6930">
        <v>98.78</v>
      </c>
      <c r="O6930">
        <v>532270.19999999995</v>
      </c>
      <c r="P6930">
        <v>98.39</v>
      </c>
      <c r="Q6930">
        <v>42182.28</v>
      </c>
    </row>
    <row r="6931" spans="3:17" x14ac:dyDescent="0.25">
      <c r="C6931" s="1">
        <v>42569</v>
      </c>
      <c r="E6931">
        <v>18777860</v>
      </c>
      <c r="F6931">
        <v>53.96</v>
      </c>
      <c r="G6931">
        <v>424150.7</v>
      </c>
      <c r="H6931">
        <v>119.37</v>
      </c>
      <c r="I6931">
        <v>275975.59999999998</v>
      </c>
      <c r="J6931">
        <v>753.2</v>
      </c>
      <c r="K6931">
        <v>221196</v>
      </c>
      <c r="L6931">
        <v>736.07010000000002</v>
      </c>
      <c r="M6931">
        <v>347298.3</v>
      </c>
      <c r="N6931">
        <v>99.83</v>
      </c>
      <c r="O6931">
        <v>537928.1</v>
      </c>
      <c r="P6931">
        <v>98.81</v>
      </c>
      <c r="Q6931">
        <v>42362.34</v>
      </c>
    </row>
    <row r="6932" spans="3:17" x14ac:dyDescent="0.25">
      <c r="C6932" s="1">
        <v>42570</v>
      </c>
      <c r="E6932">
        <v>18750910</v>
      </c>
      <c r="F6932">
        <v>53.09</v>
      </c>
      <c r="G6932">
        <v>417312</v>
      </c>
      <c r="H6932">
        <v>120.61</v>
      </c>
      <c r="I6932">
        <v>278842.40000000002</v>
      </c>
      <c r="J6932">
        <v>753.40989999999999</v>
      </c>
      <c r="K6932">
        <v>221257.60000000001</v>
      </c>
      <c r="L6932">
        <v>739.95</v>
      </c>
      <c r="M6932">
        <v>349128.9</v>
      </c>
      <c r="N6932">
        <v>99.87</v>
      </c>
      <c r="O6932">
        <v>538143.6</v>
      </c>
      <c r="P6932">
        <v>85.84</v>
      </c>
      <c r="Q6932">
        <v>36801.769999999997</v>
      </c>
    </row>
    <row r="6933" spans="3:17" x14ac:dyDescent="0.25">
      <c r="C6933" s="1">
        <v>42571</v>
      </c>
      <c r="E6933">
        <v>18830940</v>
      </c>
      <c r="F6933">
        <v>55.91</v>
      </c>
      <c r="G6933">
        <v>439478.6</v>
      </c>
      <c r="H6933">
        <v>121.92</v>
      </c>
      <c r="I6933">
        <v>281871.09999999998</v>
      </c>
      <c r="J6933">
        <v>757.08010000000002</v>
      </c>
      <c r="K6933">
        <v>222335.5</v>
      </c>
      <c r="L6933">
        <v>745.72</v>
      </c>
      <c r="M6933">
        <v>353526</v>
      </c>
      <c r="N6933">
        <v>99.96</v>
      </c>
      <c r="O6933">
        <v>538628.6</v>
      </c>
      <c r="P6933">
        <v>87.91</v>
      </c>
      <c r="Q6933">
        <v>37689.24</v>
      </c>
    </row>
    <row r="6934" spans="3:17" x14ac:dyDescent="0.25">
      <c r="C6934" s="1">
        <v>42572</v>
      </c>
      <c r="E6934">
        <v>18762930</v>
      </c>
      <c r="F6934">
        <v>55.8</v>
      </c>
      <c r="G6934">
        <v>438613.9</v>
      </c>
      <c r="H6934">
        <v>120.61</v>
      </c>
      <c r="I6934">
        <v>278842.40000000002</v>
      </c>
      <c r="J6934">
        <v>754.40989999999999</v>
      </c>
      <c r="K6934">
        <v>221551.3</v>
      </c>
      <c r="L6934">
        <v>744.42989999999998</v>
      </c>
      <c r="M6934">
        <v>352914.4</v>
      </c>
      <c r="N6934">
        <v>99.43</v>
      </c>
      <c r="O6934">
        <v>535772.69999999995</v>
      </c>
      <c r="P6934">
        <v>85.99</v>
      </c>
      <c r="Q6934">
        <v>36866.089999999997</v>
      </c>
    </row>
    <row r="6935" spans="3:17" x14ac:dyDescent="0.25">
      <c r="C6935" s="1">
        <v>42573</v>
      </c>
      <c r="E6935">
        <v>18848380</v>
      </c>
      <c r="F6935">
        <v>56.57</v>
      </c>
      <c r="G6935">
        <v>444666.5</v>
      </c>
      <c r="H6935">
        <v>121</v>
      </c>
      <c r="I6935">
        <v>279744.09999999998</v>
      </c>
      <c r="J6935">
        <v>759.28</v>
      </c>
      <c r="K6935">
        <v>222981.6</v>
      </c>
      <c r="L6935">
        <v>744.86009999999999</v>
      </c>
      <c r="M6935">
        <v>353118.3</v>
      </c>
      <c r="N6935">
        <v>98.66</v>
      </c>
      <c r="O6935">
        <v>531623.6</v>
      </c>
      <c r="P6935">
        <v>85.89</v>
      </c>
      <c r="Q6935">
        <v>36823.21</v>
      </c>
    </row>
    <row r="6936" spans="3:17" x14ac:dyDescent="0.25">
      <c r="C6936" s="1">
        <v>42576</v>
      </c>
      <c r="E6936">
        <v>18791630</v>
      </c>
      <c r="F6936">
        <v>56.73</v>
      </c>
      <c r="G6936">
        <v>442069.3</v>
      </c>
      <c r="H6936">
        <v>121.63</v>
      </c>
      <c r="I6936">
        <v>282541.40000000002</v>
      </c>
      <c r="J6936">
        <v>757.52</v>
      </c>
      <c r="K6936">
        <v>222464.7</v>
      </c>
      <c r="L6936">
        <v>739.61009999999999</v>
      </c>
      <c r="M6936">
        <v>350629.4</v>
      </c>
      <c r="N6936">
        <v>97.34</v>
      </c>
      <c r="O6936">
        <v>524510.80000000005</v>
      </c>
      <c r="P6936">
        <v>87.66</v>
      </c>
      <c r="Q6936">
        <v>37582.06</v>
      </c>
    </row>
    <row r="6937" spans="3:17" x14ac:dyDescent="0.25">
      <c r="C6937" s="1">
        <v>42577</v>
      </c>
      <c r="E6937">
        <v>18797660</v>
      </c>
      <c r="F6937">
        <v>56.76</v>
      </c>
      <c r="G6937">
        <v>442303.1</v>
      </c>
      <c r="H6937">
        <v>121.22</v>
      </c>
      <c r="I6937">
        <v>281589.09999999998</v>
      </c>
      <c r="J6937">
        <v>757.6499</v>
      </c>
      <c r="K6937">
        <v>222502.8</v>
      </c>
      <c r="L6937">
        <v>735.59010000000001</v>
      </c>
      <c r="M6937">
        <v>348723.7</v>
      </c>
      <c r="N6937">
        <v>96.67</v>
      </c>
      <c r="O6937">
        <v>520900.6</v>
      </c>
      <c r="P6937">
        <v>91.41</v>
      </c>
      <c r="Q6937">
        <v>39189.78</v>
      </c>
    </row>
    <row r="6938" spans="3:17" x14ac:dyDescent="0.25">
      <c r="C6938" s="1">
        <v>42578</v>
      </c>
      <c r="E6938">
        <v>18775170</v>
      </c>
      <c r="F6938">
        <v>56.19</v>
      </c>
      <c r="G6938">
        <v>437861.4</v>
      </c>
      <c r="H6938">
        <v>123.34</v>
      </c>
      <c r="I6938">
        <v>286513.7</v>
      </c>
      <c r="J6938">
        <v>761.97</v>
      </c>
      <c r="K6938">
        <v>223771.5</v>
      </c>
      <c r="L6938">
        <v>736.66989999999998</v>
      </c>
      <c r="M6938">
        <v>349235.6</v>
      </c>
      <c r="N6938">
        <v>102.95</v>
      </c>
      <c r="O6938">
        <v>554740</v>
      </c>
      <c r="P6938">
        <v>92.04</v>
      </c>
      <c r="Q6938">
        <v>39459.870000000003</v>
      </c>
    </row>
    <row r="6939" spans="3:17" x14ac:dyDescent="0.25">
      <c r="C6939" s="1">
        <v>42579</v>
      </c>
      <c r="E6939">
        <v>18805300</v>
      </c>
      <c r="F6939">
        <v>56.21</v>
      </c>
      <c r="G6939">
        <v>438017.3</v>
      </c>
      <c r="H6939">
        <v>125</v>
      </c>
      <c r="I6939">
        <v>290369.8</v>
      </c>
      <c r="J6939">
        <v>765.84010000000001</v>
      </c>
      <c r="K6939">
        <v>225803.4</v>
      </c>
      <c r="L6939">
        <v>752.61009999999999</v>
      </c>
      <c r="M6939">
        <v>356792.4</v>
      </c>
      <c r="N6939">
        <v>104.34</v>
      </c>
      <c r="O6939">
        <v>562229.9</v>
      </c>
      <c r="P6939">
        <v>91.65</v>
      </c>
      <c r="Q6939">
        <v>39292.660000000003</v>
      </c>
    </row>
    <row r="6940" spans="3:17" x14ac:dyDescent="0.25">
      <c r="C6940" s="1">
        <v>42580</v>
      </c>
      <c r="E6940">
        <v>18836030</v>
      </c>
      <c r="F6940">
        <v>56.68</v>
      </c>
      <c r="G6940">
        <v>441679.6</v>
      </c>
      <c r="H6940">
        <v>123.94</v>
      </c>
      <c r="I6940">
        <v>287907.5</v>
      </c>
      <c r="J6940">
        <v>791.34010000000001</v>
      </c>
      <c r="K6940">
        <v>233321.9</v>
      </c>
      <c r="L6940">
        <v>758.81010000000003</v>
      </c>
      <c r="M6940">
        <v>359731.7</v>
      </c>
      <c r="N6940">
        <v>104.21</v>
      </c>
      <c r="O6940">
        <v>561529.5</v>
      </c>
      <c r="P6940">
        <v>91.25</v>
      </c>
      <c r="Q6940">
        <v>39121.18</v>
      </c>
    </row>
    <row r="6941" spans="3:17" x14ac:dyDescent="0.25">
      <c r="C6941" s="1">
        <v>42583</v>
      </c>
      <c r="E6941">
        <v>18814860</v>
      </c>
      <c r="F6941">
        <v>56.58</v>
      </c>
      <c r="G6941">
        <v>440900.4</v>
      </c>
      <c r="H6941">
        <v>124.31</v>
      </c>
      <c r="I6941">
        <v>288766.90000000002</v>
      </c>
      <c r="J6941">
        <v>800.93989999999997</v>
      </c>
      <c r="K6941">
        <v>236152.4</v>
      </c>
      <c r="L6941">
        <v>767.74</v>
      </c>
      <c r="M6941">
        <v>363965.1</v>
      </c>
      <c r="N6941">
        <v>106.05</v>
      </c>
      <c r="O6941">
        <v>571444.19999999995</v>
      </c>
      <c r="P6941">
        <v>94.37</v>
      </c>
      <c r="Q6941">
        <v>40458.800000000003</v>
      </c>
    </row>
    <row r="6942" spans="3:17" x14ac:dyDescent="0.25">
      <c r="C6942" s="1">
        <v>42584</v>
      </c>
      <c r="E6942">
        <v>18695180</v>
      </c>
      <c r="F6942">
        <v>56.58</v>
      </c>
      <c r="G6942">
        <v>440900.4</v>
      </c>
      <c r="H6942">
        <v>123.09</v>
      </c>
      <c r="I6942">
        <v>285932.90000000002</v>
      </c>
      <c r="J6942">
        <v>800.12009999999998</v>
      </c>
      <c r="K6942">
        <v>235910.7</v>
      </c>
      <c r="L6942">
        <v>760.58010000000002</v>
      </c>
      <c r="M6942">
        <v>360570.8</v>
      </c>
      <c r="N6942">
        <v>104.48</v>
      </c>
      <c r="O6942">
        <v>562984.30000000005</v>
      </c>
      <c r="P6942">
        <v>93.56</v>
      </c>
      <c r="Q6942">
        <v>40111.53</v>
      </c>
    </row>
    <row r="6943" spans="3:17" x14ac:dyDescent="0.25">
      <c r="C6943" s="1">
        <v>42585</v>
      </c>
      <c r="E6943">
        <v>18753820</v>
      </c>
      <c r="F6943">
        <v>56.97</v>
      </c>
      <c r="G6943">
        <v>443939.5</v>
      </c>
      <c r="H6943">
        <v>122.51</v>
      </c>
      <c r="I6943">
        <v>284585.59999999998</v>
      </c>
      <c r="J6943">
        <v>798.91989999999998</v>
      </c>
      <c r="K6943">
        <v>235556.8</v>
      </c>
      <c r="L6943">
        <v>754.63990000000001</v>
      </c>
      <c r="M6943">
        <v>357754.7</v>
      </c>
      <c r="N6943">
        <v>105.79</v>
      </c>
      <c r="O6943">
        <v>570043.1</v>
      </c>
      <c r="P6943">
        <v>93.1</v>
      </c>
      <c r="Q6943">
        <v>39914.32</v>
      </c>
    </row>
    <row r="6944" spans="3:17" x14ac:dyDescent="0.25">
      <c r="C6944" s="1">
        <v>42586</v>
      </c>
      <c r="E6944">
        <v>18757790</v>
      </c>
      <c r="F6944">
        <v>57.39</v>
      </c>
      <c r="G6944">
        <v>447212.4</v>
      </c>
      <c r="H6944">
        <v>124.36</v>
      </c>
      <c r="I6944">
        <v>288883.09999999998</v>
      </c>
      <c r="J6944">
        <v>797.25</v>
      </c>
      <c r="K6944">
        <v>235064.4</v>
      </c>
      <c r="L6944">
        <v>760.77</v>
      </c>
      <c r="M6944">
        <v>360660.8</v>
      </c>
      <c r="N6944">
        <v>105.87</v>
      </c>
      <c r="O6944">
        <v>570474.30000000005</v>
      </c>
      <c r="P6944">
        <v>93.44</v>
      </c>
      <c r="Q6944">
        <v>40060.089999999997</v>
      </c>
    </row>
    <row r="6945" spans="3:17" x14ac:dyDescent="0.25">
      <c r="C6945" s="1">
        <v>42587</v>
      </c>
      <c r="E6945">
        <v>18920300</v>
      </c>
      <c r="F6945">
        <v>57.96</v>
      </c>
      <c r="G6945">
        <v>451654.1</v>
      </c>
      <c r="H6945">
        <v>125.15</v>
      </c>
      <c r="I6945">
        <v>290718.3</v>
      </c>
      <c r="J6945">
        <v>806.92989999999998</v>
      </c>
      <c r="K6945">
        <v>237918.6</v>
      </c>
      <c r="L6945">
        <v>765.98</v>
      </c>
      <c r="M6945">
        <v>363130.8</v>
      </c>
      <c r="N6945">
        <v>107.48</v>
      </c>
      <c r="O6945">
        <v>579149.6</v>
      </c>
      <c r="P6945">
        <v>97.03</v>
      </c>
      <c r="Q6945">
        <v>41599.21</v>
      </c>
    </row>
    <row r="6946" spans="3:17" x14ac:dyDescent="0.25">
      <c r="C6946" s="1">
        <v>42590</v>
      </c>
      <c r="E6946">
        <v>18902400</v>
      </c>
      <c r="F6946">
        <v>58.06</v>
      </c>
      <c r="G6946">
        <v>452433.3</v>
      </c>
      <c r="H6946">
        <v>125.26</v>
      </c>
      <c r="I6946">
        <v>290973.8</v>
      </c>
      <c r="J6946">
        <v>805.23</v>
      </c>
      <c r="K6946">
        <v>237417.3</v>
      </c>
      <c r="L6946">
        <v>766.56010000000003</v>
      </c>
      <c r="M6946">
        <v>363405.8</v>
      </c>
      <c r="N6946">
        <v>108.37</v>
      </c>
      <c r="O6946">
        <v>583945.4</v>
      </c>
      <c r="P6946">
        <v>95.11</v>
      </c>
      <c r="Q6946">
        <v>40776.06</v>
      </c>
    </row>
    <row r="6947" spans="3:17" x14ac:dyDescent="0.25">
      <c r="C6947" s="1">
        <v>42591</v>
      </c>
      <c r="E6947">
        <v>18909780</v>
      </c>
      <c r="F6947">
        <v>58.2</v>
      </c>
      <c r="G6947">
        <v>453524.3</v>
      </c>
      <c r="H6947">
        <v>125.06</v>
      </c>
      <c r="I6947">
        <v>290509.2</v>
      </c>
      <c r="J6947">
        <v>807.48</v>
      </c>
      <c r="K6947">
        <v>238080.7</v>
      </c>
      <c r="L6947">
        <v>768.31010000000003</v>
      </c>
      <c r="M6947">
        <v>364235.3</v>
      </c>
      <c r="N6947">
        <v>108.81</v>
      </c>
      <c r="O6947">
        <v>586316.30000000005</v>
      </c>
      <c r="P6947">
        <v>93.99</v>
      </c>
      <c r="Q6947">
        <v>40295.89</v>
      </c>
    </row>
    <row r="6948" spans="3:17" x14ac:dyDescent="0.25">
      <c r="C6948" s="1">
        <v>42592</v>
      </c>
      <c r="E6948">
        <v>18855620</v>
      </c>
      <c r="F6948">
        <v>58.02</v>
      </c>
      <c r="G6948">
        <v>452121.7</v>
      </c>
      <c r="H6948">
        <v>124.88</v>
      </c>
      <c r="I6948">
        <v>290091.09999999998</v>
      </c>
      <c r="J6948">
        <v>808.49</v>
      </c>
      <c r="K6948">
        <v>238378.5</v>
      </c>
      <c r="L6948">
        <v>768.56010000000003</v>
      </c>
      <c r="M6948">
        <v>364353.9</v>
      </c>
      <c r="N6948">
        <v>108</v>
      </c>
      <c r="O6948">
        <v>581951.69999999995</v>
      </c>
      <c r="P6948">
        <v>93.93</v>
      </c>
      <c r="Q6948">
        <v>40270.160000000003</v>
      </c>
    </row>
    <row r="6949" spans="3:17" x14ac:dyDescent="0.25">
      <c r="C6949" s="1">
        <v>42593</v>
      </c>
      <c r="E6949">
        <v>18944940</v>
      </c>
      <c r="F6949">
        <v>58.3</v>
      </c>
      <c r="G6949">
        <v>454303.6</v>
      </c>
      <c r="H6949">
        <v>124.9</v>
      </c>
      <c r="I6949">
        <v>290137.5</v>
      </c>
      <c r="J6949">
        <v>808.2</v>
      </c>
      <c r="K6949">
        <v>238293</v>
      </c>
      <c r="L6949">
        <v>771.24</v>
      </c>
      <c r="M6949">
        <v>365624.3</v>
      </c>
      <c r="N6949">
        <v>107.93</v>
      </c>
      <c r="O6949">
        <v>581574.40000000002</v>
      </c>
      <c r="P6949">
        <v>95.89</v>
      </c>
      <c r="Q6949">
        <v>41110.46</v>
      </c>
    </row>
    <row r="6950" spans="3:17" x14ac:dyDescent="0.25">
      <c r="C6950" s="1">
        <v>42594</v>
      </c>
      <c r="E6950">
        <v>18929840</v>
      </c>
      <c r="F6950">
        <v>57.94</v>
      </c>
      <c r="G6950">
        <v>451498.3</v>
      </c>
      <c r="H6950">
        <v>124.88</v>
      </c>
      <c r="I6950">
        <v>290091.09999999998</v>
      </c>
      <c r="J6950">
        <v>807.05</v>
      </c>
      <c r="K6950">
        <v>237953.9</v>
      </c>
      <c r="L6950">
        <v>772.56010000000003</v>
      </c>
      <c r="M6950">
        <v>366250.2</v>
      </c>
      <c r="N6950">
        <v>108.18</v>
      </c>
      <c r="O6950">
        <v>582921.5</v>
      </c>
      <c r="P6950">
        <v>96.59</v>
      </c>
      <c r="Q6950">
        <v>41410.57</v>
      </c>
    </row>
    <row r="6951" spans="3:17" x14ac:dyDescent="0.25">
      <c r="C6951" s="1">
        <v>42597</v>
      </c>
      <c r="E6951">
        <v>18982340</v>
      </c>
      <c r="F6951">
        <v>58.12</v>
      </c>
      <c r="G6951">
        <v>452900.9</v>
      </c>
      <c r="H6951">
        <v>123.9</v>
      </c>
      <c r="I6951">
        <v>287814.59999999998</v>
      </c>
      <c r="J6951">
        <v>805.96</v>
      </c>
      <c r="K6951">
        <v>237632.5</v>
      </c>
      <c r="L6951">
        <v>768.49</v>
      </c>
      <c r="M6951">
        <v>364320.6</v>
      </c>
      <c r="N6951">
        <v>109.48</v>
      </c>
      <c r="O6951">
        <v>589926.5</v>
      </c>
      <c r="P6951">
        <v>95.31</v>
      </c>
      <c r="Q6951">
        <v>40861.800000000003</v>
      </c>
    </row>
    <row r="6952" spans="3:17" x14ac:dyDescent="0.25">
      <c r="C6952" s="1">
        <v>42598</v>
      </c>
      <c r="E6952">
        <v>18878340</v>
      </c>
      <c r="F6952">
        <v>57.44</v>
      </c>
      <c r="G6952">
        <v>447602</v>
      </c>
      <c r="H6952">
        <v>123.3</v>
      </c>
      <c r="I6952">
        <v>286420.8</v>
      </c>
      <c r="J6952">
        <v>801.18989999999997</v>
      </c>
      <c r="K6952">
        <v>236226.1</v>
      </c>
      <c r="L6952">
        <v>764.04</v>
      </c>
      <c r="M6952">
        <v>362211.1</v>
      </c>
      <c r="N6952">
        <v>109.38</v>
      </c>
      <c r="O6952">
        <v>589387.69999999995</v>
      </c>
      <c r="P6952">
        <v>95.12</v>
      </c>
      <c r="Q6952">
        <v>40780.339999999997</v>
      </c>
    </row>
    <row r="6953" spans="3:17" x14ac:dyDescent="0.25">
      <c r="C6953" s="1">
        <v>42599</v>
      </c>
      <c r="E6953">
        <v>18914780</v>
      </c>
      <c r="F6953">
        <v>57.56</v>
      </c>
      <c r="G6953">
        <v>448537.1</v>
      </c>
      <c r="H6953">
        <v>124.37</v>
      </c>
      <c r="I6953">
        <v>288906.3</v>
      </c>
      <c r="J6953">
        <v>805.41989999999998</v>
      </c>
      <c r="K6953">
        <v>237473.3</v>
      </c>
      <c r="L6953">
        <v>764.62990000000002</v>
      </c>
      <c r="M6953">
        <v>362490.7</v>
      </c>
      <c r="N6953">
        <v>109.22</v>
      </c>
      <c r="O6953">
        <v>588525.6</v>
      </c>
      <c r="P6953">
        <v>96.37</v>
      </c>
      <c r="Q6953">
        <v>41316.25</v>
      </c>
    </row>
    <row r="6954" spans="3:17" x14ac:dyDescent="0.25">
      <c r="C6954" s="1">
        <v>42600</v>
      </c>
      <c r="E6954">
        <v>18956450</v>
      </c>
      <c r="F6954">
        <v>57.6</v>
      </c>
      <c r="G6954">
        <v>448848.8</v>
      </c>
      <c r="H6954">
        <v>123.91</v>
      </c>
      <c r="I6954">
        <v>287837.8</v>
      </c>
      <c r="J6954">
        <v>802.75</v>
      </c>
      <c r="K6954">
        <v>236686.1</v>
      </c>
      <c r="L6954">
        <v>764.46</v>
      </c>
      <c r="M6954">
        <v>362410.1</v>
      </c>
      <c r="N6954">
        <v>109.08</v>
      </c>
      <c r="O6954">
        <v>587771.19999999995</v>
      </c>
      <c r="P6954">
        <v>96.16</v>
      </c>
      <c r="Q6954">
        <v>41226.22</v>
      </c>
    </row>
    <row r="6955" spans="3:17" x14ac:dyDescent="0.25">
      <c r="C6955" s="1">
        <v>42601</v>
      </c>
      <c r="E6955">
        <v>18931810</v>
      </c>
      <c r="F6955">
        <v>57.62</v>
      </c>
      <c r="G6955">
        <v>449004.6</v>
      </c>
      <c r="H6955">
        <v>123.56</v>
      </c>
      <c r="I6955">
        <v>287024.8</v>
      </c>
      <c r="J6955">
        <v>799.6499</v>
      </c>
      <c r="K6955">
        <v>235772.1</v>
      </c>
      <c r="L6955">
        <v>757.31010000000003</v>
      </c>
      <c r="M6955">
        <v>359020.5</v>
      </c>
      <c r="N6955">
        <v>109.36</v>
      </c>
      <c r="O6955">
        <v>589279.9</v>
      </c>
      <c r="P6955">
        <v>95.87</v>
      </c>
      <c r="Q6955">
        <v>41101.89</v>
      </c>
    </row>
    <row r="6956" spans="3:17" x14ac:dyDescent="0.25">
      <c r="C6956" s="1">
        <v>42604</v>
      </c>
      <c r="E6956">
        <v>18922530</v>
      </c>
      <c r="F6956">
        <v>57.67</v>
      </c>
      <c r="G6956">
        <v>449394.3</v>
      </c>
      <c r="H6956">
        <v>124.15</v>
      </c>
      <c r="I6956">
        <v>288395.3</v>
      </c>
      <c r="J6956">
        <v>796.95</v>
      </c>
      <c r="K6956">
        <v>234976</v>
      </c>
      <c r="L6956">
        <v>759.48</v>
      </c>
      <c r="M6956">
        <v>360049.3</v>
      </c>
      <c r="N6956">
        <v>108.51</v>
      </c>
      <c r="O6956">
        <v>584699.69999999995</v>
      </c>
      <c r="P6956">
        <v>95.26</v>
      </c>
      <c r="Q6956">
        <v>40840.36</v>
      </c>
    </row>
    <row r="6957" spans="3:17" x14ac:dyDescent="0.25">
      <c r="C6957" s="1">
        <v>42605</v>
      </c>
      <c r="E6957">
        <v>18959470</v>
      </c>
      <c r="F6957">
        <v>57.89</v>
      </c>
      <c r="G6957">
        <v>451108.6</v>
      </c>
      <c r="H6957">
        <v>124.37</v>
      </c>
      <c r="I6957">
        <v>288906.3</v>
      </c>
      <c r="J6957">
        <v>796.59010000000001</v>
      </c>
      <c r="K6957">
        <v>234869.9</v>
      </c>
      <c r="L6957">
        <v>762.45</v>
      </c>
      <c r="M6957">
        <v>361457.3</v>
      </c>
      <c r="N6957">
        <v>108.85</v>
      </c>
      <c r="O6957">
        <v>586531.9</v>
      </c>
      <c r="P6957">
        <v>95.94</v>
      </c>
      <c r="Q6957">
        <v>41131.9</v>
      </c>
    </row>
    <row r="6958" spans="3:17" x14ac:dyDescent="0.25">
      <c r="C6958" s="1">
        <v>42606</v>
      </c>
      <c r="E6958">
        <v>18860080</v>
      </c>
      <c r="F6958">
        <v>57.95</v>
      </c>
      <c r="G6958">
        <v>451576.1</v>
      </c>
      <c r="H6958">
        <v>123.48</v>
      </c>
      <c r="I6958">
        <v>286838.90000000002</v>
      </c>
      <c r="J6958">
        <v>793.6001</v>
      </c>
      <c r="K6958">
        <v>233988.3</v>
      </c>
      <c r="L6958">
        <v>757.25</v>
      </c>
      <c r="M6958">
        <v>358992.1</v>
      </c>
      <c r="N6958">
        <v>108.03</v>
      </c>
      <c r="O6958">
        <v>582113.30000000005</v>
      </c>
      <c r="P6958">
        <v>95.18</v>
      </c>
      <c r="Q6958">
        <v>40806.07</v>
      </c>
    </row>
    <row r="6959" spans="3:17" x14ac:dyDescent="0.25">
      <c r="C6959" s="1">
        <v>42607</v>
      </c>
      <c r="E6959">
        <v>18834320</v>
      </c>
      <c r="F6959">
        <v>58.17</v>
      </c>
      <c r="G6959">
        <v>453290.5</v>
      </c>
      <c r="H6959">
        <v>123.89</v>
      </c>
      <c r="I6959">
        <v>287791.3</v>
      </c>
      <c r="J6959">
        <v>791.3</v>
      </c>
      <c r="K6959">
        <v>233310.1</v>
      </c>
      <c r="L6959">
        <v>759.22</v>
      </c>
      <c r="M6959">
        <v>359926</v>
      </c>
      <c r="N6959">
        <v>107.57</v>
      </c>
      <c r="O6959">
        <v>579634.6</v>
      </c>
      <c r="P6959">
        <v>97.32</v>
      </c>
      <c r="Q6959">
        <v>41723.54</v>
      </c>
    </row>
    <row r="6960" spans="3:17" x14ac:dyDescent="0.25">
      <c r="C6960" s="1">
        <v>42608</v>
      </c>
      <c r="E6960">
        <v>18804620</v>
      </c>
      <c r="F6960">
        <v>58.03</v>
      </c>
      <c r="G6960">
        <v>452199.6</v>
      </c>
      <c r="H6960">
        <v>124.96</v>
      </c>
      <c r="I6960">
        <v>290276.90000000002</v>
      </c>
      <c r="J6960">
        <v>793.22</v>
      </c>
      <c r="K6960">
        <v>233876.3</v>
      </c>
      <c r="L6960">
        <v>769</v>
      </c>
      <c r="M6960">
        <v>364562.4</v>
      </c>
      <c r="N6960">
        <v>106.94</v>
      </c>
      <c r="O6960">
        <v>576239.9</v>
      </c>
      <c r="P6960">
        <v>97.58</v>
      </c>
      <c r="Q6960">
        <v>41835.01</v>
      </c>
    </row>
    <row r="6961" spans="3:17" x14ac:dyDescent="0.25">
      <c r="C6961" s="1">
        <v>42611</v>
      </c>
      <c r="E6961">
        <v>18902910</v>
      </c>
      <c r="F6961">
        <v>58.1</v>
      </c>
      <c r="G6961">
        <v>452745.1</v>
      </c>
      <c r="H6961">
        <v>126.54</v>
      </c>
      <c r="I6961">
        <v>293947.09999999998</v>
      </c>
      <c r="J6961">
        <v>795.82010000000002</v>
      </c>
      <c r="K6961">
        <v>234642.9</v>
      </c>
      <c r="L6961">
        <v>771.29</v>
      </c>
      <c r="M6961">
        <v>365648.1</v>
      </c>
      <c r="N6961">
        <v>106.82</v>
      </c>
      <c r="O6961">
        <v>575593.30000000005</v>
      </c>
      <c r="P6961">
        <v>97.3</v>
      </c>
      <c r="Q6961">
        <v>41714.97</v>
      </c>
    </row>
    <row r="6962" spans="3:17" x14ac:dyDescent="0.25">
      <c r="C6962" s="1">
        <v>42612</v>
      </c>
      <c r="E6962">
        <v>18866030</v>
      </c>
      <c r="F6962">
        <v>57.89</v>
      </c>
      <c r="G6962">
        <v>451108.6</v>
      </c>
      <c r="H6962">
        <v>125.84</v>
      </c>
      <c r="I6962">
        <v>292321.09999999998</v>
      </c>
      <c r="J6962">
        <v>791.91989999999998</v>
      </c>
      <c r="K6962">
        <v>233492.9</v>
      </c>
      <c r="L6962">
        <v>767.58010000000002</v>
      </c>
      <c r="M6962">
        <v>363889.3</v>
      </c>
      <c r="N6962">
        <v>106</v>
      </c>
      <c r="O6962">
        <v>571174.80000000005</v>
      </c>
      <c r="P6962">
        <v>97.45</v>
      </c>
      <c r="Q6962">
        <v>41779.269999999997</v>
      </c>
    </row>
    <row r="6963" spans="3:17" x14ac:dyDescent="0.25">
      <c r="C6963" s="1">
        <v>42613</v>
      </c>
      <c r="E6963">
        <v>18821150</v>
      </c>
      <c r="F6963">
        <v>57.46</v>
      </c>
      <c r="G6963">
        <v>447757.9</v>
      </c>
      <c r="H6963">
        <v>126.12</v>
      </c>
      <c r="I6963">
        <v>292971.5</v>
      </c>
      <c r="J6963">
        <v>789.8501</v>
      </c>
      <c r="K6963">
        <v>232882.6</v>
      </c>
      <c r="L6963">
        <v>769.15989999999999</v>
      </c>
      <c r="M6963">
        <v>364638.2</v>
      </c>
      <c r="N6963">
        <v>106.1</v>
      </c>
      <c r="O6963">
        <v>571713.6</v>
      </c>
      <c r="P6963">
        <v>97.45</v>
      </c>
      <c r="Q6963">
        <v>41779.269999999997</v>
      </c>
    </row>
    <row r="6964" spans="3:17" x14ac:dyDescent="0.25">
      <c r="C6964" s="1">
        <v>42614</v>
      </c>
      <c r="E6964">
        <v>18820430</v>
      </c>
      <c r="F6964">
        <v>57.59</v>
      </c>
      <c r="G6964">
        <v>448770.8</v>
      </c>
      <c r="H6964">
        <v>126.17</v>
      </c>
      <c r="I6964">
        <v>293087.59999999998</v>
      </c>
      <c r="J6964">
        <v>791.3999</v>
      </c>
      <c r="K6964">
        <v>233339.6</v>
      </c>
      <c r="L6964">
        <v>770.62009999999998</v>
      </c>
      <c r="M6964">
        <v>365330.5</v>
      </c>
      <c r="N6964">
        <v>106.73</v>
      </c>
      <c r="O6964">
        <v>575108.30000000005</v>
      </c>
      <c r="P6964">
        <v>97.38</v>
      </c>
      <c r="Q6964">
        <v>41749.269999999997</v>
      </c>
    </row>
    <row r="6965" spans="3:17" x14ac:dyDescent="0.25">
      <c r="C6965" s="1">
        <v>42615</v>
      </c>
      <c r="E6965">
        <v>18899500</v>
      </c>
      <c r="F6965">
        <v>57.67</v>
      </c>
      <c r="G6965">
        <v>449394.3</v>
      </c>
      <c r="H6965">
        <v>126.51</v>
      </c>
      <c r="I6965">
        <v>293877.5</v>
      </c>
      <c r="J6965">
        <v>796.87009999999998</v>
      </c>
      <c r="K6965">
        <v>234952.4</v>
      </c>
      <c r="L6965">
        <v>772.43989999999997</v>
      </c>
      <c r="M6965">
        <v>366193.3</v>
      </c>
      <c r="N6965">
        <v>107.73</v>
      </c>
      <c r="O6965">
        <v>580496.80000000005</v>
      </c>
      <c r="P6965">
        <v>97.38</v>
      </c>
      <c r="Q6965">
        <v>41749.269999999997</v>
      </c>
    </row>
    <row r="6966" spans="3:17" x14ac:dyDescent="0.25">
      <c r="C6966" s="1">
        <v>42618</v>
      </c>
      <c r="E6966">
        <v>18899500</v>
      </c>
      <c r="F6966">
        <v>57.67</v>
      </c>
      <c r="G6966">
        <v>449394.3</v>
      </c>
      <c r="H6966">
        <v>126.51</v>
      </c>
      <c r="I6966">
        <v>293877.5</v>
      </c>
      <c r="J6966">
        <v>796.87009999999998</v>
      </c>
      <c r="K6966">
        <v>234952.4</v>
      </c>
      <c r="L6966">
        <v>772.43989999999997</v>
      </c>
      <c r="M6966">
        <v>366193.3</v>
      </c>
      <c r="N6966">
        <v>107.73</v>
      </c>
      <c r="O6966">
        <v>580496.80000000005</v>
      </c>
      <c r="P6966">
        <v>97.38</v>
      </c>
      <c r="Q6966">
        <v>41749.269999999997</v>
      </c>
    </row>
    <row r="6967" spans="3:17" x14ac:dyDescent="0.25">
      <c r="C6967" s="1">
        <v>42619</v>
      </c>
      <c r="E6967">
        <v>18962750</v>
      </c>
      <c r="F6967">
        <v>57.61</v>
      </c>
      <c r="G6967">
        <v>448926.8</v>
      </c>
      <c r="H6967">
        <v>129.72999999999999</v>
      </c>
      <c r="I6967">
        <v>301357.40000000002</v>
      </c>
      <c r="J6967">
        <v>808.02</v>
      </c>
      <c r="K6967">
        <v>238239.9</v>
      </c>
      <c r="L6967">
        <v>788.87009999999998</v>
      </c>
      <c r="M6967">
        <v>373982.3</v>
      </c>
      <c r="N6967">
        <v>107.7</v>
      </c>
      <c r="O6967">
        <v>580335.1</v>
      </c>
      <c r="P6967">
        <v>100.09</v>
      </c>
      <c r="Q6967">
        <v>42911.11</v>
      </c>
    </row>
    <row r="6968" spans="3:17" x14ac:dyDescent="0.25">
      <c r="C6968" s="1">
        <v>42620</v>
      </c>
      <c r="E6968">
        <v>18960000</v>
      </c>
      <c r="F6968">
        <v>57.66</v>
      </c>
      <c r="G6968">
        <v>449316.4</v>
      </c>
      <c r="H6968">
        <v>131.05000000000001</v>
      </c>
      <c r="I6968">
        <v>304423.7</v>
      </c>
      <c r="J6968">
        <v>807.99</v>
      </c>
      <c r="K6968">
        <v>238231.1</v>
      </c>
      <c r="L6968">
        <v>784.48</v>
      </c>
      <c r="M6968">
        <v>371901.1</v>
      </c>
      <c r="N6968">
        <v>108.36</v>
      </c>
      <c r="O6968">
        <v>583891.5</v>
      </c>
      <c r="P6968">
        <v>99.15</v>
      </c>
      <c r="Q6968">
        <v>42508.11</v>
      </c>
    </row>
    <row r="6969" spans="3:17" x14ac:dyDescent="0.25">
      <c r="C6969" s="1">
        <v>42621</v>
      </c>
      <c r="E6969">
        <v>18920510</v>
      </c>
      <c r="F6969">
        <v>57.43</v>
      </c>
      <c r="G6969">
        <v>447524</v>
      </c>
      <c r="H6969">
        <v>130.27000000000001</v>
      </c>
      <c r="I6969">
        <v>302611.8</v>
      </c>
      <c r="J6969">
        <v>802.84010000000001</v>
      </c>
      <c r="K6969">
        <v>236712.6</v>
      </c>
      <c r="L6969">
        <v>784.06010000000003</v>
      </c>
      <c r="M6969">
        <v>371702</v>
      </c>
      <c r="N6969">
        <v>105.52</v>
      </c>
      <c r="O6969">
        <v>568588.30000000005</v>
      </c>
      <c r="P6969">
        <v>99.66</v>
      </c>
      <c r="Q6969">
        <v>42726.76</v>
      </c>
    </row>
    <row r="6970" spans="3:17" x14ac:dyDescent="0.25">
      <c r="C6970" s="1">
        <v>42622</v>
      </c>
      <c r="E6970">
        <v>18456500</v>
      </c>
      <c r="F6970">
        <v>56.21</v>
      </c>
      <c r="G6970">
        <v>438017.3</v>
      </c>
      <c r="H6970">
        <v>127.1</v>
      </c>
      <c r="I6970">
        <v>295248.09999999998</v>
      </c>
      <c r="J6970">
        <v>788.48</v>
      </c>
      <c r="K6970">
        <v>232478.6</v>
      </c>
      <c r="L6970">
        <v>760.13990000000001</v>
      </c>
      <c r="M6970">
        <v>360362.1</v>
      </c>
      <c r="N6970">
        <v>103.13</v>
      </c>
      <c r="O6970">
        <v>555709.9</v>
      </c>
      <c r="P6970">
        <v>96.5</v>
      </c>
      <c r="Q6970">
        <v>41371.99</v>
      </c>
    </row>
    <row r="6971" spans="3:17" x14ac:dyDescent="0.25">
      <c r="C6971" s="1">
        <v>42625</v>
      </c>
      <c r="E6971">
        <v>18727200</v>
      </c>
      <c r="F6971">
        <v>57.05</v>
      </c>
      <c r="G6971">
        <v>444562.9</v>
      </c>
      <c r="H6971">
        <v>128.69</v>
      </c>
      <c r="I6971">
        <v>298941.59999999998</v>
      </c>
      <c r="J6971">
        <v>798.82010000000002</v>
      </c>
      <c r="K6971">
        <v>235527.4</v>
      </c>
      <c r="L6971">
        <v>771.49</v>
      </c>
      <c r="M6971">
        <v>365742.9</v>
      </c>
      <c r="N6971">
        <v>105.44</v>
      </c>
      <c r="O6971">
        <v>568157.30000000005</v>
      </c>
      <c r="P6971">
        <v>99.05</v>
      </c>
      <c r="Q6971">
        <v>42465.24</v>
      </c>
    </row>
    <row r="6972" spans="3:17" x14ac:dyDescent="0.25">
      <c r="C6972" s="1">
        <v>42626</v>
      </c>
      <c r="E6972">
        <v>18449460</v>
      </c>
      <c r="F6972">
        <v>56.53</v>
      </c>
      <c r="G6972">
        <v>440510.8</v>
      </c>
      <c r="H6972">
        <v>127.21</v>
      </c>
      <c r="I6972">
        <v>295503.59999999998</v>
      </c>
      <c r="J6972">
        <v>788.72</v>
      </c>
      <c r="K6972">
        <v>232549.4</v>
      </c>
      <c r="L6972">
        <v>761.01</v>
      </c>
      <c r="M6972">
        <v>360774.6</v>
      </c>
      <c r="N6972">
        <v>107.95</v>
      </c>
      <c r="O6972">
        <v>581682.19999999995</v>
      </c>
      <c r="P6972">
        <v>96.09</v>
      </c>
      <c r="Q6972">
        <v>41196.21</v>
      </c>
    </row>
    <row r="6973" spans="3:17" x14ac:dyDescent="0.25">
      <c r="C6973" s="1">
        <v>42627</v>
      </c>
      <c r="E6973">
        <v>18438610</v>
      </c>
      <c r="F6973">
        <v>56.26</v>
      </c>
      <c r="G6973">
        <v>438406.8</v>
      </c>
      <c r="H6973">
        <v>127.77</v>
      </c>
      <c r="I6973">
        <v>296804.40000000002</v>
      </c>
      <c r="J6973">
        <v>790.46</v>
      </c>
      <c r="K6973">
        <v>233062.39999999999</v>
      </c>
      <c r="L6973">
        <v>761.09010000000001</v>
      </c>
      <c r="M6973">
        <v>360812.6</v>
      </c>
      <c r="N6973">
        <v>111.77</v>
      </c>
      <c r="O6973">
        <v>602266.1</v>
      </c>
      <c r="P6973">
        <v>97.01</v>
      </c>
      <c r="Q6973">
        <v>41590.629999999997</v>
      </c>
    </row>
    <row r="6974" spans="3:17" x14ac:dyDescent="0.25">
      <c r="C6974" s="1">
        <v>42628</v>
      </c>
      <c r="E6974">
        <v>18625040</v>
      </c>
      <c r="F6974">
        <v>57.19</v>
      </c>
      <c r="G6974">
        <v>445653.9</v>
      </c>
      <c r="H6974">
        <v>128.35</v>
      </c>
      <c r="I6974">
        <v>298151.8</v>
      </c>
      <c r="J6974">
        <v>801.23</v>
      </c>
      <c r="K6974">
        <v>236237.9</v>
      </c>
      <c r="L6974">
        <v>769.68989999999997</v>
      </c>
      <c r="M6974">
        <v>364889.5</v>
      </c>
      <c r="N6974">
        <v>115.57</v>
      </c>
      <c r="O6974">
        <v>622742.19999999995</v>
      </c>
      <c r="P6974">
        <v>97.34</v>
      </c>
      <c r="Q6974">
        <v>41732.11</v>
      </c>
    </row>
    <row r="6975" spans="3:17" x14ac:dyDescent="0.25">
      <c r="C6975" s="1">
        <v>42629</v>
      </c>
      <c r="E6975">
        <v>18554800</v>
      </c>
      <c r="F6975">
        <v>57.25</v>
      </c>
      <c r="G6975">
        <v>446121.4</v>
      </c>
      <c r="H6975">
        <v>129.07</v>
      </c>
      <c r="I6975">
        <v>299824.3</v>
      </c>
      <c r="J6975">
        <v>797.97</v>
      </c>
      <c r="K6975">
        <v>235276.79999999999</v>
      </c>
      <c r="L6975">
        <v>778.52</v>
      </c>
      <c r="M6975">
        <v>369075.6</v>
      </c>
      <c r="N6975">
        <v>114.92</v>
      </c>
      <c r="O6975">
        <v>619239.6</v>
      </c>
      <c r="P6975">
        <v>99.48</v>
      </c>
      <c r="Q6975">
        <v>42649.59</v>
      </c>
    </row>
    <row r="6976" spans="3:17" x14ac:dyDescent="0.25">
      <c r="C6976" s="1">
        <v>42632</v>
      </c>
      <c r="E6976">
        <v>18483440</v>
      </c>
      <c r="F6976">
        <v>56.93</v>
      </c>
      <c r="G6976">
        <v>443627.8</v>
      </c>
      <c r="H6976">
        <v>128.65</v>
      </c>
      <c r="I6976">
        <v>298848.59999999998</v>
      </c>
      <c r="J6976">
        <v>795.38990000000001</v>
      </c>
      <c r="K6976">
        <v>234516</v>
      </c>
      <c r="L6976">
        <v>775.1001</v>
      </c>
      <c r="M6976">
        <v>367454.3</v>
      </c>
      <c r="N6976">
        <v>113.58</v>
      </c>
      <c r="O6976">
        <v>612019.19999999995</v>
      </c>
      <c r="P6976">
        <v>98.06</v>
      </c>
      <c r="Q6976">
        <v>42040.800000000003</v>
      </c>
    </row>
    <row r="6977" spans="3:17" x14ac:dyDescent="0.25">
      <c r="C6977" s="1">
        <v>42633</v>
      </c>
      <c r="E6977">
        <v>18488980</v>
      </c>
      <c r="F6977">
        <v>56.81</v>
      </c>
      <c r="G6977">
        <v>442692.7</v>
      </c>
      <c r="H6977">
        <v>128.63999999999999</v>
      </c>
      <c r="I6977">
        <v>298825.40000000002</v>
      </c>
      <c r="J6977">
        <v>799.78</v>
      </c>
      <c r="K6977">
        <v>235810.4</v>
      </c>
      <c r="L6977">
        <v>780.22</v>
      </c>
      <c r="M6977">
        <v>369881.5</v>
      </c>
      <c r="N6977">
        <v>113.57</v>
      </c>
      <c r="O6977">
        <v>611965.30000000005</v>
      </c>
      <c r="P6977">
        <v>98.25</v>
      </c>
      <c r="Q6977">
        <v>42122.26</v>
      </c>
    </row>
    <row r="6978" spans="3:17" x14ac:dyDescent="0.25">
      <c r="C6978" s="1">
        <v>42634</v>
      </c>
      <c r="E6978">
        <v>18690830</v>
      </c>
      <c r="F6978">
        <v>57.76</v>
      </c>
      <c r="G6978">
        <v>450095.6</v>
      </c>
      <c r="H6978">
        <v>129.94</v>
      </c>
      <c r="I6978">
        <v>301845.3</v>
      </c>
      <c r="J6978">
        <v>805.03</v>
      </c>
      <c r="K6978">
        <v>237358.3</v>
      </c>
      <c r="L6978">
        <v>789.74</v>
      </c>
      <c r="M6978">
        <v>374394.7</v>
      </c>
      <c r="N6978">
        <v>113.55</v>
      </c>
      <c r="O6978">
        <v>611857.5</v>
      </c>
      <c r="P6978">
        <v>94.88</v>
      </c>
      <c r="Q6978">
        <v>40677.449999999997</v>
      </c>
    </row>
    <row r="6979" spans="3:17" x14ac:dyDescent="0.25">
      <c r="C6979" s="1">
        <v>42635</v>
      </c>
      <c r="E6979">
        <v>18811260</v>
      </c>
      <c r="F6979">
        <v>57.82</v>
      </c>
      <c r="G6979">
        <v>450563.2</v>
      </c>
      <c r="H6979">
        <v>130.08000000000001</v>
      </c>
      <c r="I6979">
        <v>302170.40000000002</v>
      </c>
      <c r="J6979">
        <v>815.95</v>
      </c>
      <c r="K6979">
        <v>240578.1</v>
      </c>
      <c r="L6979">
        <v>804.7</v>
      </c>
      <c r="M6979">
        <v>381486.8</v>
      </c>
      <c r="N6979">
        <v>114.62</v>
      </c>
      <c r="O6979">
        <v>617623.1</v>
      </c>
      <c r="P6979">
        <v>95.83</v>
      </c>
      <c r="Q6979">
        <v>41084.74</v>
      </c>
    </row>
    <row r="6980" spans="3:17" x14ac:dyDescent="0.25">
      <c r="C6980" s="1">
        <v>42636</v>
      </c>
      <c r="E6980">
        <v>18708620</v>
      </c>
      <c r="F6980">
        <v>57.43</v>
      </c>
      <c r="G6980">
        <v>447524</v>
      </c>
      <c r="H6980">
        <v>127.96</v>
      </c>
      <c r="I6980">
        <v>297245.8</v>
      </c>
      <c r="J6980">
        <v>814.96</v>
      </c>
      <c r="K6980">
        <v>240286.1</v>
      </c>
      <c r="L6980">
        <v>805.75</v>
      </c>
      <c r="M6980">
        <v>381984.6</v>
      </c>
      <c r="N6980">
        <v>112.71</v>
      </c>
      <c r="O6980">
        <v>607331.30000000005</v>
      </c>
      <c r="P6980">
        <v>95.94</v>
      </c>
      <c r="Q6980">
        <v>41131.9</v>
      </c>
    </row>
    <row r="6981" spans="3:17" x14ac:dyDescent="0.25">
      <c r="C6981" s="1">
        <v>42639</v>
      </c>
      <c r="E6981">
        <v>18549970</v>
      </c>
      <c r="F6981">
        <v>56.9</v>
      </c>
      <c r="G6981">
        <v>443394</v>
      </c>
      <c r="H6981">
        <v>127.31</v>
      </c>
      <c r="I6981">
        <v>295735.8</v>
      </c>
      <c r="J6981">
        <v>802.6499</v>
      </c>
      <c r="K6981">
        <v>236656.6</v>
      </c>
      <c r="L6981">
        <v>799.15989999999999</v>
      </c>
      <c r="M6981">
        <v>378860.4</v>
      </c>
      <c r="N6981">
        <v>112.88</v>
      </c>
      <c r="O6981">
        <v>608247.30000000005</v>
      </c>
      <c r="P6981">
        <v>94.56</v>
      </c>
      <c r="Q6981">
        <v>40540.26</v>
      </c>
    </row>
    <row r="6982" spans="3:17" x14ac:dyDescent="0.25">
      <c r="C6982" s="1">
        <v>42640</v>
      </c>
      <c r="E6982">
        <v>18669520</v>
      </c>
      <c r="F6982">
        <v>57.95</v>
      </c>
      <c r="G6982">
        <v>451576.1</v>
      </c>
      <c r="H6982">
        <v>128.69</v>
      </c>
      <c r="I6982">
        <v>298941.59999999998</v>
      </c>
      <c r="J6982">
        <v>810.73</v>
      </c>
      <c r="K6982">
        <v>239038.9</v>
      </c>
      <c r="L6982">
        <v>816.11009999999999</v>
      </c>
      <c r="M6982">
        <v>386896.1</v>
      </c>
      <c r="N6982">
        <v>113.09</v>
      </c>
      <c r="O6982">
        <v>609378.80000000005</v>
      </c>
      <c r="P6982">
        <v>97.07</v>
      </c>
      <c r="Q6982">
        <v>41616.36</v>
      </c>
    </row>
    <row r="6983" spans="3:17" x14ac:dyDescent="0.25">
      <c r="C6983" s="1">
        <v>42641</v>
      </c>
      <c r="E6983">
        <v>18768420</v>
      </c>
      <c r="F6983">
        <v>58.03</v>
      </c>
      <c r="G6983">
        <v>452199.6</v>
      </c>
      <c r="H6983">
        <v>129.22999999999999</v>
      </c>
      <c r="I6983">
        <v>300195.90000000002</v>
      </c>
      <c r="J6983">
        <v>810.06010000000003</v>
      </c>
      <c r="K6983">
        <v>238841.4</v>
      </c>
      <c r="L6983">
        <v>828.72</v>
      </c>
      <c r="M6983">
        <v>392874.1</v>
      </c>
      <c r="N6983">
        <v>113.95</v>
      </c>
      <c r="O6983">
        <v>614012.9</v>
      </c>
      <c r="P6983">
        <v>97.48</v>
      </c>
      <c r="Q6983">
        <v>41792.14</v>
      </c>
    </row>
    <row r="6984" spans="3:17" x14ac:dyDescent="0.25">
      <c r="C6984" s="1">
        <v>42642</v>
      </c>
      <c r="E6984">
        <v>18593490</v>
      </c>
      <c r="F6984">
        <v>57.4</v>
      </c>
      <c r="G6984">
        <v>447290.3</v>
      </c>
      <c r="H6984">
        <v>128.09</v>
      </c>
      <c r="I6984">
        <v>297547.8</v>
      </c>
      <c r="J6984">
        <v>802.63990000000001</v>
      </c>
      <c r="K6984">
        <v>236653.6</v>
      </c>
      <c r="L6984">
        <v>829.05</v>
      </c>
      <c r="M6984">
        <v>393030.6</v>
      </c>
      <c r="N6984">
        <v>112.18</v>
      </c>
      <c r="O6984">
        <v>604475.30000000005</v>
      </c>
      <c r="P6984">
        <v>96.67</v>
      </c>
      <c r="Q6984">
        <v>41444.870000000003</v>
      </c>
    </row>
    <row r="6985" spans="3:17" x14ac:dyDescent="0.25">
      <c r="C6985" s="1">
        <v>42643</v>
      </c>
      <c r="E6985">
        <v>18741630</v>
      </c>
      <c r="F6985">
        <v>57.6</v>
      </c>
      <c r="G6985">
        <v>448112.8</v>
      </c>
      <c r="H6985">
        <v>128.27000000000001</v>
      </c>
      <c r="I6985">
        <v>297965.90000000002</v>
      </c>
      <c r="J6985">
        <v>804.06010000000003</v>
      </c>
      <c r="K6985">
        <v>237072.4</v>
      </c>
      <c r="L6985">
        <v>837.31010000000003</v>
      </c>
      <c r="M6985">
        <v>396946.4</v>
      </c>
      <c r="N6985">
        <v>113.05</v>
      </c>
      <c r="O6985">
        <v>609163.30000000005</v>
      </c>
      <c r="P6985">
        <v>98.55</v>
      </c>
      <c r="Q6985">
        <v>42292.23</v>
      </c>
    </row>
    <row r="6986" spans="3:17" x14ac:dyDescent="0.25">
      <c r="C6986" s="1">
        <v>42646</v>
      </c>
      <c r="E6986">
        <v>18680980</v>
      </c>
      <c r="F6986">
        <v>57.42</v>
      </c>
      <c r="G6986">
        <v>446712.3</v>
      </c>
      <c r="H6986">
        <v>128.77000000000001</v>
      </c>
      <c r="I6986">
        <v>299127.40000000002</v>
      </c>
      <c r="J6986">
        <v>800.37990000000002</v>
      </c>
      <c r="K6986">
        <v>235987.3</v>
      </c>
      <c r="L6986">
        <v>836.74</v>
      </c>
      <c r="M6986">
        <v>396676.1</v>
      </c>
      <c r="N6986">
        <v>112.52</v>
      </c>
      <c r="O6986">
        <v>606307.4</v>
      </c>
      <c r="P6986">
        <v>102.63</v>
      </c>
      <c r="Q6986">
        <v>44043.14</v>
      </c>
    </row>
    <row r="6987" spans="3:17" x14ac:dyDescent="0.25">
      <c r="C6987" s="1">
        <v>42647</v>
      </c>
      <c r="E6987">
        <v>18584910</v>
      </c>
      <c r="F6987">
        <v>57.24</v>
      </c>
      <c r="G6987">
        <v>445312</v>
      </c>
      <c r="H6987">
        <v>128.19</v>
      </c>
      <c r="I6987">
        <v>297780.09999999998</v>
      </c>
      <c r="J6987">
        <v>802.79</v>
      </c>
      <c r="K6987">
        <v>236697.9</v>
      </c>
      <c r="L6987">
        <v>834.03</v>
      </c>
      <c r="M6987">
        <v>395391.4</v>
      </c>
      <c r="N6987">
        <v>113</v>
      </c>
      <c r="O6987">
        <v>608893.80000000005</v>
      </c>
      <c r="P6987">
        <v>102.34</v>
      </c>
      <c r="Q6987">
        <v>43918.66</v>
      </c>
    </row>
    <row r="6988" spans="3:17" x14ac:dyDescent="0.25">
      <c r="C6988" s="1">
        <v>42648</v>
      </c>
      <c r="E6988">
        <v>18664750</v>
      </c>
      <c r="F6988">
        <v>57.64</v>
      </c>
      <c r="G6988">
        <v>448423.9</v>
      </c>
      <c r="H6988">
        <v>128.47</v>
      </c>
      <c r="I6988">
        <v>298430.5</v>
      </c>
      <c r="J6988">
        <v>801.23</v>
      </c>
      <c r="K6988">
        <v>236237.9</v>
      </c>
      <c r="L6988">
        <v>844.36009999999999</v>
      </c>
      <c r="M6988">
        <v>400288.6</v>
      </c>
      <c r="N6988">
        <v>113.05</v>
      </c>
      <c r="O6988">
        <v>609163.30000000005</v>
      </c>
      <c r="P6988">
        <v>106.28</v>
      </c>
      <c r="Q6988">
        <v>45609.49</v>
      </c>
    </row>
    <row r="6989" spans="3:17" x14ac:dyDescent="0.25">
      <c r="C6989" s="1">
        <v>42649</v>
      </c>
      <c r="E6989">
        <v>18673780</v>
      </c>
      <c r="F6989">
        <v>57.74</v>
      </c>
      <c r="G6989">
        <v>449201.9</v>
      </c>
      <c r="H6989">
        <v>128.74</v>
      </c>
      <c r="I6989">
        <v>299057.7</v>
      </c>
      <c r="J6989">
        <v>803.08010000000002</v>
      </c>
      <c r="K6989">
        <v>236783.4</v>
      </c>
      <c r="L6989">
        <v>841.65989999999999</v>
      </c>
      <c r="M6989">
        <v>399008.6</v>
      </c>
      <c r="N6989">
        <v>113.89</v>
      </c>
      <c r="O6989">
        <v>613689.59999999998</v>
      </c>
      <c r="P6989">
        <v>105.07</v>
      </c>
      <c r="Q6989">
        <v>45090.239999999998</v>
      </c>
    </row>
    <row r="6990" spans="3:17" x14ac:dyDescent="0.25">
      <c r="C6990" s="1">
        <v>42650</v>
      </c>
      <c r="E6990">
        <v>18612990</v>
      </c>
      <c r="F6990">
        <v>57.8</v>
      </c>
      <c r="G6990">
        <v>449668.6</v>
      </c>
      <c r="H6990">
        <v>128.99</v>
      </c>
      <c r="I6990">
        <v>299638.40000000002</v>
      </c>
      <c r="J6990">
        <v>800.71</v>
      </c>
      <c r="K6990">
        <v>236084.6</v>
      </c>
      <c r="L6990">
        <v>839.42989999999998</v>
      </c>
      <c r="M6990">
        <v>397951.4</v>
      </c>
      <c r="N6990">
        <v>114.06</v>
      </c>
      <c r="O6990">
        <v>614605.6</v>
      </c>
      <c r="P6990">
        <v>104.82</v>
      </c>
      <c r="Q6990">
        <v>44982.96</v>
      </c>
    </row>
    <row r="6991" spans="3:17" x14ac:dyDescent="0.25">
      <c r="C6991" s="1">
        <v>42653</v>
      </c>
      <c r="E6991">
        <v>18708290</v>
      </c>
      <c r="F6991">
        <v>58.04</v>
      </c>
      <c r="G6991">
        <v>451535.7</v>
      </c>
      <c r="H6991">
        <v>130.24</v>
      </c>
      <c r="I6991">
        <v>302542.09999999998</v>
      </c>
      <c r="J6991">
        <v>814.16989999999998</v>
      </c>
      <c r="K6991">
        <v>240053.2</v>
      </c>
      <c r="L6991">
        <v>841.71</v>
      </c>
      <c r="M6991">
        <v>399032.3</v>
      </c>
      <c r="N6991">
        <v>116.05</v>
      </c>
      <c r="O6991">
        <v>625328.6</v>
      </c>
      <c r="P6991">
        <v>103.33</v>
      </c>
      <c r="Q6991">
        <v>44343.54</v>
      </c>
    </row>
    <row r="6992" spans="3:17" x14ac:dyDescent="0.25">
      <c r="C6992" s="1">
        <v>42654</v>
      </c>
      <c r="E6992">
        <v>18475390</v>
      </c>
      <c r="F6992">
        <v>57.19</v>
      </c>
      <c r="G6992">
        <v>444923</v>
      </c>
      <c r="H6992">
        <v>128.88</v>
      </c>
      <c r="I6992">
        <v>299382.90000000002</v>
      </c>
      <c r="J6992">
        <v>809.57010000000002</v>
      </c>
      <c r="K6992">
        <v>238696.9</v>
      </c>
      <c r="L6992">
        <v>831</v>
      </c>
      <c r="M6992">
        <v>393955</v>
      </c>
      <c r="N6992">
        <v>116.3</v>
      </c>
      <c r="O6992">
        <v>626675.80000000005</v>
      </c>
      <c r="P6992">
        <v>100.59</v>
      </c>
      <c r="Q6992">
        <v>43167.66</v>
      </c>
    </row>
    <row r="6993" spans="3:17" x14ac:dyDescent="0.25">
      <c r="C6993" s="1">
        <v>42655</v>
      </c>
      <c r="E6993">
        <v>18496580</v>
      </c>
      <c r="F6993">
        <v>57.11</v>
      </c>
      <c r="G6993">
        <v>444300.6</v>
      </c>
      <c r="H6993">
        <v>129.05000000000001</v>
      </c>
      <c r="I6993">
        <v>299777.8</v>
      </c>
      <c r="J6993">
        <v>811.77</v>
      </c>
      <c r="K6993">
        <v>239345.6</v>
      </c>
      <c r="L6993">
        <v>834.09010000000001</v>
      </c>
      <c r="M6993">
        <v>395419.9</v>
      </c>
      <c r="N6993">
        <v>117.34</v>
      </c>
      <c r="O6993">
        <v>632279.69999999995</v>
      </c>
      <c r="P6993">
        <v>99.5</v>
      </c>
      <c r="Q6993">
        <v>42699.92</v>
      </c>
    </row>
    <row r="6994" spans="3:17" x14ac:dyDescent="0.25">
      <c r="C6994" s="1">
        <v>42656</v>
      </c>
      <c r="E6994">
        <v>18439250</v>
      </c>
      <c r="F6994">
        <v>56.92</v>
      </c>
      <c r="G6994">
        <v>442822.40000000002</v>
      </c>
      <c r="H6994">
        <v>127.82</v>
      </c>
      <c r="I6994">
        <v>296920.59999999998</v>
      </c>
      <c r="J6994">
        <v>804.08010000000002</v>
      </c>
      <c r="K6994">
        <v>237078.3</v>
      </c>
      <c r="L6994">
        <v>829.28</v>
      </c>
      <c r="M6994">
        <v>393139.6</v>
      </c>
      <c r="N6994">
        <v>116.98</v>
      </c>
      <c r="O6994">
        <v>630339.80000000005</v>
      </c>
      <c r="P6994">
        <v>100.23</v>
      </c>
      <c r="Q6994">
        <v>43013.16</v>
      </c>
    </row>
    <row r="6995" spans="3:17" x14ac:dyDescent="0.25">
      <c r="C6995" s="1">
        <v>42657</v>
      </c>
      <c r="E6995">
        <v>18442990</v>
      </c>
      <c r="F6995">
        <v>57.42</v>
      </c>
      <c r="G6995">
        <v>446460.5</v>
      </c>
      <c r="H6995">
        <v>127.88</v>
      </c>
      <c r="I6995">
        <v>297059.90000000002</v>
      </c>
      <c r="J6995">
        <v>804.6001</v>
      </c>
      <c r="K6995">
        <v>237231.6</v>
      </c>
      <c r="L6995">
        <v>822.96</v>
      </c>
      <c r="M6995">
        <v>390143.4</v>
      </c>
      <c r="N6995">
        <v>117.63</v>
      </c>
      <c r="O6995">
        <v>627239.80000000005</v>
      </c>
      <c r="P6995">
        <v>101.47</v>
      </c>
      <c r="Q6995">
        <v>43545.31</v>
      </c>
    </row>
    <row r="6996" spans="3:17" x14ac:dyDescent="0.25">
      <c r="C6996" s="1">
        <v>42660</v>
      </c>
      <c r="E6996">
        <v>18387600</v>
      </c>
      <c r="F6996">
        <v>57.22</v>
      </c>
      <c r="G6996">
        <v>444905.5</v>
      </c>
      <c r="H6996">
        <v>127.54</v>
      </c>
      <c r="I6996">
        <v>296270.09999999998</v>
      </c>
      <c r="J6996">
        <v>806.84010000000001</v>
      </c>
      <c r="K6996">
        <v>237892.1</v>
      </c>
      <c r="L6996">
        <v>812.95</v>
      </c>
      <c r="M6996">
        <v>385397.9</v>
      </c>
      <c r="N6996">
        <v>117.55</v>
      </c>
      <c r="O6996">
        <v>626813.1</v>
      </c>
      <c r="P6996">
        <v>99.8</v>
      </c>
      <c r="Q6996">
        <v>42828.66</v>
      </c>
    </row>
    <row r="6997" spans="3:17" x14ac:dyDescent="0.25">
      <c r="C6997" s="1">
        <v>42661</v>
      </c>
      <c r="E6997">
        <v>18500880</v>
      </c>
      <c r="F6997">
        <v>57.66</v>
      </c>
      <c r="G6997">
        <v>448326.6</v>
      </c>
      <c r="H6997">
        <v>128.57</v>
      </c>
      <c r="I6997">
        <v>298662.8</v>
      </c>
      <c r="J6997">
        <v>821.49</v>
      </c>
      <c r="K6997">
        <v>242211.5</v>
      </c>
      <c r="L6997">
        <v>817.6499</v>
      </c>
      <c r="M6997">
        <v>387626.1</v>
      </c>
      <c r="N6997">
        <v>117.47</v>
      </c>
      <c r="O6997">
        <v>626386.6</v>
      </c>
      <c r="P6997">
        <v>118.79</v>
      </c>
      <c r="Q6997">
        <v>50978.12</v>
      </c>
    </row>
    <row r="6998" spans="3:17" x14ac:dyDescent="0.25">
      <c r="C6998" s="1">
        <v>42662</v>
      </c>
      <c r="E6998">
        <v>18541410</v>
      </c>
      <c r="F6998">
        <v>57.53</v>
      </c>
      <c r="G6998">
        <v>447315.8</v>
      </c>
      <c r="H6998">
        <v>130.11000000000001</v>
      </c>
      <c r="I6998">
        <v>302240.09999999998</v>
      </c>
      <c r="J6998">
        <v>827.09010000000001</v>
      </c>
      <c r="K6998">
        <v>243862.6</v>
      </c>
      <c r="L6998">
        <v>817.68989999999997</v>
      </c>
      <c r="M6998">
        <v>388538.9</v>
      </c>
      <c r="N6998">
        <v>117.12</v>
      </c>
      <c r="O6998">
        <v>624520.19999999995</v>
      </c>
      <c r="P6998">
        <v>121.87</v>
      </c>
      <c r="Q6998">
        <v>52299.86</v>
      </c>
    </row>
    <row r="6999" spans="3:17" x14ac:dyDescent="0.25">
      <c r="C6999" s="1">
        <v>42663</v>
      </c>
      <c r="E6999">
        <v>18514740</v>
      </c>
      <c r="F6999">
        <v>57.25</v>
      </c>
      <c r="G6999">
        <v>445138.7</v>
      </c>
      <c r="H6999">
        <v>130</v>
      </c>
      <c r="I6999">
        <v>301984.59999999998</v>
      </c>
      <c r="J6999">
        <v>821.62990000000002</v>
      </c>
      <c r="K6999">
        <v>242252.79999999999</v>
      </c>
      <c r="L6999">
        <v>810.32010000000002</v>
      </c>
      <c r="M6999">
        <v>385036.9</v>
      </c>
      <c r="N6999">
        <v>117.06</v>
      </c>
      <c r="O6999">
        <v>624200.30000000005</v>
      </c>
      <c r="P6999">
        <v>123.35</v>
      </c>
      <c r="Q6999">
        <v>52935.02</v>
      </c>
    </row>
    <row r="7000" spans="3:17" x14ac:dyDescent="0.25">
      <c r="C7000" s="1">
        <v>42664</v>
      </c>
      <c r="E7000">
        <v>18513150</v>
      </c>
      <c r="F7000">
        <v>59.66</v>
      </c>
      <c r="G7000">
        <v>463877.3</v>
      </c>
      <c r="H7000">
        <v>132.07</v>
      </c>
      <c r="I7000">
        <v>306793.09999999998</v>
      </c>
      <c r="J7000">
        <v>824.06010000000003</v>
      </c>
      <c r="K7000">
        <v>242969.3</v>
      </c>
      <c r="L7000">
        <v>818.99</v>
      </c>
      <c r="M7000">
        <v>389156.6</v>
      </c>
      <c r="N7000">
        <v>116.6</v>
      </c>
      <c r="O7000">
        <v>621747.4</v>
      </c>
      <c r="P7000">
        <v>127.5</v>
      </c>
      <c r="Q7000">
        <v>54715.96</v>
      </c>
    </row>
    <row r="7001" spans="3:17" x14ac:dyDescent="0.25">
      <c r="C7001" s="1">
        <v>42667</v>
      </c>
      <c r="E7001">
        <v>18599200</v>
      </c>
      <c r="F7001">
        <v>61</v>
      </c>
      <c r="G7001">
        <v>474296.3</v>
      </c>
      <c r="H7001">
        <v>133.28</v>
      </c>
      <c r="I7001">
        <v>309603.90000000002</v>
      </c>
      <c r="J7001">
        <v>835.74</v>
      </c>
      <c r="K7001">
        <v>246413</v>
      </c>
      <c r="L7001">
        <v>838.09010000000001</v>
      </c>
      <c r="M7001">
        <v>398232.3</v>
      </c>
      <c r="N7001">
        <v>117.65</v>
      </c>
      <c r="O7001">
        <v>627346.30000000005</v>
      </c>
      <c r="P7001">
        <v>127.33</v>
      </c>
      <c r="Q7001">
        <v>54643.02</v>
      </c>
    </row>
    <row r="7002" spans="3:17" x14ac:dyDescent="0.25">
      <c r="C7002" s="1">
        <v>42668</v>
      </c>
      <c r="E7002">
        <v>18528540</v>
      </c>
      <c r="F7002">
        <v>60.99</v>
      </c>
      <c r="G7002">
        <v>474218.6</v>
      </c>
      <c r="H7002">
        <v>132.29</v>
      </c>
      <c r="I7002">
        <v>307304.2</v>
      </c>
      <c r="J7002">
        <v>828.55</v>
      </c>
      <c r="K7002">
        <v>244293.1</v>
      </c>
      <c r="L7002">
        <v>835.17989999999998</v>
      </c>
      <c r="M7002">
        <v>396849.5</v>
      </c>
      <c r="N7002">
        <v>118.25</v>
      </c>
      <c r="O7002">
        <v>630545.80000000005</v>
      </c>
      <c r="P7002">
        <v>126.51</v>
      </c>
      <c r="Q7002">
        <v>54291.09</v>
      </c>
    </row>
    <row r="7003" spans="3:17" x14ac:dyDescent="0.25">
      <c r="C7003" s="1">
        <v>42669</v>
      </c>
      <c r="E7003">
        <v>18496270</v>
      </c>
      <c r="F7003">
        <v>60.63</v>
      </c>
      <c r="G7003">
        <v>471419.4</v>
      </c>
      <c r="H7003">
        <v>131.04</v>
      </c>
      <c r="I7003">
        <v>304400.5</v>
      </c>
      <c r="J7003">
        <v>822.1001</v>
      </c>
      <c r="K7003">
        <v>242391.4</v>
      </c>
      <c r="L7003">
        <v>822.59010000000001</v>
      </c>
      <c r="M7003">
        <v>390867.3</v>
      </c>
      <c r="N7003">
        <v>115.59</v>
      </c>
      <c r="O7003">
        <v>616361.80000000005</v>
      </c>
      <c r="P7003">
        <v>126.97</v>
      </c>
      <c r="Q7003">
        <v>54488.51</v>
      </c>
    </row>
    <row r="7004" spans="3:17" x14ac:dyDescent="0.25">
      <c r="C7004" s="1">
        <v>42670</v>
      </c>
      <c r="E7004">
        <v>18441010</v>
      </c>
      <c r="F7004">
        <v>60.1</v>
      </c>
      <c r="G7004">
        <v>467298.5</v>
      </c>
      <c r="H7004">
        <v>129.69</v>
      </c>
      <c r="I7004">
        <v>301264.5</v>
      </c>
      <c r="J7004">
        <v>817.3501</v>
      </c>
      <c r="K7004">
        <v>242006.8</v>
      </c>
      <c r="L7004">
        <v>818.36009999999999</v>
      </c>
      <c r="M7004">
        <v>388857.3</v>
      </c>
      <c r="N7004">
        <v>114.48</v>
      </c>
      <c r="O7004">
        <v>610442.9</v>
      </c>
      <c r="P7004">
        <v>126.47</v>
      </c>
      <c r="Q7004">
        <v>54273.919999999998</v>
      </c>
    </row>
    <row r="7005" spans="3:17" x14ac:dyDescent="0.25">
      <c r="C7005" s="1">
        <v>42671</v>
      </c>
      <c r="E7005">
        <v>18383710</v>
      </c>
      <c r="F7005">
        <v>59.87</v>
      </c>
      <c r="G7005">
        <v>465510.1</v>
      </c>
      <c r="H7005">
        <v>131.29</v>
      </c>
      <c r="I7005">
        <v>307326.7</v>
      </c>
      <c r="J7005">
        <v>819.56010000000003</v>
      </c>
      <c r="K7005">
        <v>242661.1</v>
      </c>
      <c r="L7005">
        <v>776.32010000000002</v>
      </c>
      <c r="M7005">
        <v>368881.3</v>
      </c>
      <c r="N7005">
        <v>113.72</v>
      </c>
      <c r="O7005">
        <v>606390.4</v>
      </c>
      <c r="P7005">
        <v>126.57</v>
      </c>
      <c r="Q7005">
        <v>54316.85</v>
      </c>
    </row>
    <row r="7006" spans="3:17" x14ac:dyDescent="0.25">
      <c r="C7006" s="1">
        <v>42674</v>
      </c>
      <c r="E7006">
        <v>18381500</v>
      </c>
      <c r="F7006">
        <v>59.92</v>
      </c>
      <c r="G7006">
        <v>465898.9</v>
      </c>
      <c r="H7006">
        <v>130.99</v>
      </c>
      <c r="I7006">
        <v>306624.5</v>
      </c>
      <c r="J7006">
        <v>809.8999</v>
      </c>
      <c r="K7006">
        <v>239800.8</v>
      </c>
      <c r="L7006">
        <v>789.82010000000002</v>
      </c>
      <c r="M7006">
        <v>375296.1</v>
      </c>
      <c r="N7006">
        <v>113.54</v>
      </c>
      <c r="O7006">
        <v>605430.5</v>
      </c>
      <c r="P7006">
        <v>124.87</v>
      </c>
      <c r="Q7006">
        <v>53587.31</v>
      </c>
    </row>
    <row r="7007" spans="3:17" x14ac:dyDescent="0.25">
      <c r="C7007" s="1">
        <v>42675</v>
      </c>
      <c r="E7007">
        <v>18252480</v>
      </c>
      <c r="F7007">
        <v>59.8</v>
      </c>
      <c r="G7007">
        <v>464965.9</v>
      </c>
      <c r="H7007">
        <v>129.5</v>
      </c>
      <c r="I7007">
        <v>303136.59999999998</v>
      </c>
      <c r="J7007">
        <v>805.48</v>
      </c>
      <c r="K7007">
        <v>238492.1</v>
      </c>
      <c r="L7007">
        <v>785.40989999999999</v>
      </c>
      <c r="M7007">
        <v>373200.4</v>
      </c>
      <c r="N7007">
        <v>111.49</v>
      </c>
      <c r="O7007">
        <v>594499.4</v>
      </c>
      <c r="P7007">
        <v>123.3</v>
      </c>
      <c r="Q7007">
        <v>52913.56</v>
      </c>
    </row>
    <row r="7008" spans="3:17" x14ac:dyDescent="0.25">
      <c r="C7008" s="1">
        <v>42676</v>
      </c>
      <c r="E7008">
        <v>18119580</v>
      </c>
      <c r="F7008">
        <v>59.43</v>
      </c>
      <c r="G7008">
        <v>462088.9</v>
      </c>
      <c r="H7008">
        <v>127.17</v>
      </c>
      <c r="I7008">
        <v>297682.59999999998</v>
      </c>
      <c r="J7008">
        <v>788.41989999999998</v>
      </c>
      <c r="K7008">
        <v>233440.9</v>
      </c>
      <c r="L7008">
        <v>765.56010000000003</v>
      </c>
      <c r="M7008">
        <v>363768.5</v>
      </c>
      <c r="N7008">
        <v>111.59</v>
      </c>
      <c r="O7008">
        <v>595032.5</v>
      </c>
      <c r="P7008">
        <v>122.34</v>
      </c>
      <c r="Q7008">
        <v>52501.58</v>
      </c>
    </row>
    <row r="7009" spans="3:17" x14ac:dyDescent="0.25">
      <c r="C7009" s="1">
        <v>42677</v>
      </c>
      <c r="E7009">
        <v>18039440</v>
      </c>
      <c r="F7009">
        <v>59.21</v>
      </c>
      <c r="G7009">
        <v>460378.4</v>
      </c>
      <c r="H7009">
        <v>120</v>
      </c>
      <c r="I7009">
        <v>280898.8</v>
      </c>
      <c r="J7009">
        <v>782.18989999999997</v>
      </c>
      <c r="K7009">
        <v>231596.3</v>
      </c>
      <c r="L7009">
        <v>767.03</v>
      </c>
      <c r="M7009">
        <v>364466.9</v>
      </c>
      <c r="N7009">
        <v>109.83</v>
      </c>
      <c r="O7009">
        <v>585647.69999999995</v>
      </c>
      <c r="P7009">
        <v>122.14</v>
      </c>
      <c r="Q7009">
        <v>52415.73</v>
      </c>
    </row>
    <row r="7010" spans="3:17" x14ac:dyDescent="0.25">
      <c r="C7010" s="1">
        <v>42678</v>
      </c>
      <c r="E7010">
        <v>18009330</v>
      </c>
      <c r="F7010">
        <v>58.71</v>
      </c>
      <c r="G7010">
        <v>456490.8</v>
      </c>
      <c r="H7010">
        <v>120.75</v>
      </c>
      <c r="I7010">
        <v>282654.40000000002</v>
      </c>
      <c r="J7010">
        <v>781.1001</v>
      </c>
      <c r="K7010">
        <v>231273.60000000001</v>
      </c>
      <c r="L7010">
        <v>755.05</v>
      </c>
      <c r="M7010">
        <v>358774.4</v>
      </c>
      <c r="N7010">
        <v>108.84</v>
      </c>
      <c r="O7010">
        <v>580368.69999999995</v>
      </c>
      <c r="P7010">
        <v>122.03</v>
      </c>
      <c r="Q7010">
        <v>52368.55</v>
      </c>
    </row>
    <row r="7011" spans="3:17" x14ac:dyDescent="0.25">
      <c r="C7011" s="1">
        <v>42681</v>
      </c>
      <c r="E7011">
        <v>18407650</v>
      </c>
      <c r="F7011">
        <v>60.42</v>
      </c>
      <c r="G7011">
        <v>469786.6</v>
      </c>
      <c r="H7011">
        <v>122.15</v>
      </c>
      <c r="I7011">
        <v>285931.59999999998</v>
      </c>
      <c r="J7011">
        <v>802.03</v>
      </c>
      <c r="K7011">
        <v>237470.6</v>
      </c>
      <c r="L7011">
        <v>784.92989999999998</v>
      </c>
      <c r="M7011">
        <v>372972.4</v>
      </c>
      <c r="N7011">
        <v>110.41</v>
      </c>
      <c r="O7011">
        <v>588740.4</v>
      </c>
      <c r="P7011">
        <v>124.58</v>
      </c>
      <c r="Q7011">
        <v>53462.879999999997</v>
      </c>
    </row>
    <row r="7012" spans="3:17" x14ac:dyDescent="0.25">
      <c r="C7012" s="1">
        <v>42682</v>
      </c>
      <c r="E7012">
        <v>18477090</v>
      </c>
      <c r="F7012">
        <v>60.47</v>
      </c>
      <c r="G7012">
        <v>470175.4</v>
      </c>
      <c r="H7012">
        <v>124.22</v>
      </c>
      <c r="I7012">
        <v>290777.09999999998</v>
      </c>
      <c r="J7012">
        <v>811.98</v>
      </c>
      <c r="K7012">
        <v>240416.7</v>
      </c>
      <c r="L7012">
        <v>787.75</v>
      </c>
      <c r="M7012">
        <v>374312.4</v>
      </c>
      <c r="N7012">
        <v>111.06</v>
      </c>
      <c r="O7012">
        <v>592206.4</v>
      </c>
      <c r="P7012">
        <v>124.34</v>
      </c>
      <c r="Q7012">
        <v>53359.86</v>
      </c>
    </row>
    <row r="7013" spans="3:17" x14ac:dyDescent="0.25">
      <c r="C7013" s="1">
        <v>42683</v>
      </c>
      <c r="E7013">
        <v>18681710</v>
      </c>
      <c r="F7013">
        <v>60.17</v>
      </c>
      <c r="G7013">
        <v>467842.7</v>
      </c>
      <c r="H7013">
        <v>123.18</v>
      </c>
      <c r="I7013">
        <v>288342.59999999998</v>
      </c>
      <c r="J7013">
        <v>805.59010000000001</v>
      </c>
      <c r="K7013">
        <v>238524.7</v>
      </c>
      <c r="L7013">
        <v>771.87990000000002</v>
      </c>
      <c r="M7013">
        <v>366771.4</v>
      </c>
      <c r="N7013">
        <v>110.88</v>
      </c>
      <c r="O7013">
        <v>591246.6</v>
      </c>
      <c r="P7013">
        <v>122.19</v>
      </c>
      <c r="Q7013">
        <v>52437.2</v>
      </c>
    </row>
    <row r="7014" spans="3:17" x14ac:dyDescent="0.25">
      <c r="C7014" s="1">
        <v>42684</v>
      </c>
      <c r="E7014">
        <v>18718160</v>
      </c>
      <c r="F7014">
        <v>58.7</v>
      </c>
      <c r="G7014">
        <v>456412.9</v>
      </c>
      <c r="H7014">
        <v>120.8</v>
      </c>
      <c r="I7014">
        <v>282771.5</v>
      </c>
      <c r="J7014">
        <v>780.29</v>
      </c>
      <c r="K7014">
        <v>231033.7</v>
      </c>
      <c r="L7014">
        <v>742.37990000000002</v>
      </c>
      <c r="M7014">
        <v>352754.1</v>
      </c>
      <c r="N7014">
        <v>107.79</v>
      </c>
      <c r="O7014">
        <v>574769.80000000005</v>
      </c>
      <c r="P7014">
        <v>115.42</v>
      </c>
      <c r="Q7014">
        <v>49531.9</v>
      </c>
    </row>
    <row r="7015" spans="3:17" x14ac:dyDescent="0.25">
      <c r="C7015" s="1">
        <v>42685</v>
      </c>
      <c r="E7015">
        <v>18687810</v>
      </c>
      <c r="F7015">
        <v>59.02</v>
      </c>
      <c r="G7015">
        <v>458901.1</v>
      </c>
      <c r="H7015">
        <v>119.02</v>
      </c>
      <c r="I7015">
        <v>278604.90000000002</v>
      </c>
      <c r="J7015">
        <v>771.75</v>
      </c>
      <c r="K7015">
        <v>228505.1</v>
      </c>
      <c r="L7015">
        <v>739.01</v>
      </c>
      <c r="M7015">
        <v>351152.8</v>
      </c>
      <c r="N7015">
        <v>108.43</v>
      </c>
      <c r="O7015">
        <v>578182.40000000002</v>
      </c>
      <c r="P7015">
        <v>114.78</v>
      </c>
      <c r="Q7015">
        <v>49257.22</v>
      </c>
    </row>
    <row r="7016" spans="3:17" x14ac:dyDescent="0.25">
      <c r="C7016" s="1">
        <v>42688</v>
      </c>
      <c r="E7016">
        <v>18687300</v>
      </c>
      <c r="F7016">
        <v>58.12</v>
      </c>
      <c r="G7016">
        <v>451903.3</v>
      </c>
      <c r="H7016">
        <v>115.08</v>
      </c>
      <c r="I7016">
        <v>269382</v>
      </c>
      <c r="J7016">
        <v>753.22</v>
      </c>
      <c r="K7016">
        <v>223018.6</v>
      </c>
      <c r="L7016">
        <v>719.07010000000002</v>
      </c>
      <c r="M7016">
        <v>341678</v>
      </c>
      <c r="N7016">
        <v>105.71</v>
      </c>
      <c r="O7016">
        <v>563678.6</v>
      </c>
      <c r="P7016">
        <v>113.38</v>
      </c>
      <c r="Q7016">
        <v>48656.42</v>
      </c>
    </row>
    <row r="7017" spans="3:17" x14ac:dyDescent="0.25">
      <c r="C7017" s="1">
        <v>42689</v>
      </c>
      <c r="E7017">
        <v>18827520</v>
      </c>
      <c r="F7017">
        <v>58.87</v>
      </c>
      <c r="G7017">
        <v>457734.8</v>
      </c>
      <c r="H7017">
        <v>117.2</v>
      </c>
      <c r="I7017">
        <v>274344.5</v>
      </c>
      <c r="J7017">
        <v>775.15989999999999</v>
      </c>
      <c r="K7017">
        <v>229514.8</v>
      </c>
      <c r="L7017">
        <v>743.24</v>
      </c>
      <c r="M7017">
        <v>353162.8</v>
      </c>
      <c r="N7017">
        <v>107.11</v>
      </c>
      <c r="O7017">
        <v>571143.80000000005</v>
      </c>
      <c r="P7017">
        <v>113.59</v>
      </c>
      <c r="Q7017">
        <v>48746.54</v>
      </c>
    </row>
    <row r="7018" spans="3:17" x14ac:dyDescent="0.25">
      <c r="C7018" s="1">
        <v>42690</v>
      </c>
      <c r="E7018">
        <v>18797740</v>
      </c>
      <c r="F7018">
        <v>59.65</v>
      </c>
      <c r="G7018">
        <v>463799.5</v>
      </c>
      <c r="H7018">
        <v>116.34</v>
      </c>
      <c r="I7018">
        <v>272331.40000000002</v>
      </c>
      <c r="J7018">
        <v>779.98</v>
      </c>
      <c r="K7018">
        <v>230941.9</v>
      </c>
      <c r="L7018">
        <v>746.49</v>
      </c>
      <c r="M7018">
        <v>354707</v>
      </c>
      <c r="N7018">
        <v>109.99</v>
      </c>
      <c r="O7018">
        <v>586500.9</v>
      </c>
      <c r="P7018">
        <v>115.19</v>
      </c>
      <c r="Q7018">
        <v>49433.19</v>
      </c>
    </row>
    <row r="7019" spans="3:17" x14ac:dyDescent="0.25">
      <c r="C7019" s="1">
        <v>42691</v>
      </c>
      <c r="E7019">
        <v>18885650</v>
      </c>
      <c r="F7019">
        <v>60.64</v>
      </c>
      <c r="G7019">
        <v>471497.2</v>
      </c>
      <c r="H7019">
        <v>117.79</v>
      </c>
      <c r="I7019">
        <v>275725.59999999998</v>
      </c>
      <c r="J7019">
        <v>786.15989999999999</v>
      </c>
      <c r="K7019">
        <v>232771.7</v>
      </c>
      <c r="L7019">
        <v>756.3999</v>
      </c>
      <c r="M7019">
        <v>359415.9</v>
      </c>
      <c r="N7019">
        <v>109.95</v>
      </c>
      <c r="O7019">
        <v>586287.5</v>
      </c>
      <c r="P7019">
        <v>115.03</v>
      </c>
      <c r="Q7019">
        <v>49364.54</v>
      </c>
    </row>
    <row r="7020" spans="3:17" x14ac:dyDescent="0.25">
      <c r="C7020" s="1">
        <v>42692</v>
      </c>
      <c r="E7020">
        <v>18840590</v>
      </c>
      <c r="F7020">
        <v>60.35</v>
      </c>
      <c r="G7020">
        <v>469242.4</v>
      </c>
      <c r="H7020">
        <v>117.02</v>
      </c>
      <c r="I7020">
        <v>273923.20000000001</v>
      </c>
      <c r="J7020">
        <v>775.97</v>
      </c>
      <c r="K7020">
        <v>229754.6</v>
      </c>
      <c r="L7020">
        <v>760.15989999999999</v>
      </c>
      <c r="M7020">
        <v>361202.6</v>
      </c>
      <c r="N7020">
        <v>110.06</v>
      </c>
      <c r="O7020">
        <v>586874.1</v>
      </c>
      <c r="P7020">
        <v>115.21</v>
      </c>
      <c r="Q7020">
        <v>49441.79</v>
      </c>
    </row>
    <row r="7021" spans="3:17" x14ac:dyDescent="0.25">
      <c r="C7021" s="1">
        <v>42695</v>
      </c>
      <c r="E7021">
        <v>18977140</v>
      </c>
      <c r="F7021">
        <v>60.86</v>
      </c>
      <c r="G7021">
        <v>473207.8</v>
      </c>
      <c r="H7021">
        <v>121.77</v>
      </c>
      <c r="I7021">
        <v>285042.09999999998</v>
      </c>
      <c r="J7021">
        <v>784.8</v>
      </c>
      <c r="K7021">
        <v>232369.1</v>
      </c>
      <c r="L7021">
        <v>780</v>
      </c>
      <c r="M7021">
        <v>370629.9</v>
      </c>
      <c r="N7021">
        <v>111.73</v>
      </c>
      <c r="O7021">
        <v>595779</v>
      </c>
      <c r="P7021">
        <v>117.96</v>
      </c>
      <c r="Q7021">
        <v>50621.93</v>
      </c>
    </row>
    <row r="7022" spans="3:17" x14ac:dyDescent="0.25">
      <c r="C7022" s="1">
        <v>42696</v>
      </c>
      <c r="E7022">
        <v>19018180</v>
      </c>
      <c r="F7022">
        <v>61.12</v>
      </c>
      <c r="G7022">
        <v>475229.3</v>
      </c>
      <c r="H7022">
        <v>121.47</v>
      </c>
      <c r="I7022">
        <v>284339.8</v>
      </c>
      <c r="J7022">
        <v>785</v>
      </c>
      <c r="K7022">
        <v>232428.3</v>
      </c>
      <c r="L7022">
        <v>785.33010000000002</v>
      </c>
      <c r="M7022">
        <v>373162.5</v>
      </c>
      <c r="N7022">
        <v>111.8</v>
      </c>
      <c r="O7022">
        <v>596152.30000000005</v>
      </c>
      <c r="P7022">
        <v>118.04</v>
      </c>
      <c r="Q7022">
        <v>50656.25</v>
      </c>
    </row>
    <row r="7023" spans="3:17" x14ac:dyDescent="0.25">
      <c r="C7023" s="1">
        <v>42697</v>
      </c>
      <c r="E7023">
        <v>19033600</v>
      </c>
      <c r="F7023">
        <v>60.4</v>
      </c>
      <c r="G7023">
        <v>469631</v>
      </c>
      <c r="H7023">
        <v>120.84</v>
      </c>
      <c r="I7023">
        <v>282865.09999999998</v>
      </c>
      <c r="J7023">
        <v>779</v>
      </c>
      <c r="K7023">
        <v>230651.8</v>
      </c>
      <c r="L7023">
        <v>780.12009999999998</v>
      </c>
      <c r="M7023">
        <v>370686.9</v>
      </c>
      <c r="N7023">
        <v>111.23</v>
      </c>
      <c r="O7023">
        <v>593112.9</v>
      </c>
      <c r="P7023">
        <v>117.69</v>
      </c>
      <c r="Q7023">
        <v>50506.05</v>
      </c>
    </row>
    <row r="7024" spans="3:17" x14ac:dyDescent="0.25">
      <c r="C7024" s="1">
        <v>42698</v>
      </c>
      <c r="E7024">
        <v>19033600</v>
      </c>
      <c r="F7024">
        <v>60.4</v>
      </c>
      <c r="G7024">
        <v>469631</v>
      </c>
      <c r="H7024">
        <v>120.84</v>
      </c>
      <c r="I7024">
        <v>282865.09999999998</v>
      </c>
      <c r="J7024">
        <v>779</v>
      </c>
      <c r="K7024">
        <v>230651.8</v>
      </c>
      <c r="L7024">
        <v>780.12009999999998</v>
      </c>
      <c r="M7024">
        <v>370686.9</v>
      </c>
      <c r="N7024">
        <v>111.23</v>
      </c>
      <c r="O7024">
        <v>593112.9</v>
      </c>
      <c r="P7024">
        <v>117.69</v>
      </c>
      <c r="Q7024">
        <v>50506.05</v>
      </c>
    </row>
    <row r="7025" spans="3:17" x14ac:dyDescent="0.25">
      <c r="C7025" s="1">
        <v>42699</v>
      </c>
      <c r="E7025">
        <v>19108060</v>
      </c>
      <c r="F7025">
        <v>60.53</v>
      </c>
      <c r="G7025">
        <v>470641.9</v>
      </c>
      <c r="H7025">
        <v>120.38</v>
      </c>
      <c r="I7025">
        <v>281788.40000000002</v>
      </c>
      <c r="J7025">
        <v>780.23</v>
      </c>
      <c r="K7025">
        <v>231015.9</v>
      </c>
      <c r="L7025">
        <v>780.37009999999998</v>
      </c>
      <c r="M7025">
        <v>370805.8</v>
      </c>
      <c r="N7025">
        <v>111.79</v>
      </c>
      <c r="O7025">
        <v>596098.9</v>
      </c>
      <c r="P7025">
        <v>117.41</v>
      </c>
      <c r="Q7025">
        <v>50385.88</v>
      </c>
    </row>
    <row r="7026" spans="3:17" x14ac:dyDescent="0.25">
      <c r="C7026" s="1">
        <v>42702</v>
      </c>
      <c r="E7026">
        <v>19007680</v>
      </c>
      <c r="F7026">
        <v>60.61</v>
      </c>
      <c r="G7026">
        <v>471263.9</v>
      </c>
      <c r="H7026">
        <v>120.41</v>
      </c>
      <c r="I7026">
        <v>281858.59999999998</v>
      </c>
      <c r="J7026">
        <v>785.79</v>
      </c>
      <c r="K7026">
        <v>232662.2</v>
      </c>
      <c r="L7026">
        <v>766.77</v>
      </c>
      <c r="M7026">
        <v>364343.4</v>
      </c>
      <c r="N7026">
        <v>111.57</v>
      </c>
      <c r="O7026">
        <v>594925.9</v>
      </c>
      <c r="P7026">
        <v>116.93</v>
      </c>
      <c r="Q7026">
        <v>50179.89</v>
      </c>
    </row>
    <row r="7027" spans="3:17" x14ac:dyDescent="0.25">
      <c r="C7027" s="1">
        <v>42703</v>
      </c>
      <c r="E7027">
        <v>19033070</v>
      </c>
      <c r="F7027">
        <v>61.09</v>
      </c>
      <c r="G7027">
        <v>474996.1</v>
      </c>
      <c r="H7027">
        <v>120.87</v>
      </c>
      <c r="I7027">
        <v>282935.40000000002</v>
      </c>
      <c r="J7027">
        <v>789.43989999999997</v>
      </c>
      <c r="K7027">
        <v>233742.9</v>
      </c>
      <c r="L7027">
        <v>762.52</v>
      </c>
      <c r="M7027">
        <v>362324</v>
      </c>
      <c r="N7027">
        <v>111.46</v>
      </c>
      <c r="O7027">
        <v>594339.4</v>
      </c>
      <c r="P7027">
        <v>117.51</v>
      </c>
      <c r="Q7027">
        <v>50428.800000000003</v>
      </c>
    </row>
    <row r="7028" spans="3:17" x14ac:dyDescent="0.25">
      <c r="C7028" s="1">
        <v>42704</v>
      </c>
      <c r="E7028">
        <v>18982560</v>
      </c>
      <c r="F7028">
        <v>60.26</v>
      </c>
      <c r="G7028">
        <v>468542.5</v>
      </c>
      <c r="H7028">
        <v>118.42</v>
      </c>
      <c r="I7028">
        <v>277200.3</v>
      </c>
      <c r="J7028">
        <v>775.87990000000002</v>
      </c>
      <c r="K7028">
        <v>229727.9</v>
      </c>
      <c r="L7028">
        <v>750.57010000000002</v>
      </c>
      <c r="M7028">
        <v>356645.8</v>
      </c>
      <c r="N7028">
        <v>110.52</v>
      </c>
      <c r="O7028">
        <v>589327</v>
      </c>
      <c r="P7028">
        <v>117</v>
      </c>
      <c r="Q7028">
        <v>50209.95</v>
      </c>
    </row>
    <row r="7029" spans="3:17" x14ac:dyDescent="0.25">
      <c r="C7029" s="1">
        <v>42705</v>
      </c>
      <c r="E7029">
        <v>18915840</v>
      </c>
      <c r="F7029">
        <v>59.2</v>
      </c>
      <c r="G7029">
        <v>460300.6</v>
      </c>
      <c r="H7029">
        <v>115.1</v>
      </c>
      <c r="I7029">
        <v>269428.8</v>
      </c>
      <c r="J7029">
        <v>764.33010000000002</v>
      </c>
      <c r="K7029">
        <v>226308.2</v>
      </c>
      <c r="L7029">
        <v>743.6499</v>
      </c>
      <c r="M7029">
        <v>353357.5</v>
      </c>
      <c r="N7029">
        <v>109.49</v>
      </c>
      <c r="O7029">
        <v>583834.69999999995</v>
      </c>
      <c r="P7029">
        <v>117.22</v>
      </c>
      <c r="Q7029">
        <v>50304.37</v>
      </c>
    </row>
    <row r="7030" spans="3:17" x14ac:dyDescent="0.25">
      <c r="C7030" s="1">
        <v>42706</v>
      </c>
      <c r="E7030">
        <v>18935470</v>
      </c>
      <c r="F7030">
        <v>59.25</v>
      </c>
      <c r="G7030">
        <v>460689.4</v>
      </c>
      <c r="H7030">
        <v>115.4</v>
      </c>
      <c r="I7030">
        <v>270131</v>
      </c>
      <c r="J7030">
        <v>764.46</v>
      </c>
      <c r="K7030">
        <v>226346.6</v>
      </c>
      <c r="L7030">
        <v>740.34010000000001</v>
      </c>
      <c r="M7030">
        <v>351784.8</v>
      </c>
      <c r="N7030">
        <v>109.9</v>
      </c>
      <c r="O7030">
        <v>586020.9</v>
      </c>
      <c r="P7030">
        <v>120.81</v>
      </c>
      <c r="Q7030">
        <v>51845</v>
      </c>
    </row>
    <row r="7031" spans="3:17" x14ac:dyDescent="0.25">
      <c r="C7031" s="1">
        <v>42709</v>
      </c>
      <c r="E7031">
        <v>19045620</v>
      </c>
      <c r="F7031">
        <v>60.22</v>
      </c>
      <c r="G7031">
        <v>468231.5</v>
      </c>
      <c r="H7031">
        <v>117.43</v>
      </c>
      <c r="I7031">
        <v>274882.90000000002</v>
      </c>
      <c r="J7031">
        <v>778.22</v>
      </c>
      <c r="K7031">
        <v>230420.8</v>
      </c>
      <c r="L7031">
        <v>759.36009999999999</v>
      </c>
      <c r="M7031">
        <v>360822.4</v>
      </c>
      <c r="N7031">
        <v>109.11</v>
      </c>
      <c r="O7031">
        <v>581808.4</v>
      </c>
      <c r="P7031">
        <v>119.16</v>
      </c>
      <c r="Q7031">
        <v>51136.88</v>
      </c>
    </row>
    <row r="7032" spans="3:17" x14ac:dyDescent="0.25">
      <c r="C7032" s="1">
        <v>42710</v>
      </c>
      <c r="E7032">
        <v>19110620</v>
      </c>
      <c r="F7032">
        <v>59.95</v>
      </c>
      <c r="G7032">
        <v>466132.1</v>
      </c>
      <c r="H7032">
        <v>117.31</v>
      </c>
      <c r="I7032">
        <v>274602</v>
      </c>
      <c r="J7032">
        <v>776.17989999999998</v>
      </c>
      <c r="K7032">
        <v>229816.8</v>
      </c>
      <c r="L7032">
        <v>764.72</v>
      </c>
      <c r="M7032">
        <v>363369.3</v>
      </c>
      <c r="N7032">
        <v>109.95</v>
      </c>
      <c r="O7032">
        <v>586287.5</v>
      </c>
      <c r="P7032">
        <v>124.57</v>
      </c>
      <c r="Q7032">
        <v>53458.57</v>
      </c>
    </row>
    <row r="7033" spans="3:17" x14ac:dyDescent="0.25">
      <c r="C7033" s="1">
        <v>42711</v>
      </c>
      <c r="E7033">
        <v>19362220</v>
      </c>
      <c r="F7033">
        <v>61.37</v>
      </c>
      <c r="G7033">
        <v>477173.1</v>
      </c>
      <c r="H7033">
        <v>117.95</v>
      </c>
      <c r="I7033">
        <v>276100.09999999998</v>
      </c>
      <c r="J7033">
        <v>791.47</v>
      </c>
      <c r="K7033">
        <v>234343.9</v>
      </c>
      <c r="L7033">
        <v>770.41989999999998</v>
      </c>
      <c r="M7033">
        <v>366077.7</v>
      </c>
      <c r="N7033">
        <v>111.03</v>
      </c>
      <c r="O7033">
        <v>592046.4</v>
      </c>
      <c r="P7033">
        <v>125.39</v>
      </c>
      <c r="Q7033">
        <v>53810.46</v>
      </c>
    </row>
    <row r="7034" spans="3:17" x14ac:dyDescent="0.25">
      <c r="C7034" s="1">
        <v>42712</v>
      </c>
      <c r="E7034">
        <v>19403970</v>
      </c>
      <c r="F7034">
        <v>61.01</v>
      </c>
      <c r="G7034">
        <v>474374</v>
      </c>
      <c r="H7034">
        <v>118.91</v>
      </c>
      <c r="I7034">
        <v>278347.3</v>
      </c>
      <c r="J7034">
        <v>795.16989999999998</v>
      </c>
      <c r="K7034">
        <v>235439.4</v>
      </c>
      <c r="L7034">
        <v>767.33010000000002</v>
      </c>
      <c r="M7034">
        <v>364609.6</v>
      </c>
      <c r="N7034">
        <v>112.12</v>
      </c>
      <c r="O7034">
        <v>597858.6</v>
      </c>
      <c r="P7034">
        <v>123.24</v>
      </c>
      <c r="Q7034">
        <v>52887.8</v>
      </c>
    </row>
    <row r="7035" spans="3:17" x14ac:dyDescent="0.25">
      <c r="C7035" s="1">
        <v>42713</v>
      </c>
      <c r="E7035">
        <v>19519220</v>
      </c>
      <c r="F7035">
        <v>61.97</v>
      </c>
      <c r="G7035">
        <v>481838.4</v>
      </c>
      <c r="H7035">
        <v>119.68</v>
      </c>
      <c r="I7035">
        <v>280149.8</v>
      </c>
      <c r="J7035">
        <v>809.45</v>
      </c>
      <c r="K7035">
        <v>239667.6</v>
      </c>
      <c r="L7035">
        <v>768.65989999999999</v>
      </c>
      <c r="M7035">
        <v>365241.4</v>
      </c>
      <c r="N7035">
        <v>113.95</v>
      </c>
      <c r="O7035">
        <v>607616.80000000005</v>
      </c>
      <c r="P7035">
        <v>122.88</v>
      </c>
      <c r="Q7035">
        <v>52733.29</v>
      </c>
    </row>
    <row r="7036" spans="3:17" x14ac:dyDescent="0.25">
      <c r="C7036" s="1">
        <v>42716</v>
      </c>
      <c r="E7036">
        <v>19496460</v>
      </c>
      <c r="F7036">
        <v>62.17</v>
      </c>
      <c r="G7036">
        <v>483393.4</v>
      </c>
      <c r="H7036">
        <v>117.77</v>
      </c>
      <c r="I7036">
        <v>275678.8</v>
      </c>
      <c r="J7036">
        <v>807.8999</v>
      </c>
      <c r="K7036">
        <v>239208.6</v>
      </c>
      <c r="L7036">
        <v>760.12009999999998</v>
      </c>
      <c r="M7036">
        <v>361183.6</v>
      </c>
      <c r="N7036">
        <v>113.3</v>
      </c>
      <c r="O7036">
        <v>604150.80000000005</v>
      </c>
      <c r="P7036">
        <v>122.83</v>
      </c>
      <c r="Q7036">
        <v>52711.87</v>
      </c>
    </row>
    <row r="7037" spans="3:17" x14ac:dyDescent="0.25">
      <c r="C7037" s="1">
        <v>42717</v>
      </c>
      <c r="E7037">
        <v>19623950</v>
      </c>
      <c r="F7037">
        <v>62.98</v>
      </c>
      <c r="G7037">
        <v>489691.4</v>
      </c>
      <c r="H7037">
        <v>120.31</v>
      </c>
      <c r="I7037">
        <v>281624.40000000002</v>
      </c>
      <c r="J7037">
        <v>815.34010000000001</v>
      </c>
      <c r="K7037">
        <v>241411.6</v>
      </c>
      <c r="L7037">
        <v>774.34010000000001</v>
      </c>
      <c r="M7037">
        <v>367940.4</v>
      </c>
      <c r="N7037">
        <v>115.19</v>
      </c>
      <c r="O7037">
        <v>614228.9</v>
      </c>
      <c r="P7037">
        <v>123.78</v>
      </c>
      <c r="Q7037">
        <v>53119.55</v>
      </c>
    </row>
    <row r="7038" spans="3:17" x14ac:dyDescent="0.25">
      <c r="C7038" s="1">
        <v>42718</v>
      </c>
      <c r="E7038">
        <v>19464640</v>
      </c>
      <c r="F7038">
        <v>62.68</v>
      </c>
      <c r="G7038">
        <v>487358.8</v>
      </c>
      <c r="H7038">
        <v>120.21</v>
      </c>
      <c r="I7038">
        <v>281390.40000000002</v>
      </c>
      <c r="J7038">
        <v>817.88990000000001</v>
      </c>
      <c r="K7038">
        <v>242166.6</v>
      </c>
      <c r="L7038">
        <v>768.82010000000002</v>
      </c>
      <c r="M7038">
        <v>365317.6</v>
      </c>
      <c r="N7038">
        <v>115.19</v>
      </c>
      <c r="O7038">
        <v>614228.9</v>
      </c>
      <c r="P7038">
        <v>123.44</v>
      </c>
      <c r="Q7038">
        <v>52973.65</v>
      </c>
    </row>
    <row r="7039" spans="3:17" x14ac:dyDescent="0.25">
      <c r="C7039" s="1">
        <v>42719</v>
      </c>
      <c r="E7039">
        <v>19540240</v>
      </c>
      <c r="F7039">
        <v>62.58</v>
      </c>
      <c r="G7039">
        <v>486581.3</v>
      </c>
      <c r="H7039">
        <v>120.57</v>
      </c>
      <c r="I7039">
        <v>282233.09999999998</v>
      </c>
      <c r="J7039">
        <v>815.6499</v>
      </c>
      <c r="K7039">
        <v>241503.3</v>
      </c>
      <c r="L7039">
        <v>761</v>
      </c>
      <c r="M7039">
        <v>361601.7</v>
      </c>
      <c r="N7039">
        <v>115.82</v>
      </c>
      <c r="O7039">
        <v>617588.30000000005</v>
      </c>
      <c r="P7039">
        <v>125</v>
      </c>
      <c r="Q7039">
        <v>53643.1</v>
      </c>
    </row>
    <row r="7040" spans="3:17" x14ac:dyDescent="0.25">
      <c r="C7040" s="1">
        <v>42720</v>
      </c>
      <c r="E7040">
        <v>19506050</v>
      </c>
      <c r="F7040">
        <v>62.3</v>
      </c>
      <c r="G7040">
        <v>484404.3</v>
      </c>
      <c r="H7040">
        <v>119.87</v>
      </c>
      <c r="I7040">
        <v>280594.5</v>
      </c>
      <c r="J7040">
        <v>809.84010000000001</v>
      </c>
      <c r="K7040">
        <v>239783.1</v>
      </c>
      <c r="L7040">
        <v>757.77</v>
      </c>
      <c r="M7040">
        <v>360066.9</v>
      </c>
      <c r="N7040">
        <v>115.97</v>
      </c>
      <c r="O7040">
        <v>618388.1</v>
      </c>
      <c r="P7040">
        <v>124.22</v>
      </c>
      <c r="Q7040">
        <v>53308.38</v>
      </c>
    </row>
    <row r="7041" spans="3:17" x14ac:dyDescent="0.25">
      <c r="C7041" s="1">
        <v>42723</v>
      </c>
      <c r="E7041">
        <v>19472420</v>
      </c>
      <c r="F7041">
        <v>63.62</v>
      </c>
      <c r="G7041">
        <v>494667.7</v>
      </c>
      <c r="H7041">
        <v>119.24</v>
      </c>
      <c r="I7041">
        <v>279119.8</v>
      </c>
      <c r="J7041">
        <v>812.5</v>
      </c>
      <c r="K7041">
        <v>240570.7</v>
      </c>
      <c r="L7041">
        <v>766</v>
      </c>
      <c r="M7041">
        <v>363977.6</v>
      </c>
      <c r="N7041">
        <v>116.64</v>
      </c>
      <c r="O7041">
        <v>621960.69999999995</v>
      </c>
      <c r="P7041">
        <v>125.45</v>
      </c>
      <c r="Q7041">
        <v>53836.22</v>
      </c>
    </row>
    <row r="7042" spans="3:17" x14ac:dyDescent="0.25">
      <c r="C7042" s="1">
        <v>42724</v>
      </c>
      <c r="E7042">
        <v>19543230</v>
      </c>
      <c r="F7042">
        <v>63.54</v>
      </c>
      <c r="G7042">
        <v>494045.6</v>
      </c>
      <c r="H7042">
        <v>119.09</v>
      </c>
      <c r="I7042">
        <v>278768.59999999998</v>
      </c>
      <c r="J7042">
        <v>815.2</v>
      </c>
      <c r="K7042">
        <v>241370.1</v>
      </c>
      <c r="L7042">
        <v>771.22</v>
      </c>
      <c r="M7042">
        <v>366457.9</v>
      </c>
      <c r="N7042">
        <v>116.95</v>
      </c>
      <c r="O7042">
        <v>623613.69999999995</v>
      </c>
      <c r="P7042">
        <v>125.12</v>
      </c>
      <c r="Q7042">
        <v>53694.59</v>
      </c>
    </row>
    <row r="7043" spans="3:17" x14ac:dyDescent="0.25">
      <c r="C7043" s="1">
        <v>42725</v>
      </c>
      <c r="E7043">
        <v>19495200</v>
      </c>
      <c r="F7043">
        <v>63.54</v>
      </c>
      <c r="G7043">
        <v>494045.6</v>
      </c>
      <c r="H7043">
        <v>119.04</v>
      </c>
      <c r="I7043">
        <v>278651.59999999998</v>
      </c>
      <c r="J7043">
        <v>812.2</v>
      </c>
      <c r="K7043">
        <v>240481.8</v>
      </c>
      <c r="L7043">
        <v>770.6001</v>
      </c>
      <c r="M7043">
        <v>366163.4</v>
      </c>
      <c r="N7043">
        <v>117.06</v>
      </c>
      <c r="O7043">
        <v>624200.30000000005</v>
      </c>
      <c r="P7043">
        <v>126.5</v>
      </c>
      <c r="Q7043">
        <v>54286.82</v>
      </c>
    </row>
    <row r="7044" spans="3:17" x14ac:dyDescent="0.25">
      <c r="C7044" s="1">
        <v>42726</v>
      </c>
      <c r="E7044">
        <v>19458700</v>
      </c>
      <c r="F7044">
        <v>63.55</v>
      </c>
      <c r="G7044">
        <v>494123.4</v>
      </c>
      <c r="H7044">
        <v>117.4</v>
      </c>
      <c r="I7044">
        <v>274812.7</v>
      </c>
      <c r="J7044">
        <v>809.67989999999998</v>
      </c>
      <c r="K7044">
        <v>239735.7</v>
      </c>
      <c r="L7044">
        <v>766.34010000000001</v>
      </c>
      <c r="M7044">
        <v>364139.1</v>
      </c>
      <c r="N7044">
        <v>116.29</v>
      </c>
      <c r="O7044">
        <v>620094.4</v>
      </c>
      <c r="P7044">
        <v>125.58</v>
      </c>
      <c r="Q7044">
        <v>53892.01</v>
      </c>
    </row>
    <row r="7045" spans="3:17" x14ac:dyDescent="0.25">
      <c r="C7045" s="1">
        <v>42727</v>
      </c>
      <c r="E7045">
        <v>19483070</v>
      </c>
      <c r="F7045">
        <v>63.24</v>
      </c>
      <c r="G7045">
        <v>491713.1</v>
      </c>
      <c r="H7045">
        <v>117.27</v>
      </c>
      <c r="I7045">
        <v>274508.40000000002</v>
      </c>
      <c r="J7045">
        <v>807.8</v>
      </c>
      <c r="K7045">
        <v>239179.1</v>
      </c>
      <c r="L7045">
        <v>760.59010000000001</v>
      </c>
      <c r="M7045">
        <v>361406.9</v>
      </c>
      <c r="N7045">
        <v>116.52</v>
      </c>
      <c r="O7045">
        <v>621320.9</v>
      </c>
      <c r="P7045">
        <v>125.59</v>
      </c>
      <c r="Q7045">
        <v>53896.27</v>
      </c>
    </row>
    <row r="7046" spans="3:17" x14ac:dyDescent="0.25">
      <c r="C7046" s="1">
        <v>42730</v>
      </c>
      <c r="E7046">
        <v>19483070</v>
      </c>
      <c r="F7046">
        <v>63.24</v>
      </c>
      <c r="G7046">
        <v>491713.1</v>
      </c>
      <c r="H7046">
        <v>117.27</v>
      </c>
      <c r="I7046">
        <v>274508.40000000002</v>
      </c>
      <c r="J7046">
        <v>807.8</v>
      </c>
      <c r="K7046">
        <v>239179.1</v>
      </c>
      <c r="L7046">
        <v>760.59010000000001</v>
      </c>
      <c r="M7046">
        <v>361406.9</v>
      </c>
      <c r="N7046">
        <v>116.52</v>
      </c>
      <c r="O7046">
        <v>621320.9</v>
      </c>
      <c r="P7046">
        <v>125.59</v>
      </c>
      <c r="Q7046">
        <v>53896.27</v>
      </c>
    </row>
    <row r="7047" spans="3:17" x14ac:dyDescent="0.25">
      <c r="C7047" s="1">
        <v>42731</v>
      </c>
      <c r="E7047">
        <v>19526580</v>
      </c>
      <c r="F7047">
        <v>63.28</v>
      </c>
      <c r="G7047">
        <v>492024.1</v>
      </c>
      <c r="H7047">
        <v>118.01</v>
      </c>
      <c r="I7047">
        <v>276240.59999999998</v>
      </c>
      <c r="J7047">
        <v>809.92989999999998</v>
      </c>
      <c r="K7047">
        <v>239809.7</v>
      </c>
      <c r="L7047">
        <v>771.3999</v>
      </c>
      <c r="M7047">
        <v>366543.4</v>
      </c>
      <c r="N7047">
        <v>117.26</v>
      </c>
      <c r="O7047">
        <v>625266.69999999995</v>
      </c>
      <c r="P7047">
        <v>128.35</v>
      </c>
      <c r="Q7047">
        <v>55080.75</v>
      </c>
    </row>
    <row r="7048" spans="3:17" x14ac:dyDescent="0.25">
      <c r="C7048" s="1">
        <v>42732</v>
      </c>
      <c r="E7048">
        <v>19363420</v>
      </c>
      <c r="F7048">
        <v>62.99</v>
      </c>
      <c r="G7048">
        <v>489769.3</v>
      </c>
      <c r="H7048">
        <v>116.92</v>
      </c>
      <c r="I7048">
        <v>273689.09999999998</v>
      </c>
      <c r="J7048">
        <v>804.57010000000002</v>
      </c>
      <c r="K7048">
        <v>238222.7</v>
      </c>
      <c r="L7048">
        <v>772.12990000000002</v>
      </c>
      <c r="M7048">
        <v>366890.3</v>
      </c>
      <c r="N7048">
        <v>116.76</v>
      </c>
      <c r="O7048">
        <v>622600.6</v>
      </c>
      <c r="P7048">
        <v>125.89</v>
      </c>
      <c r="Q7048">
        <v>54025.05</v>
      </c>
    </row>
    <row r="7049" spans="3:17" x14ac:dyDescent="0.25">
      <c r="C7049" s="1">
        <v>42733</v>
      </c>
      <c r="E7049">
        <v>19357700</v>
      </c>
      <c r="F7049">
        <v>62.9</v>
      </c>
      <c r="G7049">
        <v>489069.4</v>
      </c>
      <c r="H7049">
        <v>116.35</v>
      </c>
      <c r="I7049">
        <v>272354.90000000002</v>
      </c>
      <c r="J7049">
        <v>802.87990000000002</v>
      </c>
      <c r="K7049">
        <v>237722.3</v>
      </c>
      <c r="L7049">
        <v>765.1499</v>
      </c>
      <c r="M7049">
        <v>363573.6</v>
      </c>
      <c r="N7049">
        <v>116.73</v>
      </c>
      <c r="O7049">
        <v>622440.6</v>
      </c>
      <c r="P7049">
        <v>125.33</v>
      </c>
      <c r="Q7049">
        <v>53784.7</v>
      </c>
    </row>
    <row r="7050" spans="3:17" x14ac:dyDescent="0.25">
      <c r="C7050" s="1">
        <v>42734</v>
      </c>
      <c r="E7050">
        <v>19267920</v>
      </c>
      <c r="F7050">
        <v>62.14</v>
      </c>
      <c r="G7050">
        <v>483160.2</v>
      </c>
      <c r="H7050">
        <v>115.05</v>
      </c>
      <c r="I7050">
        <v>269311.8</v>
      </c>
      <c r="J7050">
        <v>792.45</v>
      </c>
      <c r="K7050">
        <v>234634.1</v>
      </c>
      <c r="L7050">
        <v>749.87009999999998</v>
      </c>
      <c r="M7050">
        <v>356313.1</v>
      </c>
      <c r="N7050">
        <v>115.82</v>
      </c>
      <c r="O7050">
        <v>608960.1</v>
      </c>
      <c r="P7050">
        <v>123.8</v>
      </c>
      <c r="Q7050">
        <v>53128.11</v>
      </c>
    </row>
    <row r="7051" spans="3:17" x14ac:dyDescent="0.25">
      <c r="C7051" s="1">
        <v>42737</v>
      </c>
      <c r="E7051">
        <v>19267920</v>
      </c>
      <c r="F7051">
        <v>62.14</v>
      </c>
      <c r="G7051">
        <v>483160.2</v>
      </c>
      <c r="H7051">
        <v>115.05</v>
      </c>
      <c r="I7051">
        <v>269311.8</v>
      </c>
      <c r="J7051">
        <v>792.45</v>
      </c>
      <c r="K7051">
        <v>234634.1</v>
      </c>
      <c r="L7051">
        <v>749.87009999999998</v>
      </c>
      <c r="M7051">
        <v>356313.1</v>
      </c>
      <c r="N7051">
        <v>115.82</v>
      </c>
      <c r="O7051">
        <v>608960.1</v>
      </c>
      <c r="P7051">
        <v>123.8</v>
      </c>
      <c r="Q7051">
        <v>53128.11</v>
      </c>
    </row>
    <row r="7052" spans="3:17" x14ac:dyDescent="0.25">
      <c r="C7052" s="1">
        <v>42738</v>
      </c>
      <c r="E7052">
        <v>19431250</v>
      </c>
      <c r="F7052">
        <v>62.58</v>
      </c>
      <c r="G7052">
        <v>486581.3</v>
      </c>
      <c r="H7052">
        <v>116.86</v>
      </c>
      <c r="I7052">
        <v>273548.59999999998</v>
      </c>
      <c r="J7052">
        <v>808.01</v>
      </c>
      <c r="K7052">
        <v>239241.3</v>
      </c>
      <c r="L7052">
        <v>753.66989999999998</v>
      </c>
      <c r="M7052">
        <v>358118.7</v>
      </c>
      <c r="N7052">
        <v>116.15</v>
      </c>
      <c r="O7052">
        <v>610695.1</v>
      </c>
      <c r="P7052">
        <v>127.49</v>
      </c>
      <c r="Q7052">
        <v>54711.66</v>
      </c>
    </row>
    <row r="7053" spans="3:17" x14ac:dyDescent="0.25">
      <c r="C7053" s="1">
        <v>42739</v>
      </c>
      <c r="E7053">
        <v>19540130</v>
      </c>
      <c r="F7053">
        <v>62.3</v>
      </c>
      <c r="G7053">
        <v>484404.3</v>
      </c>
      <c r="H7053">
        <v>118.69</v>
      </c>
      <c r="I7053">
        <v>277832.40000000002</v>
      </c>
      <c r="J7053">
        <v>807.77</v>
      </c>
      <c r="K7053">
        <v>239170.2</v>
      </c>
      <c r="L7053">
        <v>757.17989999999998</v>
      </c>
      <c r="M7053">
        <v>359786.6</v>
      </c>
      <c r="N7053">
        <v>116.02</v>
      </c>
      <c r="O7053">
        <v>610011.69999999995</v>
      </c>
      <c r="P7053">
        <v>129.41</v>
      </c>
      <c r="Q7053">
        <v>55535.61</v>
      </c>
    </row>
    <row r="7054" spans="3:17" x14ac:dyDescent="0.25">
      <c r="C7054" s="1">
        <v>42740</v>
      </c>
      <c r="E7054">
        <v>19522130</v>
      </c>
      <c r="F7054">
        <v>62.3</v>
      </c>
      <c r="G7054">
        <v>484404.3</v>
      </c>
      <c r="H7054">
        <v>120.67</v>
      </c>
      <c r="I7054">
        <v>282467.20000000001</v>
      </c>
      <c r="J7054">
        <v>813.02</v>
      </c>
      <c r="K7054">
        <v>240724.6</v>
      </c>
      <c r="L7054">
        <v>780.45</v>
      </c>
      <c r="M7054">
        <v>370843.7</v>
      </c>
      <c r="N7054">
        <v>116.61</v>
      </c>
      <c r="O7054">
        <v>613113.80000000005</v>
      </c>
      <c r="P7054">
        <v>131.81</v>
      </c>
      <c r="Q7054">
        <v>56565.55</v>
      </c>
    </row>
    <row r="7055" spans="3:17" x14ac:dyDescent="0.25">
      <c r="C7055" s="1">
        <v>42741</v>
      </c>
      <c r="E7055">
        <v>19590820</v>
      </c>
      <c r="F7055">
        <v>62.84</v>
      </c>
      <c r="G7055">
        <v>488602.9</v>
      </c>
      <c r="H7055">
        <v>123.41</v>
      </c>
      <c r="I7055">
        <v>288881.09999999998</v>
      </c>
      <c r="J7055">
        <v>825.21</v>
      </c>
      <c r="K7055">
        <v>244333.9</v>
      </c>
      <c r="L7055">
        <v>795.99</v>
      </c>
      <c r="M7055">
        <v>378227.8</v>
      </c>
      <c r="N7055">
        <v>117.91</v>
      </c>
      <c r="O7055">
        <v>619948.9</v>
      </c>
      <c r="P7055">
        <v>131.07</v>
      </c>
      <c r="Q7055">
        <v>56247.99</v>
      </c>
    </row>
    <row r="7056" spans="3:17" x14ac:dyDescent="0.25">
      <c r="C7056" s="1">
        <v>42744</v>
      </c>
      <c r="E7056">
        <v>19521330</v>
      </c>
      <c r="F7056">
        <v>62.64</v>
      </c>
      <c r="G7056">
        <v>487047.8</v>
      </c>
      <c r="H7056">
        <v>124.9</v>
      </c>
      <c r="I7056">
        <v>292368.90000000002</v>
      </c>
      <c r="J7056">
        <v>827.17989999999998</v>
      </c>
      <c r="K7056">
        <v>244917.2</v>
      </c>
      <c r="L7056">
        <v>796.91989999999998</v>
      </c>
      <c r="M7056">
        <v>378669.6</v>
      </c>
      <c r="N7056">
        <v>118.99</v>
      </c>
      <c r="O7056">
        <v>625627.4</v>
      </c>
      <c r="P7056">
        <v>130.94999999999999</v>
      </c>
      <c r="Q7056">
        <v>56196.5</v>
      </c>
    </row>
    <row r="7057" spans="3:17" x14ac:dyDescent="0.25">
      <c r="C7057" s="1">
        <v>42745</v>
      </c>
      <c r="E7057">
        <v>19521280</v>
      </c>
      <c r="F7057">
        <v>62.62</v>
      </c>
      <c r="G7057">
        <v>486892.3</v>
      </c>
      <c r="H7057">
        <v>124.35</v>
      </c>
      <c r="I7057">
        <v>291081.40000000002</v>
      </c>
      <c r="J7057">
        <v>826.01</v>
      </c>
      <c r="K7057">
        <v>244570.8</v>
      </c>
      <c r="L7057">
        <v>795.8999</v>
      </c>
      <c r="M7057">
        <v>378184.9</v>
      </c>
      <c r="N7057">
        <v>119.11</v>
      </c>
      <c r="O7057">
        <v>626258.30000000005</v>
      </c>
      <c r="P7057">
        <v>129.88999999999999</v>
      </c>
      <c r="Q7057">
        <v>55741.599999999999</v>
      </c>
    </row>
    <row r="7058" spans="3:17" x14ac:dyDescent="0.25">
      <c r="C7058" s="1">
        <v>42746</v>
      </c>
      <c r="E7058">
        <v>19580270</v>
      </c>
      <c r="F7058">
        <v>63.19</v>
      </c>
      <c r="G7058">
        <v>491324.3</v>
      </c>
      <c r="H7058">
        <v>126.09</v>
      </c>
      <c r="I7058">
        <v>295154.40000000002</v>
      </c>
      <c r="J7058">
        <v>829.86009999999999</v>
      </c>
      <c r="K7058">
        <v>245710.8</v>
      </c>
      <c r="L7058">
        <v>799.02</v>
      </c>
      <c r="M7058">
        <v>379667.6</v>
      </c>
      <c r="N7058">
        <v>119.75</v>
      </c>
      <c r="O7058">
        <v>629623.30000000005</v>
      </c>
      <c r="P7058">
        <v>130.5</v>
      </c>
      <c r="Q7058">
        <v>56003.38</v>
      </c>
    </row>
    <row r="7059" spans="3:17" x14ac:dyDescent="0.25">
      <c r="C7059" s="1">
        <v>42747</v>
      </c>
      <c r="E7059">
        <v>19538340</v>
      </c>
      <c r="F7059">
        <v>62.61</v>
      </c>
      <c r="G7059">
        <v>486814.6</v>
      </c>
      <c r="H7059">
        <v>126.62</v>
      </c>
      <c r="I7059">
        <v>296395.09999999998</v>
      </c>
      <c r="J7059">
        <v>829.53</v>
      </c>
      <c r="K7059">
        <v>245613.1</v>
      </c>
      <c r="L7059">
        <v>813.63990000000001</v>
      </c>
      <c r="M7059">
        <v>386614.4</v>
      </c>
      <c r="N7059">
        <v>119.25</v>
      </c>
      <c r="O7059">
        <v>626994.4</v>
      </c>
      <c r="P7059">
        <v>129.18</v>
      </c>
      <c r="Q7059">
        <v>55436.9</v>
      </c>
    </row>
    <row r="7060" spans="3:17" x14ac:dyDescent="0.25">
      <c r="C7060" s="1">
        <v>42748</v>
      </c>
      <c r="E7060">
        <v>19574450</v>
      </c>
      <c r="F7060">
        <v>62.7</v>
      </c>
      <c r="G7060">
        <v>487514.4</v>
      </c>
      <c r="H7060">
        <v>128.34</v>
      </c>
      <c r="I7060">
        <v>300421.3</v>
      </c>
      <c r="J7060">
        <v>830.93989999999997</v>
      </c>
      <c r="K7060">
        <v>246030.5</v>
      </c>
      <c r="L7060">
        <v>817.13990000000001</v>
      </c>
      <c r="M7060">
        <v>388277.5</v>
      </c>
      <c r="N7060">
        <v>119.04</v>
      </c>
      <c r="O7060">
        <v>625890.30000000005</v>
      </c>
      <c r="P7060">
        <v>133.69999999999999</v>
      </c>
      <c r="Q7060">
        <v>57376.639999999999</v>
      </c>
    </row>
    <row r="7061" spans="3:17" x14ac:dyDescent="0.25">
      <c r="C7061" s="1">
        <v>42751</v>
      </c>
      <c r="E7061">
        <v>19574450</v>
      </c>
      <c r="F7061">
        <v>62.7</v>
      </c>
      <c r="G7061">
        <v>487514.4</v>
      </c>
      <c r="H7061">
        <v>128.34</v>
      </c>
      <c r="I7061">
        <v>300421.3</v>
      </c>
      <c r="J7061">
        <v>830.93989999999997</v>
      </c>
      <c r="K7061">
        <v>246030.5</v>
      </c>
      <c r="L7061">
        <v>817.13990000000001</v>
      </c>
      <c r="M7061">
        <v>388277.5</v>
      </c>
      <c r="N7061">
        <v>119.04</v>
      </c>
      <c r="O7061">
        <v>625890.30000000005</v>
      </c>
      <c r="P7061">
        <v>133.69999999999999</v>
      </c>
      <c r="Q7061">
        <v>57376.639999999999</v>
      </c>
    </row>
    <row r="7062" spans="3:17" x14ac:dyDescent="0.25">
      <c r="C7062" s="1">
        <v>42752</v>
      </c>
      <c r="E7062">
        <v>19516320</v>
      </c>
      <c r="F7062">
        <v>62.53</v>
      </c>
      <c r="G7062">
        <v>486192.6</v>
      </c>
      <c r="H7062">
        <v>127.87</v>
      </c>
      <c r="I7062">
        <v>299321.09999999998</v>
      </c>
      <c r="J7062">
        <v>827.46</v>
      </c>
      <c r="K7062">
        <v>245000.1</v>
      </c>
      <c r="L7062">
        <v>809.72</v>
      </c>
      <c r="M7062">
        <v>384751.8</v>
      </c>
      <c r="N7062">
        <v>120</v>
      </c>
      <c r="O7062">
        <v>630937.80000000005</v>
      </c>
      <c r="P7062">
        <v>132.88999999999999</v>
      </c>
      <c r="Q7062">
        <v>57029.05</v>
      </c>
    </row>
    <row r="7063" spans="3:17" x14ac:dyDescent="0.25">
      <c r="C7063" s="1">
        <v>42753</v>
      </c>
      <c r="E7063">
        <v>19559220</v>
      </c>
      <c r="F7063">
        <v>62.5</v>
      </c>
      <c r="G7063">
        <v>485959.3</v>
      </c>
      <c r="H7063">
        <v>127.92</v>
      </c>
      <c r="I7063">
        <v>299438.09999999998</v>
      </c>
      <c r="J7063">
        <v>829.02</v>
      </c>
      <c r="K7063">
        <v>245462</v>
      </c>
      <c r="L7063">
        <v>807.48</v>
      </c>
      <c r="M7063">
        <v>383687.4</v>
      </c>
      <c r="N7063">
        <v>119.99</v>
      </c>
      <c r="O7063">
        <v>630885.30000000005</v>
      </c>
      <c r="P7063">
        <v>133.26</v>
      </c>
      <c r="Q7063">
        <v>57187.82</v>
      </c>
    </row>
    <row r="7064" spans="3:17" x14ac:dyDescent="0.25">
      <c r="C7064" s="1">
        <v>42754</v>
      </c>
      <c r="E7064">
        <v>19488590</v>
      </c>
      <c r="F7064">
        <v>62.3</v>
      </c>
      <c r="G7064">
        <v>484404.3</v>
      </c>
      <c r="H7064">
        <v>127.55</v>
      </c>
      <c r="I7064">
        <v>298572.09999999998</v>
      </c>
      <c r="J7064">
        <v>824.37009999999998</v>
      </c>
      <c r="K7064">
        <v>244085.3</v>
      </c>
      <c r="L7064">
        <v>809.04</v>
      </c>
      <c r="M7064">
        <v>384428.79999999999</v>
      </c>
      <c r="N7064">
        <v>119.78</v>
      </c>
      <c r="O7064">
        <v>629781</v>
      </c>
      <c r="P7064">
        <v>138.41</v>
      </c>
      <c r="Q7064">
        <v>59397.94</v>
      </c>
    </row>
    <row r="7065" spans="3:17" x14ac:dyDescent="0.25">
      <c r="C7065" s="1">
        <v>42755</v>
      </c>
      <c r="E7065">
        <v>19554270</v>
      </c>
      <c r="F7065">
        <v>62.74</v>
      </c>
      <c r="G7065">
        <v>484825.1</v>
      </c>
      <c r="H7065">
        <v>127.04</v>
      </c>
      <c r="I7065">
        <v>297378.2</v>
      </c>
      <c r="J7065">
        <v>828.16989999999998</v>
      </c>
      <c r="K7065">
        <v>245210.3</v>
      </c>
      <c r="L7065">
        <v>808.33010000000002</v>
      </c>
      <c r="M7065">
        <v>384091.4</v>
      </c>
      <c r="N7065">
        <v>120</v>
      </c>
      <c r="O7065">
        <v>629584.9</v>
      </c>
      <c r="P7065">
        <v>138.6</v>
      </c>
      <c r="Q7065">
        <v>59479.49</v>
      </c>
    </row>
    <row r="7066" spans="3:17" x14ac:dyDescent="0.25">
      <c r="C7066" s="1">
        <v>42758</v>
      </c>
      <c r="E7066">
        <v>19501630</v>
      </c>
      <c r="F7066">
        <v>62.96</v>
      </c>
      <c r="G7066">
        <v>486525.3</v>
      </c>
      <c r="H7066">
        <v>128.93</v>
      </c>
      <c r="I7066">
        <v>301802.40000000002</v>
      </c>
      <c r="J7066">
        <v>844.42989999999998</v>
      </c>
      <c r="K7066">
        <v>250024.8</v>
      </c>
      <c r="L7066">
        <v>817.87990000000002</v>
      </c>
      <c r="M7066">
        <v>388629.1</v>
      </c>
      <c r="N7066">
        <v>120.08</v>
      </c>
      <c r="O7066">
        <v>630004.6</v>
      </c>
      <c r="P7066">
        <v>137.38999999999999</v>
      </c>
      <c r="Q7066">
        <v>58960.2</v>
      </c>
    </row>
    <row r="7067" spans="3:17" x14ac:dyDescent="0.25">
      <c r="C7067" s="1">
        <v>42759</v>
      </c>
      <c r="E7067">
        <v>19629680</v>
      </c>
      <c r="F7067">
        <v>63.52</v>
      </c>
      <c r="G7067">
        <v>490852.6</v>
      </c>
      <c r="H7067">
        <v>129.37</v>
      </c>
      <c r="I7067">
        <v>302832.3</v>
      </c>
      <c r="J7067">
        <v>849.53</v>
      </c>
      <c r="K7067">
        <v>251534.8</v>
      </c>
      <c r="L7067">
        <v>822.43989999999997</v>
      </c>
      <c r="M7067">
        <v>390795.9</v>
      </c>
      <c r="N7067">
        <v>119.97</v>
      </c>
      <c r="O7067">
        <v>629427.4</v>
      </c>
      <c r="P7067">
        <v>140.11000000000001</v>
      </c>
      <c r="Q7067">
        <v>60127.48</v>
      </c>
    </row>
    <row r="7068" spans="3:17" x14ac:dyDescent="0.25">
      <c r="C7068" s="1">
        <v>42760</v>
      </c>
      <c r="E7068">
        <v>19787170</v>
      </c>
      <c r="F7068">
        <v>63.68</v>
      </c>
      <c r="G7068">
        <v>492088.9</v>
      </c>
      <c r="H7068">
        <v>131.47999999999999</v>
      </c>
      <c r="I7068">
        <v>307771.5</v>
      </c>
      <c r="J7068">
        <v>858.45</v>
      </c>
      <c r="K7068">
        <v>254175.9</v>
      </c>
      <c r="L7068">
        <v>836.52</v>
      </c>
      <c r="M7068">
        <v>399162.7</v>
      </c>
      <c r="N7068">
        <v>121.88</v>
      </c>
      <c r="O7068">
        <v>639448.4</v>
      </c>
      <c r="P7068">
        <v>139.52000000000001</v>
      </c>
      <c r="Q7068">
        <v>59874.3</v>
      </c>
    </row>
    <row r="7069" spans="3:17" x14ac:dyDescent="0.25">
      <c r="C7069" s="1">
        <v>42761</v>
      </c>
      <c r="E7069">
        <v>19772660</v>
      </c>
      <c r="F7069">
        <v>64.27</v>
      </c>
      <c r="G7069">
        <v>496648.3</v>
      </c>
      <c r="H7069">
        <v>132.78</v>
      </c>
      <c r="I7069">
        <v>310814.59999999998</v>
      </c>
      <c r="J7069">
        <v>856.98</v>
      </c>
      <c r="K7069">
        <v>254623.6</v>
      </c>
      <c r="L7069">
        <v>839.1499</v>
      </c>
      <c r="M7069">
        <v>400417.6</v>
      </c>
      <c r="N7069">
        <v>121.94</v>
      </c>
      <c r="O7069">
        <v>639763.1</v>
      </c>
      <c r="P7069">
        <v>138.96</v>
      </c>
      <c r="Q7069">
        <v>59809.95</v>
      </c>
    </row>
    <row r="7070" spans="3:17" x14ac:dyDescent="0.25">
      <c r="C7070" s="1">
        <v>42762</v>
      </c>
      <c r="E7070">
        <v>19755500</v>
      </c>
      <c r="F7070">
        <v>65.78</v>
      </c>
      <c r="G7070">
        <v>508316.8</v>
      </c>
      <c r="H7070">
        <v>132.18</v>
      </c>
      <c r="I7070">
        <v>309410.09999999998</v>
      </c>
      <c r="J7070">
        <v>845.03</v>
      </c>
      <c r="K7070">
        <v>251073.1</v>
      </c>
      <c r="L7070">
        <v>835.77</v>
      </c>
      <c r="M7070">
        <v>398804.8</v>
      </c>
      <c r="N7070">
        <v>121.95</v>
      </c>
      <c r="O7070">
        <v>639815.6</v>
      </c>
      <c r="P7070">
        <v>142.44999999999999</v>
      </c>
      <c r="Q7070">
        <v>61312.08</v>
      </c>
    </row>
    <row r="7071" spans="3:17" x14ac:dyDescent="0.25">
      <c r="C7071" s="1">
        <v>42765</v>
      </c>
      <c r="E7071">
        <v>19636750</v>
      </c>
      <c r="F7071">
        <v>65.13</v>
      </c>
      <c r="G7071">
        <v>503293.9</v>
      </c>
      <c r="H7071">
        <v>130.97999999999999</v>
      </c>
      <c r="I7071">
        <v>308479.90000000002</v>
      </c>
      <c r="J7071">
        <v>823.83010000000002</v>
      </c>
      <c r="K7071">
        <v>244774.3</v>
      </c>
      <c r="L7071">
        <v>830.37990000000002</v>
      </c>
      <c r="M7071">
        <v>396232.8</v>
      </c>
      <c r="N7071">
        <v>121.63</v>
      </c>
      <c r="O7071">
        <v>638136.80000000005</v>
      </c>
      <c r="P7071">
        <v>141.22</v>
      </c>
      <c r="Q7071">
        <v>60782.71</v>
      </c>
    </row>
    <row r="7072" spans="3:17" x14ac:dyDescent="0.25">
      <c r="C7072" s="1">
        <v>42766</v>
      </c>
      <c r="E7072">
        <v>19618270</v>
      </c>
      <c r="F7072">
        <v>64.650000000000006</v>
      </c>
      <c r="G7072">
        <v>499584.7</v>
      </c>
      <c r="H7072">
        <v>130.32</v>
      </c>
      <c r="I7072">
        <v>306925.40000000002</v>
      </c>
      <c r="J7072">
        <v>820.18989999999997</v>
      </c>
      <c r="K7072">
        <v>243692.7</v>
      </c>
      <c r="L7072">
        <v>823.48</v>
      </c>
      <c r="M7072">
        <v>392940.4</v>
      </c>
      <c r="N7072">
        <v>121.35</v>
      </c>
      <c r="O7072">
        <v>636667.69999999995</v>
      </c>
      <c r="P7072">
        <v>140.71</v>
      </c>
      <c r="Q7072">
        <v>60563.17</v>
      </c>
    </row>
    <row r="7073" spans="3:17" x14ac:dyDescent="0.25">
      <c r="C7073" s="1">
        <v>42767</v>
      </c>
      <c r="E7073">
        <v>19624180</v>
      </c>
      <c r="F7073">
        <v>63.58</v>
      </c>
      <c r="G7073">
        <v>491316.3</v>
      </c>
      <c r="H7073">
        <v>133.22999999999999</v>
      </c>
      <c r="I7073">
        <v>313778.90000000002</v>
      </c>
      <c r="J7073">
        <v>815.24</v>
      </c>
      <c r="K7073">
        <v>242221.9</v>
      </c>
      <c r="L7073">
        <v>832.3501</v>
      </c>
      <c r="M7073">
        <v>397172.9</v>
      </c>
      <c r="N7073">
        <v>128.75</v>
      </c>
      <c r="O7073">
        <v>675492.1</v>
      </c>
      <c r="P7073">
        <v>140.78</v>
      </c>
      <c r="Q7073">
        <v>60593.31</v>
      </c>
    </row>
    <row r="7074" spans="3:17" x14ac:dyDescent="0.25">
      <c r="C7074" s="1">
        <v>42768</v>
      </c>
      <c r="E7074">
        <v>19632480</v>
      </c>
      <c r="F7074">
        <v>63.17</v>
      </c>
      <c r="G7074">
        <v>488147.9</v>
      </c>
      <c r="H7074">
        <v>130.84</v>
      </c>
      <c r="I7074">
        <v>308150.09999999998</v>
      </c>
      <c r="J7074">
        <v>818.26</v>
      </c>
      <c r="K7074">
        <v>243119.3</v>
      </c>
      <c r="L7074">
        <v>839.95</v>
      </c>
      <c r="M7074">
        <v>400799.4</v>
      </c>
      <c r="N7074">
        <v>128.53</v>
      </c>
      <c r="O7074">
        <v>674337.8</v>
      </c>
      <c r="P7074">
        <v>139.19999999999999</v>
      </c>
      <c r="Q7074">
        <v>59913.25</v>
      </c>
    </row>
    <row r="7075" spans="3:17" x14ac:dyDescent="0.25">
      <c r="C7075" s="1">
        <v>42769</v>
      </c>
      <c r="E7075">
        <v>19770140</v>
      </c>
      <c r="F7075">
        <v>63.68</v>
      </c>
      <c r="G7075">
        <v>492088.9</v>
      </c>
      <c r="H7075">
        <v>130.97999999999999</v>
      </c>
      <c r="I7075">
        <v>308479.90000000002</v>
      </c>
      <c r="J7075">
        <v>820.12990000000002</v>
      </c>
      <c r="K7075">
        <v>243674.9</v>
      </c>
      <c r="L7075">
        <v>810.2</v>
      </c>
      <c r="M7075">
        <v>386603.5</v>
      </c>
      <c r="N7075">
        <v>129.08000000000001</v>
      </c>
      <c r="O7075">
        <v>677223.4</v>
      </c>
      <c r="P7075">
        <v>140.25</v>
      </c>
      <c r="Q7075">
        <v>60365.21</v>
      </c>
    </row>
    <row r="7076" spans="3:17" x14ac:dyDescent="0.25">
      <c r="C7076" s="1">
        <v>42772</v>
      </c>
      <c r="E7076">
        <v>19727540</v>
      </c>
      <c r="F7076">
        <v>63.64</v>
      </c>
      <c r="G7076">
        <v>491779.9</v>
      </c>
      <c r="H7076">
        <v>132.06</v>
      </c>
      <c r="I7076">
        <v>311023.40000000002</v>
      </c>
      <c r="J7076">
        <v>821.62009999999998</v>
      </c>
      <c r="K7076">
        <v>244117.6</v>
      </c>
      <c r="L7076">
        <v>807.63990000000001</v>
      </c>
      <c r="M7076">
        <v>385381.9</v>
      </c>
      <c r="N7076">
        <v>130.29</v>
      </c>
      <c r="O7076">
        <v>683571.7</v>
      </c>
      <c r="P7076">
        <v>140.97</v>
      </c>
      <c r="Q7076">
        <v>60675.07</v>
      </c>
    </row>
    <row r="7077" spans="3:17" x14ac:dyDescent="0.25">
      <c r="C7077" s="1">
        <v>42773</v>
      </c>
      <c r="E7077">
        <v>19732030</v>
      </c>
      <c r="F7077">
        <v>63.43</v>
      </c>
      <c r="G7077">
        <v>490157.1</v>
      </c>
      <c r="H7077">
        <v>131.84</v>
      </c>
      <c r="I7077">
        <v>310505.3</v>
      </c>
      <c r="J7077">
        <v>829.23</v>
      </c>
      <c r="K7077">
        <v>246378.6</v>
      </c>
      <c r="L7077">
        <v>812.5</v>
      </c>
      <c r="M7077">
        <v>387701.1</v>
      </c>
      <c r="N7077">
        <v>131.53</v>
      </c>
      <c r="O7077">
        <v>690077</v>
      </c>
      <c r="P7077">
        <v>144</v>
      </c>
      <c r="Q7077">
        <v>61979.24</v>
      </c>
    </row>
    <row r="7078" spans="3:17" x14ac:dyDescent="0.25">
      <c r="C7078" s="1">
        <v>42774</v>
      </c>
      <c r="E7078">
        <v>19745700</v>
      </c>
      <c r="F7078">
        <v>63.34</v>
      </c>
      <c r="G7078">
        <v>489461.6</v>
      </c>
      <c r="H7078">
        <v>134.19999999999999</v>
      </c>
      <c r="I7078">
        <v>316063.40000000002</v>
      </c>
      <c r="J7078">
        <v>829.87990000000002</v>
      </c>
      <c r="K7078">
        <v>246571.8</v>
      </c>
      <c r="L7078">
        <v>819.71</v>
      </c>
      <c r="M7078">
        <v>391141.4</v>
      </c>
      <c r="N7078">
        <v>132.04</v>
      </c>
      <c r="O7078">
        <v>692752.9</v>
      </c>
      <c r="P7078">
        <v>144.74</v>
      </c>
      <c r="Q7078">
        <v>62297.74</v>
      </c>
    </row>
    <row r="7079" spans="3:17" x14ac:dyDescent="0.25">
      <c r="C7079" s="1">
        <v>42775</v>
      </c>
      <c r="E7079">
        <v>19859330</v>
      </c>
      <c r="F7079">
        <v>64.06</v>
      </c>
      <c r="G7079">
        <v>495025.4</v>
      </c>
      <c r="H7079">
        <v>134.13999999999999</v>
      </c>
      <c r="I7079">
        <v>315922.2</v>
      </c>
      <c r="J7079">
        <v>830.06010000000003</v>
      </c>
      <c r="K7079">
        <v>246625.3</v>
      </c>
      <c r="L7079">
        <v>821.36009999999999</v>
      </c>
      <c r="M7079">
        <v>391928.8</v>
      </c>
      <c r="N7079">
        <v>132.41999999999999</v>
      </c>
      <c r="O7079">
        <v>694746.4</v>
      </c>
      <c r="P7079">
        <v>144.13999999999999</v>
      </c>
      <c r="Q7079">
        <v>62039.49</v>
      </c>
    </row>
    <row r="7080" spans="3:17" x14ac:dyDescent="0.25">
      <c r="C7080" s="1">
        <v>42776</v>
      </c>
      <c r="E7080">
        <v>19930080</v>
      </c>
      <c r="F7080">
        <v>64</v>
      </c>
      <c r="G7080">
        <v>494561.8</v>
      </c>
      <c r="H7080">
        <v>134.19</v>
      </c>
      <c r="I7080">
        <v>316039.90000000002</v>
      </c>
      <c r="J7080">
        <v>834.8501</v>
      </c>
      <c r="K7080">
        <v>248048.5</v>
      </c>
      <c r="L7080">
        <v>827.46</v>
      </c>
      <c r="M7080">
        <v>394839.5</v>
      </c>
      <c r="N7080">
        <v>132.12</v>
      </c>
      <c r="O7080">
        <v>693172.3</v>
      </c>
      <c r="P7080">
        <v>144.82</v>
      </c>
      <c r="Q7080">
        <v>62332.19</v>
      </c>
    </row>
    <row r="7081" spans="3:17" x14ac:dyDescent="0.25">
      <c r="C7081" s="1">
        <v>42779</v>
      </c>
      <c r="E7081">
        <v>20034690</v>
      </c>
      <c r="F7081">
        <v>64.72</v>
      </c>
      <c r="G7081">
        <v>500125.6</v>
      </c>
      <c r="H7081">
        <v>134.05000000000001</v>
      </c>
      <c r="I7081">
        <v>315710.3</v>
      </c>
      <c r="J7081">
        <v>838.96</v>
      </c>
      <c r="K7081">
        <v>249269.6</v>
      </c>
      <c r="L7081">
        <v>836.53</v>
      </c>
      <c r="M7081">
        <v>399167.4</v>
      </c>
      <c r="N7081">
        <v>133.29</v>
      </c>
      <c r="O7081">
        <v>699311.1</v>
      </c>
      <c r="P7081">
        <v>143.19999999999999</v>
      </c>
      <c r="Q7081">
        <v>61634.89</v>
      </c>
    </row>
    <row r="7082" spans="3:17" x14ac:dyDescent="0.25">
      <c r="C7082" s="1">
        <v>42780</v>
      </c>
      <c r="E7082">
        <v>20114990</v>
      </c>
      <c r="F7082">
        <v>64.569999999999993</v>
      </c>
      <c r="G7082">
        <v>498966.6</v>
      </c>
      <c r="H7082">
        <v>133.85</v>
      </c>
      <c r="I7082">
        <v>315239.2</v>
      </c>
      <c r="J7082">
        <v>840.03</v>
      </c>
      <c r="K7082">
        <v>249587.5</v>
      </c>
      <c r="L7082">
        <v>836.38990000000001</v>
      </c>
      <c r="M7082">
        <v>399100.6</v>
      </c>
      <c r="N7082">
        <v>135.02000000000001</v>
      </c>
      <c r="O7082">
        <v>708387.8</v>
      </c>
      <c r="P7082">
        <v>140.82</v>
      </c>
      <c r="Q7082">
        <v>60610.52</v>
      </c>
    </row>
    <row r="7083" spans="3:17" x14ac:dyDescent="0.25">
      <c r="C7083" s="1">
        <v>42781</v>
      </c>
      <c r="E7083">
        <v>20215340</v>
      </c>
      <c r="F7083">
        <v>64.53</v>
      </c>
      <c r="G7083">
        <v>498657.4</v>
      </c>
      <c r="H7083">
        <v>133.44</v>
      </c>
      <c r="I7083">
        <v>314273.59999999998</v>
      </c>
      <c r="J7083">
        <v>837.32010000000002</v>
      </c>
      <c r="K7083">
        <v>248782.3</v>
      </c>
      <c r="L7083">
        <v>842.7</v>
      </c>
      <c r="M7083">
        <v>402111.6</v>
      </c>
      <c r="N7083">
        <v>135.51</v>
      </c>
      <c r="O7083">
        <v>710958.1</v>
      </c>
      <c r="P7083">
        <v>142.27000000000001</v>
      </c>
      <c r="Q7083">
        <v>61234.63</v>
      </c>
    </row>
    <row r="7084" spans="3:17" x14ac:dyDescent="0.25">
      <c r="C7084" s="1">
        <v>42782</v>
      </c>
      <c r="E7084">
        <v>20197940</v>
      </c>
      <c r="F7084">
        <v>64.52</v>
      </c>
      <c r="G7084">
        <v>498580.2</v>
      </c>
      <c r="H7084">
        <v>133.84</v>
      </c>
      <c r="I7084">
        <v>315215.59999999998</v>
      </c>
      <c r="J7084">
        <v>842.16989999999998</v>
      </c>
      <c r="K7084">
        <v>250223.3</v>
      </c>
      <c r="L7084">
        <v>844.13990000000001</v>
      </c>
      <c r="M7084">
        <v>402798.6</v>
      </c>
      <c r="N7084">
        <v>135.345</v>
      </c>
      <c r="O7084">
        <v>710093</v>
      </c>
      <c r="P7084">
        <v>142.01</v>
      </c>
      <c r="Q7084">
        <v>61122.720000000001</v>
      </c>
    </row>
    <row r="7085" spans="3:17" x14ac:dyDescent="0.25">
      <c r="C7085" s="1">
        <v>42783</v>
      </c>
      <c r="E7085">
        <v>20231820</v>
      </c>
      <c r="F7085">
        <v>64.62</v>
      </c>
      <c r="G7085">
        <v>499352.8</v>
      </c>
      <c r="H7085">
        <v>133.53</v>
      </c>
      <c r="I7085">
        <v>314485.5</v>
      </c>
      <c r="J7085">
        <v>846.55</v>
      </c>
      <c r="K7085">
        <v>251524.8</v>
      </c>
      <c r="L7085">
        <v>845.07010000000002</v>
      </c>
      <c r="M7085">
        <v>403242.5</v>
      </c>
      <c r="N7085">
        <v>135.72</v>
      </c>
      <c r="O7085">
        <v>712060.4</v>
      </c>
      <c r="P7085">
        <v>142.22</v>
      </c>
      <c r="Q7085">
        <v>61213.120000000003</v>
      </c>
    </row>
    <row r="7086" spans="3:17" x14ac:dyDescent="0.25">
      <c r="C7086" s="1">
        <v>42786</v>
      </c>
      <c r="E7086">
        <v>20231820</v>
      </c>
      <c r="F7086">
        <v>64.62</v>
      </c>
      <c r="G7086">
        <v>499352.8</v>
      </c>
      <c r="H7086">
        <v>133.53</v>
      </c>
      <c r="I7086">
        <v>314485.5</v>
      </c>
      <c r="J7086">
        <v>846.55</v>
      </c>
      <c r="K7086">
        <v>251524.8</v>
      </c>
      <c r="L7086">
        <v>845.07010000000002</v>
      </c>
      <c r="M7086">
        <v>403242.5</v>
      </c>
      <c r="N7086">
        <v>135.72</v>
      </c>
      <c r="O7086">
        <v>712060.4</v>
      </c>
      <c r="P7086">
        <v>142.22</v>
      </c>
      <c r="Q7086">
        <v>61213.120000000003</v>
      </c>
    </row>
    <row r="7087" spans="3:17" x14ac:dyDescent="0.25">
      <c r="C7087" s="1">
        <v>42787</v>
      </c>
      <c r="E7087">
        <v>20354190</v>
      </c>
      <c r="F7087">
        <v>64.489999999999995</v>
      </c>
      <c r="G7087">
        <v>498348.3</v>
      </c>
      <c r="H7087">
        <v>133.72</v>
      </c>
      <c r="I7087">
        <v>314933</v>
      </c>
      <c r="J7087">
        <v>849.27</v>
      </c>
      <c r="K7087">
        <v>252332.9</v>
      </c>
      <c r="L7087">
        <v>856.43989999999997</v>
      </c>
      <c r="M7087">
        <v>408667.9</v>
      </c>
      <c r="N7087">
        <v>136.69999999999999</v>
      </c>
      <c r="O7087">
        <v>717201.7</v>
      </c>
      <c r="P7087">
        <v>142.6</v>
      </c>
      <c r="Q7087">
        <v>61376.68</v>
      </c>
    </row>
    <row r="7088" spans="3:17" x14ac:dyDescent="0.25">
      <c r="C7088" s="1">
        <v>42788</v>
      </c>
      <c r="E7088">
        <v>20332160</v>
      </c>
      <c r="F7088">
        <v>64.36</v>
      </c>
      <c r="G7088">
        <v>497343.7</v>
      </c>
      <c r="H7088">
        <v>136.12</v>
      </c>
      <c r="I7088">
        <v>320585.40000000002</v>
      </c>
      <c r="J7088">
        <v>851.36009999999999</v>
      </c>
      <c r="K7088">
        <v>252953.9</v>
      </c>
      <c r="L7088">
        <v>855.61009999999999</v>
      </c>
      <c r="M7088">
        <v>408271.9</v>
      </c>
      <c r="N7088">
        <v>137.11000000000001</v>
      </c>
      <c r="O7088">
        <v>719352.6</v>
      </c>
      <c r="P7088">
        <v>143.86000000000001</v>
      </c>
      <c r="Q7088">
        <v>61918.98</v>
      </c>
    </row>
    <row r="7089" spans="3:17" x14ac:dyDescent="0.25">
      <c r="C7089" s="1">
        <v>42789</v>
      </c>
      <c r="E7089">
        <v>20340620</v>
      </c>
      <c r="F7089">
        <v>64.62</v>
      </c>
      <c r="G7089">
        <v>499352.8</v>
      </c>
      <c r="H7089">
        <v>135.36000000000001</v>
      </c>
      <c r="I7089">
        <v>318795.5</v>
      </c>
      <c r="J7089">
        <v>851</v>
      </c>
      <c r="K7089">
        <v>252846.9</v>
      </c>
      <c r="L7089">
        <v>852.18989999999997</v>
      </c>
      <c r="M7089">
        <v>406639.9</v>
      </c>
      <c r="N7089">
        <v>136.53</v>
      </c>
      <c r="O7089">
        <v>716309.8</v>
      </c>
      <c r="P7089">
        <v>142.78</v>
      </c>
      <c r="Q7089">
        <v>61454.13</v>
      </c>
    </row>
    <row r="7090" spans="3:17" x14ac:dyDescent="0.25">
      <c r="C7090" s="1">
        <v>42790</v>
      </c>
      <c r="E7090">
        <v>20371070</v>
      </c>
      <c r="F7090">
        <v>64.62</v>
      </c>
      <c r="G7090">
        <v>499352.8</v>
      </c>
      <c r="H7090">
        <v>135.44</v>
      </c>
      <c r="I7090">
        <v>318983.90000000002</v>
      </c>
      <c r="J7090">
        <v>847.81010000000003</v>
      </c>
      <c r="K7090">
        <v>251899.1</v>
      </c>
      <c r="L7090">
        <v>845.24</v>
      </c>
      <c r="M7090">
        <v>403323.6</v>
      </c>
      <c r="N7090">
        <v>136.66</v>
      </c>
      <c r="O7090">
        <v>716992</v>
      </c>
      <c r="P7090">
        <v>143.25</v>
      </c>
      <c r="Q7090">
        <v>61656.43</v>
      </c>
    </row>
    <row r="7091" spans="3:17" x14ac:dyDescent="0.25">
      <c r="C7091" s="1">
        <v>42793</v>
      </c>
      <c r="E7091">
        <v>20391780</v>
      </c>
      <c r="F7091">
        <v>64.23</v>
      </c>
      <c r="G7091">
        <v>496339.1</v>
      </c>
      <c r="H7091">
        <v>136.41</v>
      </c>
      <c r="I7091">
        <v>321268.40000000002</v>
      </c>
      <c r="J7091">
        <v>849.66989999999998</v>
      </c>
      <c r="K7091">
        <v>252451.7</v>
      </c>
      <c r="L7091">
        <v>848.63990000000001</v>
      </c>
      <c r="M7091">
        <v>404945.9</v>
      </c>
      <c r="N7091">
        <v>136.93</v>
      </c>
      <c r="O7091">
        <v>718408.3</v>
      </c>
      <c r="P7091">
        <v>143.41</v>
      </c>
      <c r="Q7091">
        <v>61725.29</v>
      </c>
    </row>
    <row r="7092" spans="3:17" x14ac:dyDescent="0.25">
      <c r="C7092" s="1">
        <v>42794</v>
      </c>
      <c r="E7092">
        <v>20333970</v>
      </c>
      <c r="F7092">
        <v>63.98</v>
      </c>
      <c r="G7092">
        <v>494407.2</v>
      </c>
      <c r="H7092">
        <v>135.54</v>
      </c>
      <c r="I7092">
        <v>319219.40000000002</v>
      </c>
      <c r="J7092">
        <v>844.92989999999998</v>
      </c>
      <c r="K7092">
        <v>251043.4</v>
      </c>
      <c r="L7092">
        <v>845.04</v>
      </c>
      <c r="M7092">
        <v>403228.2</v>
      </c>
      <c r="N7092">
        <v>136.99</v>
      </c>
      <c r="O7092">
        <v>718723.4</v>
      </c>
      <c r="P7092">
        <v>142.13</v>
      </c>
      <c r="Q7092">
        <v>61174.37</v>
      </c>
    </row>
    <row r="7093" spans="3:17" x14ac:dyDescent="0.25">
      <c r="C7093" s="1">
        <v>42795</v>
      </c>
      <c r="E7093">
        <v>20616660</v>
      </c>
      <c r="F7093">
        <v>64.94</v>
      </c>
      <c r="G7093">
        <v>501825.7</v>
      </c>
      <c r="H7093">
        <v>137.41999999999999</v>
      </c>
      <c r="I7093">
        <v>323647.09999999998</v>
      </c>
      <c r="J7093">
        <v>856.75</v>
      </c>
      <c r="K7093">
        <v>254555.3</v>
      </c>
      <c r="L7093">
        <v>853.08010000000002</v>
      </c>
      <c r="M7093">
        <v>407064.6</v>
      </c>
      <c r="N7093">
        <v>139.79</v>
      </c>
      <c r="O7093">
        <v>733413.4</v>
      </c>
      <c r="P7093">
        <v>142.65</v>
      </c>
      <c r="Q7093">
        <v>61398.18</v>
      </c>
    </row>
    <row r="7094" spans="3:17" x14ac:dyDescent="0.25">
      <c r="C7094" s="1">
        <v>42796</v>
      </c>
      <c r="E7094">
        <v>20503250</v>
      </c>
      <c r="F7094">
        <v>64.010000000000005</v>
      </c>
      <c r="G7094">
        <v>494639.1</v>
      </c>
      <c r="H7094">
        <v>136.76</v>
      </c>
      <c r="I7094">
        <v>322092.7</v>
      </c>
      <c r="J7094">
        <v>849.8501</v>
      </c>
      <c r="K7094">
        <v>252505.3</v>
      </c>
      <c r="L7094">
        <v>848.90989999999999</v>
      </c>
      <c r="M7094">
        <v>405074.8</v>
      </c>
      <c r="N7094">
        <v>138.96</v>
      </c>
      <c r="O7094">
        <v>729059.1</v>
      </c>
      <c r="P7094">
        <v>139.53</v>
      </c>
      <c r="Q7094">
        <v>60055.3</v>
      </c>
    </row>
    <row r="7095" spans="3:17" x14ac:dyDescent="0.25">
      <c r="C7095" s="1">
        <v>42797</v>
      </c>
      <c r="E7095">
        <v>20513570</v>
      </c>
      <c r="F7095">
        <v>64.25</v>
      </c>
      <c r="G7095">
        <v>496493.7</v>
      </c>
      <c r="H7095">
        <v>137.16999999999999</v>
      </c>
      <c r="I7095">
        <v>323058.3</v>
      </c>
      <c r="J7095">
        <v>849.08010000000002</v>
      </c>
      <c r="K7095">
        <v>252276.4</v>
      </c>
      <c r="L7095">
        <v>849.87990000000002</v>
      </c>
      <c r="M7095">
        <v>405537.6</v>
      </c>
      <c r="N7095">
        <v>139.78</v>
      </c>
      <c r="O7095">
        <v>733360.9</v>
      </c>
      <c r="P7095">
        <v>139.13999999999999</v>
      </c>
      <c r="Q7095">
        <v>59887.45</v>
      </c>
    </row>
    <row r="7096" spans="3:17" x14ac:dyDescent="0.25">
      <c r="C7096" s="1">
        <v>42800</v>
      </c>
      <c r="E7096">
        <v>20445020</v>
      </c>
      <c r="F7096">
        <v>64.27</v>
      </c>
      <c r="G7096">
        <v>496648.3</v>
      </c>
      <c r="H7096">
        <v>137.41999999999999</v>
      </c>
      <c r="I7096">
        <v>323647.09999999998</v>
      </c>
      <c r="J7096">
        <v>847.27</v>
      </c>
      <c r="K7096">
        <v>251738.6</v>
      </c>
      <c r="L7096">
        <v>846.61009999999999</v>
      </c>
      <c r="M7096">
        <v>403977.4</v>
      </c>
      <c r="N7096">
        <v>139.34</v>
      </c>
      <c r="O7096">
        <v>731052.8</v>
      </c>
      <c r="P7096">
        <v>141.94</v>
      </c>
      <c r="Q7096">
        <v>61092.57</v>
      </c>
    </row>
    <row r="7097" spans="3:17" x14ac:dyDescent="0.25">
      <c r="C7097" s="1">
        <v>42801</v>
      </c>
      <c r="E7097">
        <v>20385490</v>
      </c>
      <c r="F7097">
        <v>64.400000000000006</v>
      </c>
      <c r="G7097">
        <v>497652.8</v>
      </c>
      <c r="H7097">
        <v>137.30000000000001</v>
      </c>
      <c r="I7097">
        <v>323364.5</v>
      </c>
      <c r="J7097">
        <v>851.1499</v>
      </c>
      <c r="K7097">
        <v>252891.4</v>
      </c>
      <c r="L7097">
        <v>846.02</v>
      </c>
      <c r="M7097">
        <v>403695.8</v>
      </c>
      <c r="N7097">
        <v>139.52000000000001</v>
      </c>
      <c r="O7097">
        <v>731997.1</v>
      </c>
      <c r="P7097">
        <v>141.43</v>
      </c>
      <c r="Q7097">
        <v>60873.07</v>
      </c>
    </row>
    <row r="7098" spans="3:17" x14ac:dyDescent="0.25">
      <c r="C7098" s="1">
        <v>42802</v>
      </c>
      <c r="E7098">
        <v>20338850</v>
      </c>
      <c r="F7098">
        <v>64.989999999999995</v>
      </c>
      <c r="G7098">
        <v>502212.1</v>
      </c>
      <c r="H7098">
        <v>137.72</v>
      </c>
      <c r="I7098">
        <v>324353.7</v>
      </c>
      <c r="J7098">
        <v>853.63990000000001</v>
      </c>
      <c r="K7098">
        <v>253631.3</v>
      </c>
      <c r="L7098">
        <v>850.5</v>
      </c>
      <c r="M7098">
        <v>405833.5</v>
      </c>
      <c r="N7098">
        <v>139</v>
      </c>
      <c r="O7098">
        <v>729268.9</v>
      </c>
      <c r="P7098">
        <v>140.32</v>
      </c>
      <c r="Q7098">
        <v>60395.31</v>
      </c>
    </row>
    <row r="7099" spans="3:17" x14ac:dyDescent="0.25">
      <c r="C7099" s="1">
        <v>42803</v>
      </c>
      <c r="E7099">
        <v>20355150</v>
      </c>
      <c r="F7099">
        <v>64.73</v>
      </c>
      <c r="G7099">
        <v>500202.9</v>
      </c>
      <c r="H7099">
        <v>138.24</v>
      </c>
      <c r="I7099">
        <v>325578.40000000002</v>
      </c>
      <c r="J7099">
        <v>857.84010000000001</v>
      </c>
      <c r="K7099">
        <v>254879.2</v>
      </c>
      <c r="L7099">
        <v>853</v>
      </c>
      <c r="M7099">
        <v>407026.4</v>
      </c>
      <c r="N7099">
        <v>138.68</v>
      </c>
      <c r="O7099">
        <v>727589.8</v>
      </c>
      <c r="P7099">
        <v>140.53</v>
      </c>
      <c r="Q7099">
        <v>60485.71</v>
      </c>
    </row>
    <row r="7100" spans="3:17" x14ac:dyDescent="0.25">
      <c r="C7100" s="1">
        <v>42804</v>
      </c>
      <c r="E7100">
        <v>20421660</v>
      </c>
      <c r="F7100">
        <v>64.930000000000007</v>
      </c>
      <c r="G7100">
        <v>501748.3</v>
      </c>
      <c r="H7100">
        <v>138.79</v>
      </c>
      <c r="I7100">
        <v>326873.7</v>
      </c>
      <c r="J7100">
        <v>861.40499999999997</v>
      </c>
      <c r="K7100">
        <v>255938.4</v>
      </c>
      <c r="L7100">
        <v>852.46</v>
      </c>
      <c r="M7100">
        <v>406768.8</v>
      </c>
      <c r="N7100">
        <v>139.13999999999999</v>
      </c>
      <c r="O7100">
        <v>730003.5</v>
      </c>
      <c r="P7100">
        <v>140.88999999999999</v>
      </c>
      <c r="Q7100">
        <v>60640.66</v>
      </c>
    </row>
    <row r="7101" spans="3:17" x14ac:dyDescent="0.25">
      <c r="C7101" s="1">
        <v>42807</v>
      </c>
      <c r="E7101">
        <v>20422610</v>
      </c>
      <c r="F7101">
        <v>64.709999999999994</v>
      </c>
      <c r="G7101">
        <v>500048.4</v>
      </c>
      <c r="H7101">
        <v>139.6</v>
      </c>
      <c r="I7101">
        <v>328781.40000000002</v>
      </c>
      <c r="J7101">
        <v>864.58010000000002</v>
      </c>
      <c r="K7101">
        <v>256881.8</v>
      </c>
      <c r="L7101">
        <v>854.59010000000001</v>
      </c>
      <c r="M7101">
        <v>407785.2</v>
      </c>
      <c r="N7101">
        <v>139.19999999999999</v>
      </c>
      <c r="O7101">
        <v>730318.1</v>
      </c>
      <c r="P7101">
        <v>143.52000000000001</v>
      </c>
      <c r="Q7101">
        <v>61772.63</v>
      </c>
    </row>
    <row r="7102" spans="3:17" x14ac:dyDescent="0.25">
      <c r="C7102" s="1">
        <v>42808</v>
      </c>
      <c r="E7102">
        <v>20353620</v>
      </c>
      <c r="F7102">
        <v>64.41</v>
      </c>
      <c r="G7102">
        <v>497730.1</v>
      </c>
      <c r="H7102">
        <v>139.32</v>
      </c>
      <c r="I7102">
        <v>328121.90000000002</v>
      </c>
      <c r="J7102">
        <v>865.90989999999999</v>
      </c>
      <c r="K7102">
        <v>257276.9</v>
      </c>
      <c r="L7102">
        <v>852.53</v>
      </c>
      <c r="M7102">
        <v>406802.2</v>
      </c>
      <c r="N7102">
        <v>138.99</v>
      </c>
      <c r="O7102">
        <v>729216.4</v>
      </c>
      <c r="P7102">
        <v>143.19</v>
      </c>
      <c r="Q7102">
        <v>61630.59</v>
      </c>
    </row>
    <row r="7103" spans="3:17" x14ac:dyDescent="0.25">
      <c r="C7103" s="1">
        <v>42809</v>
      </c>
      <c r="E7103">
        <v>20524060</v>
      </c>
      <c r="F7103">
        <v>64.75</v>
      </c>
      <c r="G7103">
        <v>500357.4</v>
      </c>
      <c r="H7103">
        <v>139.72</v>
      </c>
      <c r="I7103">
        <v>329064</v>
      </c>
      <c r="J7103">
        <v>868.38990000000001</v>
      </c>
      <c r="K7103">
        <v>258013.8</v>
      </c>
      <c r="L7103">
        <v>852.97</v>
      </c>
      <c r="M7103">
        <v>407012.1</v>
      </c>
      <c r="N7103">
        <v>140.46</v>
      </c>
      <c r="O7103">
        <v>736928.7</v>
      </c>
      <c r="P7103">
        <v>145.25</v>
      </c>
      <c r="Q7103">
        <v>62517.25</v>
      </c>
    </row>
    <row r="7104" spans="3:17" x14ac:dyDescent="0.25">
      <c r="C7104" s="1">
        <v>42810</v>
      </c>
      <c r="E7104">
        <v>20493520</v>
      </c>
      <c r="F7104">
        <v>64.64</v>
      </c>
      <c r="G7104">
        <v>499507.4</v>
      </c>
      <c r="H7104">
        <v>139.99</v>
      </c>
      <c r="I7104">
        <v>329699.90000000002</v>
      </c>
      <c r="J7104">
        <v>870</v>
      </c>
      <c r="K7104">
        <v>258492.1</v>
      </c>
      <c r="L7104">
        <v>853.41989999999998</v>
      </c>
      <c r="M7104">
        <v>407226.8</v>
      </c>
      <c r="N7104">
        <v>140.69</v>
      </c>
      <c r="O7104">
        <v>738135.2</v>
      </c>
      <c r="P7104">
        <v>144.38999999999999</v>
      </c>
      <c r="Q7104">
        <v>62147.09</v>
      </c>
    </row>
    <row r="7105" spans="3:17" x14ac:dyDescent="0.25">
      <c r="C7105" s="1">
        <v>42811</v>
      </c>
      <c r="E7105">
        <v>20466590</v>
      </c>
      <c r="F7105">
        <v>64.87</v>
      </c>
      <c r="G7105">
        <v>501284.7</v>
      </c>
      <c r="H7105">
        <v>139.84</v>
      </c>
      <c r="I7105">
        <v>329346.59999999998</v>
      </c>
      <c r="J7105">
        <v>872.37009999999998</v>
      </c>
      <c r="K7105">
        <v>259196.3</v>
      </c>
      <c r="L7105">
        <v>852.31010000000003</v>
      </c>
      <c r="M7105">
        <v>406697.2</v>
      </c>
      <c r="N7105">
        <v>139.99</v>
      </c>
      <c r="O7105">
        <v>734463.3</v>
      </c>
      <c r="P7105">
        <v>145.11000000000001</v>
      </c>
      <c r="Q7105">
        <v>62456.99</v>
      </c>
    </row>
    <row r="7106" spans="3:17" x14ac:dyDescent="0.25">
      <c r="C7106" s="1">
        <v>42814</v>
      </c>
      <c r="E7106">
        <v>20364050</v>
      </c>
      <c r="F7106">
        <v>64.930000000000007</v>
      </c>
      <c r="G7106">
        <v>501748.3</v>
      </c>
      <c r="H7106">
        <v>139.94</v>
      </c>
      <c r="I7106">
        <v>329582.09999999998</v>
      </c>
      <c r="J7106">
        <v>867.90989999999999</v>
      </c>
      <c r="K7106">
        <v>257871.1</v>
      </c>
      <c r="L7106">
        <v>856.97</v>
      </c>
      <c r="M7106">
        <v>408920.8</v>
      </c>
      <c r="N7106">
        <v>141.46</v>
      </c>
      <c r="O7106">
        <v>742175.5</v>
      </c>
      <c r="P7106">
        <v>145.83000000000001</v>
      </c>
      <c r="Q7106">
        <v>62766.9</v>
      </c>
    </row>
    <row r="7107" spans="3:17" x14ac:dyDescent="0.25">
      <c r="C7107" s="1">
        <v>42815</v>
      </c>
      <c r="E7107">
        <v>20111330</v>
      </c>
      <c r="F7107">
        <v>64.209999999999994</v>
      </c>
      <c r="G7107">
        <v>496184.6</v>
      </c>
      <c r="H7107">
        <v>138.51</v>
      </c>
      <c r="I7107">
        <v>326214.3</v>
      </c>
      <c r="J7107">
        <v>850.13990000000001</v>
      </c>
      <c r="K7107">
        <v>252591.3</v>
      </c>
      <c r="L7107">
        <v>843.2</v>
      </c>
      <c r="M7107">
        <v>402350.1</v>
      </c>
      <c r="N7107">
        <v>139.84</v>
      </c>
      <c r="O7107">
        <v>733676.1</v>
      </c>
      <c r="P7107">
        <v>142.41999999999999</v>
      </c>
      <c r="Q7107">
        <v>61299.18</v>
      </c>
    </row>
    <row r="7108" spans="3:17" x14ac:dyDescent="0.25">
      <c r="C7108" s="1">
        <v>42816</v>
      </c>
      <c r="E7108">
        <v>20149360</v>
      </c>
      <c r="F7108">
        <v>65.03</v>
      </c>
      <c r="G7108">
        <v>502521.1</v>
      </c>
      <c r="H7108">
        <v>139.59</v>
      </c>
      <c r="I7108">
        <v>328757.8</v>
      </c>
      <c r="J7108">
        <v>849.8</v>
      </c>
      <c r="K7108">
        <v>252490.4</v>
      </c>
      <c r="L7108">
        <v>848.06010000000003</v>
      </c>
      <c r="M7108">
        <v>404669.3</v>
      </c>
      <c r="N7108">
        <v>141.41999999999999</v>
      </c>
      <c r="O7108">
        <v>741965.1</v>
      </c>
      <c r="P7108">
        <v>142.65</v>
      </c>
      <c r="Q7108">
        <v>61398.18</v>
      </c>
    </row>
    <row r="7109" spans="3:17" x14ac:dyDescent="0.25">
      <c r="C7109" s="1">
        <v>42817</v>
      </c>
      <c r="E7109">
        <v>20128020</v>
      </c>
      <c r="F7109">
        <v>64.87</v>
      </c>
      <c r="G7109">
        <v>501284.7</v>
      </c>
      <c r="H7109">
        <v>139.53</v>
      </c>
      <c r="I7109">
        <v>328616.5</v>
      </c>
      <c r="J7109">
        <v>839.6499</v>
      </c>
      <c r="K7109">
        <v>249474.6</v>
      </c>
      <c r="L7109">
        <v>847.37990000000002</v>
      </c>
      <c r="M7109">
        <v>404344.7</v>
      </c>
      <c r="N7109">
        <v>140.91999999999999</v>
      </c>
      <c r="O7109">
        <v>739342.4</v>
      </c>
      <c r="P7109">
        <v>141.84</v>
      </c>
      <c r="Q7109">
        <v>61049.53</v>
      </c>
    </row>
    <row r="7110" spans="3:17" x14ac:dyDescent="0.25">
      <c r="C7110" s="1">
        <v>42818</v>
      </c>
      <c r="E7110">
        <v>20110990</v>
      </c>
      <c r="F7110">
        <v>64.98</v>
      </c>
      <c r="G7110">
        <v>502134.8</v>
      </c>
      <c r="H7110">
        <v>140.34</v>
      </c>
      <c r="I7110">
        <v>330524.3</v>
      </c>
      <c r="J7110">
        <v>835.13990000000001</v>
      </c>
      <c r="K7110">
        <v>248134.6</v>
      </c>
      <c r="L7110">
        <v>845.61009999999999</v>
      </c>
      <c r="M7110">
        <v>403500.2</v>
      </c>
      <c r="N7110">
        <v>140.63999999999999</v>
      </c>
      <c r="O7110">
        <v>737873.1</v>
      </c>
      <c r="P7110">
        <v>142.02000000000001</v>
      </c>
      <c r="Q7110">
        <v>61127.02</v>
      </c>
    </row>
    <row r="7111" spans="3:17" x14ac:dyDescent="0.25">
      <c r="C7111" s="1">
        <v>42821</v>
      </c>
      <c r="E7111">
        <v>20092860</v>
      </c>
      <c r="F7111">
        <v>65.099999999999994</v>
      </c>
      <c r="G7111">
        <v>503062.1</v>
      </c>
      <c r="H7111">
        <v>140.32</v>
      </c>
      <c r="I7111">
        <v>330477.09999999998</v>
      </c>
      <c r="J7111">
        <v>838.51</v>
      </c>
      <c r="K7111">
        <v>249135.9</v>
      </c>
      <c r="L7111">
        <v>846.82010000000002</v>
      </c>
      <c r="M7111">
        <v>404077.6</v>
      </c>
      <c r="N7111">
        <v>140.88</v>
      </c>
      <c r="O7111">
        <v>739132</v>
      </c>
      <c r="P7111">
        <v>144.06</v>
      </c>
      <c r="Q7111">
        <v>62005.04</v>
      </c>
    </row>
    <row r="7112" spans="3:17" x14ac:dyDescent="0.25">
      <c r="C7112" s="1">
        <v>42822</v>
      </c>
      <c r="E7112">
        <v>20238530</v>
      </c>
      <c r="F7112">
        <v>65.290000000000006</v>
      </c>
      <c r="G7112">
        <v>504530.3</v>
      </c>
      <c r="H7112">
        <v>141.76</v>
      </c>
      <c r="I7112">
        <v>333868.59999999998</v>
      </c>
      <c r="J7112">
        <v>840.62990000000002</v>
      </c>
      <c r="K7112">
        <v>249765.8</v>
      </c>
      <c r="L7112">
        <v>856</v>
      </c>
      <c r="M7112">
        <v>408457.9</v>
      </c>
      <c r="N7112">
        <v>143.80000000000001</v>
      </c>
      <c r="O7112">
        <v>754452.4</v>
      </c>
      <c r="P7112">
        <v>145.16999999999999</v>
      </c>
      <c r="Q7112">
        <v>62482.8</v>
      </c>
    </row>
    <row r="7113" spans="3:17" x14ac:dyDescent="0.25">
      <c r="C7113" s="1">
        <v>42823</v>
      </c>
      <c r="E7113">
        <v>20262370</v>
      </c>
      <c r="F7113">
        <v>65.47</v>
      </c>
      <c r="G7113">
        <v>505921.3</v>
      </c>
      <c r="H7113">
        <v>142.65</v>
      </c>
      <c r="I7113">
        <v>335964.7</v>
      </c>
      <c r="J7113">
        <v>849.87009999999998</v>
      </c>
      <c r="K7113">
        <v>252511.2</v>
      </c>
      <c r="L7113">
        <v>874.32010000000002</v>
      </c>
      <c r="M7113">
        <v>417879.8</v>
      </c>
      <c r="N7113">
        <v>144.12</v>
      </c>
      <c r="O7113">
        <v>756131.4</v>
      </c>
      <c r="P7113">
        <v>146.47</v>
      </c>
      <c r="Q7113">
        <v>63042.35</v>
      </c>
    </row>
    <row r="7114" spans="3:17" x14ac:dyDescent="0.25">
      <c r="C7114" s="1">
        <v>42824</v>
      </c>
      <c r="E7114">
        <v>20321810</v>
      </c>
      <c r="F7114">
        <v>65.709999999999994</v>
      </c>
      <c r="G7114">
        <v>507775.9</v>
      </c>
      <c r="H7114">
        <v>142.41</v>
      </c>
      <c r="I7114">
        <v>335399.40000000002</v>
      </c>
      <c r="J7114">
        <v>849.48</v>
      </c>
      <c r="K7114">
        <v>252395.3</v>
      </c>
      <c r="L7114">
        <v>876.34010000000001</v>
      </c>
      <c r="M7114">
        <v>418845.2</v>
      </c>
      <c r="N7114">
        <v>143.93</v>
      </c>
      <c r="O7114">
        <v>755133.9</v>
      </c>
      <c r="P7114">
        <v>148.06</v>
      </c>
      <c r="Q7114">
        <v>63726.71</v>
      </c>
    </row>
    <row r="7115" spans="3:17" x14ac:dyDescent="0.25">
      <c r="C7115" s="1">
        <v>42825</v>
      </c>
      <c r="E7115">
        <v>20275970</v>
      </c>
      <c r="F7115">
        <v>65.86</v>
      </c>
      <c r="G7115">
        <v>508935</v>
      </c>
      <c r="H7115">
        <v>142.05000000000001</v>
      </c>
      <c r="I7115">
        <v>334551.59999999998</v>
      </c>
      <c r="J7115">
        <v>847.8</v>
      </c>
      <c r="K7115">
        <v>251896.1</v>
      </c>
      <c r="L7115">
        <v>886.54</v>
      </c>
      <c r="M7115">
        <v>423720.3</v>
      </c>
      <c r="N7115">
        <v>143.66</v>
      </c>
      <c r="O7115">
        <v>753717.7</v>
      </c>
      <c r="P7115">
        <v>147.81</v>
      </c>
      <c r="Q7115">
        <v>63705.09</v>
      </c>
    </row>
    <row r="7116" spans="3:17" x14ac:dyDescent="0.25">
      <c r="C7116" s="1">
        <v>42828</v>
      </c>
      <c r="E7116">
        <v>20243120</v>
      </c>
      <c r="F7116">
        <v>65.55</v>
      </c>
      <c r="G7116">
        <v>506539.5</v>
      </c>
      <c r="H7116">
        <v>142.28</v>
      </c>
      <c r="I7116">
        <v>335093.3</v>
      </c>
      <c r="J7116">
        <v>856.75</v>
      </c>
      <c r="K7116">
        <v>254555.3</v>
      </c>
      <c r="L7116">
        <v>891.51</v>
      </c>
      <c r="M7116">
        <v>426095.7</v>
      </c>
      <c r="N7116">
        <v>143.69999999999999</v>
      </c>
      <c r="O7116">
        <v>748075.1</v>
      </c>
      <c r="P7116">
        <v>146.91999999999999</v>
      </c>
      <c r="Q7116">
        <v>63321.5</v>
      </c>
    </row>
    <row r="7117" spans="3:17" x14ac:dyDescent="0.25">
      <c r="C7117" s="1">
        <v>42829</v>
      </c>
      <c r="E7117">
        <v>20260130</v>
      </c>
      <c r="F7117">
        <v>65.73</v>
      </c>
      <c r="G7117">
        <v>507930.4</v>
      </c>
      <c r="H7117">
        <v>141.72999999999999</v>
      </c>
      <c r="I7117">
        <v>333797.90000000002</v>
      </c>
      <c r="J7117">
        <v>852.57010000000002</v>
      </c>
      <c r="K7117">
        <v>253313.4</v>
      </c>
      <c r="L7117">
        <v>906.83010000000002</v>
      </c>
      <c r="M7117">
        <v>433417.9</v>
      </c>
      <c r="N7117">
        <v>144.77000000000001</v>
      </c>
      <c r="O7117">
        <v>753645.6</v>
      </c>
      <c r="P7117">
        <v>145.5</v>
      </c>
      <c r="Q7117">
        <v>62709.51</v>
      </c>
    </row>
    <row r="7118" spans="3:17" x14ac:dyDescent="0.25">
      <c r="C7118" s="1">
        <v>42830</v>
      </c>
      <c r="E7118">
        <v>20204130</v>
      </c>
      <c r="F7118">
        <v>65.56</v>
      </c>
      <c r="G7118">
        <v>506616.8</v>
      </c>
      <c r="H7118">
        <v>141.85</v>
      </c>
      <c r="I7118">
        <v>334080.59999999998</v>
      </c>
      <c r="J7118">
        <v>848.90989999999999</v>
      </c>
      <c r="K7118">
        <v>252225.9</v>
      </c>
      <c r="L7118">
        <v>909.28</v>
      </c>
      <c r="M7118">
        <v>434588.8</v>
      </c>
      <c r="N7118">
        <v>144.02000000000001</v>
      </c>
      <c r="O7118">
        <v>749741</v>
      </c>
      <c r="P7118">
        <v>143.62</v>
      </c>
      <c r="Q7118">
        <v>61899.24</v>
      </c>
    </row>
    <row r="7119" spans="3:17" x14ac:dyDescent="0.25">
      <c r="C7119" s="1">
        <v>42831</v>
      </c>
      <c r="E7119">
        <v>20243120</v>
      </c>
      <c r="F7119">
        <v>65.73</v>
      </c>
      <c r="G7119">
        <v>507930.4</v>
      </c>
      <c r="H7119">
        <v>141.16999999999999</v>
      </c>
      <c r="I7119">
        <v>332479</v>
      </c>
      <c r="J7119">
        <v>845.09500000000003</v>
      </c>
      <c r="K7119">
        <v>251092.4</v>
      </c>
      <c r="L7119">
        <v>898.28</v>
      </c>
      <c r="M7119">
        <v>429331.4</v>
      </c>
      <c r="N7119">
        <v>143.66</v>
      </c>
      <c r="O7119">
        <v>747866.6</v>
      </c>
      <c r="P7119">
        <v>143.74</v>
      </c>
      <c r="Q7119">
        <v>61950.97</v>
      </c>
    </row>
    <row r="7120" spans="3:17" x14ac:dyDescent="0.25">
      <c r="C7120" s="1">
        <v>42832</v>
      </c>
      <c r="E7120">
        <v>20226420</v>
      </c>
      <c r="F7120">
        <v>65.680000000000007</v>
      </c>
      <c r="G7120">
        <v>507544</v>
      </c>
      <c r="H7120">
        <v>140.78</v>
      </c>
      <c r="I7120">
        <v>332766.8</v>
      </c>
      <c r="J7120">
        <v>842.1001</v>
      </c>
      <c r="K7120">
        <v>250202.6</v>
      </c>
      <c r="L7120">
        <v>894.87990000000002</v>
      </c>
      <c r="M7120">
        <v>427706.3</v>
      </c>
      <c r="N7120">
        <v>143.34</v>
      </c>
      <c r="O7120">
        <v>746200.8</v>
      </c>
      <c r="P7120">
        <v>143.11000000000001</v>
      </c>
      <c r="Q7120">
        <v>61679.41</v>
      </c>
    </row>
    <row r="7121" spans="3:17" x14ac:dyDescent="0.25">
      <c r="C7121" s="1">
        <v>42835</v>
      </c>
      <c r="E7121">
        <v>20240320</v>
      </c>
      <c r="F7121">
        <v>65.53</v>
      </c>
      <c r="G7121">
        <v>506384.9</v>
      </c>
      <c r="H7121">
        <v>141.04</v>
      </c>
      <c r="I7121">
        <v>333381.40000000002</v>
      </c>
      <c r="J7121">
        <v>841.7</v>
      </c>
      <c r="K7121">
        <v>250083.7</v>
      </c>
      <c r="L7121">
        <v>907.04</v>
      </c>
      <c r="M7121">
        <v>433518.2</v>
      </c>
      <c r="N7121">
        <v>143.16999999999999</v>
      </c>
      <c r="O7121">
        <v>745316</v>
      </c>
      <c r="P7121">
        <v>143.85</v>
      </c>
      <c r="Q7121">
        <v>61999.96</v>
      </c>
    </row>
    <row r="7122" spans="3:17" x14ac:dyDescent="0.25">
      <c r="C7122" s="1">
        <v>42836</v>
      </c>
      <c r="E7122">
        <v>20211230</v>
      </c>
      <c r="F7122">
        <v>65.48</v>
      </c>
      <c r="G7122">
        <v>505998.5</v>
      </c>
      <c r="H7122">
        <v>139.91999999999999</v>
      </c>
      <c r="I7122">
        <v>330734</v>
      </c>
      <c r="J7122">
        <v>839.87990000000002</v>
      </c>
      <c r="K7122">
        <v>249542.9</v>
      </c>
      <c r="L7122">
        <v>902.36009999999999</v>
      </c>
      <c r="M7122">
        <v>431281.4</v>
      </c>
      <c r="N7122">
        <v>141.63</v>
      </c>
      <c r="O7122">
        <v>737299</v>
      </c>
      <c r="P7122">
        <v>144.35</v>
      </c>
      <c r="Q7122">
        <v>62215.45</v>
      </c>
    </row>
    <row r="7123" spans="3:17" x14ac:dyDescent="0.25">
      <c r="C7123" s="1">
        <v>42837</v>
      </c>
      <c r="E7123">
        <v>20135250</v>
      </c>
      <c r="F7123">
        <v>65.23</v>
      </c>
      <c r="G7123">
        <v>504066.6</v>
      </c>
      <c r="H7123">
        <v>139.58000000000001</v>
      </c>
      <c r="I7123">
        <v>329930.40000000002</v>
      </c>
      <c r="J7123">
        <v>841.46</v>
      </c>
      <c r="K7123">
        <v>250012.4</v>
      </c>
      <c r="L7123">
        <v>896.23</v>
      </c>
      <c r="M7123">
        <v>428351.6</v>
      </c>
      <c r="N7123">
        <v>141.80000000000001</v>
      </c>
      <c r="O7123">
        <v>738184.4</v>
      </c>
      <c r="P7123">
        <v>143.83000000000001</v>
      </c>
      <c r="Q7123">
        <v>61991.32</v>
      </c>
    </row>
    <row r="7124" spans="3:17" x14ac:dyDescent="0.25">
      <c r="C7124" s="1">
        <v>42838</v>
      </c>
      <c r="E7124">
        <v>19998080</v>
      </c>
      <c r="F7124">
        <v>64.95</v>
      </c>
      <c r="G7124">
        <v>501902.9</v>
      </c>
      <c r="H7124">
        <v>139.38999999999999</v>
      </c>
      <c r="I7124">
        <v>329481.3</v>
      </c>
      <c r="J7124">
        <v>840.17989999999998</v>
      </c>
      <c r="K7124">
        <v>249632.1</v>
      </c>
      <c r="L7124">
        <v>884.66989999999998</v>
      </c>
      <c r="M7124">
        <v>422826.4</v>
      </c>
      <c r="N7124">
        <v>141.05000000000001</v>
      </c>
      <c r="O7124">
        <v>734279.8</v>
      </c>
      <c r="P7124">
        <v>142.91999999999999</v>
      </c>
      <c r="Q7124">
        <v>61599.13</v>
      </c>
    </row>
    <row r="7125" spans="3:17" x14ac:dyDescent="0.25">
      <c r="C7125" s="1">
        <v>42839</v>
      </c>
      <c r="E7125">
        <v>19998080</v>
      </c>
      <c r="F7125">
        <v>64.95</v>
      </c>
      <c r="G7125">
        <v>501902.9</v>
      </c>
      <c r="H7125">
        <v>139.38999999999999</v>
      </c>
      <c r="I7125">
        <v>329481.3</v>
      </c>
      <c r="J7125">
        <v>840.17989999999998</v>
      </c>
      <c r="K7125">
        <v>249632.1</v>
      </c>
      <c r="L7125">
        <v>884.66989999999998</v>
      </c>
      <c r="M7125">
        <v>422826.4</v>
      </c>
      <c r="N7125">
        <v>141.05000000000001</v>
      </c>
      <c r="O7125">
        <v>734279.8</v>
      </c>
      <c r="P7125">
        <v>142.91999999999999</v>
      </c>
      <c r="Q7125">
        <v>61599.13</v>
      </c>
    </row>
    <row r="7126" spans="3:17" x14ac:dyDescent="0.25">
      <c r="C7126" s="1">
        <v>42842</v>
      </c>
      <c r="E7126">
        <v>20169310</v>
      </c>
      <c r="F7126">
        <v>65.48</v>
      </c>
      <c r="G7126">
        <v>505998.5</v>
      </c>
      <c r="H7126">
        <v>141.41999999999999</v>
      </c>
      <c r="I7126">
        <v>334279.59999999998</v>
      </c>
      <c r="J7126">
        <v>855.12990000000002</v>
      </c>
      <c r="K7126">
        <v>254073.9</v>
      </c>
      <c r="L7126">
        <v>901.99</v>
      </c>
      <c r="M7126">
        <v>431104.6</v>
      </c>
      <c r="N7126">
        <v>141.83000000000001</v>
      </c>
      <c r="O7126">
        <v>738340.3</v>
      </c>
      <c r="P7126">
        <v>147.25</v>
      </c>
      <c r="Q7126">
        <v>63465.35</v>
      </c>
    </row>
    <row r="7127" spans="3:17" x14ac:dyDescent="0.25">
      <c r="C7127" s="1">
        <v>42843</v>
      </c>
      <c r="E7127">
        <v>20110740</v>
      </c>
      <c r="F7127">
        <v>65.39</v>
      </c>
      <c r="G7127">
        <v>505303.1</v>
      </c>
      <c r="H7127">
        <v>140.96</v>
      </c>
      <c r="I7127">
        <v>333192.3</v>
      </c>
      <c r="J7127">
        <v>853.99</v>
      </c>
      <c r="K7127">
        <v>253735.3</v>
      </c>
      <c r="L7127">
        <v>903.78</v>
      </c>
      <c r="M7127">
        <v>431984.5</v>
      </c>
      <c r="N7127">
        <v>141.19999999999999</v>
      </c>
      <c r="O7127">
        <v>735060.3</v>
      </c>
      <c r="P7127">
        <v>143.36000000000001</v>
      </c>
      <c r="Q7127">
        <v>61788.77</v>
      </c>
    </row>
    <row r="7128" spans="3:17" x14ac:dyDescent="0.25">
      <c r="C7128" s="1">
        <v>42844</v>
      </c>
      <c r="E7128">
        <v>20079250</v>
      </c>
      <c r="F7128">
        <v>65.040000000000006</v>
      </c>
      <c r="G7128">
        <v>502598.40000000002</v>
      </c>
      <c r="H7128">
        <v>142.27000000000001</v>
      </c>
      <c r="I7128">
        <v>336288.8</v>
      </c>
      <c r="J7128">
        <v>856.51</v>
      </c>
      <c r="K7128">
        <v>254909.8</v>
      </c>
      <c r="L7128">
        <v>899.2</v>
      </c>
      <c r="M7128">
        <v>429795.4</v>
      </c>
      <c r="N7128">
        <v>140.68</v>
      </c>
      <c r="O7128">
        <v>732353.6</v>
      </c>
      <c r="P7128">
        <v>139.76</v>
      </c>
      <c r="Q7128">
        <v>60237.13</v>
      </c>
    </row>
    <row r="7129" spans="3:17" x14ac:dyDescent="0.25">
      <c r="C7129" s="1">
        <v>42845</v>
      </c>
      <c r="E7129">
        <v>20231060</v>
      </c>
      <c r="F7129">
        <v>65.5</v>
      </c>
      <c r="G7129">
        <v>506153.1</v>
      </c>
      <c r="H7129">
        <v>143.80000000000001</v>
      </c>
      <c r="I7129">
        <v>339905.3</v>
      </c>
      <c r="J7129">
        <v>860.08010000000002</v>
      </c>
      <c r="K7129">
        <v>255972.3</v>
      </c>
      <c r="L7129">
        <v>902.06010000000003</v>
      </c>
      <c r="M7129">
        <v>431162.4</v>
      </c>
      <c r="N7129">
        <v>142.44</v>
      </c>
      <c r="O7129">
        <v>741515.6</v>
      </c>
      <c r="P7129">
        <v>141.18</v>
      </c>
      <c r="Q7129">
        <v>60849.15</v>
      </c>
    </row>
    <row r="7130" spans="3:17" x14ac:dyDescent="0.25">
      <c r="C7130" s="1">
        <v>42846</v>
      </c>
      <c r="E7130">
        <v>20169660</v>
      </c>
      <c r="F7130">
        <v>66.400000000000006</v>
      </c>
      <c r="G7130">
        <v>512642.1</v>
      </c>
      <c r="H7130">
        <v>143.68</v>
      </c>
      <c r="I7130">
        <v>339621.6</v>
      </c>
      <c r="J7130">
        <v>858.95</v>
      </c>
      <c r="K7130">
        <v>255635.9</v>
      </c>
      <c r="L7130">
        <v>898.53</v>
      </c>
      <c r="M7130">
        <v>429475.1</v>
      </c>
      <c r="N7130">
        <v>142.27000000000001</v>
      </c>
      <c r="O7130">
        <v>741772.4</v>
      </c>
      <c r="P7130">
        <v>142.87</v>
      </c>
      <c r="Q7130">
        <v>61577.58</v>
      </c>
    </row>
    <row r="7131" spans="3:17" x14ac:dyDescent="0.25">
      <c r="C7131" s="1">
        <v>42849</v>
      </c>
      <c r="E7131">
        <v>20385620</v>
      </c>
      <c r="F7131">
        <v>67.53</v>
      </c>
      <c r="G7131">
        <v>521366.3</v>
      </c>
      <c r="H7131">
        <v>145.47</v>
      </c>
      <c r="I7131">
        <v>343852.79999999999</v>
      </c>
      <c r="J7131">
        <v>878.92989999999998</v>
      </c>
      <c r="K7131">
        <v>261582.3</v>
      </c>
      <c r="L7131">
        <v>907.40989999999999</v>
      </c>
      <c r="M7131">
        <v>433719.5</v>
      </c>
      <c r="N7131">
        <v>143.63999999999999</v>
      </c>
      <c r="O7131">
        <v>748915.3</v>
      </c>
      <c r="P7131">
        <v>143.83000000000001</v>
      </c>
      <c r="Q7131">
        <v>61991.32</v>
      </c>
    </row>
    <row r="7132" spans="3:17" x14ac:dyDescent="0.25">
      <c r="C7132" s="1">
        <v>42850</v>
      </c>
      <c r="E7132">
        <v>20510500</v>
      </c>
      <c r="F7132">
        <v>67.92</v>
      </c>
      <c r="G7132">
        <v>524377.30000000005</v>
      </c>
      <c r="H7132">
        <v>146.49</v>
      </c>
      <c r="I7132">
        <v>346263.8</v>
      </c>
      <c r="J7132">
        <v>888.84010000000001</v>
      </c>
      <c r="K7132">
        <v>264531.7</v>
      </c>
      <c r="L7132">
        <v>907.62009999999998</v>
      </c>
      <c r="M7132">
        <v>433820</v>
      </c>
      <c r="N7132">
        <v>144.53</v>
      </c>
      <c r="O7132">
        <v>753555.8</v>
      </c>
      <c r="P7132">
        <v>152.16</v>
      </c>
      <c r="Q7132">
        <v>65581.56</v>
      </c>
    </row>
    <row r="7133" spans="3:17" x14ac:dyDescent="0.25">
      <c r="C7133" s="1">
        <v>42851</v>
      </c>
      <c r="E7133">
        <v>20500480</v>
      </c>
      <c r="F7133">
        <v>67.83</v>
      </c>
      <c r="G7133">
        <v>523682.4</v>
      </c>
      <c r="H7133">
        <v>146.56</v>
      </c>
      <c r="I7133">
        <v>346429.3</v>
      </c>
      <c r="J7133">
        <v>889.13990000000001</v>
      </c>
      <c r="K7133">
        <v>264620.90000000002</v>
      </c>
      <c r="L7133">
        <v>909.29</v>
      </c>
      <c r="M7133">
        <v>434618.2</v>
      </c>
      <c r="N7133">
        <v>143.68</v>
      </c>
      <c r="O7133">
        <v>749124.3</v>
      </c>
      <c r="P7133">
        <v>150.16999999999999</v>
      </c>
      <c r="Q7133">
        <v>64723.88</v>
      </c>
    </row>
    <row r="7134" spans="3:17" x14ac:dyDescent="0.25">
      <c r="C7134" s="1">
        <v>42852</v>
      </c>
      <c r="E7134">
        <v>20511810</v>
      </c>
      <c r="F7134">
        <v>68.27</v>
      </c>
      <c r="G7134">
        <v>527079.5</v>
      </c>
      <c r="H7134">
        <v>147.69999999999999</v>
      </c>
      <c r="I7134">
        <v>349123.9</v>
      </c>
      <c r="J7134">
        <v>891.43989999999997</v>
      </c>
      <c r="K7134">
        <v>265318.2</v>
      </c>
      <c r="L7134">
        <v>918.37990000000002</v>
      </c>
      <c r="M7134">
        <v>438962.9</v>
      </c>
      <c r="N7134">
        <v>143.79</v>
      </c>
      <c r="O7134">
        <v>749697.8</v>
      </c>
      <c r="P7134">
        <v>153.08000000000001</v>
      </c>
      <c r="Q7134">
        <v>65978.06</v>
      </c>
    </row>
    <row r="7135" spans="3:17" x14ac:dyDescent="0.25">
      <c r="C7135" s="1">
        <v>42853</v>
      </c>
      <c r="E7135">
        <v>20472540</v>
      </c>
      <c r="F7135">
        <v>68.459999999999994</v>
      </c>
      <c r="G7135">
        <v>528546.4</v>
      </c>
      <c r="H7135">
        <v>150.25</v>
      </c>
      <c r="I7135">
        <v>355151.4</v>
      </c>
      <c r="J7135">
        <v>924.52</v>
      </c>
      <c r="K7135">
        <v>275163.8</v>
      </c>
      <c r="L7135">
        <v>924.99</v>
      </c>
      <c r="M7135">
        <v>442122.4</v>
      </c>
      <c r="N7135">
        <v>143.65</v>
      </c>
      <c r="O7135">
        <v>748967.7</v>
      </c>
      <c r="P7135">
        <v>152.19999999999999</v>
      </c>
      <c r="Q7135">
        <v>65598.81</v>
      </c>
    </row>
    <row r="7136" spans="3:17" x14ac:dyDescent="0.25">
      <c r="C7136" s="1">
        <v>42856</v>
      </c>
      <c r="E7136">
        <v>20508020</v>
      </c>
      <c r="F7136">
        <v>69.41</v>
      </c>
      <c r="G7136">
        <v>535880.9</v>
      </c>
      <c r="H7136">
        <v>152.46</v>
      </c>
      <c r="I7136">
        <v>360534.8</v>
      </c>
      <c r="J7136">
        <v>932.82010000000002</v>
      </c>
      <c r="K7136">
        <v>277634.09999999998</v>
      </c>
      <c r="L7136">
        <v>948.23</v>
      </c>
      <c r="M7136">
        <v>453230.5</v>
      </c>
      <c r="N7136">
        <v>146.58000000000001</v>
      </c>
      <c r="O7136">
        <v>764244.1</v>
      </c>
      <c r="P7136">
        <v>155.35</v>
      </c>
      <c r="Q7136">
        <v>66956.44</v>
      </c>
    </row>
    <row r="7137" spans="3:17" x14ac:dyDescent="0.25">
      <c r="C7137" s="1">
        <v>42857</v>
      </c>
      <c r="E7137">
        <v>20532400</v>
      </c>
      <c r="F7137">
        <v>69.3</v>
      </c>
      <c r="G7137">
        <v>535031.6</v>
      </c>
      <c r="H7137">
        <v>152.78</v>
      </c>
      <c r="I7137">
        <v>361291.4</v>
      </c>
      <c r="J7137">
        <v>937.09010000000001</v>
      </c>
      <c r="K7137">
        <v>278904.90000000002</v>
      </c>
      <c r="L7137">
        <v>946.93989999999997</v>
      </c>
      <c r="M7137">
        <v>452613.9</v>
      </c>
      <c r="N7137">
        <v>147.51</v>
      </c>
      <c r="O7137">
        <v>769093.1</v>
      </c>
      <c r="P7137">
        <v>156.44999999999999</v>
      </c>
      <c r="Q7137">
        <v>67430.559999999998</v>
      </c>
    </row>
    <row r="7138" spans="3:17" x14ac:dyDescent="0.25">
      <c r="C7138" s="1">
        <v>42858</v>
      </c>
      <c r="E7138">
        <v>20506370</v>
      </c>
      <c r="F7138">
        <v>69.08</v>
      </c>
      <c r="G7138">
        <v>533333.1</v>
      </c>
      <c r="H7138">
        <v>151.80000000000001</v>
      </c>
      <c r="I7138">
        <v>358974</v>
      </c>
      <c r="J7138">
        <v>948.45</v>
      </c>
      <c r="K7138">
        <v>282285.90000000002</v>
      </c>
      <c r="L7138">
        <v>941.03</v>
      </c>
      <c r="M7138">
        <v>449789.1</v>
      </c>
      <c r="N7138">
        <v>147.06</v>
      </c>
      <c r="O7138">
        <v>766746.9</v>
      </c>
      <c r="P7138">
        <v>155.59</v>
      </c>
      <c r="Q7138">
        <v>67059.94</v>
      </c>
    </row>
    <row r="7139" spans="3:17" x14ac:dyDescent="0.25">
      <c r="C7139" s="1">
        <v>42859</v>
      </c>
      <c r="E7139">
        <v>20518270</v>
      </c>
      <c r="F7139">
        <v>68.81</v>
      </c>
      <c r="G7139">
        <v>531248.6</v>
      </c>
      <c r="H7139">
        <v>150.85</v>
      </c>
      <c r="I7139">
        <v>356727.4</v>
      </c>
      <c r="J7139">
        <v>954.72</v>
      </c>
      <c r="K7139">
        <v>284152.09999999998</v>
      </c>
      <c r="L7139">
        <v>937.53</v>
      </c>
      <c r="M7139">
        <v>448116.2</v>
      </c>
      <c r="N7139">
        <v>146.53</v>
      </c>
      <c r="O7139">
        <v>763983.3</v>
      </c>
      <c r="P7139">
        <v>157.25</v>
      </c>
      <c r="Q7139">
        <v>67775.38</v>
      </c>
    </row>
    <row r="7140" spans="3:17" x14ac:dyDescent="0.25">
      <c r="C7140" s="1">
        <v>42860</v>
      </c>
      <c r="E7140">
        <v>20602130</v>
      </c>
      <c r="F7140">
        <v>69</v>
      </c>
      <c r="G7140">
        <v>532715.4</v>
      </c>
      <c r="H7140">
        <v>150.24</v>
      </c>
      <c r="I7140">
        <v>355284.9</v>
      </c>
      <c r="J7140">
        <v>950.28</v>
      </c>
      <c r="K7140">
        <v>282830.59999999998</v>
      </c>
      <c r="L7140">
        <v>934.1499</v>
      </c>
      <c r="M7140">
        <v>446500.6</v>
      </c>
      <c r="N7140">
        <v>148.96</v>
      </c>
      <c r="O7140">
        <v>776653.3</v>
      </c>
      <c r="P7140">
        <v>156.6</v>
      </c>
      <c r="Q7140">
        <v>67495.19</v>
      </c>
    </row>
    <row r="7141" spans="3:17" x14ac:dyDescent="0.25">
      <c r="C7141" s="1">
        <v>42863</v>
      </c>
      <c r="E7141">
        <v>20599840</v>
      </c>
      <c r="F7141">
        <v>68.94</v>
      </c>
      <c r="G7141">
        <v>532252.30000000005</v>
      </c>
      <c r="H7141">
        <v>151.06</v>
      </c>
      <c r="I7141">
        <v>357224.1</v>
      </c>
      <c r="J7141">
        <v>958.68989999999997</v>
      </c>
      <c r="K7141">
        <v>285333.7</v>
      </c>
      <c r="L7141">
        <v>949.04</v>
      </c>
      <c r="M7141">
        <v>453617.7</v>
      </c>
      <c r="N7141">
        <v>153.01</v>
      </c>
      <c r="O7141">
        <v>797769.1</v>
      </c>
      <c r="P7141">
        <v>156.38</v>
      </c>
      <c r="Q7141">
        <v>67400.38</v>
      </c>
    </row>
    <row r="7142" spans="3:17" x14ac:dyDescent="0.25">
      <c r="C7142" s="1">
        <v>42864</v>
      </c>
      <c r="E7142">
        <v>20578740</v>
      </c>
      <c r="F7142">
        <v>69.040000000000006</v>
      </c>
      <c r="G7142">
        <v>533024.19999999995</v>
      </c>
      <c r="H7142">
        <v>150.47999999999999</v>
      </c>
      <c r="I7142">
        <v>355852.4</v>
      </c>
      <c r="J7142">
        <v>956.71</v>
      </c>
      <c r="K7142">
        <v>284744.40000000002</v>
      </c>
      <c r="L7142">
        <v>952.82010000000002</v>
      </c>
      <c r="M7142">
        <v>455424.4</v>
      </c>
      <c r="N7142">
        <v>153.99</v>
      </c>
      <c r="O7142">
        <v>802878.9</v>
      </c>
      <c r="P7142">
        <v>157.46</v>
      </c>
      <c r="Q7142">
        <v>67865.88</v>
      </c>
    </row>
    <row r="7143" spans="3:17" x14ac:dyDescent="0.25">
      <c r="C7143" s="1">
        <v>42865</v>
      </c>
      <c r="E7143">
        <v>20602000</v>
      </c>
      <c r="F7143">
        <v>69.31</v>
      </c>
      <c r="G7143">
        <v>535108.80000000005</v>
      </c>
      <c r="H7143">
        <v>150.29</v>
      </c>
      <c r="I7143">
        <v>355403.2</v>
      </c>
      <c r="J7143">
        <v>954.84010000000001</v>
      </c>
      <c r="K7143">
        <v>284187.90000000002</v>
      </c>
      <c r="L7143">
        <v>948.95</v>
      </c>
      <c r="M7143">
        <v>453574.6</v>
      </c>
      <c r="N7143">
        <v>153.26</v>
      </c>
      <c r="O7143">
        <v>799072.6</v>
      </c>
      <c r="P7143">
        <v>160.28</v>
      </c>
      <c r="Q7143">
        <v>69081.31</v>
      </c>
    </row>
    <row r="7144" spans="3:17" x14ac:dyDescent="0.25">
      <c r="C7144" s="1">
        <v>42866</v>
      </c>
      <c r="E7144">
        <v>20557440</v>
      </c>
      <c r="F7144">
        <v>68.459999999999994</v>
      </c>
      <c r="G7144">
        <v>528546.4</v>
      </c>
      <c r="H7144">
        <v>150.04</v>
      </c>
      <c r="I7144">
        <v>354811.9</v>
      </c>
      <c r="J7144">
        <v>955.88990000000001</v>
      </c>
      <c r="K7144">
        <v>284500.3</v>
      </c>
      <c r="L7144">
        <v>947.62009999999998</v>
      </c>
      <c r="M7144">
        <v>452939</v>
      </c>
      <c r="N7144">
        <v>153.94999999999999</v>
      </c>
      <c r="O7144">
        <v>802670.5</v>
      </c>
      <c r="P7144">
        <v>158.54</v>
      </c>
      <c r="Q7144">
        <v>68331.38</v>
      </c>
    </row>
    <row r="7145" spans="3:17" x14ac:dyDescent="0.25">
      <c r="C7145" s="1">
        <v>42867</v>
      </c>
      <c r="E7145">
        <v>20529380</v>
      </c>
      <c r="F7145">
        <v>68.38</v>
      </c>
      <c r="G7145">
        <v>527928.80000000005</v>
      </c>
      <c r="H7145">
        <v>150.33000000000001</v>
      </c>
      <c r="I7145">
        <v>355497.8</v>
      </c>
      <c r="J7145">
        <v>955.13990000000001</v>
      </c>
      <c r="K7145">
        <v>284277.09999999998</v>
      </c>
      <c r="L7145">
        <v>961.3501</v>
      </c>
      <c r="M7145">
        <v>459501.6</v>
      </c>
      <c r="N7145">
        <v>156.1</v>
      </c>
      <c r="O7145">
        <v>813879.8</v>
      </c>
      <c r="P7145">
        <v>160.81</v>
      </c>
      <c r="Q7145">
        <v>69309.75</v>
      </c>
    </row>
    <row r="7146" spans="3:17" x14ac:dyDescent="0.25">
      <c r="C7146" s="1">
        <v>42870</v>
      </c>
      <c r="E7146">
        <v>20624340</v>
      </c>
      <c r="F7146">
        <v>68.430000000000007</v>
      </c>
      <c r="G7146">
        <v>528314.69999999995</v>
      </c>
      <c r="H7146">
        <v>150.19</v>
      </c>
      <c r="I7146">
        <v>355166.7</v>
      </c>
      <c r="J7146">
        <v>959.22</v>
      </c>
      <c r="K7146">
        <v>285491.40000000002</v>
      </c>
      <c r="L7146">
        <v>957.97</v>
      </c>
      <c r="M7146">
        <v>457886</v>
      </c>
      <c r="N7146">
        <v>155.69999999999999</v>
      </c>
      <c r="O7146">
        <v>811794.4</v>
      </c>
      <c r="P7146">
        <v>160.02000000000001</v>
      </c>
      <c r="Q7146">
        <v>68969.25</v>
      </c>
    </row>
    <row r="7147" spans="3:17" x14ac:dyDescent="0.25">
      <c r="C7147" s="1">
        <v>42871</v>
      </c>
      <c r="E7147">
        <v>20610210</v>
      </c>
      <c r="F7147">
        <v>69.41</v>
      </c>
      <c r="G7147">
        <v>535880.9</v>
      </c>
      <c r="H7147">
        <v>149.78</v>
      </c>
      <c r="I7147">
        <v>354197.1</v>
      </c>
      <c r="J7147">
        <v>964.61009999999999</v>
      </c>
      <c r="K7147">
        <v>287095.7</v>
      </c>
      <c r="L7147">
        <v>966.07010000000002</v>
      </c>
      <c r="M7147">
        <v>461757.6</v>
      </c>
      <c r="N7147">
        <v>155.47</v>
      </c>
      <c r="O7147">
        <v>810595.1</v>
      </c>
      <c r="P7147">
        <v>159.41</v>
      </c>
      <c r="Q7147">
        <v>68706.38</v>
      </c>
    </row>
    <row r="7148" spans="3:17" x14ac:dyDescent="0.25">
      <c r="C7148" s="1">
        <v>42872</v>
      </c>
      <c r="E7148">
        <v>20235540</v>
      </c>
      <c r="F7148">
        <v>67.48</v>
      </c>
      <c r="G7148">
        <v>520980.3</v>
      </c>
      <c r="H7148">
        <v>144.85</v>
      </c>
      <c r="I7148">
        <v>342538.8</v>
      </c>
      <c r="J7148">
        <v>942.16989999999998</v>
      </c>
      <c r="K7148">
        <v>280416.8</v>
      </c>
      <c r="L7148">
        <v>944.76</v>
      </c>
      <c r="M7148">
        <v>451571.9</v>
      </c>
      <c r="N7148">
        <v>150.25</v>
      </c>
      <c r="O7148">
        <v>783379.3</v>
      </c>
      <c r="P7148">
        <v>153.19999999999999</v>
      </c>
      <c r="Q7148">
        <v>66029.81</v>
      </c>
    </row>
    <row r="7149" spans="3:17" x14ac:dyDescent="0.25">
      <c r="C7149" s="1">
        <v>42873</v>
      </c>
      <c r="E7149">
        <v>20310140</v>
      </c>
      <c r="F7149">
        <v>67.709999999999994</v>
      </c>
      <c r="G7149">
        <v>522756</v>
      </c>
      <c r="H7149">
        <v>147.66</v>
      </c>
      <c r="I7149">
        <v>349183.8</v>
      </c>
      <c r="J7149">
        <v>950.5</v>
      </c>
      <c r="K7149">
        <v>282896.09999999998</v>
      </c>
      <c r="L7149">
        <v>958.49</v>
      </c>
      <c r="M7149">
        <v>458134.6</v>
      </c>
      <c r="N7149">
        <v>152.54</v>
      </c>
      <c r="O7149">
        <v>795318.6</v>
      </c>
      <c r="P7149">
        <v>155.69999999999999</v>
      </c>
      <c r="Q7149">
        <v>67107.31</v>
      </c>
    </row>
    <row r="7150" spans="3:17" x14ac:dyDescent="0.25">
      <c r="C7150" s="1">
        <v>42874</v>
      </c>
      <c r="E7150">
        <v>20447540</v>
      </c>
      <c r="F7150">
        <v>67.69</v>
      </c>
      <c r="G7150">
        <v>522601.6</v>
      </c>
      <c r="H7150">
        <v>148.06</v>
      </c>
      <c r="I7150">
        <v>350129.7</v>
      </c>
      <c r="J7150">
        <v>954.6499</v>
      </c>
      <c r="K7150">
        <v>284131.3</v>
      </c>
      <c r="L7150">
        <v>959.84010000000001</v>
      </c>
      <c r="M7150">
        <v>458779.9</v>
      </c>
      <c r="N7150">
        <v>153.06</v>
      </c>
      <c r="O7150">
        <v>798029.9</v>
      </c>
      <c r="P7150">
        <v>157.02000000000001</v>
      </c>
      <c r="Q7150">
        <v>67676.25</v>
      </c>
    </row>
    <row r="7151" spans="3:17" x14ac:dyDescent="0.25">
      <c r="C7151" s="1">
        <v>42877</v>
      </c>
      <c r="E7151">
        <v>20552880</v>
      </c>
      <c r="F7151">
        <v>68.45</v>
      </c>
      <c r="G7151">
        <v>528469.19999999995</v>
      </c>
      <c r="H7151">
        <v>148.24</v>
      </c>
      <c r="I7151">
        <v>350555.4</v>
      </c>
      <c r="J7151">
        <v>964.07010000000002</v>
      </c>
      <c r="K7151">
        <v>286934.90000000002</v>
      </c>
      <c r="L7151">
        <v>970.66989999999998</v>
      </c>
      <c r="M7151">
        <v>463956.3</v>
      </c>
      <c r="N7151">
        <v>153.99</v>
      </c>
      <c r="O7151">
        <v>802878.9</v>
      </c>
      <c r="P7151">
        <v>157.16</v>
      </c>
      <c r="Q7151">
        <v>67736.56</v>
      </c>
    </row>
    <row r="7152" spans="3:17" x14ac:dyDescent="0.25">
      <c r="C7152" s="1">
        <v>42878</v>
      </c>
      <c r="E7152">
        <v>20590610</v>
      </c>
      <c r="F7152">
        <v>68.680000000000007</v>
      </c>
      <c r="G7152">
        <v>530244.80000000005</v>
      </c>
      <c r="H7152">
        <v>148.07</v>
      </c>
      <c r="I7152">
        <v>350153.4</v>
      </c>
      <c r="J7152">
        <v>970.55</v>
      </c>
      <c r="K7152">
        <v>288863.59999999998</v>
      </c>
      <c r="L7152">
        <v>971.54</v>
      </c>
      <c r="M7152">
        <v>464372.1</v>
      </c>
      <c r="N7152">
        <v>153.80000000000001</v>
      </c>
      <c r="O7152">
        <v>801888</v>
      </c>
      <c r="P7152">
        <v>157.94999999999999</v>
      </c>
      <c r="Q7152">
        <v>68077.06</v>
      </c>
    </row>
    <row r="7153" spans="3:17" x14ac:dyDescent="0.25">
      <c r="C7153" s="1">
        <v>42879</v>
      </c>
      <c r="E7153">
        <v>20641860</v>
      </c>
      <c r="F7153">
        <v>68.77</v>
      </c>
      <c r="G7153">
        <v>530939.80000000005</v>
      </c>
      <c r="H7153">
        <v>150.04</v>
      </c>
      <c r="I7153">
        <v>354811.9</v>
      </c>
      <c r="J7153">
        <v>977.61009999999999</v>
      </c>
      <c r="K7153">
        <v>290964.90000000002</v>
      </c>
      <c r="L7153">
        <v>980.3501</v>
      </c>
      <c r="M7153">
        <v>468583.1</v>
      </c>
      <c r="N7153">
        <v>153.34</v>
      </c>
      <c r="O7153">
        <v>799490</v>
      </c>
      <c r="P7153">
        <v>157.75</v>
      </c>
      <c r="Q7153">
        <v>67990.880000000005</v>
      </c>
    </row>
    <row r="7154" spans="3:17" x14ac:dyDescent="0.25">
      <c r="C7154" s="1">
        <v>42880</v>
      </c>
      <c r="E7154">
        <v>20733540</v>
      </c>
      <c r="F7154">
        <v>69.62</v>
      </c>
      <c r="G7154">
        <v>537502.1</v>
      </c>
      <c r="H7154">
        <v>151.96</v>
      </c>
      <c r="I7154">
        <v>359352.4</v>
      </c>
      <c r="J7154">
        <v>991.86009999999999</v>
      </c>
      <c r="K7154">
        <v>295206.09999999998</v>
      </c>
      <c r="L7154">
        <v>993.37990000000002</v>
      </c>
      <c r="M7154">
        <v>474811.1</v>
      </c>
      <c r="N7154">
        <v>153.87</v>
      </c>
      <c r="O7154">
        <v>802253</v>
      </c>
      <c r="P7154">
        <v>163.05000000000001</v>
      </c>
      <c r="Q7154">
        <v>70275.19</v>
      </c>
    </row>
    <row r="7155" spans="3:17" x14ac:dyDescent="0.25">
      <c r="C7155" s="1">
        <v>42881</v>
      </c>
      <c r="E7155">
        <v>20740030</v>
      </c>
      <c r="F7155">
        <v>69.959999999999994</v>
      </c>
      <c r="G7155">
        <v>540127.19999999995</v>
      </c>
      <c r="H7155">
        <v>152.13</v>
      </c>
      <c r="I7155">
        <v>359754.4</v>
      </c>
      <c r="J7155">
        <v>993.27</v>
      </c>
      <c r="K7155">
        <v>295625.7</v>
      </c>
      <c r="L7155">
        <v>995.78</v>
      </c>
      <c r="M7155">
        <v>475958.3</v>
      </c>
      <c r="N7155">
        <v>153.61000000000001</v>
      </c>
      <c r="O7155">
        <v>800897.8</v>
      </c>
      <c r="P7155">
        <v>162.43</v>
      </c>
      <c r="Q7155">
        <v>70008</v>
      </c>
    </row>
    <row r="7156" spans="3:17" x14ac:dyDescent="0.25">
      <c r="C7156" s="1">
        <v>42884</v>
      </c>
      <c r="E7156">
        <v>20740030</v>
      </c>
      <c r="F7156">
        <v>69.959999999999994</v>
      </c>
      <c r="G7156">
        <v>540127.19999999995</v>
      </c>
      <c r="H7156">
        <v>152.13</v>
      </c>
      <c r="I7156">
        <v>359754.4</v>
      </c>
      <c r="J7156">
        <v>993.27</v>
      </c>
      <c r="K7156">
        <v>295625.7</v>
      </c>
      <c r="L7156">
        <v>995.78</v>
      </c>
      <c r="M7156">
        <v>475958.3</v>
      </c>
      <c r="N7156">
        <v>153.61000000000001</v>
      </c>
      <c r="O7156">
        <v>800897.8</v>
      </c>
      <c r="P7156">
        <v>162.43</v>
      </c>
      <c r="Q7156">
        <v>70008</v>
      </c>
    </row>
    <row r="7157" spans="3:17" x14ac:dyDescent="0.25">
      <c r="C7157" s="1">
        <v>42885</v>
      </c>
      <c r="E7157">
        <v>20714990</v>
      </c>
      <c r="F7157">
        <v>70.41</v>
      </c>
      <c r="G7157">
        <v>543601.4</v>
      </c>
      <c r="H7157">
        <v>152.38</v>
      </c>
      <c r="I7157">
        <v>360345.59999999998</v>
      </c>
      <c r="J7157">
        <v>996.16989999999998</v>
      </c>
      <c r="K7157">
        <v>296488.8</v>
      </c>
      <c r="L7157">
        <v>996.7</v>
      </c>
      <c r="M7157">
        <v>476397.9</v>
      </c>
      <c r="N7157">
        <v>153.66999999999999</v>
      </c>
      <c r="O7157">
        <v>801210.3</v>
      </c>
      <c r="P7157">
        <v>163.22</v>
      </c>
      <c r="Q7157">
        <v>70348.5</v>
      </c>
    </row>
    <row r="7158" spans="3:17" x14ac:dyDescent="0.25">
      <c r="C7158" s="1">
        <v>42886</v>
      </c>
      <c r="E7158">
        <v>20705470</v>
      </c>
      <c r="F7158">
        <v>69.84</v>
      </c>
      <c r="G7158">
        <v>539200.6</v>
      </c>
      <c r="H7158">
        <v>151.46</v>
      </c>
      <c r="I7158">
        <v>358170</v>
      </c>
      <c r="J7158">
        <v>987.09010000000001</v>
      </c>
      <c r="K7158">
        <v>293786.40000000002</v>
      </c>
      <c r="L7158">
        <v>994.62009999999998</v>
      </c>
      <c r="M7158">
        <v>475403.9</v>
      </c>
      <c r="N7158">
        <v>152.76</v>
      </c>
      <c r="O7158">
        <v>796465.5</v>
      </c>
      <c r="P7158">
        <v>163.07</v>
      </c>
      <c r="Q7158">
        <v>70283.81</v>
      </c>
    </row>
    <row r="7159" spans="3:17" x14ac:dyDescent="0.25">
      <c r="C7159" s="1">
        <v>42887</v>
      </c>
      <c r="E7159">
        <v>20862270</v>
      </c>
      <c r="F7159">
        <v>70.099999999999994</v>
      </c>
      <c r="G7159">
        <v>541208.1</v>
      </c>
      <c r="H7159">
        <v>151.53</v>
      </c>
      <c r="I7159">
        <v>358335.5</v>
      </c>
      <c r="J7159">
        <v>988.29</v>
      </c>
      <c r="K7159">
        <v>294143.5</v>
      </c>
      <c r="L7159">
        <v>995.95</v>
      </c>
      <c r="M7159">
        <v>476039.4</v>
      </c>
      <c r="N7159">
        <v>153.18</v>
      </c>
      <c r="O7159">
        <v>798655.8</v>
      </c>
      <c r="P7159">
        <v>162.99</v>
      </c>
      <c r="Q7159">
        <v>70249.38</v>
      </c>
    </row>
    <row r="7160" spans="3:17" x14ac:dyDescent="0.25">
      <c r="C7160" s="1">
        <v>42888</v>
      </c>
      <c r="E7160">
        <v>20952050</v>
      </c>
      <c r="F7160">
        <v>71.760000000000005</v>
      </c>
      <c r="G7160">
        <v>554024</v>
      </c>
      <c r="H7160">
        <v>153.61000000000001</v>
      </c>
      <c r="I7160">
        <v>363254.3</v>
      </c>
      <c r="J7160">
        <v>996.12009999999998</v>
      </c>
      <c r="K7160">
        <v>296474</v>
      </c>
      <c r="L7160">
        <v>1006.73</v>
      </c>
      <c r="M7160">
        <v>481192.1</v>
      </c>
      <c r="N7160">
        <v>155.44999999999999</v>
      </c>
      <c r="O7160">
        <v>810490.9</v>
      </c>
      <c r="P7160">
        <v>165.18</v>
      </c>
      <c r="Q7160">
        <v>71193.25</v>
      </c>
    </row>
    <row r="7161" spans="3:17" x14ac:dyDescent="0.25">
      <c r="C7161" s="1">
        <v>42891</v>
      </c>
      <c r="E7161">
        <v>20926500</v>
      </c>
      <c r="F7161">
        <v>72.28</v>
      </c>
      <c r="G7161">
        <v>558038.80000000005</v>
      </c>
      <c r="H7161">
        <v>153.63</v>
      </c>
      <c r="I7161">
        <v>363301.6</v>
      </c>
      <c r="J7161">
        <v>1003.88</v>
      </c>
      <c r="K7161">
        <v>298783.5</v>
      </c>
      <c r="L7161">
        <v>1011.34</v>
      </c>
      <c r="M7161">
        <v>483395.6</v>
      </c>
      <c r="N7161">
        <v>153.93</v>
      </c>
      <c r="O7161">
        <v>802565.6</v>
      </c>
      <c r="P7161">
        <v>165.06</v>
      </c>
      <c r="Q7161">
        <v>71141.5</v>
      </c>
    </row>
    <row r="7162" spans="3:17" x14ac:dyDescent="0.25">
      <c r="C7162" s="1">
        <v>42892</v>
      </c>
      <c r="E7162">
        <v>20868350</v>
      </c>
      <c r="F7162">
        <v>72.52</v>
      </c>
      <c r="G7162">
        <v>559891.69999999995</v>
      </c>
      <c r="H7162">
        <v>152.81</v>
      </c>
      <c r="I7162">
        <v>361362.4</v>
      </c>
      <c r="J7162">
        <v>996.67989999999998</v>
      </c>
      <c r="K7162">
        <v>296640.59999999998</v>
      </c>
      <c r="L7162">
        <v>1003</v>
      </c>
      <c r="M7162">
        <v>479409.3</v>
      </c>
      <c r="N7162">
        <v>154.44999999999999</v>
      </c>
      <c r="O7162">
        <v>805276.9</v>
      </c>
      <c r="P7162">
        <v>165.17</v>
      </c>
      <c r="Q7162">
        <v>71188.94</v>
      </c>
    </row>
    <row r="7163" spans="3:17" x14ac:dyDescent="0.25">
      <c r="C7163" s="1">
        <v>42893</v>
      </c>
      <c r="E7163">
        <v>20901090</v>
      </c>
      <c r="F7163">
        <v>72.39</v>
      </c>
      <c r="G7163">
        <v>558888</v>
      </c>
      <c r="H7163">
        <v>153.12</v>
      </c>
      <c r="I7163">
        <v>362095.5</v>
      </c>
      <c r="J7163">
        <v>1001.59</v>
      </c>
      <c r="K7163">
        <v>298102</v>
      </c>
      <c r="L7163">
        <v>1010.07</v>
      </c>
      <c r="M7163">
        <v>482788.6</v>
      </c>
      <c r="N7163">
        <v>155.37</v>
      </c>
      <c r="O7163">
        <v>810074.1</v>
      </c>
      <c r="P7163">
        <v>165.61</v>
      </c>
      <c r="Q7163">
        <v>71378.559999999998</v>
      </c>
    </row>
    <row r="7164" spans="3:17" x14ac:dyDescent="0.25">
      <c r="C7164" s="1">
        <v>42894</v>
      </c>
      <c r="E7164">
        <v>20906690</v>
      </c>
      <c r="F7164">
        <v>71.95</v>
      </c>
      <c r="G7164">
        <v>555490.9</v>
      </c>
      <c r="H7164">
        <v>154.71</v>
      </c>
      <c r="I7164">
        <v>365855.5</v>
      </c>
      <c r="J7164">
        <v>1004.28</v>
      </c>
      <c r="K7164">
        <v>298902.59999999998</v>
      </c>
      <c r="L7164">
        <v>1010.27</v>
      </c>
      <c r="M7164">
        <v>482884.1</v>
      </c>
      <c r="N7164">
        <v>154.99</v>
      </c>
      <c r="O7164">
        <v>808092.9</v>
      </c>
      <c r="P7164">
        <v>165.88</v>
      </c>
      <c r="Q7164">
        <v>71494.94</v>
      </c>
    </row>
    <row r="7165" spans="3:17" x14ac:dyDescent="0.25">
      <c r="C7165" s="1">
        <v>42895</v>
      </c>
      <c r="E7165">
        <v>20889360</v>
      </c>
      <c r="F7165">
        <v>70.319999999999993</v>
      </c>
      <c r="G7165">
        <v>542906.6</v>
      </c>
      <c r="H7165">
        <v>149.6</v>
      </c>
      <c r="I7165">
        <v>353771.5</v>
      </c>
      <c r="J7165">
        <v>970.12009999999998</v>
      </c>
      <c r="K7165">
        <v>288735.59999999998</v>
      </c>
      <c r="L7165">
        <v>978.31010000000003</v>
      </c>
      <c r="M7165">
        <v>467608.1</v>
      </c>
      <c r="N7165">
        <v>148.97999999999999</v>
      </c>
      <c r="O7165">
        <v>776757.6</v>
      </c>
      <c r="P7165">
        <v>158.03</v>
      </c>
      <c r="Q7165">
        <v>68111.56</v>
      </c>
    </row>
    <row r="7166" spans="3:17" x14ac:dyDescent="0.25">
      <c r="C7166" s="1">
        <v>42898</v>
      </c>
      <c r="E7166">
        <v>20869980</v>
      </c>
      <c r="F7166">
        <v>69.78</v>
      </c>
      <c r="G7166">
        <v>538737.4</v>
      </c>
      <c r="H7166">
        <v>148.44</v>
      </c>
      <c r="I7166">
        <v>351028.3</v>
      </c>
      <c r="J7166">
        <v>961.81010000000003</v>
      </c>
      <c r="K7166">
        <v>286262.3</v>
      </c>
      <c r="L7166">
        <v>964.90989999999999</v>
      </c>
      <c r="M7166">
        <v>461203.1</v>
      </c>
      <c r="N7166">
        <v>145.41999999999999</v>
      </c>
      <c r="O7166">
        <v>758196.4</v>
      </c>
      <c r="P7166">
        <v>151.44</v>
      </c>
      <c r="Q7166">
        <v>65271.27</v>
      </c>
    </row>
    <row r="7167" spans="3:17" x14ac:dyDescent="0.25">
      <c r="C7167" s="1">
        <v>42899</v>
      </c>
      <c r="E7167">
        <v>20964100</v>
      </c>
      <c r="F7167">
        <v>70.650000000000006</v>
      </c>
      <c r="G7167">
        <v>545454.30000000005</v>
      </c>
      <c r="H7167">
        <v>150.68</v>
      </c>
      <c r="I7167">
        <v>356325.4</v>
      </c>
      <c r="J7167">
        <v>970.5</v>
      </c>
      <c r="K7167">
        <v>288848.7</v>
      </c>
      <c r="L7167">
        <v>980.79</v>
      </c>
      <c r="M7167">
        <v>468793.4</v>
      </c>
      <c r="N7167">
        <v>146.59</v>
      </c>
      <c r="O7167">
        <v>764296.5</v>
      </c>
      <c r="P7167">
        <v>152.72</v>
      </c>
      <c r="Q7167">
        <v>65822.94</v>
      </c>
    </row>
    <row r="7168" spans="3:17" x14ac:dyDescent="0.25">
      <c r="C7168" s="1">
        <v>42900</v>
      </c>
      <c r="E7168">
        <v>20943250</v>
      </c>
      <c r="F7168">
        <v>70.27</v>
      </c>
      <c r="G7168">
        <v>542520.6</v>
      </c>
      <c r="H7168">
        <v>150.25</v>
      </c>
      <c r="I7168">
        <v>355308.6</v>
      </c>
      <c r="J7168">
        <v>967.92989999999998</v>
      </c>
      <c r="K7168">
        <v>288083.8</v>
      </c>
      <c r="L7168">
        <v>976.47</v>
      </c>
      <c r="M7168">
        <v>466728.5</v>
      </c>
      <c r="N7168">
        <v>145.16</v>
      </c>
      <c r="O7168">
        <v>756840.5</v>
      </c>
      <c r="P7168">
        <v>152.19999999999999</v>
      </c>
      <c r="Q7168">
        <v>65598.81</v>
      </c>
    </row>
    <row r="7169" spans="3:17" x14ac:dyDescent="0.25">
      <c r="C7169" s="1">
        <v>42901</v>
      </c>
      <c r="E7169">
        <v>20896340</v>
      </c>
      <c r="F7169">
        <v>69.900000000000006</v>
      </c>
      <c r="G7169">
        <v>539663.9</v>
      </c>
      <c r="H7169">
        <v>149.80000000000001</v>
      </c>
      <c r="I7169">
        <v>354244.4</v>
      </c>
      <c r="J7169">
        <v>960.17989999999998</v>
      </c>
      <c r="K7169">
        <v>285777.09999999998</v>
      </c>
      <c r="L7169">
        <v>964.16989999999998</v>
      </c>
      <c r="M7169">
        <v>460849.4</v>
      </c>
      <c r="N7169">
        <v>144.29</v>
      </c>
      <c r="O7169">
        <v>752304.8</v>
      </c>
      <c r="P7169">
        <v>151.76</v>
      </c>
      <c r="Q7169">
        <v>65409.19</v>
      </c>
    </row>
    <row r="7170" spans="3:17" x14ac:dyDescent="0.25">
      <c r="C7170" s="1">
        <v>42902</v>
      </c>
      <c r="E7170">
        <v>20902270</v>
      </c>
      <c r="F7170">
        <v>70</v>
      </c>
      <c r="G7170">
        <v>540435.9</v>
      </c>
      <c r="H7170">
        <v>150.63999999999999</v>
      </c>
      <c r="I7170">
        <v>356230.9</v>
      </c>
      <c r="J7170">
        <v>958.62009999999998</v>
      </c>
      <c r="K7170">
        <v>285312.90000000002</v>
      </c>
      <c r="L7170">
        <v>987.71</v>
      </c>
      <c r="M7170">
        <v>472100.9</v>
      </c>
      <c r="N7170">
        <v>142.27000000000001</v>
      </c>
      <c r="O7170">
        <v>741772.4</v>
      </c>
      <c r="P7170">
        <v>152.38</v>
      </c>
      <c r="Q7170">
        <v>65676.38</v>
      </c>
    </row>
    <row r="7171" spans="3:17" x14ac:dyDescent="0.25">
      <c r="C7171" s="1">
        <v>42905</v>
      </c>
      <c r="E7171">
        <v>21019500</v>
      </c>
      <c r="F7171">
        <v>70.87</v>
      </c>
      <c r="G7171">
        <v>547152.80000000005</v>
      </c>
      <c r="H7171">
        <v>152.87</v>
      </c>
      <c r="I7171">
        <v>361504.3</v>
      </c>
      <c r="J7171">
        <v>975.22</v>
      </c>
      <c r="K7171">
        <v>290253.5</v>
      </c>
      <c r="L7171">
        <v>995.16989999999998</v>
      </c>
      <c r="M7171">
        <v>475666.6</v>
      </c>
      <c r="N7171">
        <v>146.34</v>
      </c>
      <c r="O7171">
        <v>762993</v>
      </c>
      <c r="P7171">
        <v>153.4</v>
      </c>
      <c r="Q7171">
        <v>66116</v>
      </c>
    </row>
    <row r="7172" spans="3:17" x14ac:dyDescent="0.25">
      <c r="C7172" s="1">
        <v>42906</v>
      </c>
      <c r="E7172">
        <v>20878740</v>
      </c>
      <c r="F7172">
        <v>69.91</v>
      </c>
      <c r="G7172">
        <v>539741.1</v>
      </c>
      <c r="H7172">
        <v>152.25</v>
      </c>
      <c r="I7172">
        <v>360038.1</v>
      </c>
      <c r="J7172">
        <v>968.99</v>
      </c>
      <c r="K7172">
        <v>288399.3</v>
      </c>
      <c r="L7172">
        <v>992.59010000000001</v>
      </c>
      <c r="M7172">
        <v>474433.6</v>
      </c>
      <c r="N7172">
        <v>145.01</v>
      </c>
      <c r="O7172">
        <v>756058.6</v>
      </c>
      <c r="P7172">
        <v>152.05000000000001</v>
      </c>
      <c r="Q7172">
        <v>65534.2</v>
      </c>
    </row>
    <row r="7173" spans="3:17" x14ac:dyDescent="0.25">
      <c r="C7173" s="1">
        <v>42907</v>
      </c>
      <c r="E7173">
        <v>20866590</v>
      </c>
      <c r="F7173">
        <v>70.27</v>
      </c>
      <c r="G7173">
        <v>542520.6</v>
      </c>
      <c r="H7173">
        <v>153.91</v>
      </c>
      <c r="I7173">
        <v>363963.7</v>
      </c>
      <c r="J7173">
        <v>978.59010000000001</v>
      </c>
      <c r="K7173">
        <v>291256.59999999998</v>
      </c>
      <c r="L7173">
        <v>1002.23</v>
      </c>
      <c r="M7173">
        <v>479041.2</v>
      </c>
      <c r="N7173">
        <v>145.87</v>
      </c>
      <c r="O7173">
        <v>760542.6</v>
      </c>
      <c r="P7173">
        <v>155.03</v>
      </c>
      <c r="Q7173">
        <v>66818.559999999998</v>
      </c>
    </row>
    <row r="7174" spans="3:17" x14ac:dyDescent="0.25">
      <c r="C7174" s="1">
        <v>42908</v>
      </c>
      <c r="E7174">
        <v>20857060</v>
      </c>
      <c r="F7174">
        <v>70.260000000000005</v>
      </c>
      <c r="G7174">
        <v>542443.30000000005</v>
      </c>
      <c r="H7174">
        <v>153.4</v>
      </c>
      <c r="I7174">
        <v>362757.6</v>
      </c>
      <c r="J7174">
        <v>976.62009999999998</v>
      </c>
      <c r="K7174">
        <v>290670.3</v>
      </c>
      <c r="L7174">
        <v>1001.3</v>
      </c>
      <c r="M7174">
        <v>478596.7</v>
      </c>
      <c r="N7174">
        <v>145.63</v>
      </c>
      <c r="O7174">
        <v>759290.9</v>
      </c>
      <c r="P7174">
        <v>154.88999999999999</v>
      </c>
      <c r="Q7174">
        <v>66758.19</v>
      </c>
    </row>
    <row r="7175" spans="3:17" x14ac:dyDescent="0.25">
      <c r="C7175" s="1">
        <v>42909</v>
      </c>
      <c r="E7175">
        <v>20889600</v>
      </c>
      <c r="F7175">
        <v>71.209999999999994</v>
      </c>
      <c r="G7175">
        <v>549777.80000000005</v>
      </c>
      <c r="H7175">
        <v>155.07</v>
      </c>
      <c r="I7175">
        <v>366706.9</v>
      </c>
      <c r="J7175">
        <v>986.09010000000001</v>
      </c>
      <c r="K7175">
        <v>293488.8</v>
      </c>
      <c r="L7175">
        <v>1003.74</v>
      </c>
      <c r="M7175">
        <v>479762.9</v>
      </c>
      <c r="N7175">
        <v>146.28</v>
      </c>
      <c r="O7175">
        <v>762679.8</v>
      </c>
      <c r="P7175">
        <v>158.02000000000001</v>
      </c>
      <c r="Q7175">
        <v>68107.25</v>
      </c>
    </row>
    <row r="7176" spans="3:17" x14ac:dyDescent="0.25">
      <c r="C7176" s="1">
        <v>42912</v>
      </c>
      <c r="E7176">
        <v>20896190</v>
      </c>
      <c r="F7176">
        <v>70.53</v>
      </c>
      <c r="G7176">
        <v>544527.80000000005</v>
      </c>
      <c r="H7176">
        <v>153.59</v>
      </c>
      <c r="I7176">
        <v>363206.9</v>
      </c>
      <c r="J7176">
        <v>972.09010000000001</v>
      </c>
      <c r="K7176">
        <v>289321.90000000002</v>
      </c>
      <c r="L7176">
        <v>993.98</v>
      </c>
      <c r="M7176">
        <v>475097.9</v>
      </c>
      <c r="N7176">
        <v>145.82</v>
      </c>
      <c r="O7176">
        <v>760281.8</v>
      </c>
      <c r="P7176">
        <v>157.5</v>
      </c>
      <c r="Q7176">
        <v>67883.13</v>
      </c>
    </row>
    <row r="7177" spans="3:17" x14ac:dyDescent="0.25">
      <c r="C7177" s="1">
        <v>42913</v>
      </c>
      <c r="E7177">
        <v>20727500</v>
      </c>
      <c r="F7177">
        <v>69.209999999999994</v>
      </c>
      <c r="G7177">
        <v>534336.80000000005</v>
      </c>
      <c r="H7177">
        <v>150.58000000000001</v>
      </c>
      <c r="I7177">
        <v>356088.9</v>
      </c>
      <c r="J7177">
        <v>948.09010000000001</v>
      </c>
      <c r="K7177">
        <v>282178.90000000002</v>
      </c>
      <c r="L7177">
        <v>976.78</v>
      </c>
      <c r="M7177">
        <v>466876.8</v>
      </c>
      <c r="N7177">
        <v>143.72999999999999</v>
      </c>
      <c r="O7177">
        <v>749384.4</v>
      </c>
      <c r="P7177">
        <v>151.03</v>
      </c>
      <c r="Q7177">
        <v>65094.57</v>
      </c>
    </row>
    <row r="7178" spans="3:17" x14ac:dyDescent="0.25">
      <c r="C7178" s="1">
        <v>42914</v>
      </c>
      <c r="E7178">
        <v>20910110</v>
      </c>
      <c r="F7178">
        <v>69.8</v>
      </c>
      <c r="G7178">
        <v>538891.9</v>
      </c>
      <c r="H7178">
        <v>153.24</v>
      </c>
      <c r="I7178">
        <v>362379.3</v>
      </c>
      <c r="J7178">
        <v>961.01</v>
      </c>
      <c r="K7178">
        <v>286024.3</v>
      </c>
      <c r="L7178">
        <v>990.33010000000002</v>
      </c>
      <c r="M7178">
        <v>473353.3</v>
      </c>
      <c r="N7178">
        <v>145.83000000000001</v>
      </c>
      <c r="O7178">
        <v>760333.6</v>
      </c>
      <c r="P7178">
        <v>153.41</v>
      </c>
      <c r="Q7178">
        <v>66120.31</v>
      </c>
    </row>
    <row r="7179" spans="3:17" x14ac:dyDescent="0.25">
      <c r="C7179" s="1">
        <v>42915</v>
      </c>
      <c r="E7179">
        <v>20730260</v>
      </c>
      <c r="F7179">
        <v>68.489999999999995</v>
      </c>
      <c r="G7179">
        <v>528778.1</v>
      </c>
      <c r="H7179">
        <v>151.04</v>
      </c>
      <c r="I7179">
        <v>357176.8</v>
      </c>
      <c r="J7179">
        <v>937.82010000000002</v>
      </c>
      <c r="K7179">
        <v>279122.2</v>
      </c>
      <c r="L7179">
        <v>975.92989999999998</v>
      </c>
      <c r="M7179">
        <v>466470.40000000002</v>
      </c>
      <c r="N7179">
        <v>143.68</v>
      </c>
      <c r="O7179">
        <v>749124.3</v>
      </c>
      <c r="P7179">
        <v>150.09</v>
      </c>
      <c r="Q7179">
        <v>64689.39</v>
      </c>
    </row>
    <row r="7180" spans="3:17" x14ac:dyDescent="0.25">
      <c r="C7180" s="1">
        <v>42916</v>
      </c>
      <c r="E7180">
        <v>20762050</v>
      </c>
      <c r="F7180">
        <v>68.930000000000007</v>
      </c>
      <c r="G7180">
        <v>532175</v>
      </c>
      <c r="H7180">
        <v>150.97999999999999</v>
      </c>
      <c r="I7180">
        <v>357034.9</v>
      </c>
      <c r="J7180">
        <v>929.67989999999998</v>
      </c>
      <c r="K7180">
        <v>277084.59999999998</v>
      </c>
      <c r="L7180">
        <v>968</v>
      </c>
      <c r="M7180">
        <v>462680.1</v>
      </c>
      <c r="N7180">
        <v>144.02000000000001</v>
      </c>
      <c r="O7180">
        <v>750897.1</v>
      </c>
      <c r="P7180">
        <v>149.41</v>
      </c>
      <c r="Q7180">
        <v>64507.7</v>
      </c>
    </row>
    <row r="7181" spans="3:17" x14ac:dyDescent="0.25">
      <c r="C7181" s="1">
        <v>42919</v>
      </c>
      <c r="E7181">
        <v>20818910</v>
      </c>
      <c r="F7181">
        <v>68.17</v>
      </c>
      <c r="G7181">
        <v>526307.4</v>
      </c>
      <c r="H7181">
        <v>148.43</v>
      </c>
      <c r="I7181">
        <v>351004.6</v>
      </c>
      <c r="J7181">
        <v>919.46</v>
      </c>
      <c r="K7181">
        <v>274038.59999999998</v>
      </c>
      <c r="L7181">
        <v>953.65989999999999</v>
      </c>
      <c r="M7181">
        <v>455825.9</v>
      </c>
      <c r="N7181">
        <v>143.5</v>
      </c>
      <c r="O7181">
        <v>748185.8</v>
      </c>
      <c r="P7181">
        <v>146.16999999999999</v>
      </c>
      <c r="Q7181">
        <v>63108.83</v>
      </c>
    </row>
    <row r="7182" spans="3:17" x14ac:dyDescent="0.25">
      <c r="C7182" s="1">
        <v>42920</v>
      </c>
      <c r="E7182">
        <v>20818910</v>
      </c>
      <c r="F7182">
        <v>68.17</v>
      </c>
      <c r="G7182">
        <v>526307.4</v>
      </c>
      <c r="H7182">
        <v>148.43</v>
      </c>
      <c r="I7182">
        <v>351004.6</v>
      </c>
      <c r="J7182">
        <v>919.46</v>
      </c>
      <c r="K7182">
        <v>274038.59999999998</v>
      </c>
      <c r="L7182">
        <v>953.65989999999999</v>
      </c>
      <c r="M7182">
        <v>455825.9</v>
      </c>
      <c r="N7182">
        <v>143.5</v>
      </c>
      <c r="O7182">
        <v>748185.8</v>
      </c>
      <c r="P7182">
        <v>146.16999999999999</v>
      </c>
      <c r="Q7182">
        <v>63108.83</v>
      </c>
    </row>
    <row r="7183" spans="3:17" x14ac:dyDescent="0.25">
      <c r="C7183" s="1">
        <v>42921</v>
      </c>
      <c r="E7183">
        <v>20841700</v>
      </c>
      <c r="F7183">
        <v>69.08</v>
      </c>
      <c r="G7183">
        <v>533333.1</v>
      </c>
      <c r="H7183">
        <v>150.34</v>
      </c>
      <c r="I7183">
        <v>355521.4</v>
      </c>
      <c r="J7183">
        <v>932.26</v>
      </c>
      <c r="K7183">
        <v>277853.59999999998</v>
      </c>
      <c r="L7183">
        <v>971.3999</v>
      </c>
      <c r="M7183">
        <v>464305.2</v>
      </c>
      <c r="N7183">
        <v>144.09</v>
      </c>
      <c r="O7183">
        <v>751261.4</v>
      </c>
      <c r="P7183">
        <v>147.61000000000001</v>
      </c>
      <c r="Q7183">
        <v>63730.52</v>
      </c>
    </row>
    <row r="7184" spans="3:17" x14ac:dyDescent="0.25">
      <c r="C7184" s="1">
        <v>42922</v>
      </c>
      <c r="E7184">
        <v>20646400</v>
      </c>
      <c r="F7184">
        <v>68.569999999999993</v>
      </c>
      <c r="G7184">
        <v>529395.69999999995</v>
      </c>
      <c r="H7184">
        <v>148.82</v>
      </c>
      <c r="I7184">
        <v>351926.9</v>
      </c>
      <c r="J7184">
        <v>927.68989999999997</v>
      </c>
      <c r="K7184">
        <v>276491.5</v>
      </c>
      <c r="L7184">
        <v>965.13990000000001</v>
      </c>
      <c r="M7184">
        <v>461313.1</v>
      </c>
      <c r="N7184">
        <v>142.72999999999999</v>
      </c>
      <c r="O7184">
        <v>744171.1</v>
      </c>
      <c r="P7184">
        <v>146.25</v>
      </c>
      <c r="Q7184">
        <v>63143.360000000001</v>
      </c>
    </row>
    <row r="7185" spans="3:17" x14ac:dyDescent="0.25">
      <c r="C7185" s="1">
        <v>42923</v>
      </c>
      <c r="E7185">
        <v>20778590</v>
      </c>
      <c r="F7185">
        <v>69.459999999999994</v>
      </c>
      <c r="G7185">
        <v>536266.9</v>
      </c>
      <c r="H7185">
        <v>151.44</v>
      </c>
      <c r="I7185">
        <v>358122.7</v>
      </c>
      <c r="J7185">
        <v>940.81010000000003</v>
      </c>
      <c r="K7185">
        <v>280401.90000000002</v>
      </c>
      <c r="L7185">
        <v>978.76</v>
      </c>
      <c r="M7185">
        <v>467823.1</v>
      </c>
      <c r="N7185">
        <v>144.18</v>
      </c>
      <c r="O7185">
        <v>751730.7</v>
      </c>
      <c r="P7185">
        <v>150.18</v>
      </c>
      <c r="Q7185">
        <v>64840.13</v>
      </c>
    </row>
    <row r="7186" spans="3:17" x14ac:dyDescent="0.25">
      <c r="C7186" s="1">
        <v>42926</v>
      </c>
      <c r="E7186">
        <v>20797920</v>
      </c>
      <c r="F7186">
        <v>69.98</v>
      </c>
      <c r="G7186">
        <v>540281.59999999998</v>
      </c>
      <c r="H7186">
        <v>153.5</v>
      </c>
      <c r="I7186">
        <v>362994.1</v>
      </c>
      <c r="J7186">
        <v>951</v>
      </c>
      <c r="K7186">
        <v>283438.90000000002</v>
      </c>
      <c r="L7186">
        <v>996.47</v>
      </c>
      <c r="M7186">
        <v>476288.1</v>
      </c>
      <c r="N7186">
        <v>145.06</v>
      </c>
      <c r="O7186">
        <v>756319.5</v>
      </c>
      <c r="P7186">
        <v>152.66999999999999</v>
      </c>
      <c r="Q7186">
        <v>65915.19</v>
      </c>
    </row>
    <row r="7187" spans="3:17" x14ac:dyDescent="0.25">
      <c r="C7187" s="1">
        <v>42927</v>
      </c>
      <c r="E7187">
        <v>20781580</v>
      </c>
      <c r="F7187">
        <v>69.989999999999995</v>
      </c>
      <c r="G7187">
        <v>540358.80000000005</v>
      </c>
      <c r="H7187">
        <v>155.27000000000001</v>
      </c>
      <c r="I7187">
        <v>367179.8</v>
      </c>
      <c r="J7187">
        <v>953.53</v>
      </c>
      <c r="K7187">
        <v>284192.90000000002</v>
      </c>
      <c r="L7187">
        <v>994.12990000000002</v>
      </c>
      <c r="M7187">
        <v>475169.6</v>
      </c>
      <c r="N7187">
        <v>145.53</v>
      </c>
      <c r="O7187">
        <v>758769.9</v>
      </c>
      <c r="P7187">
        <v>154.33000000000001</v>
      </c>
      <c r="Q7187">
        <v>66631.88</v>
      </c>
    </row>
    <row r="7188" spans="3:17" x14ac:dyDescent="0.25">
      <c r="C7188" s="1">
        <v>42928</v>
      </c>
      <c r="E7188">
        <v>20933440</v>
      </c>
      <c r="F7188">
        <v>71.150000000000006</v>
      </c>
      <c r="G7188">
        <v>549314.5</v>
      </c>
      <c r="H7188">
        <v>158.9</v>
      </c>
      <c r="I7188">
        <v>375763.9</v>
      </c>
      <c r="J7188">
        <v>967.65989999999999</v>
      </c>
      <c r="K7188">
        <v>288404.3</v>
      </c>
      <c r="L7188">
        <v>1006.51</v>
      </c>
      <c r="M7188">
        <v>481086.9</v>
      </c>
      <c r="N7188">
        <v>145.74</v>
      </c>
      <c r="O7188">
        <v>759864.3</v>
      </c>
      <c r="P7188">
        <v>158.75</v>
      </c>
      <c r="Q7188">
        <v>68540.19</v>
      </c>
    </row>
    <row r="7189" spans="3:17" x14ac:dyDescent="0.25">
      <c r="C7189" s="1">
        <v>42929</v>
      </c>
      <c r="E7189">
        <v>20972700</v>
      </c>
      <c r="F7189">
        <v>71.77</v>
      </c>
      <c r="G7189">
        <v>554101.30000000005</v>
      </c>
      <c r="H7189">
        <v>159.26</v>
      </c>
      <c r="I7189">
        <v>376615.3</v>
      </c>
      <c r="J7189">
        <v>968.8501</v>
      </c>
      <c r="K7189">
        <v>288758.90000000002</v>
      </c>
      <c r="L7189">
        <v>1000.63</v>
      </c>
      <c r="M7189">
        <v>478276.4</v>
      </c>
      <c r="N7189">
        <v>147.77000000000001</v>
      </c>
      <c r="O7189">
        <v>770448.4</v>
      </c>
      <c r="P7189">
        <v>158.21</v>
      </c>
      <c r="Q7189">
        <v>68307.06</v>
      </c>
    </row>
    <row r="7190" spans="3:17" x14ac:dyDescent="0.25">
      <c r="C7190" s="1">
        <v>42930</v>
      </c>
      <c r="E7190">
        <v>21070700</v>
      </c>
      <c r="F7190">
        <v>72.78</v>
      </c>
      <c r="G7190">
        <v>561899</v>
      </c>
      <c r="H7190">
        <v>159.97</v>
      </c>
      <c r="I7190">
        <v>378294.3</v>
      </c>
      <c r="J7190">
        <v>976.90989999999999</v>
      </c>
      <c r="K7190">
        <v>291161.09999999998</v>
      </c>
      <c r="L7190">
        <v>1001.81</v>
      </c>
      <c r="M7190">
        <v>478840.5</v>
      </c>
      <c r="N7190">
        <v>149.04</v>
      </c>
      <c r="O7190">
        <v>777070.1</v>
      </c>
      <c r="P7190">
        <v>161.12</v>
      </c>
      <c r="Q7190">
        <v>69563.44</v>
      </c>
    </row>
    <row r="7191" spans="3:17" x14ac:dyDescent="0.25">
      <c r="C7191" s="1">
        <v>42933</v>
      </c>
      <c r="E7191">
        <v>21069580</v>
      </c>
      <c r="F7191">
        <v>73.349999999999994</v>
      </c>
      <c r="G7191">
        <v>566299.80000000005</v>
      </c>
      <c r="H7191">
        <v>159.72999999999999</v>
      </c>
      <c r="I7191">
        <v>377726.7</v>
      </c>
      <c r="J7191">
        <v>975.96</v>
      </c>
      <c r="K7191">
        <v>290879.8</v>
      </c>
      <c r="L7191">
        <v>1010.04</v>
      </c>
      <c r="M7191">
        <v>482774.2</v>
      </c>
      <c r="N7191">
        <v>149.56</v>
      </c>
      <c r="O7191">
        <v>779781.4</v>
      </c>
      <c r="P7191">
        <v>161.69999999999999</v>
      </c>
      <c r="Q7191">
        <v>69813.88</v>
      </c>
    </row>
    <row r="7192" spans="3:17" x14ac:dyDescent="0.25">
      <c r="C7192" s="1">
        <v>42934</v>
      </c>
      <c r="E7192">
        <v>21082180</v>
      </c>
      <c r="F7192">
        <v>73.3</v>
      </c>
      <c r="G7192">
        <v>565913.69999999995</v>
      </c>
      <c r="H7192">
        <v>162.86000000000001</v>
      </c>
      <c r="I7192">
        <v>385128.5</v>
      </c>
      <c r="J7192">
        <v>986.95</v>
      </c>
      <c r="K7192">
        <v>294155.3</v>
      </c>
      <c r="L7192">
        <v>1024.45</v>
      </c>
      <c r="M7192">
        <v>492124.8</v>
      </c>
      <c r="N7192">
        <v>150.08000000000001</v>
      </c>
      <c r="O7192">
        <v>782492.6</v>
      </c>
      <c r="P7192">
        <v>183.6</v>
      </c>
      <c r="Q7192">
        <v>79269.19</v>
      </c>
    </row>
    <row r="7193" spans="3:17" x14ac:dyDescent="0.25">
      <c r="C7193" s="1">
        <v>42935</v>
      </c>
      <c r="E7193">
        <v>21192190</v>
      </c>
      <c r="F7193">
        <v>73.86</v>
      </c>
      <c r="G7193">
        <v>570237.1</v>
      </c>
      <c r="H7193">
        <v>164.14</v>
      </c>
      <c r="I7193">
        <v>388155.4</v>
      </c>
      <c r="J7193">
        <v>992.77</v>
      </c>
      <c r="K7193">
        <v>295889.90000000002</v>
      </c>
      <c r="L7193">
        <v>1026.8699999999999</v>
      </c>
      <c r="M7193">
        <v>493287.3</v>
      </c>
      <c r="N7193">
        <v>151.02000000000001</v>
      </c>
      <c r="O7193">
        <v>787393.4</v>
      </c>
      <c r="P7193">
        <v>183.86</v>
      </c>
      <c r="Q7193">
        <v>79381.440000000002</v>
      </c>
    </row>
    <row r="7194" spans="3:17" x14ac:dyDescent="0.25">
      <c r="C7194" s="1">
        <v>42936</v>
      </c>
      <c r="E7194">
        <v>21188960</v>
      </c>
      <c r="F7194">
        <v>74.22</v>
      </c>
      <c r="G7194">
        <v>573016.6</v>
      </c>
      <c r="H7194">
        <v>164.53</v>
      </c>
      <c r="I7194">
        <v>389077.7</v>
      </c>
      <c r="J7194">
        <v>992.18989999999997</v>
      </c>
      <c r="K7194">
        <v>295717</v>
      </c>
      <c r="L7194">
        <v>1028.7</v>
      </c>
      <c r="M7194">
        <v>494166.4</v>
      </c>
      <c r="N7194">
        <v>150.34</v>
      </c>
      <c r="O7194">
        <v>783848.6</v>
      </c>
      <c r="P7194">
        <v>183.6</v>
      </c>
      <c r="Q7194">
        <v>79269.19</v>
      </c>
    </row>
    <row r="7195" spans="3:17" x14ac:dyDescent="0.25">
      <c r="C7195" s="1">
        <v>42937</v>
      </c>
      <c r="E7195">
        <v>21181120</v>
      </c>
      <c r="F7195">
        <v>73.790000000000006</v>
      </c>
      <c r="G7195">
        <v>569696.69999999995</v>
      </c>
      <c r="H7195">
        <v>164.43</v>
      </c>
      <c r="I7195">
        <v>388841.2</v>
      </c>
      <c r="J7195">
        <v>993.84010000000001</v>
      </c>
      <c r="K7195">
        <v>296208.8</v>
      </c>
      <c r="L7195">
        <v>1025.67</v>
      </c>
      <c r="M7195">
        <v>492710.8</v>
      </c>
      <c r="N7195">
        <v>150.27000000000001</v>
      </c>
      <c r="O7195">
        <v>776178.2</v>
      </c>
      <c r="P7195">
        <v>188.54</v>
      </c>
      <c r="Q7195">
        <v>81402</v>
      </c>
    </row>
    <row r="7196" spans="3:17" x14ac:dyDescent="0.25">
      <c r="C7196" s="1">
        <v>42940</v>
      </c>
      <c r="E7196">
        <v>21162270</v>
      </c>
      <c r="F7196">
        <v>73.599999999999994</v>
      </c>
      <c r="G7196">
        <v>568229.9</v>
      </c>
      <c r="H7196">
        <v>166</v>
      </c>
      <c r="I7196">
        <v>393475.2</v>
      </c>
      <c r="J7196">
        <v>998.31010000000003</v>
      </c>
      <c r="K7196">
        <v>297541.09999999998</v>
      </c>
      <c r="L7196">
        <v>1038.95</v>
      </c>
      <c r="M7196">
        <v>499090.3</v>
      </c>
      <c r="N7196">
        <v>152.09</v>
      </c>
      <c r="O7196">
        <v>785579.4</v>
      </c>
      <c r="P7196">
        <v>187.91</v>
      </c>
      <c r="Q7196">
        <v>81130</v>
      </c>
    </row>
    <row r="7197" spans="3:17" x14ac:dyDescent="0.25">
      <c r="C7197" s="1">
        <v>42941</v>
      </c>
      <c r="E7197">
        <v>21224060</v>
      </c>
      <c r="F7197">
        <v>74.19</v>
      </c>
      <c r="G7197">
        <v>572784.9</v>
      </c>
      <c r="H7197">
        <v>165.28</v>
      </c>
      <c r="I7197">
        <v>391768.6</v>
      </c>
      <c r="J7197">
        <v>969.03</v>
      </c>
      <c r="K7197">
        <v>288814.3</v>
      </c>
      <c r="L7197">
        <v>1039.8699999999999</v>
      </c>
      <c r="M7197">
        <v>499532.3</v>
      </c>
      <c r="N7197">
        <v>152.74</v>
      </c>
      <c r="O7197">
        <v>788936.8</v>
      </c>
      <c r="P7197">
        <v>186.97</v>
      </c>
      <c r="Q7197">
        <v>80724.19</v>
      </c>
    </row>
    <row r="7198" spans="3:17" x14ac:dyDescent="0.25">
      <c r="C7198" s="1">
        <v>42942</v>
      </c>
      <c r="E7198">
        <v>21214960</v>
      </c>
      <c r="F7198">
        <v>74.05</v>
      </c>
      <c r="G7198">
        <v>571704.1</v>
      </c>
      <c r="H7198">
        <v>165.61</v>
      </c>
      <c r="I7198">
        <v>392550.8</v>
      </c>
      <c r="J7198">
        <v>965.31010000000003</v>
      </c>
      <c r="K7198">
        <v>287705.59999999998</v>
      </c>
      <c r="L7198">
        <v>1052.8</v>
      </c>
      <c r="M7198">
        <v>505743.6</v>
      </c>
      <c r="N7198">
        <v>153.46</v>
      </c>
      <c r="O7198">
        <v>792655.3</v>
      </c>
      <c r="P7198">
        <v>189.08</v>
      </c>
      <c r="Q7198">
        <v>81635.19</v>
      </c>
    </row>
    <row r="7199" spans="3:17" x14ac:dyDescent="0.25">
      <c r="C7199" s="1">
        <v>42943</v>
      </c>
      <c r="E7199">
        <v>21194320</v>
      </c>
      <c r="F7199">
        <v>73.16</v>
      </c>
      <c r="G7199">
        <v>564832.80000000005</v>
      </c>
      <c r="H7199">
        <v>170.44</v>
      </c>
      <c r="I7199">
        <v>403999.5</v>
      </c>
      <c r="J7199">
        <v>952.51</v>
      </c>
      <c r="K7199">
        <v>283890.59999999998</v>
      </c>
      <c r="L7199">
        <v>1046</v>
      </c>
      <c r="M7199">
        <v>502476.9</v>
      </c>
      <c r="N7199">
        <v>150.56</v>
      </c>
      <c r="O7199">
        <v>777676.4</v>
      </c>
      <c r="P7199">
        <v>182.68</v>
      </c>
      <c r="Q7199">
        <v>78872</v>
      </c>
    </row>
    <row r="7200" spans="3:17" x14ac:dyDescent="0.25">
      <c r="C7200" s="1">
        <v>42944</v>
      </c>
      <c r="E7200">
        <v>21165870</v>
      </c>
      <c r="F7200">
        <v>73.040000000000006</v>
      </c>
      <c r="G7200">
        <v>563906.30000000005</v>
      </c>
      <c r="H7200">
        <v>172.45</v>
      </c>
      <c r="I7200">
        <v>408763.9</v>
      </c>
      <c r="J7200">
        <v>958.33010000000002</v>
      </c>
      <c r="K7200">
        <v>285625.3</v>
      </c>
      <c r="L7200">
        <v>1020.04</v>
      </c>
      <c r="M7200">
        <v>490006.3</v>
      </c>
      <c r="N7200">
        <v>149.5</v>
      </c>
      <c r="O7200">
        <v>772201.5</v>
      </c>
      <c r="P7200">
        <v>184.04</v>
      </c>
      <c r="Q7200">
        <v>79459.13</v>
      </c>
    </row>
    <row r="7201" spans="3:17" x14ac:dyDescent="0.25">
      <c r="C7201" s="1">
        <v>42947</v>
      </c>
      <c r="E7201">
        <v>21150480</v>
      </c>
      <c r="F7201">
        <v>72.7</v>
      </c>
      <c r="G7201">
        <v>559952.9</v>
      </c>
      <c r="H7201">
        <v>169.25</v>
      </c>
      <c r="I7201">
        <v>401178.8</v>
      </c>
      <c r="J7201">
        <v>945.5</v>
      </c>
      <c r="K7201">
        <v>281801.3</v>
      </c>
      <c r="L7201">
        <v>987.78</v>
      </c>
      <c r="M7201">
        <v>474509.3</v>
      </c>
      <c r="N7201">
        <v>148.72999999999999</v>
      </c>
      <c r="O7201">
        <v>768224.1</v>
      </c>
      <c r="P7201">
        <v>181.66</v>
      </c>
      <c r="Q7201">
        <v>78431.56</v>
      </c>
    </row>
    <row r="7202" spans="3:17" x14ac:dyDescent="0.25">
      <c r="C7202" s="1">
        <v>42948</v>
      </c>
      <c r="E7202">
        <v>21202260</v>
      </c>
      <c r="F7202">
        <v>72.58</v>
      </c>
      <c r="G7202">
        <v>559028.6</v>
      </c>
      <c r="H7202">
        <v>169.86</v>
      </c>
      <c r="I7202">
        <v>402624.8</v>
      </c>
      <c r="J7202">
        <v>946.56010000000003</v>
      </c>
      <c r="K7202">
        <v>282117.3</v>
      </c>
      <c r="L7202">
        <v>996.18989999999997</v>
      </c>
      <c r="M7202">
        <v>478549.2</v>
      </c>
      <c r="N7202">
        <v>150.05000000000001</v>
      </c>
      <c r="O7202">
        <v>775041.8</v>
      </c>
      <c r="P7202">
        <v>182.03</v>
      </c>
      <c r="Q7202">
        <v>78591.31</v>
      </c>
    </row>
    <row r="7203" spans="3:17" x14ac:dyDescent="0.25">
      <c r="C7203" s="1">
        <v>42949</v>
      </c>
      <c r="E7203">
        <v>21212700</v>
      </c>
      <c r="F7203">
        <v>72.260000000000005</v>
      </c>
      <c r="G7203">
        <v>556563.9</v>
      </c>
      <c r="H7203">
        <v>169.3</v>
      </c>
      <c r="I7203">
        <v>401297.3</v>
      </c>
      <c r="J7203">
        <v>947.63990000000001</v>
      </c>
      <c r="K7203">
        <v>282439.09999999998</v>
      </c>
      <c r="L7203">
        <v>995.88990000000001</v>
      </c>
      <c r="M7203">
        <v>478405.1</v>
      </c>
      <c r="N7203">
        <v>157.13999999999999</v>
      </c>
      <c r="O7203">
        <v>811663.3</v>
      </c>
      <c r="P7203">
        <v>180.74</v>
      </c>
      <c r="Q7203">
        <v>78034.38</v>
      </c>
    </row>
    <row r="7204" spans="3:17" x14ac:dyDescent="0.25">
      <c r="C7204" s="1">
        <v>42950</v>
      </c>
      <c r="E7204">
        <v>21166380</v>
      </c>
      <c r="F7204">
        <v>72.150000000000006</v>
      </c>
      <c r="G7204">
        <v>555716.6</v>
      </c>
      <c r="H7204">
        <v>168.59</v>
      </c>
      <c r="I7204">
        <v>399614.4</v>
      </c>
      <c r="J7204">
        <v>940.3</v>
      </c>
      <c r="K7204">
        <v>280251.5</v>
      </c>
      <c r="L7204">
        <v>986.91989999999998</v>
      </c>
      <c r="M7204">
        <v>474096.1</v>
      </c>
      <c r="N7204">
        <v>155.57</v>
      </c>
      <c r="O7204">
        <v>803553.9</v>
      </c>
      <c r="P7204">
        <v>179.23</v>
      </c>
      <c r="Q7204">
        <v>77382.44</v>
      </c>
    </row>
    <row r="7205" spans="3:17" x14ac:dyDescent="0.25">
      <c r="C7205" s="1">
        <v>42951</v>
      </c>
      <c r="E7205">
        <v>21206400</v>
      </c>
      <c r="F7205">
        <v>72.680000000000007</v>
      </c>
      <c r="G7205">
        <v>559798.80000000005</v>
      </c>
      <c r="H7205">
        <v>169.62</v>
      </c>
      <c r="I7205">
        <v>402055.8</v>
      </c>
      <c r="J7205">
        <v>945.79</v>
      </c>
      <c r="K7205">
        <v>281887.8</v>
      </c>
      <c r="L7205">
        <v>987.58010000000002</v>
      </c>
      <c r="M7205">
        <v>474413.2</v>
      </c>
      <c r="N7205">
        <v>156.38999999999999</v>
      </c>
      <c r="O7205">
        <v>807789.5</v>
      </c>
      <c r="P7205">
        <v>180.27</v>
      </c>
      <c r="Q7205">
        <v>77831.44</v>
      </c>
    </row>
    <row r="7206" spans="3:17" x14ac:dyDescent="0.25">
      <c r="C7206" s="1">
        <v>42954</v>
      </c>
      <c r="E7206">
        <v>21241330</v>
      </c>
      <c r="F7206">
        <v>72.400000000000006</v>
      </c>
      <c r="G7206">
        <v>557642.19999999995</v>
      </c>
      <c r="H7206">
        <v>171.98</v>
      </c>
      <c r="I7206">
        <v>407649.8</v>
      </c>
      <c r="J7206">
        <v>945.75</v>
      </c>
      <c r="K7206">
        <v>281875.8</v>
      </c>
      <c r="L7206">
        <v>992.27</v>
      </c>
      <c r="M7206">
        <v>476666.1</v>
      </c>
      <c r="N7206">
        <v>158.81</v>
      </c>
      <c r="O7206">
        <v>820289.2</v>
      </c>
      <c r="P7206">
        <v>181.33</v>
      </c>
      <c r="Q7206">
        <v>78289.13</v>
      </c>
    </row>
    <row r="7207" spans="3:17" x14ac:dyDescent="0.25">
      <c r="C7207" s="1">
        <v>42955</v>
      </c>
      <c r="E7207">
        <v>21187380</v>
      </c>
      <c r="F7207">
        <v>72.790000000000006</v>
      </c>
      <c r="G7207">
        <v>560646</v>
      </c>
      <c r="H7207">
        <v>171.23</v>
      </c>
      <c r="I7207">
        <v>405872.1</v>
      </c>
      <c r="J7207">
        <v>944.18989999999997</v>
      </c>
      <c r="K7207">
        <v>281410.90000000002</v>
      </c>
      <c r="L7207">
        <v>989.84010000000001</v>
      </c>
      <c r="M7207">
        <v>475498.9</v>
      </c>
      <c r="N7207">
        <v>160.08000000000001</v>
      </c>
      <c r="O7207">
        <v>826849.3</v>
      </c>
      <c r="P7207">
        <v>178.36</v>
      </c>
      <c r="Q7207">
        <v>77006.81</v>
      </c>
    </row>
    <row r="7208" spans="3:17" x14ac:dyDescent="0.25">
      <c r="C7208" s="1">
        <v>42956</v>
      </c>
      <c r="E7208">
        <v>21179650</v>
      </c>
      <c r="F7208">
        <v>72.47</v>
      </c>
      <c r="G7208">
        <v>558181.4</v>
      </c>
      <c r="H7208">
        <v>171.18</v>
      </c>
      <c r="I7208">
        <v>405753.59999999998</v>
      </c>
      <c r="J7208">
        <v>940.08010000000002</v>
      </c>
      <c r="K7208">
        <v>280185.90000000002</v>
      </c>
      <c r="L7208">
        <v>982.01</v>
      </c>
      <c r="M7208">
        <v>471737.4</v>
      </c>
      <c r="N7208">
        <v>161.06</v>
      </c>
      <c r="O7208">
        <v>831911.3</v>
      </c>
      <c r="P7208">
        <v>175.78</v>
      </c>
      <c r="Q7208">
        <v>75892.94</v>
      </c>
    </row>
    <row r="7209" spans="3:17" x14ac:dyDescent="0.25">
      <c r="C7209" s="1">
        <v>42957</v>
      </c>
      <c r="E7209">
        <v>20873120</v>
      </c>
      <c r="F7209">
        <v>71.41</v>
      </c>
      <c r="G7209">
        <v>550017.1</v>
      </c>
      <c r="H7209">
        <v>167.4</v>
      </c>
      <c r="I7209">
        <v>396793.7</v>
      </c>
      <c r="J7209">
        <v>923.59010000000001</v>
      </c>
      <c r="K7209">
        <v>275271.2</v>
      </c>
      <c r="L7209">
        <v>956.91989999999998</v>
      </c>
      <c r="M7209">
        <v>459684.7</v>
      </c>
      <c r="N7209">
        <v>155.32</v>
      </c>
      <c r="O7209">
        <v>802262.9</v>
      </c>
      <c r="P7209">
        <v>169.14</v>
      </c>
      <c r="Q7209">
        <v>73026.06</v>
      </c>
    </row>
    <row r="7210" spans="3:17" x14ac:dyDescent="0.25">
      <c r="C7210" s="1">
        <v>42958</v>
      </c>
      <c r="E7210">
        <v>20899740</v>
      </c>
      <c r="F7210">
        <v>72.5</v>
      </c>
      <c r="G7210">
        <v>558412.4</v>
      </c>
      <c r="H7210">
        <v>168.08</v>
      </c>
      <c r="I7210">
        <v>398405.5</v>
      </c>
      <c r="J7210">
        <v>930.09010000000001</v>
      </c>
      <c r="K7210">
        <v>277208.40000000002</v>
      </c>
      <c r="L7210">
        <v>967.99</v>
      </c>
      <c r="M7210">
        <v>465002.5</v>
      </c>
      <c r="N7210">
        <v>157.47999999999999</v>
      </c>
      <c r="O7210">
        <v>813419.7</v>
      </c>
      <c r="P7210">
        <v>171.4</v>
      </c>
      <c r="Q7210">
        <v>74001.81</v>
      </c>
    </row>
    <row r="7211" spans="3:17" x14ac:dyDescent="0.25">
      <c r="C7211" s="1">
        <v>42961</v>
      </c>
      <c r="E7211">
        <v>21109620</v>
      </c>
      <c r="F7211">
        <v>73.59</v>
      </c>
      <c r="G7211">
        <v>566807.9</v>
      </c>
      <c r="H7211">
        <v>170.75</v>
      </c>
      <c r="I7211">
        <v>404734.3</v>
      </c>
      <c r="J7211">
        <v>938.92989999999998</v>
      </c>
      <c r="K7211">
        <v>279843.09999999998</v>
      </c>
      <c r="L7211">
        <v>983.3</v>
      </c>
      <c r="M7211">
        <v>472357.2</v>
      </c>
      <c r="N7211">
        <v>159.85</v>
      </c>
      <c r="O7211">
        <v>825661.2</v>
      </c>
      <c r="P7211">
        <v>171</v>
      </c>
      <c r="Q7211">
        <v>73829.13</v>
      </c>
    </row>
    <row r="7212" spans="3:17" x14ac:dyDescent="0.25">
      <c r="C7212" s="1">
        <v>42962</v>
      </c>
      <c r="E7212">
        <v>21099120</v>
      </c>
      <c r="F7212">
        <v>73.22</v>
      </c>
      <c r="G7212">
        <v>563958.1</v>
      </c>
      <c r="H7212">
        <v>171</v>
      </c>
      <c r="I7212">
        <v>405326.9</v>
      </c>
      <c r="J7212">
        <v>938.08010000000002</v>
      </c>
      <c r="K7212">
        <v>279589.90000000002</v>
      </c>
      <c r="L7212">
        <v>982.74</v>
      </c>
      <c r="M7212">
        <v>472088.1</v>
      </c>
      <c r="N7212">
        <v>161.6</v>
      </c>
      <c r="O7212">
        <v>834700.6</v>
      </c>
      <c r="P7212">
        <v>168.5</v>
      </c>
      <c r="Q7212">
        <v>72749.75</v>
      </c>
    </row>
    <row r="7213" spans="3:17" x14ac:dyDescent="0.25">
      <c r="C7213" s="1">
        <v>42963</v>
      </c>
      <c r="E7213">
        <v>21129060</v>
      </c>
      <c r="F7213">
        <v>73.650000000000006</v>
      </c>
      <c r="G7213">
        <v>567269.9</v>
      </c>
      <c r="H7213">
        <v>170</v>
      </c>
      <c r="I7213">
        <v>402956.6</v>
      </c>
      <c r="J7213">
        <v>944.27</v>
      </c>
      <c r="K7213">
        <v>281434.8</v>
      </c>
      <c r="L7213">
        <v>978.17989999999998</v>
      </c>
      <c r="M7213">
        <v>469897.6</v>
      </c>
      <c r="N7213">
        <v>160.94999999999999</v>
      </c>
      <c r="O7213">
        <v>831343.1</v>
      </c>
      <c r="P7213">
        <v>169.98</v>
      </c>
      <c r="Q7213">
        <v>73388.75</v>
      </c>
    </row>
    <row r="7214" spans="3:17" x14ac:dyDescent="0.25">
      <c r="C7214" s="1">
        <v>42964</v>
      </c>
      <c r="E7214">
        <v>20802900</v>
      </c>
      <c r="F7214">
        <v>72.400000000000006</v>
      </c>
      <c r="G7214">
        <v>557642.19999999995</v>
      </c>
      <c r="H7214">
        <v>166.91</v>
      </c>
      <c r="I7214">
        <v>395632.3</v>
      </c>
      <c r="J7214">
        <v>927.65989999999999</v>
      </c>
      <c r="K7214">
        <v>276484.09999999998</v>
      </c>
      <c r="L7214">
        <v>960.57010000000002</v>
      </c>
      <c r="M7214">
        <v>461438.1</v>
      </c>
      <c r="N7214">
        <v>157.86000000000001</v>
      </c>
      <c r="O7214">
        <v>815382.5</v>
      </c>
      <c r="P7214">
        <v>166.09</v>
      </c>
      <c r="Q7214">
        <v>71709.25</v>
      </c>
    </row>
    <row r="7215" spans="3:17" x14ac:dyDescent="0.25">
      <c r="C7215" s="1">
        <v>42965</v>
      </c>
      <c r="E7215">
        <v>20764750</v>
      </c>
      <c r="F7215">
        <v>72.489999999999995</v>
      </c>
      <c r="G7215">
        <v>558335.5</v>
      </c>
      <c r="H7215">
        <v>167.41</v>
      </c>
      <c r="I7215">
        <v>396817.4</v>
      </c>
      <c r="J7215">
        <v>926.17989999999998</v>
      </c>
      <c r="K7215">
        <v>276043.09999999998</v>
      </c>
      <c r="L7215">
        <v>958.47</v>
      </c>
      <c r="M7215">
        <v>460429.3</v>
      </c>
      <c r="N7215">
        <v>157.5</v>
      </c>
      <c r="O7215">
        <v>813523.3</v>
      </c>
      <c r="P7215">
        <v>166.54</v>
      </c>
      <c r="Q7215">
        <v>71903.5</v>
      </c>
    </row>
    <row r="7216" spans="3:17" x14ac:dyDescent="0.25">
      <c r="C7216" s="1">
        <v>42968</v>
      </c>
      <c r="E7216">
        <v>20788860</v>
      </c>
      <c r="F7216">
        <v>72.150000000000006</v>
      </c>
      <c r="G7216">
        <v>555716.6</v>
      </c>
      <c r="H7216">
        <v>167.78</v>
      </c>
      <c r="I7216">
        <v>397694.4</v>
      </c>
      <c r="J7216">
        <v>920.87009999999998</v>
      </c>
      <c r="K7216">
        <v>274460.5</v>
      </c>
      <c r="L7216">
        <v>953.29</v>
      </c>
      <c r="M7216">
        <v>457940.9</v>
      </c>
      <c r="N7216">
        <v>157.21</v>
      </c>
      <c r="O7216">
        <v>812025.1</v>
      </c>
      <c r="P7216">
        <v>166.76</v>
      </c>
      <c r="Q7216">
        <v>71998.5</v>
      </c>
    </row>
    <row r="7217" spans="3:17" x14ac:dyDescent="0.25">
      <c r="C7217" s="1">
        <v>42969</v>
      </c>
      <c r="E7217">
        <v>20995540</v>
      </c>
      <c r="F7217">
        <v>73.16</v>
      </c>
      <c r="G7217">
        <v>563495.9</v>
      </c>
      <c r="H7217">
        <v>169.64</v>
      </c>
      <c r="I7217">
        <v>402103.3</v>
      </c>
      <c r="J7217">
        <v>940.3999</v>
      </c>
      <c r="K7217">
        <v>280281.3</v>
      </c>
      <c r="L7217">
        <v>966.8999</v>
      </c>
      <c r="M7217">
        <v>464478.9</v>
      </c>
      <c r="N7217">
        <v>159.78</v>
      </c>
      <c r="O7217">
        <v>825299.4</v>
      </c>
      <c r="P7217">
        <v>169.34</v>
      </c>
      <c r="Q7217">
        <v>73112.44</v>
      </c>
    </row>
    <row r="7218" spans="3:17" x14ac:dyDescent="0.25">
      <c r="C7218" s="1">
        <v>42970</v>
      </c>
      <c r="E7218">
        <v>20923060</v>
      </c>
      <c r="F7218">
        <v>72.72</v>
      </c>
      <c r="G7218">
        <v>560106.9</v>
      </c>
      <c r="H7218">
        <v>168.71</v>
      </c>
      <c r="I7218">
        <v>399898.8</v>
      </c>
      <c r="J7218">
        <v>942.58010000000002</v>
      </c>
      <c r="K7218">
        <v>280931.09999999998</v>
      </c>
      <c r="L7218">
        <v>958</v>
      </c>
      <c r="M7218">
        <v>460203.5</v>
      </c>
      <c r="N7218">
        <v>159.97999999999999</v>
      </c>
      <c r="O7218">
        <v>826332.9</v>
      </c>
      <c r="P7218">
        <v>169.06</v>
      </c>
      <c r="Q7218">
        <v>72991.56</v>
      </c>
    </row>
    <row r="7219" spans="3:17" x14ac:dyDescent="0.25">
      <c r="C7219" s="1">
        <v>42971</v>
      </c>
      <c r="E7219">
        <v>20879600</v>
      </c>
      <c r="F7219">
        <v>72.69</v>
      </c>
      <c r="G7219">
        <v>559875.9</v>
      </c>
      <c r="H7219">
        <v>167.74</v>
      </c>
      <c r="I7219">
        <v>397599.6</v>
      </c>
      <c r="J7219">
        <v>936.88990000000001</v>
      </c>
      <c r="K7219">
        <v>279235.09999999998</v>
      </c>
      <c r="L7219">
        <v>952.45</v>
      </c>
      <c r="M7219">
        <v>457537.4</v>
      </c>
      <c r="N7219">
        <v>159.27000000000001</v>
      </c>
      <c r="O7219">
        <v>822665.5</v>
      </c>
      <c r="P7219">
        <v>168.13</v>
      </c>
      <c r="Q7219">
        <v>72590</v>
      </c>
    </row>
    <row r="7220" spans="3:17" x14ac:dyDescent="0.25">
      <c r="C7220" s="1">
        <v>42972</v>
      </c>
      <c r="E7220">
        <v>20914510</v>
      </c>
      <c r="F7220">
        <v>72.819999999999993</v>
      </c>
      <c r="G7220">
        <v>560877.19999999995</v>
      </c>
      <c r="H7220">
        <v>166.32</v>
      </c>
      <c r="I7220">
        <v>394233.8</v>
      </c>
      <c r="J7220">
        <v>930.5</v>
      </c>
      <c r="K7220">
        <v>277330.59999999998</v>
      </c>
      <c r="L7220">
        <v>945.26</v>
      </c>
      <c r="M7220">
        <v>454083.5</v>
      </c>
      <c r="N7220">
        <v>159.86000000000001</v>
      </c>
      <c r="O7220">
        <v>825712.9</v>
      </c>
      <c r="P7220">
        <v>165.95</v>
      </c>
      <c r="Q7220">
        <v>71648.81</v>
      </c>
    </row>
    <row r="7221" spans="3:17" x14ac:dyDescent="0.25">
      <c r="C7221" s="1">
        <v>42975</v>
      </c>
      <c r="E7221">
        <v>20924740</v>
      </c>
      <c r="F7221">
        <v>72.83</v>
      </c>
      <c r="G7221">
        <v>560954.19999999995</v>
      </c>
      <c r="H7221">
        <v>167.24</v>
      </c>
      <c r="I7221">
        <v>396414.4</v>
      </c>
      <c r="J7221">
        <v>928.12990000000002</v>
      </c>
      <c r="K7221">
        <v>276624.3</v>
      </c>
      <c r="L7221">
        <v>946.02</v>
      </c>
      <c r="M7221">
        <v>454448.6</v>
      </c>
      <c r="N7221">
        <v>161.47</v>
      </c>
      <c r="O7221">
        <v>834028.8</v>
      </c>
      <c r="P7221">
        <v>167.12</v>
      </c>
      <c r="Q7221">
        <v>72153.94</v>
      </c>
    </row>
    <row r="7222" spans="3:17" x14ac:dyDescent="0.25">
      <c r="C7222" s="1">
        <v>42976</v>
      </c>
      <c r="E7222">
        <v>20942030</v>
      </c>
      <c r="F7222">
        <v>73.05</v>
      </c>
      <c r="G7222">
        <v>562648.69999999995</v>
      </c>
      <c r="H7222">
        <v>168.05</v>
      </c>
      <c r="I7222">
        <v>398334.4</v>
      </c>
      <c r="J7222">
        <v>935.75</v>
      </c>
      <c r="K7222">
        <v>278895.40000000002</v>
      </c>
      <c r="L7222">
        <v>954.06010000000003</v>
      </c>
      <c r="M7222">
        <v>458310.9</v>
      </c>
      <c r="N7222">
        <v>162.91</v>
      </c>
      <c r="O7222">
        <v>841467.1</v>
      </c>
      <c r="P7222">
        <v>168.81</v>
      </c>
      <c r="Q7222">
        <v>72883.56</v>
      </c>
    </row>
    <row r="7223" spans="3:17" x14ac:dyDescent="0.25">
      <c r="C7223" s="1">
        <v>42977</v>
      </c>
      <c r="E7223">
        <v>21038690</v>
      </c>
      <c r="F7223">
        <v>74.010000000000005</v>
      </c>
      <c r="G7223">
        <v>570042.80000000005</v>
      </c>
      <c r="H7223">
        <v>169.92</v>
      </c>
      <c r="I7223">
        <v>402766.9</v>
      </c>
      <c r="J7223">
        <v>943.62990000000002</v>
      </c>
      <c r="K7223">
        <v>281243.90000000002</v>
      </c>
      <c r="L7223">
        <v>967.59010000000001</v>
      </c>
      <c r="M7223">
        <v>464810.4</v>
      </c>
      <c r="N7223">
        <v>163.35</v>
      </c>
      <c r="O7223">
        <v>843739.3</v>
      </c>
      <c r="P7223">
        <v>174.69</v>
      </c>
      <c r="Q7223">
        <v>75422.25</v>
      </c>
    </row>
    <row r="7224" spans="3:17" x14ac:dyDescent="0.25">
      <c r="C7224" s="1">
        <v>42978</v>
      </c>
      <c r="E7224">
        <v>21158000</v>
      </c>
      <c r="F7224">
        <v>74.77</v>
      </c>
      <c r="G7224">
        <v>575896.6</v>
      </c>
      <c r="H7224">
        <v>171.97</v>
      </c>
      <c r="I7224">
        <v>407626.1</v>
      </c>
      <c r="J7224">
        <v>955.24</v>
      </c>
      <c r="K7224">
        <v>284704.3</v>
      </c>
      <c r="L7224">
        <v>980.6001</v>
      </c>
      <c r="M7224">
        <v>471060.2</v>
      </c>
      <c r="N7224">
        <v>164</v>
      </c>
      <c r="O7224">
        <v>847096.7</v>
      </c>
      <c r="P7224">
        <v>174.71</v>
      </c>
      <c r="Q7224">
        <v>75430.94</v>
      </c>
    </row>
    <row r="7225" spans="3:17" x14ac:dyDescent="0.25">
      <c r="C7225" s="1">
        <v>42979</v>
      </c>
      <c r="E7225">
        <v>21220240</v>
      </c>
      <c r="F7225">
        <v>73.94</v>
      </c>
      <c r="G7225">
        <v>569503.69999999995</v>
      </c>
      <c r="H7225">
        <v>172.02</v>
      </c>
      <c r="I7225">
        <v>407744.6</v>
      </c>
      <c r="J7225">
        <v>951.99</v>
      </c>
      <c r="K7225">
        <v>283735.59999999998</v>
      </c>
      <c r="L7225">
        <v>978.25</v>
      </c>
      <c r="M7225">
        <v>469931.3</v>
      </c>
      <c r="N7225">
        <v>164.05</v>
      </c>
      <c r="O7225">
        <v>847355.6</v>
      </c>
      <c r="P7225">
        <v>174.74</v>
      </c>
      <c r="Q7225">
        <v>75443.88</v>
      </c>
    </row>
    <row r="7226" spans="3:17" x14ac:dyDescent="0.25">
      <c r="C7226" s="1">
        <v>42982</v>
      </c>
      <c r="E7226">
        <v>21220240</v>
      </c>
      <c r="F7226">
        <v>73.94</v>
      </c>
      <c r="G7226">
        <v>569503.69999999995</v>
      </c>
      <c r="H7226">
        <v>172.02</v>
      </c>
      <c r="I7226">
        <v>407744.6</v>
      </c>
      <c r="J7226">
        <v>951.99</v>
      </c>
      <c r="K7226">
        <v>283735.59999999998</v>
      </c>
      <c r="L7226">
        <v>978.25</v>
      </c>
      <c r="M7226">
        <v>469931.3</v>
      </c>
      <c r="N7226">
        <v>164.05</v>
      </c>
      <c r="O7226">
        <v>847355.6</v>
      </c>
      <c r="P7226">
        <v>174.74</v>
      </c>
      <c r="Q7226">
        <v>75443.88</v>
      </c>
    </row>
    <row r="7227" spans="3:17" x14ac:dyDescent="0.25">
      <c r="C7227" s="1">
        <v>42983</v>
      </c>
      <c r="E7227">
        <v>21059980</v>
      </c>
      <c r="F7227">
        <v>73.61</v>
      </c>
      <c r="G7227">
        <v>566961.9</v>
      </c>
      <c r="H7227">
        <v>170.72</v>
      </c>
      <c r="I7227">
        <v>404663.2</v>
      </c>
      <c r="J7227">
        <v>941.48</v>
      </c>
      <c r="K7227">
        <v>280603.2</v>
      </c>
      <c r="L7227">
        <v>965.27</v>
      </c>
      <c r="M7227">
        <v>463695.9</v>
      </c>
      <c r="N7227">
        <v>162.08000000000001</v>
      </c>
      <c r="O7227">
        <v>837179.8</v>
      </c>
      <c r="P7227">
        <v>174.52</v>
      </c>
      <c r="Q7227">
        <v>75348.88</v>
      </c>
    </row>
    <row r="7228" spans="3:17" x14ac:dyDescent="0.25">
      <c r="C7228" s="1">
        <v>42984</v>
      </c>
      <c r="E7228">
        <v>21119220</v>
      </c>
      <c r="F7228">
        <v>73.400000000000006</v>
      </c>
      <c r="G7228">
        <v>565344.4</v>
      </c>
      <c r="H7228">
        <v>172.09</v>
      </c>
      <c r="I7228">
        <v>407910.6</v>
      </c>
      <c r="J7228">
        <v>942.02</v>
      </c>
      <c r="K7228">
        <v>280764.09999999998</v>
      </c>
      <c r="L7228">
        <v>967.8</v>
      </c>
      <c r="M7228">
        <v>464911.3</v>
      </c>
      <c r="N7228">
        <v>161.91</v>
      </c>
      <c r="O7228">
        <v>836301.6</v>
      </c>
      <c r="P7228">
        <v>179.25</v>
      </c>
      <c r="Q7228">
        <v>77391.06</v>
      </c>
    </row>
    <row r="7229" spans="3:17" x14ac:dyDescent="0.25">
      <c r="C7229" s="1">
        <v>42985</v>
      </c>
      <c r="E7229">
        <v>21115420</v>
      </c>
      <c r="F7229">
        <v>74.34</v>
      </c>
      <c r="G7229">
        <v>572584.5</v>
      </c>
      <c r="H7229">
        <v>173.21</v>
      </c>
      <c r="I7229">
        <v>410565.4</v>
      </c>
      <c r="J7229">
        <v>949.88990000000001</v>
      </c>
      <c r="K7229">
        <v>283109.7</v>
      </c>
      <c r="L7229">
        <v>979.47</v>
      </c>
      <c r="M7229">
        <v>470517.3</v>
      </c>
      <c r="N7229">
        <v>161.26</v>
      </c>
      <c r="O7229">
        <v>832944.2</v>
      </c>
      <c r="P7229">
        <v>179</v>
      </c>
      <c r="Q7229">
        <v>77283.13</v>
      </c>
    </row>
    <row r="7230" spans="3:17" x14ac:dyDescent="0.25">
      <c r="C7230" s="1">
        <v>42986</v>
      </c>
      <c r="E7230">
        <v>21084000</v>
      </c>
      <c r="F7230">
        <v>73.98</v>
      </c>
      <c r="G7230">
        <v>569811.80000000005</v>
      </c>
      <c r="H7230">
        <v>170.95</v>
      </c>
      <c r="I7230">
        <v>405208.4</v>
      </c>
      <c r="J7230">
        <v>941.40989999999999</v>
      </c>
      <c r="K7230">
        <v>280582.3</v>
      </c>
      <c r="L7230">
        <v>965.8999</v>
      </c>
      <c r="M7230">
        <v>463998.5</v>
      </c>
      <c r="N7230">
        <v>158.63</v>
      </c>
      <c r="O7230">
        <v>819359.9</v>
      </c>
      <c r="P7230">
        <v>176.42</v>
      </c>
      <c r="Q7230">
        <v>76169.25</v>
      </c>
    </row>
    <row r="7231" spans="3:17" x14ac:dyDescent="0.25">
      <c r="C7231" s="1">
        <v>42989</v>
      </c>
      <c r="E7231">
        <v>21312500</v>
      </c>
      <c r="F7231">
        <v>74.760000000000005</v>
      </c>
      <c r="G7231">
        <v>575819.4</v>
      </c>
      <c r="H7231">
        <v>173.51</v>
      </c>
      <c r="I7231">
        <v>411276.4</v>
      </c>
      <c r="J7231">
        <v>943.29</v>
      </c>
      <c r="K7231">
        <v>281142.59999999998</v>
      </c>
      <c r="L7231">
        <v>977.96</v>
      </c>
      <c r="M7231">
        <v>469791.9</v>
      </c>
      <c r="N7231">
        <v>161.5</v>
      </c>
      <c r="O7231">
        <v>834184.1</v>
      </c>
      <c r="P7231">
        <v>181.74</v>
      </c>
      <c r="Q7231">
        <v>78466.13</v>
      </c>
    </row>
    <row r="7232" spans="3:17" x14ac:dyDescent="0.25">
      <c r="C7232" s="1">
        <v>42990</v>
      </c>
      <c r="E7232">
        <v>21384240</v>
      </c>
      <c r="F7232">
        <v>74.680000000000007</v>
      </c>
      <c r="G7232">
        <v>575203.30000000005</v>
      </c>
      <c r="H7232">
        <v>172.96</v>
      </c>
      <c r="I7232">
        <v>409972.8</v>
      </c>
      <c r="J7232">
        <v>946.6499</v>
      </c>
      <c r="K7232">
        <v>282144.09999999998</v>
      </c>
      <c r="L7232">
        <v>982.58010000000002</v>
      </c>
      <c r="M7232">
        <v>472011.3</v>
      </c>
      <c r="N7232">
        <v>160.86000000000001</v>
      </c>
      <c r="O7232">
        <v>830877.8</v>
      </c>
      <c r="P7232">
        <v>185.15</v>
      </c>
      <c r="Q7232">
        <v>79938.38</v>
      </c>
    </row>
    <row r="7233" spans="3:17" x14ac:dyDescent="0.25">
      <c r="C7233" s="1">
        <v>42991</v>
      </c>
      <c r="E7233">
        <v>21400400</v>
      </c>
      <c r="F7233">
        <v>75.209999999999994</v>
      </c>
      <c r="G7233">
        <v>579285.6</v>
      </c>
      <c r="H7233">
        <v>173.05</v>
      </c>
      <c r="I7233">
        <v>410186.1</v>
      </c>
      <c r="J7233">
        <v>950.43989999999997</v>
      </c>
      <c r="K7233">
        <v>283273.59999999998</v>
      </c>
      <c r="L7233">
        <v>999.6001</v>
      </c>
      <c r="M7233">
        <v>480187.4</v>
      </c>
      <c r="N7233">
        <v>159.65</v>
      </c>
      <c r="O7233">
        <v>824628.3</v>
      </c>
      <c r="P7233">
        <v>183.64</v>
      </c>
      <c r="Q7233">
        <v>79286.44</v>
      </c>
    </row>
    <row r="7234" spans="3:17" x14ac:dyDescent="0.25">
      <c r="C7234" s="1">
        <v>42992</v>
      </c>
      <c r="E7234">
        <v>21376830</v>
      </c>
      <c r="F7234">
        <v>74.77</v>
      </c>
      <c r="G7234">
        <v>575896.6</v>
      </c>
      <c r="H7234">
        <v>170.96</v>
      </c>
      <c r="I7234">
        <v>405232.1</v>
      </c>
      <c r="J7234">
        <v>940.12990000000002</v>
      </c>
      <c r="K7234">
        <v>280200.8</v>
      </c>
      <c r="L7234">
        <v>992.21</v>
      </c>
      <c r="M7234">
        <v>476637.3</v>
      </c>
      <c r="N7234">
        <v>158.28</v>
      </c>
      <c r="O7234">
        <v>817551.8</v>
      </c>
      <c r="P7234">
        <v>182.63</v>
      </c>
      <c r="Q7234">
        <v>78850.38</v>
      </c>
    </row>
    <row r="7235" spans="3:17" x14ac:dyDescent="0.25">
      <c r="C7235" s="1">
        <v>42993</v>
      </c>
      <c r="E7235">
        <v>21416290</v>
      </c>
      <c r="F7235">
        <v>75.31</v>
      </c>
      <c r="G7235">
        <v>580055.69999999995</v>
      </c>
      <c r="H7235">
        <v>171.64</v>
      </c>
      <c r="I7235">
        <v>406843.9</v>
      </c>
      <c r="J7235">
        <v>935.29</v>
      </c>
      <c r="K7235">
        <v>278758.3</v>
      </c>
      <c r="L7235">
        <v>986.79</v>
      </c>
      <c r="M7235">
        <v>474033.6</v>
      </c>
      <c r="N7235">
        <v>159.88</v>
      </c>
      <c r="O7235">
        <v>825816.5</v>
      </c>
      <c r="P7235">
        <v>182.35</v>
      </c>
      <c r="Q7235">
        <v>78729.5</v>
      </c>
    </row>
    <row r="7236" spans="3:17" x14ac:dyDescent="0.25">
      <c r="C7236" s="1">
        <v>42996</v>
      </c>
      <c r="E7236">
        <v>21446290</v>
      </c>
      <c r="F7236">
        <v>75.16</v>
      </c>
      <c r="G7236">
        <v>578900.4</v>
      </c>
      <c r="H7236">
        <v>170.01</v>
      </c>
      <c r="I7236">
        <v>402980.3</v>
      </c>
      <c r="J7236">
        <v>929.75</v>
      </c>
      <c r="K7236">
        <v>277107.09999999998</v>
      </c>
      <c r="L7236">
        <v>974.18989999999997</v>
      </c>
      <c r="M7236">
        <v>467980.79999999999</v>
      </c>
      <c r="N7236">
        <v>158.66999999999999</v>
      </c>
      <c r="O7236">
        <v>819566.3</v>
      </c>
      <c r="P7236">
        <v>184.62</v>
      </c>
      <c r="Q7236">
        <v>79709.56</v>
      </c>
    </row>
    <row r="7237" spans="3:17" x14ac:dyDescent="0.25">
      <c r="C7237" s="1">
        <v>42997</v>
      </c>
      <c r="E7237">
        <v>21470100</v>
      </c>
      <c r="F7237">
        <v>75.44</v>
      </c>
      <c r="G7237">
        <v>581057.1</v>
      </c>
      <c r="H7237">
        <v>172.52</v>
      </c>
      <c r="I7237">
        <v>408929.8</v>
      </c>
      <c r="J7237">
        <v>936.86009999999999</v>
      </c>
      <c r="K7237">
        <v>279226.2</v>
      </c>
      <c r="L7237">
        <v>969.86009999999999</v>
      </c>
      <c r="M7237">
        <v>465900.9</v>
      </c>
      <c r="N7237">
        <v>158.72999999999999</v>
      </c>
      <c r="O7237">
        <v>819876.3</v>
      </c>
      <c r="P7237">
        <v>185.68</v>
      </c>
      <c r="Q7237">
        <v>80167.19</v>
      </c>
    </row>
    <row r="7238" spans="3:17" x14ac:dyDescent="0.25">
      <c r="C7238" s="1">
        <v>42998</v>
      </c>
      <c r="E7238">
        <v>21483700</v>
      </c>
      <c r="F7238">
        <v>74.94</v>
      </c>
      <c r="G7238">
        <v>577205.9</v>
      </c>
      <c r="H7238">
        <v>172.17</v>
      </c>
      <c r="I7238">
        <v>408100.2</v>
      </c>
      <c r="J7238">
        <v>947.54</v>
      </c>
      <c r="K7238">
        <v>282409.3</v>
      </c>
      <c r="L7238">
        <v>973.21</v>
      </c>
      <c r="M7238">
        <v>467510.1</v>
      </c>
      <c r="N7238">
        <v>156.07</v>
      </c>
      <c r="O7238">
        <v>806136.7</v>
      </c>
      <c r="P7238">
        <v>185.51</v>
      </c>
      <c r="Q7238">
        <v>80093.81</v>
      </c>
    </row>
    <row r="7239" spans="3:17" x14ac:dyDescent="0.25">
      <c r="C7239" s="1">
        <v>42999</v>
      </c>
      <c r="E7239">
        <v>21418300</v>
      </c>
      <c r="F7239">
        <v>74.209999999999994</v>
      </c>
      <c r="G7239">
        <v>571583.30000000005</v>
      </c>
      <c r="H7239">
        <v>171.11</v>
      </c>
      <c r="I7239">
        <v>405587.6</v>
      </c>
      <c r="J7239">
        <v>947.55</v>
      </c>
      <c r="K7239">
        <v>282412.3</v>
      </c>
      <c r="L7239">
        <v>964.6499</v>
      </c>
      <c r="M7239">
        <v>463398</v>
      </c>
      <c r="N7239">
        <v>153.38999999999999</v>
      </c>
      <c r="O7239">
        <v>792294.2</v>
      </c>
      <c r="P7239">
        <v>188.78</v>
      </c>
      <c r="Q7239">
        <v>81505.63</v>
      </c>
    </row>
    <row r="7240" spans="3:17" x14ac:dyDescent="0.25">
      <c r="C7240" s="1">
        <v>43000</v>
      </c>
      <c r="E7240">
        <v>21432180</v>
      </c>
      <c r="F7240">
        <v>74.41</v>
      </c>
      <c r="G7240">
        <v>573123.80000000005</v>
      </c>
      <c r="H7240">
        <v>170.54</v>
      </c>
      <c r="I7240">
        <v>404236.5</v>
      </c>
      <c r="J7240">
        <v>943.26</v>
      </c>
      <c r="K7240">
        <v>281133.7</v>
      </c>
      <c r="L7240">
        <v>955.1001</v>
      </c>
      <c r="M7240">
        <v>458810.4</v>
      </c>
      <c r="N7240">
        <v>151.88999999999999</v>
      </c>
      <c r="O7240">
        <v>784545.8</v>
      </c>
      <c r="P7240">
        <v>187.35</v>
      </c>
      <c r="Q7240">
        <v>80888.25</v>
      </c>
    </row>
    <row r="7241" spans="3:17" x14ac:dyDescent="0.25">
      <c r="C7241" s="1">
        <v>43003</v>
      </c>
      <c r="E7241">
        <v>21384540</v>
      </c>
      <c r="F7241">
        <v>73.260000000000005</v>
      </c>
      <c r="G7241">
        <v>564266.1</v>
      </c>
      <c r="H7241">
        <v>162.87</v>
      </c>
      <c r="I7241">
        <v>386056.1</v>
      </c>
      <c r="J7241">
        <v>934.28</v>
      </c>
      <c r="K7241">
        <v>278457.3</v>
      </c>
      <c r="L7241">
        <v>939.79</v>
      </c>
      <c r="M7241">
        <v>451455.9</v>
      </c>
      <c r="N7241">
        <v>150.55000000000001</v>
      </c>
      <c r="O7241">
        <v>777624.6</v>
      </c>
      <c r="P7241">
        <v>178.55</v>
      </c>
      <c r="Q7241">
        <v>77088.88</v>
      </c>
    </row>
    <row r="7242" spans="3:17" x14ac:dyDescent="0.25">
      <c r="C7242" s="1">
        <v>43004</v>
      </c>
      <c r="E7242">
        <v>21386100</v>
      </c>
      <c r="F7242">
        <v>73.260000000000005</v>
      </c>
      <c r="G7242">
        <v>564266.1</v>
      </c>
      <c r="H7242">
        <v>164.21</v>
      </c>
      <c r="I7242">
        <v>389232.3</v>
      </c>
      <c r="J7242">
        <v>937.42989999999998</v>
      </c>
      <c r="K7242">
        <v>279396.09999999998</v>
      </c>
      <c r="L7242">
        <v>938.6001</v>
      </c>
      <c r="M7242">
        <v>450884.2</v>
      </c>
      <c r="N7242">
        <v>153.13999999999999</v>
      </c>
      <c r="O7242">
        <v>791002.4</v>
      </c>
      <c r="P7242">
        <v>179.38</v>
      </c>
      <c r="Q7242">
        <v>77447.19</v>
      </c>
    </row>
    <row r="7243" spans="3:17" x14ac:dyDescent="0.25">
      <c r="C7243" s="1">
        <v>43005</v>
      </c>
      <c r="E7243">
        <v>21473470</v>
      </c>
      <c r="F7243">
        <v>73.849999999999994</v>
      </c>
      <c r="G7243">
        <v>568810.5</v>
      </c>
      <c r="H7243">
        <v>167.68</v>
      </c>
      <c r="I7243">
        <v>397457.4</v>
      </c>
      <c r="J7243">
        <v>959.8999</v>
      </c>
      <c r="K7243">
        <v>286093.09999999998</v>
      </c>
      <c r="L7243">
        <v>950.87009999999998</v>
      </c>
      <c r="M7243">
        <v>456778.5</v>
      </c>
      <c r="N7243">
        <v>154.22999999999999</v>
      </c>
      <c r="O7243">
        <v>796632.6</v>
      </c>
      <c r="P7243">
        <v>181.97</v>
      </c>
      <c r="Q7243">
        <v>78565.440000000002</v>
      </c>
    </row>
    <row r="7244" spans="3:17" x14ac:dyDescent="0.25">
      <c r="C7244" s="1">
        <v>43006</v>
      </c>
      <c r="E7244">
        <v>21499330</v>
      </c>
      <c r="F7244">
        <v>73.87</v>
      </c>
      <c r="G7244">
        <v>568964.5</v>
      </c>
      <c r="H7244">
        <v>168.73</v>
      </c>
      <c r="I7244">
        <v>399946.3</v>
      </c>
      <c r="J7244">
        <v>964.81010000000003</v>
      </c>
      <c r="K7244">
        <v>287556.59999999998</v>
      </c>
      <c r="L7244">
        <v>956.3999</v>
      </c>
      <c r="M7244">
        <v>459434.9</v>
      </c>
      <c r="N7244">
        <v>153.28</v>
      </c>
      <c r="O7244">
        <v>791725.9</v>
      </c>
      <c r="P7244">
        <v>180.7</v>
      </c>
      <c r="Q7244">
        <v>78017.13</v>
      </c>
    </row>
    <row r="7245" spans="3:17" x14ac:dyDescent="0.25">
      <c r="C7245" s="1">
        <v>43007</v>
      </c>
      <c r="E7245">
        <v>21578980</v>
      </c>
      <c r="F7245">
        <v>74.489999999999995</v>
      </c>
      <c r="G7245">
        <v>574722.6</v>
      </c>
      <c r="H7245">
        <v>170.87</v>
      </c>
      <c r="I7245">
        <v>405018.7</v>
      </c>
      <c r="J7245">
        <v>973.72</v>
      </c>
      <c r="K7245">
        <v>290212.09999999998</v>
      </c>
      <c r="L7245">
        <v>961.3501</v>
      </c>
      <c r="M7245">
        <v>461812.8</v>
      </c>
      <c r="N7245">
        <v>154.12</v>
      </c>
      <c r="O7245">
        <v>796064.4</v>
      </c>
      <c r="P7245">
        <v>181.35</v>
      </c>
      <c r="Q7245">
        <v>78297.75</v>
      </c>
    </row>
    <row r="7246" spans="3:17" x14ac:dyDescent="0.25">
      <c r="C7246" s="1">
        <v>43010</v>
      </c>
      <c r="E7246">
        <v>21662530</v>
      </c>
      <c r="F7246">
        <v>74.61</v>
      </c>
      <c r="G7246">
        <v>575648.4</v>
      </c>
      <c r="H7246">
        <v>169.47</v>
      </c>
      <c r="I7246">
        <v>401700.3</v>
      </c>
      <c r="J7246">
        <v>967.47</v>
      </c>
      <c r="K7246">
        <v>288349.40000000002</v>
      </c>
      <c r="L7246">
        <v>959.18989999999997</v>
      </c>
      <c r="M7246">
        <v>460775.1</v>
      </c>
      <c r="N7246">
        <v>153.81</v>
      </c>
      <c r="O7246">
        <v>794463.4</v>
      </c>
      <c r="P7246">
        <v>177.01</v>
      </c>
      <c r="Q7246">
        <v>76597.69</v>
      </c>
    </row>
    <row r="7247" spans="3:17" x14ac:dyDescent="0.25">
      <c r="C7247" s="1">
        <v>43011</v>
      </c>
      <c r="E7247">
        <v>21709330</v>
      </c>
      <c r="F7247">
        <v>74.260000000000005</v>
      </c>
      <c r="G7247">
        <v>572947.9</v>
      </c>
      <c r="H7247">
        <v>169.96</v>
      </c>
      <c r="I7247">
        <v>402861.8</v>
      </c>
      <c r="J7247">
        <v>972.08010000000002</v>
      </c>
      <c r="K7247">
        <v>289723.40000000002</v>
      </c>
      <c r="L7247">
        <v>957.1001</v>
      </c>
      <c r="M7247">
        <v>459771.2</v>
      </c>
      <c r="N7247">
        <v>154.47999999999999</v>
      </c>
      <c r="O7247">
        <v>797923.7</v>
      </c>
      <c r="P7247">
        <v>179.19</v>
      </c>
      <c r="Q7247">
        <v>77541</v>
      </c>
    </row>
    <row r="7248" spans="3:17" x14ac:dyDescent="0.25">
      <c r="C7248" s="1">
        <v>43012</v>
      </c>
      <c r="E7248">
        <v>21736420</v>
      </c>
      <c r="F7248">
        <v>74.69</v>
      </c>
      <c r="G7248">
        <v>576265.6</v>
      </c>
      <c r="H7248">
        <v>168.42</v>
      </c>
      <c r="I7248">
        <v>399211.4</v>
      </c>
      <c r="J7248">
        <v>966.78</v>
      </c>
      <c r="K7248">
        <v>288143.7</v>
      </c>
      <c r="L7248">
        <v>965.45</v>
      </c>
      <c r="M7248">
        <v>463782.40000000002</v>
      </c>
      <c r="N7248">
        <v>153.47999999999999</v>
      </c>
      <c r="O7248">
        <v>792758.8</v>
      </c>
      <c r="P7248">
        <v>184.45</v>
      </c>
      <c r="Q7248">
        <v>79817.19</v>
      </c>
    </row>
    <row r="7249" spans="3:17" x14ac:dyDescent="0.25">
      <c r="C7249" s="1">
        <v>43013</v>
      </c>
      <c r="E7249">
        <v>21859100</v>
      </c>
      <c r="F7249">
        <v>75.97</v>
      </c>
      <c r="G7249">
        <v>586141.4</v>
      </c>
      <c r="H7249">
        <v>171.24</v>
      </c>
      <c r="I7249">
        <v>405895.8</v>
      </c>
      <c r="J7249">
        <v>985.18989999999997</v>
      </c>
      <c r="K7249">
        <v>293630.7</v>
      </c>
      <c r="L7249">
        <v>980.8501</v>
      </c>
      <c r="M7249">
        <v>471180.3</v>
      </c>
      <c r="N7249">
        <v>155.38999999999999</v>
      </c>
      <c r="O7249">
        <v>802624.6</v>
      </c>
      <c r="P7249">
        <v>194.39</v>
      </c>
      <c r="Q7249">
        <v>84118.56</v>
      </c>
    </row>
    <row r="7250" spans="3:17" x14ac:dyDescent="0.25">
      <c r="C7250" s="1">
        <v>43014</v>
      </c>
      <c r="E7250">
        <v>21835680</v>
      </c>
      <c r="F7250">
        <v>76</v>
      </c>
      <c r="G7250">
        <v>586372.80000000005</v>
      </c>
      <c r="H7250">
        <v>172.23</v>
      </c>
      <c r="I7250">
        <v>408242.4</v>
      </c>
      <c r="J7250">
        <v>993.63990000000001</v>
      </c>
      <c r="K7250">
        <v>296149.2</v>
      </c>
      <c r="L7250">
        <v>989.58010000000002</v>
      </c>
      <c r="M7250">
        <v>475373.9</v>
      </c>
      <c r="N7250">
        <v>155.30000000000001</v>
      </c>
      <c r="O7250">
        <v>802159.3</v>
      </c>
      <c r="P7250">
        <v>198.02</v>
      </c>
      <c r="Q7250">
        <v>85689.38</v>
      </c>
    </row>
    <row r="7251" spans="3:17" x14ac:dyDescent="0.25">
      <c r="C7251" s="1">
        <v>43017</v>
      </c>
      <c r="E7251">
        <v>21796020</v>
      </c>
      <c r="F7251">
        <v>76.290000000000006</v>
      </c>
      <c r="G7251">
        <v>588610.30000000005</v>
      </c>
      <c r="H7251">
        <v>172.5</v>
      </c>
      <c r="I7251">
        <v>408882.4</v>
      </c>
      <c r="J7251">
        <v>992.31010000000003</v>
      </c>
      <c r="K7251">
        <v>295752.8</v>
      </c>
      <c r="L7251">
        <v>990.99</v>
      </c>
      <c r="M7251">
        <v>476051.3</v>
      </c>
      <c r="N7251">
        <v>155.84</v>
      </c>
      <c r="O7251">
        <v>804948.5</v>
      </c>
      <c r="P7251">
        <v>196.87</v>
      </c>
      <c r="Q7251">
        <v>85191.69</v>
      </c>
    </row>
    <row r="7252" spans="3:17" x14ac:dyDescent="0.25">
      <c r="C7252" s="1">
        <v>43018</v>
      </c>
      <c r="E7252">
        <v>21846660</v>
      </c>
      <c r="F7252">
        <v>76.290000000000006</v>
      </c>
      <c r="G7252">
        <v>588610.30000000005</v>
      </c>
      <c r="H7252">
        <v>171.59</v>
      </c>
      <c r="I7252">
        <v>406725.4</v>
      </c>
      <c r="J7252">
        <v>987.8</v>
      </c>
      <c r="K7252">
        <v>294408.59999999998</v>
      </c>
      <c r="L7252">
        <v>987.2</v>
      </c>
      <c r="M7252">
        <v>474230.6</v>
      </c>
      <c r="N7252">
        <v>155.9</v>
      </c>
      <c r="O7252">
        <v>805258.5</v>
      </c>
      <c r="P7252">
        <v>195.08</v>
      </c>
      <c r="Q7252">
        <v>84417.13</v>
      </c>
    </row>
    <row r="7253" spans="3:17" x14ac:dyDescent="0.25">
      <c r="C7253" s="1">
        <v>43019</v>
      </c>
      <c r="E7253">
        <v>21886050</v>
      </c>
      <c r="F7253">
        <v>76.42</v>
      </c>
      <c r="G7253">
        <v>589613.30000000005</v>
      </c>
      <c r="H7253">
        <v>172.74</v>
      </c>
      <c r="I7253">
        <v>409451.3</v>
      </c>
      <c r="J7253">
        <v>1005.65</v>
      </c>
      <c r="K7253">
        <v>299728.7</v>
      </c>
      <c r="L7253">
        <v>995</v>
      </c>
      <c r="M7253">
        <v>477977.59999999998</v>
      </c>
      <c r="N7253">
        <v>156.55000000000001</v>
      </c>
      <c r="O7253">
        <v>808615.9</v>
      </c>
      <c r="P7253">
        <v>194.95</v>
      </c>
      <c r="Q7253">
        <v>84360.88</v>
      </c>
    </row>
    <row r="7254" spans="3:17" x14ac:dyDescent="0.25">
      <c r="C7254" s="1">
        <v>43020</v>
      </c>
      <c r="E7254">
        <v>21849150</v>
      </c>
      <c r="F7254">
        <v>77.12</v>
      </c>
      <c r="G7254">
        <v>595014.1</v>
      </c>
      <c r="H7254">
        <v>172.55</v>
      </c>
      <c r="I7254">
        <v>409000.9</v>
      </c>
      <c r="J7254">
        <v>1005.65</v>
      </c>
      <c r="K7254">
        <v>299728.7</v>
      </c>
      <c r="L7254">
        <v>1000.93</v>
      </c>
      <c r="M7254">
        <v>480826.2</v>
      </c>
      <c r="N7254">
        <v>156</v>
      </c>
      <c r="O7254">
        <v>805774.9</v>
      </c>
      <c r="P7254">
        <v>195.86</v>
      </c>
      <c r="Q7254">
        <v>84754.63</v>
      </c>
    </row>
    <row r="7255" spans="3:17" x14ac:dyDescent="0.25">
      <c r="C7255" s="1">
        <v>43021</v>
      </c>
      <c r="E7255">
        <v>21871100</v>
      </c>
      <c r="F7255">
        <v>77.489999999999995</v>
      </c>
      <c r="G7255">
        <v>597868.9</v>
      </c>
      <c r="H7255">
        <v>173.74</v>
      </c>
      <c r="I7255">
        <v>411821.6</v>
      </c>
      <c r="J7255">
        <v>1007.87</v>
      </c>
      <c r="K7255">
        <v>300390.40000000002</v>
      </c>
      <c r="L7255">
        <v>1002.94</v>
      </c>
      <c r="M7255">
        <v>481791.8</v>
      </c>
      <c r="N7255">
        <v>156.99</v>
      </c>
      <c r="O7255">
        <v>810888.7</v>
      </c>
      <c r="P7255">
        <v>199.49</v>
      </c>
      <c r="Q7255">
        <v>86325.440000000002</v>
      </c>
    </row>
    <row r="7256" spans="3:17" x14ac:dyDescent="0.25">
      <c r="C7256" s="1">
        <v>43024</v>
      </c>
      <c r="E7256">
        <v>21910340</v>
      </c>
      <c r="F7256">
        <v>77.650000000000006</v>
      </c>
      <c r="G7256">
        <v>599103.30000000005</v>
      </c>
      <c r="H7256">
        <v>174.52</v>
      </c>
      <c r="I7256">
        <v>413670.40000000002</v>
      </c>
      <c r="J7256">
        <v>1009.35</v>
      </c>
      <c r="K7256">
        <v>300831.5</v>
      </c>
      <c r="L7256">
        <v>1006.34</v>
      </c>
      <c r="M7256">
        <v>483425.1</v>
      </c>
      <c r="N7256">
        <v>159.88</v>
      </c>
      <c r="O7256">
        <v>825816.5</v>
      </c>
      <c r="P7256">
        <v>202.68</v>
      </c>
      <c r="Q7256">
        <v>87705.88</v>
      </c>
    </row>
    <row r="7257" spans="3:17" x14ac:dyDescent="0.25">
      <c r="C7257" s="1">
        <v>43025</v>
      </c>
      <c r="E7257">
        <v>21925040</v>
      </c>
      <c r="F7257">
        <v>77.59</v>
      </c>
      <c r="G7257">
        <v>598640.4</v>
      </c>
      <c r="H7257">
        <v>176.11</v>
      </c>
      <c r="I7257">
        <v>417439.3</v>
      </c>
      <c r="J7257">
        <v>1011</v>
      </c>
      <c r="K7257">
        <v>301323.3</v>
      </c>
      <c r="L7257">
        <v>1009.13</v>
      </c>
      <c r="M7257">
        <v>484765.3</v>
      </c>
      <c r="N7257">
        <v>160.47</v>
      </c>
      <c r="O7257">
        <v>828863.9</v>
      </c>
      <c r="P7257">
        <v>199.48</v>
      </c>
      <c r="Q7257">
        <v>86321.13</v>
      </c>
    </row>
    <row r="7258" spans="3:17" x14ac:dyDescent="0.25">
      <c r="C7258" s="1">
        <v>43026</v>
      </c>
      <c r="E7258">
        <v>21941380</v>
      </c>
      <c r="F7258">
        <v>77.61</v>
      </c>
      <c r="G7258">
        <v>598794.69999999995</v>
      </c>
      <c r="H7258">
        <v>176.03</v>
      </c>
      <c r="I7258">
        <v>417249.7</v>
      </c>
      <c r="J7258">
        <v>1012.74</v>
      </c>
      <c r="K7258">
        <v>301841.8</v>
      </c>
      <c r="L7258">
        <v>997</v>
      </c>
      <c r="M7258">
        <v>480426.5</v>
      </c>
      <c r="N7258">
        <v>159.76</v>
      </c>
      <c r="O7258">
        <v>825196.5</v>
      </c>
      <c r="P7258">
        <v>195.54</v>
      </c>
      <c r="Q7258">
        <v>84616.19</v>
      </c>
    </row>
    <row r="7259" spans="3:17" x14ac:dyDescent="0.25">
      <c r="C7259" s="1">
        <v>43027</v>
      </c>
      <c r="E7259">
        <v>21948580</v>
      </c>
      <c r="F7259">
        <v>77.91</v>
      </c>
      <c r="G7259">
        <v>601109.4</v>
      </c>
      <c r="H7259">
        <v>174.56</v>
      </c>
      <c r="I7259">
        <v>413765.3</v>
      </c>
      <c r="J7259">
        <v>1001.84</v>
      </c>
      <c r="K7259">
        <v>298827.7</v>
      </c>
      <c r="L7259">
        <v>986.61009999999999</v>
      </c>
      <c r="M7259">
        <v>475419.9</v>
      </c>
      <c r="N7259">
        <v>155.97999999999999</v>
      </c>
      <c r="O7259">
        <v>805672</v>
      </c>
      <c r="P7259">
        <v>195.13</v>
      </c>
      <c r="Q7259">
        <v>84438.75</v>
      </c>
    </row>
    <row r="7260" spans="3:17" x14ac:dyDescent="0.25">
      <c r="C7260" s="1">
        <v>43028</v>
      </c>
      <c r="E7260">
        <v>22060820</v>
      </c>
      <c r="F7260">
        <v>78.81</v>
      </c>
      <c r="G7260">
        <v>607986.80000000005</v>
      </c>
      <c r="H7260">
        <v>174.98</v>
      </c>
      <c r="I7260">
        <v>414760.8</v>
      </c>
      <c r="J7260">
        <v>1005.07</v>
      </c>
      <c r="K7260">
        <v>299791.09999999998</v>
      </c>
      <c r="L7260">
        <v>982.90989999999999</v>
      </c>
      <c r="M7260">
        <v>473636.9</v>
      </c>
      <c r="N7260">
        <v>156.25</v>
      </c>
      <c r="O7260">
        <v>802236</v>
      </c>
      <c r="P7260">
        <v>194.16</v>
      </c>
      <c r="Q7260">
        <v>84019</v>
      </c>
    </row>
    <row r="7261" spans="3:17" x14ac:dyDescent="0.25">
      <c r="C7261" s="1">
        <v>43031</v>
      </c>
      <c r="E7261">
        <v>21973200</v>
      </c>
      <c r="F7261">
        <v>78.83</v>
      </c>
      <c r="G7261">
        <v>608141.19999999995</v>
      </c>
      <c r="H7261">
        <v>171.27</v>
      </c>
      <c r="I7261">
        <v>405966.9</v>
      </c>
      <c r="J7261">
        <v>985.54</v>
      </c>
      <c r="K7261">
        <v>293965.7</v>
      </c>
      <c r="L7261">
        <v>966.3</v>
      </c>
      <c r="M7261">
        <v>465633.1</v>
      </c>
      <c r="N7261">
        <v>156.16999999999999</v>
      </c>
      <c r="O7261">
        <v>801825.1</v>
      </c>
      <c r="P7261">
        <v>192.47</v>
      </c>
      <c r="Q7261">
        <v>83287.69</v>
      </c>
    </row>
    <row r="7262" spans="3:17" x14ac:dyDescent="0.25">
      <c r="C7262" s="1">
        <v>43032</v>
      </c>
      <c r="E7262">
        <v>22008800</v>
      </c>
      <c r="F7262">
        <v>78.86</v>
      </c>
      <c r="G7262">
        <v>608372.6</v>
      </c>
      <c r="H7262">
        <v>171.8</v>
      </c>
      <c r="I7262">
        <v>407223.1</v>
      </c>
      <c r="J7262">
        <v>988.49</v>
      </c>
      <c r="K7262">
        <v>294845.59999999998</v>
      </c>
      <c r="L7262">
        <v>975.8999</v>
      </c>
      <c r="M7262">
        <v>470258.9</v>
      </c>
      <c r="N7262">
        <v>157.1</v>
      </c>
      <c r="O7262">
        <v>806600</v>
      </c>
      <c r="P7262">
        <v>196.02</v>
      </c>
      <c r="Q7262">
        <v>84823.88</v>
      </c>
    </row>
    <row r="7263" spans="3:17" x14ac:dyDescent="0.25">
      <c r="C7263" s="1">
        <v>43033</v>
      </c>
      <c r="E7263">
        <v>21906140</v>
      </c>
      <c r="F7263">
        <v>78.63</v>
      </c>
      <c r="G7263">
        <v>606598.30000000005</v>
      </c>
      <c r="H7263">
        <v>170.6</v>
      </c>
      <c r="I7263">
        <v>404378.8</v>
      </c>
      <c r="J7263">
        <v>991.46</v>
      </c>
      <c r="K7263">
        <v>295731.5</v>
      </c>
      <c r="L7263">
        <v>972.90989999999999</v>
      </c>
      <c r="M7263">
        <v>468818.1</v>
      </c>
      <c r="N7263">
        <v>156.41</v>
      </c>
      <c r="O7263">
        <v>803057.8</v>
      </c>
      <c r="P7263">
        <v>193.77</v>
      </c>
      <c r="Q7263">
        <v>83850.25</v>
      </c>
    </row>
    <row r="7264" spans="3:17" x14ac:dyDescent="0.25">
      <c r="C7264" s="1">
        <v>43034</v>
      </c>
      <c r="E7264">
        <v>21933970</v>
      </c>
      <c r="F7264">
        <v>78.760000000000005</v>
      </c>
      <c r="G7264">
        <v>607601.1</v>
      </c>
      <c r="H7264">
        <v>170.63</v>
      </c>
      <c r="I7264">
        <v>404449.9</v>
      </c>
      <c r="J7264">
        <v>991.41989999999998</v>
      </c>
      <c r="K7264">
        <v>295719.59999999998</v>
      </c>
      <c r="L7264">
        <v>972.42989999999998</v>
      </c>
      <c r="M7264">
        <v>468586.9</v>
      </c>
      <c r="N7264">
        <v>157.41</v>
      </c>
      <c r="O7264">
        <v>808191.9</v>
      </c>
      <c r="P7264">
        <v>195.21</v>
      </c>
      <c r="Q7264">
        <v>84473.38</v>
      </c>
    </row>
    <row r="7265" spans="3:17" x14ac:dyDescent="0.25">
      <c r="C7265" s="1">
        <v>43035</v>
      </c>
      <c r="E7265">
        <v>22111010</v>
      </c>
      <c r="F7265">
        <v>83.81</v>
      </c>
      <c r="G7265">
        <v>646559.80000000005</v>
      </c>
      <c r="H7265">
        <v>177.88</v>
      </c>
      <c r="I7265">
        <v>421634.8</v>
      </c>
      <c r="J7265">
        <v>1033.67</v>
      </c>
      <c r="K7265">
        <v>308321.90000000002</v>
      </c>
      <c r="L7265">
        <v>1100.95</v>
      </c>
      <c r="M7265">
        <v>530517.1</v>
      </c>
      <c r="N7265">
        <v>163.05000000000001</v>
      </c>
      <c r="O7265">
        <v>837149.6</v>
      </c>
      <c r="P7265">
        <v>199.54</v>
      </c>
      <c r="Q7265">
        <v>86347.06</v>
      </c>
    </row>
    <row r="7266" spans="3:17" x14ac:dyDescent="0.25">
      <c r="C7266" s="1">
        <v>43038</v>
      </c>
      <c r="E7266">
        <v>22040500</v>
      </c>
      <c r="F7266">
        <v>83.89</v>
      </c>
      <c r="G7266">
        <v>647176.9</v>
      </c>
      <c r="H7266">
        <v>179.87</v>
      </c>
      <c r="I7266">
        <v>428953.7</v>
      </c>
      <c r="J7266">
        <v>1033.1300000000001</v>
      </c>
      <c r="K7266">
        <v>308160.8</v>
      </c>
      <c r="L7266">
        <v>1110.8499999999999</v>
      </c>
      <c r="M7266">
        <v>535287.69999999995</v>
      </c>
      <c r="N7266">
        <v>166.72</v>
      </c>
      <c r="O7266">
        <v>855992.6</v>
      </c>
      <c r="P7266">
        <v>198.37</v>
      </c>
      <c r="Q7266">
        <v>85840.81</v>
      </c>
    </row>
    <row r="7267" spans="3:17" x14ac:dyDescent="0.25">
      <c r="C7267" s="1">
        <v>43039</v>
      </c>
      <c r="E7267">
        <v>22061310</v>
      </c>
      <c r="F7267">
        <v>83.18</v>
      </c>
      <c r="G7267">
        <v>641699.6</v>
      </c>
      <c r="H7267">
        <v>180.06</v>
      </c>
      <c r="I7267">
        <v>429406.8</v>
      </c>
      <c r="J7267">
        <v>1033.04</v>
      </c>
      <c r="K7267">
        <v>308134</v>
      </c>
      <c r="L7267">
        <v>1105.28</v>
      </c>
      <c r="M7267">
        <v>532603.6</v>
      </c>
      <c r="N7267">
        <v>169.04</v>
      </c>
      <c r="O7267">
        <v>867903.7</v>
      </c>
      <c r="P7267">
        <v>196.43</v>
      </c>
      <c r="Q7267">
        <v>85001.31</v>
      </c>
    </row>
    <row r="7268" spans="3:17" x14ac:dyDescent="0.25">
      <c r="C7268" s="1">
        <v>43040</v>
      </c>
      <c r="E7268">
        <v>22096370</v>
      </c>
      <c r="F7268">
        <v>83.18</v>
      </c>
      <c r="G7268">
        <v>641699.6</v>
      </c>
      <c r="H7268">
        <v>182.66</v>
      </c>
      <c r="I7268">
        <v>435607.3</v>
      </c>
      <c r="J7268">
        <v>1042.595</v>
      </c>
      <c r="K7268">
        <v>310984</v>
      </c>
      <c r="L7268">
        <v>1103.68</v>
      </c>
      <c r="M7268">
        <v>531832.6</v>
      </c>
      <c r="N7268">
        <v>166.89</v>
      </c>
      <c r="O7268">
        <v>856864.8</v>
      </c>
      <c r="P7268">
        <v>198</v>
      </c>
      <c r="Q7268">
        <v>85680.69</v>
      </c>
    </row>
    <row r="7269" spans="3:17" x14ac:dyDescent="0.25">
      <c r="C7269" s="1">
        <v>43041</v>
      </c>
      <c r="E7269">
        <v>22100610</v>
      </c>
      <c r="F7269">
        <v>84.05</v>
      </c>
      <c r="G7269">
        <v>648411.30000000005</v>
      </c>
      <c r="H7269">
        <v>178.92</v>
      </c>
      <c r="I7269">
        <v>426688.1</v>
      </c>
      <c r="J7269">
        <v>1042.97</v>
      </c>
      <c r="K7269">
        <v>311095.90000000002</v>
      </c>
      <c r="L7269">
        <v>1094.22</v>
      </c>
      <c r="M7269">
        <v>527274.1</v>
      </c>
      <c r="N7269">
        <v>168.11</v>
      </c>
      <c r="O7269">
        <v>863128.8</v>
      </c>
      <c r="P7269">
        <v>199.32</v>
      </c>
      <c r="Q7269">
        <v>86251.88</v>
      </c>
    </row>
    <row r="7270" spans="3:17" x14ac:dyDescent="0.25">
      <c r="C7270" s="1">
        <v>43042</v>
      </c>
      <c r="E7270">
        <v>22169010</v>
      </c>
      <c r="F7270">
        <v>84.14</v>
      </c>
      <c r="G7270">
        <v>649105.6</v>
      </c>
      <c r="H7270">
        <v>178.92</v>
      </c>
      <c r="I7270">
        <v>426688.1</v>
      </c>
      <c r="J7270">
        <v>1049.99</v>
      </c>
      <c r="K7270">
        <v>313189.8</v>
      </c>
      <c r="L7270">
        <v>1111.5999999999999</v>
      </c>
      <c r="M7270">
        <v>535649.1</v>
      </c>
      <c r="N7270">
        <v>172.5</v>
      </c>
      <c r="O7270">
        <v>885668.6</v>
      </c>
      <c r="P7270">
        <v>200.01</v>
      </c>
      <c r="Q7270">
        <v>86550.5</v>
      </c>
    </row>
    <row r="7271" spans="3:17" x14ac:dyDescent="0.25">
      <c r="C7271" s="1">
        <v>43045</v>
      </c>
      <c r="E7271">
        <v>22193730</v>
      </c>
      <c r="F7271">
        <v>84.47</v>
      </c>
      <c r="G7271">
        <v>651651.4</v>
      </c>
      <c r="H7271">
        <v>180.17</v>
      </c>
      <c r="I7271">
        <v>429669.1</v>
      </c>
      <c r="J7271">
        <v>1042.68</v>
      </c>
      <c r="K7271">
        <v>311009.3</v>
      </c>
      <c r="L7271">
        <v>1120.6600000000001</v>
      </c>
      <c r="M7271">
        <v>540014.80000000005</v>
      </c>
      <c r="N7271">
        <v>174.25</v>
      </c>
      <c r="O7271">
        <v>894653.6</v>
      </c>
      <c r="P7271">
        <v>200.13</v>
      </c>
      <c r="Q7271">
        <v>86602.38</v>
      </c>
    </row>
    <row r="7272" spans="3:17" x14ac:dyDescent="0.25">
      <c r="C7272" s="1">
        <v>43046</v>
      </c>
      <c r="E7272">
        <v>22189550</v>
      </c>
      <c r="F7272">
        <v>84.27</v>
      </c>
      <c r="G7272">
        <v>650108.5</v>
      </c>
      <c r="H7272">
        <v>180.25</v>
      </c>
      <c r="I7272">
        <v>429859.9</v>
      </c>
      <c r="J7272">
        <v>1052.3900000000001</v>
      </c>
      <c r="K7272">
        <v>313905.59999999998</v>
      </c>
      <c r="L7272">
        <v>1123.17</v>
      </c>
      <c r="M7272">
        <v>541224.30000000005</v>
      </c>
      <c r="N7272">
        <v>174.81</v>
      </c>
      <c r="O7272">
        <v>897528.6</v>
      </c>
      <c r="P7272">
        <v>195.89</v>
      </c>
      <c r="Q7272">
        <v>84767.63</v>
      </c>
    </row>
    <row r="7273" spans="3:17" x14ac:dyDescent="0.25">
      <c r="C7273" s="1">
        <v>43047</v>
      </c>
      <c r="E7273">
        <v>22221540</v>
      </c>
      <c r="F7273">
        <v>84.56</v>
      </c>
      <c r="G7273">
        <v>652345.80000000005</v>
      </c>
      <c r="H7273">
        <v>179.56</v>
      </c>
      <c r="I7273">
        <v>428214.4</v>
      </c>
      <c r="J7273">
        <v>1058.29</v>
      </c>
      <c r="K7273">
        <v>315665.5</v>
      </c>
      <c r="L7273">
        <v>1132.8800000000001</v>
      </c>
      <c r="M7273">
        <v>545903.19999999995</v>
      </c>
      <c r="N7273">
        <v>176.24</v>
      </c>
      <c r="O7273">
        <v>904871.3</v>
      </c>
      <c r="P7273">
        <v>196.44</v>
      </c>
      <c r="Q7273">
        <v>85005.63</v>
      </c>
    </row>
    <row r="7274" spans="3:17" x14ac:dyDescent="0.25">
      <c r="C7274" s="1">
        <v>43048</v>
      </c>
      <c r="E7274">
        <v>22138000</v>
      </c>
      <c r="F7274">
        <v>84.09</v>
      </c>
      <c r="G7274">
        <v>648719.9</v>
      </c>
      <c r="H7274">
        <v>179.3</v>
      </c>
      <c r="I7274">
        <v>427594.4</v>
      </c>
      <c r="J7274">
        <v>1047.72</v>
      </c>
      <c r="K7274">
        <v>312512.7</v>
      </c>
      <c r="L7274">
        <v>1129.1300000000001</v>
      </c>
      <c r="M7274">
        <v>544096.19999999995</v>
      </c>
      <c r="N7274">
        <v>175.88</v>
      </c>
      <c r="O7274">
        <v>903022.5</v>
      </c>
      <c r="P7274">
        <v>193.9</v>
      </c>
      <c r="Q7274">
        <v>83906.5</v>
      </c>
    </row>
    <row r="7275" spans="3:17" x14ac:dyDescent="0.25">
      <c r="C7275" s="1">
        <v>43049</v>
      </c>
      <c r="E7275">
        <v>22118110</v>
      </c>
      <c r="F7275">
        <v>83.87</v>
      </c>
      <c r="G7275">
        <v>647022.6</v>
      </c>
      <c r="H7275">
        <v>178.46</v>
      </c>
      <c r="I7275">
        <v>425591.2</v>
      </c>
      <c r="J7275">
        <v>1044.1500000000001</v>
      </c>
      <c r="K7275">
        <v>311447.8</v>
      </c>
      <c r="L7275">
        <v>1125.3499999999999</v>
      </c>
      <c r="M7275">
        <v>542274.80000000005</v>
      </c>
      <c r="N7275">
        <v>174.67</v>
      </c>
      <c r="O7275">
        <v>896810.3</v>
      </c>
      <c r="P7275">
        <v>192.02</v>
      </c>
      <c r="Q7275">
        <v>83093</v>
      </c>
    </row>
    <row r="7276" spans="3:17" x14ac:dyDescent="0.25">
      <c r="C7276" s="1">
        <v>43052</v>
      </c>
      <c r="E7276">
        <v>22144210</v>
      </c>
      <c r="F7276">
        <v>83.93</v>
      </c>
      <c r="G7276">
        <v>647485.5</v>
      </c>
      <c r="H7276">
        <v>178.77</v>
      </c>
      <c r="I7276">
        <v>426330.4</v>
      </c>
      <c r="J7276">
        <v>1041.2</v>
      </c>
      <c r="K7276">
        <v>310567.90000000002</v>
      </c>
      <c r="L7276">
        <v>1129.17</v>
      </c>
      <c r="M7276">
        <v>544115.5</v>
      </c>
      <c r="N7276">
        <v>173.97</v>
      </c>
      <c r="O7276">
        <v>893216.3</v>
      </c>
      <c r="P7276">
        <v>195.08</v>
      </c>
      <c r="Q7276">
        <v>84417.13</v>
      </c>
    </row>
    <row r="7277" spans="3:17" x14ac:dyDescent="0.25">
      <c r="C7277" s="1">
        <v>43053</v>
      </c>
      <c r="E7277">
        <v>22093040</v>
      </c>
      <c r="F7277">
        <v>84.05</v>
      </c>
      <c r="G7277">
        <v>648411.30000000005</v>
      </c>
      <c r="H7277">
        <v>178.07</v>
      </c>
      <c r="I7277">
        <v>424661.1</v>
      </c>
      <c r="J7277">
        <v>1041.6400000000001</v>
      </c>
      <c r="K7277">
        <v>310699.09999999998</v>
      </c>
      <c r="L7277">
        <v>1136.8399999999999</v>
      </c>
      <c r="M7277">
        <v>547811.6</v>
      </c>
      <c r="N7277">
        <v>171.34</v>
      </c>
      <c r="O7277">
        <v>879712.6</v>
      </c>
      <c r="P7277">
        <v>195.71</v>
      </c>
      <c r="Q7277">
        <v>84689.75</v>
      </c>
    </row>
    <row r="7278" spans="3:17" x14ac:dyDescent="0.25">
      <c r="C7278" s="1">
        <v>43054</v>
      </c>
      <c r="E7278">
        <v>21970940</v>
      </c>
      <c r="F7278">
        <v>82.98</v>
      </c>
      <c r="G7278">
        <v>640156.6</v>
      </c>
      <c r="H7278">
        <v>177.95</v>
      </c>
      <c r="I7278">
        <v>424374.9</v>
      </c>
      <c r="J7278">
        <v>1036.4100000000001</v>
      </c>
      <c r="K7278">
        <v>309139.09999999998</v>
      </c>
      <c r="L7278">
        <v>1126.69</v>
      </c>
      <c r="M7278">
        <v>542920.4</v>
      </c>
      <c r="N7278">
        <v>169.08</v>
      </c>
      <c r="O7278">
        <v>868109.5</v>
      </c>
      <c r="P7278">
        <v>192.12</v>
      </c>
      <c r="Q7278">
        <v>83136.25</v>
      </c>
    </row>
    <row r="7279" spans="3:17" x14ac:dyDescent="0.25">
      <c r="C7279" s="1">
        <v>43055</v>
      </c>
      <c r="E7279">
        <v>22151040</v>
      </c>
      <c r="F7279">
        <v>83.2</v>
      </c>
      <c r="G7279">
        <v>641853.9</v>
      </c>
      <c r="H7279">
        <v>179.59</v>
      </c>
      <c r="I7279">
        <v>428285.9</v>
      </c>
      <c r="J7279">
        <v>1048.47</v>
      </c>
      <c r="K7279">
        <v>312736.40000000002</v>
      </c>
      <c r="L7279">
        <v>1137.29</v>
      </c>
      <c r="M7279">
        <v>548028.4</v>
      </c>
      <c r="N7279">
        <v>171.1</v>
      </c>
      <c r="O7279">
        <v>878480.6</v>
      </c>
      <c r="P7279">
        <v>195.51</v>
      </c>
      <c r="Q7279">
        <v>84603.19</v>
      </c>
    </row>
    <row r="7280" spans="3:17" x14ac:dyDescent="0.25">
      <c r="C7280" s="1">
        <v>43056</v>
      </c>
      <c r="E7280">
        <v>22092880</v>
      </c>
      <c r="F7280">
        <v>82.4</v>
      </c>
      <c r="G7280">
        <v>635682.19999999995</v>
      </c>
      <c r="H7280">
        <v>179</v>
      </c>
      <c r="I7280">
        <v>426878.9</v>
      </c>
      <c r="J7280">
        <v>1035.8900000000001</v>
      </c>
      <c r="K7280">
        <v>308984</v>
      </c>
      <c r="L7280">
        <v>1129.8800000000001</v>
      </c>
      <c r="M7280">
        <v>544457.6</v>
      </c>
      <c r="N7280">
        <v>170.15</v>
      </c>
      <c r="O7280">
        <v>873602.7</v>
      </c>
      <c r="P7280">
        <v>193.2</v>
      </c>
      <c r="Q7280">
        <v>83603.56</v>
      </c>
    </row>
    <row r="7281" spans="3:17" x14ac:dyDescent="0.25">
      <c r="C7281" s="1">
        <v>43059</v>
      </c>
      <c r="E7281">
        <v>22121040</v>
      </c>
      <c r="F7281">
        <v>82.53</v>
      </c>
      <c r="G7281">
        <v>636685.1</v>
      </c>
      <c r="H7281">
        <v>178.74</v>
      </c>
      <c r="I7281">
        <v>426258.9</v>
      </c>
      <c r="J7281">
        <v>1034.6600000000001</v>
      </c>
      <c r="K7281">
        <v>308617.09999999998</v>
      </c>
      <c r="L7281">
        <v>1126.31</v>
      </c>
      <c r="M7281">
        <v>542737.4</v>
      </c>
      <c r="N7281">
        <v>169.98</v>
      </c>
      <c r="O7281">
        <v>872730.4</v>
      </c>
      <c r="P7281">
        <v>194.1</v>
      </c>
      <c r="Q7281">
        <v>83993.06</v>
      </c>
    </row>
    <row r="7282" spans="3:17" x14ac:dyDescent="0.25">
      <c r="C7282" s="1">
        <v>43060</v>
      </c>
      <c r="E7282">
        <v>22265710</v>
      </c>
      <c r="F7282">
        <v>83.72</v>
      </c>
      <c r="G7282">
        <v>645865.5</v>
      </c>
      <c r="H7282">
        <v>181.86</v>
      </c>
      <c r="I7282">
        <v>433699.5</v>
      </c>
      <c r="J7282">
        <v>1050.3</v>
      </c>
      <c r="K7282">
        <v>313282.3</v>
      </c>
      <c r="L7282">
        <v>1139.49</v>
      </c>
      <c r="M7282">
        <v>549088.5</v>
      </c>
      <c r="N7282">
        <v>173.14</v>
      </c>
      <c r="O7282">
        <v>888954.5</v>
      </c>
      <c r="P7282">
        <v>196.23</v>
      </c>
      <c r="Q7282">
        <v>84914.75</v>
      </c>
    </row>
    <row r="7283" spans="3:17" x14ac:dyDescent="0.25">
      <c r="C7283" s="1">
        <v>43061</v>
      </c>
      <c r="E7283">
        <v>22248990</v>
      </c>
      <c r="F7283">
        <v>83.11</v>
      </c>
      <c r="G7283">
        <v>641159.6</v>
      </c>
      <c r="H7283">
        <v>180.87</v>
      </c>
      <c r="I7283">
        <v>431338.5</v>
      </c>
      <c r="J7283">
        <v>1051.92</v>
      </c>
      <c r="K7283">
        <v>313765.40000000002</v>
      </c>
      <c r="L7283">
        <v>1156.1600000000001</v>
      </c>
      <c r="M7283">
        <v>557121.19999999995</v>
      </c>
      <c r="N7283">
        <v>174.96</v>
      </c>
      <c r="O7283">
        <v>898299.3</v>
      </c>
      <c r="P7283">
        <v>196.32</v>
      </c>
      <c r="Q7283">
        <v>84953.69</v>
      </c>
    </row>
    <row r="7284" spans="3:17" x14ac:dyDescent="0.25">
      <c r="C7284" s="1">
        <v>43062</v>
      </c>
      <c r="E7284">
        <v>22248990</v>
      </c>
      <c r="F7284">
        <v>83.11</v>
      </c>
      <c r="G7284">
        <v>641159.6</v>
      </c>
      <c r="H7284">
        <v>180.87</v>
      </c>
      <c r="I7284">
        <v>431338.5</v>
      </c>
      <c r="J7284">
        <v>1051.92</v>
      </c>
      <c r="K7284">
        <v>313765.40000000002</v>
      </c>
      <c r="L7284">
        <v>1156.1600000000001</v>
      </c>
      <c r="M7284">
        <v>557121.19999999995</v>
      </c>
      <c r="N7284">
        <v>174.96</v>
      </c>
      <c r="O7284">
        <v>898299.3</v>
      </c>
      <c r="P7284">
        <v>196.32</v>
      </c>
      <c r="Q7284">
        <v>84953.69</v>
      </c>
    </row>
    <row r="7285" spans="3:17" x14ac:dyDescent="0.25">
      <c r="C7285" s="1">
        <v>43063</v>
      </c>
      <c r="E7285">
        <v>22294820</v>
      </c>
      <c r="F7285">
        <v>83.26</v>
      </c>
      <c r="G7285">
        <v>642316.80000000005</v>
      </c>
      <c r="H7285">
        <v>182.78</v>
      </c>
      <c r="I7285">
        <v>435893.5</v>
      </c>
      <c r="J7285">
        <v>1056.52</v>
      </c>
      <c r="K7285">
        <v>315137.59999999998</v>
      </c>
      <c r="L7285">
        <v>1186</v>
      </c>
      <c r="M7285">
        <v>571500.4</v>
      </c>
      <c r="N7285">
        <v>174.97</v>
      </c>
      <c r="O7285">
        <v>898350.4</v>
      </c>
      <c r="P7285">
        <v>195.75</v>
      </c>
      <c r="Q7285">
        <v>84707.06</v>
      </c>
    </row>
    <row r="7286" spans="3:17" x14ac:dyDescent="0.25">
      <c r="C7286" s="1">
        <v>43066</v>
      </c>
      <c r="E7286">
        <v>22285790</v>
      </c>
      <c r="F7286">
        <v>83.87</v>
      </c>
      <c r="G7286">
        <v>647022.6</v>
      </c>
      <c r="H7286">
        <v>183.03</v>
      </c>
      <c r="I7286">
        <v>436489.7</v>
      </c>
      <c r="J7286">
        <v>1072.01</v>
      </c>
      <c r="K7286">
        <v>319757.90000000002</v>
      </c>
      <c r="L7286">
        <v>1195.83</v>
      </c>
      <c r="M7286">
        <v>576237.19999999995</v>
      </c>
      <c r="N7286">
        <v>174.09</v>
      </c>
      <c r="O7286">
        <v>893832.4</v>
      </c>
      <c r="P7286">
        <v>195.05</v>
      </c>
      <c r="Q7286">
        <v>84404.13</v>
      </c>
    </row>
    <row r="7287" spans="3:17" x14ac:dyDescent="0.25">
      <c r="C7287" s="1">
        <v>43067</v>
      </c>
      <c r="E7287">
        <v>22505070</v>
      </c>
      <c r="F7287">
        <v>84.88</v>
      </c>
      <c r="G7287">
        <v>654814.4</v>
      </c>
      <c r="H7287">
        <v>182.42</v>
      </c>
      <c r="I7287">
        <v>435034.9</v>
      </c>
      <c r="J7287">
        <v>1063.29</v>
      </c>
      <c r="K7287">
        <v>317156.90000000002</v>
      </c>
      <c r="L7287">
        <v>1193.5999999999999</v>
      </c>
      <c r="M7287">
        <v>575162.6</v>
      </c>
      <c r="N7287">
        <v>173.07</v>
      </c>
      <c r="O7287">
        <v>888595.4</v>
      </c>
      <c r="P7287">
        <v>199.18</v>
      </c>
      <c r="Q7287">
        <v>86191.31</v>
      </c>
    </row>
    <row r="7288" spans="3:17" x14ac:dyDescent="0.25">
      <c r="C7288" s="1">
        <v>43068</v>
      </c>
      <c r="E7288">
        <v>22496690</v>
      </c>
      <c r="F7288">
        <v>83.34</v>
      </c>
      <c r="G7288">
        <v>642933.9</v>
      </c>
      <c r="H7288">
        <v>175.13</v>
      </c>
      <c r="I7288">
        <v>417649.8</v>
      </c>
      <c r="J7288">
        <v>1037.3800000000001</v>
      </c>
      <c r="K7288">
        <v>309428.40000000002</v>
      </c>
      <c r="L7288">
        <v>1161.27</v>
      </c>
      <c r="M7288">
        <v>559583.6</v>
      </c>
      <c r="N7288">
        <v>169.48</v>
      </c>
      <c r="O7288">
        <v>870162.8</v>
      </c>
      <c r="P7288">
        <v>188.15</v>
      </c>
      <c r="Q7288">
        <v>81418.31</v>
      </c>
    </row>
    <row r="7289" spans="3:17" x14ac:dyDescent="0.25">
      <c r="C7289" s="1">
        <v>43069</v>
      </c>
      <c r="E7289">
        <v>22680610</v>
      </c>
      <c r="F7289">
        <v>84.17</v>
      </c>
      <c r="G7289">
        <v>649337.1</v>
      </c>
      <c r="H7289">
        <v>177.18</v>
      </c>
      <c r="I7289">
        <v>422538.6</v>
      </c>
      <c r="J7289">
        <v>1036.17</v>
      </c>
      <c r="K7289">
        <v>309067.59999999998</v>
      </c>
      <c r="L7289">
        <v>1176.75</v>
      </c>
      <c r="M7289">
        <v>567043</v>
      </c>
      <c r="N7289">
        <v>171.85</v>
      </c>
      <c r="O7289">
        <v>882331.4</v>
      </c>
      <c r="P7289">
        <v>187.58</v>
      </c>
      <c r="Q7289">
        <v>81171.63</v>
      </c>
    </row>
    <row r="7290" spans="3:17" x14ac:dyDescent="0.25">
      <c r="C7290" s="1">
        <v>43070</v>
      </c>
      <c r="E7290">
        <v>22634660</v>
      </c>
      <c r="F7290">
        <v>84.26</v>
      </c>
      <c r="G7290">
        <v>650031.30000000005</v>
      </c>
      <c r="H7290">
        <v>175.1</v>
      </c>
      <c r="I7290">
        <v>417578.3</v>
      </c>
      <c r="J7290">
        <v>1025.07</v>
      </c>
      <c r="K7290">
        <v>305756.7</v>
      </c>
      <c r="L7290">
        <v>1162.3499999999999</v>
      </c>
      <c r="M7290">
        <v>560104.1</v>
      </c>
      <c r="N7290">
        <v>171.05</v>
      </c>
      <c r="O7290">
        <v>878223.7</v>
      </c>
      <c r="P7290">
        <v>186.82</v>
      </c>
      <c r="Q7290">
        <v>80842.75</v>
      </c>
    </row>
    <row r="7291" spans="3:17" x14ac:dyDescent="0.25">
      <c r="C7291" s="1">
        <v>43073</v>
      </c>
      <c r="E7291">
        <v>22610860</v>
      </c>
      <c r="F7291">
        <v>81.08</v>
      </c>
      <c r="G7291">
        <v>625498.80000000005</v>
      </c>
      <c r="H7291">
        <v>171.47</v>
      </c>
      <c r="I7291">
        <v>408921.4</v>
      </c>
      <c r="J7291">
        <v>1011.87</v>
      </c>
      <c r="K7291">
        <v>301819.40000000002</v>
      </c>
      <c r="L7291">
        <v>1133.95</v>
      </c>
      <c r="M7291">
        <v>546418.9</v>
      </c>
      <c r="N7291">
        <v>169.8</v>
      </c>
      <c r="O7291">
        <v>871805.7</v>
      </c>
      <c r="P7291">
        <v>184.04</v>
      </c>
      <c r="Q7291">
        <v>79639.75</v>
      </c>
    </row>
    <row r="7292" spans="3:17" x14ac:dyDescent="0.25">
      <c r="C7292" s="1">
        <v>43074</v>
      </c>
      <c r="E7292">
        <v>22526340</v>
      </c>
      <c r="F7292">
        <v>81.59</v>
      </c>
      <c r="G7292">
        <v>629433.1</v>
      </c>
      <c r="H7292">
        <v>172.83</v>
      </c>
      <c r="I7292">
        <v>412164.8</v>
      </c>
      <c r="J7292">
        <v>1019.6</v>
      </c>
      <c r="K7292">
        <v>304125.09999999998</v>
      </c>
      <c r="L7292">
        <v>1141.57</v>
      </c>
      <c r="M7292">
        <v>550090.80000000005</v>
      </c>
      <c r="N7292">
        <v>169.64</v>
      </c>
      <c r="O7292">
        <v>870983.9</v>
      </c>
      <c r="P7292">
        <v>184.21</v>
      </c>
      <c r="Q7292">
        <v>79713.31</v>
      </c>
    </row>
    <row r="7293" spans="3:17" x14ac:dyDescent="0.25">
      <c r="C7293" s="1">
        <v>43075</v>
      </c>
      <c r="E7293">
        <v>22518700</v>
      </c>
      <c r="F7293">
        <v>82.78</v>
      </c>
      <c r="G7293">
        <v>638613.6</v>
      </c>
      <c r="H7293">
        <v>176.06</v>
      </c>
      <c r="I7293">
        <v>419867.6</v>
      </c>
      <c r="J7293">
        <v>1032.72</v>
      </c>
      <c r="K7293">
        <v>308038.5</v>
      </c>
      <c r="L7293">
        <v>1152.3499999999999</v>
      </c>
      <c r="M7293">
        <v>555285.4</v>
      </c>
      <c r="N7293">
        <v>169.01</v>
      </c>
      <c r="O7293">
        <v>867749.7</v>
      </c>
      <c r="P7293">
        <v>185.3</v>
      </c>
      <c r="Q7293">
        <v>80185</v>
      </c>
    </row>
    <row r="7294" spans="3:17" x14ac:dyDescent="0.25">
      <c r="C7294" s="1">
        <v>43076</v>
      </c>
      <c r="E7294">
        <v>22584740</v>
      </c>
      <c r="F7294">
        <v>82.49</v>
      </c>
      <c r="G7294">
        <v>636376.4</v>
      </c>
      <c r="H7294">
        <v>180.14</v>
      </c>
      <c r="I7294">
        <v>429597.6</v>
      </c>
      <c r="J7294">
        <v>1044.57</v>
      </c>
      <c r="K7294">
        <v>311573.09999999998</v>
      </c>
      <c r="L7294">
        <v>1159.79</v>
      </c>
      <c r="M7294">
        <v>558870.5</v>
      </c>
      <c r="N7294">
        <v>169.32</v>
      </c>
      <c r="O7294">
        <v>869340.9</v>
      </c>
      <c r="P7294">
        <v>185.2</v>
      </c>
      <c r="Q7294">
        <v>80141.75</v>
      </c>
    </row>
    <row r="7295" spans="3:17" x14ac:dyDescent="0.25">
      <c r="C7295" s="1">
        <v>43077</v>
      </c>
      <c r="E7295">
        <v>22709140</v>
      </c>
      <c r="F7295">
        <v>84.16</v>
      </c>
      <c r="G7295">
        <v>649259.69999999995</v>
      </c>
      <c r="H7295">
        <v>179</v>
      </c>
      <c r="I7295">
        <v>426878.9</v>
      </c>
      <c r="J7295">
        <v>1049.3800000000001</v>
      </c>
      <c r="K7295">
        <v>313007.8</v>
      </c>
      <c r="L7295">
        <v>1162</v>
      </c>
      <c r="M7295">
        <v>559935.4</v>
      </c>
      <c r="N7295">
        <v>169.37</v>
      </c>
      <c r="O7295">
        <v>869597.8</v>
      </c>
      <c r="P7295">
        <v>188.54</v>
      </c>
      <c r="Q7295">
        <v>81587.06</v>
      </c>
    </row>
    <row r="7296" spans="3:17" x14ac:dyDescent="0.25">
      <c r="C7296" s="1">
        <v>43080</v>
      </c>
      <c r="E7296">
        <v>22781840</v>
      </c>
      <c r="F7296">
        <v>85.23</v>
      </c>
      <c r="G7296">
        <v>657514.30000000005</v>
      </c>
      <c r="H7296">
        <v>179.04</v>
      </c>
      <c r="I7296">
        <v>426974.3</v>
      </c>
      <c r="J7296">
        <v>1051.97</v>
      </c>
      <c r="K7296">
        <v>313780.40000000002</v>
      </c>
      <c r="L7296">
        <v>1168.92</v>
      </c>
      <c r="M7296">
        <v>563269.9</v>
      </c>
      <c r="N7296">
        <v>172.67</v>
      </c>
      <c r="O7296">
        <v>886540.80000000005</v>
      </c>
      <c r="P7296">
        <v>186.22</v>
      </c>
      <c r="Q7296">
        <v>80583.13</v>
      </c>
    </row>
    <row r="7297" spans="3:17" x14ac:dyDescent="0.25">
      <c r="C7297" s="1">
        <v>43081</v>
      </c>
      <c r="E7297">
        <v>22817090</v>
      </c>
      <c r="F7297">
        <v>85.58</v>
      </c>
      <c r="G7297">
        <v>660214.4</v>
      </c>
      <c r="H7297">
        <v>176.96</v>
      </c>
      <c r="I7297">
        <v>422013.9</v>
      </c>
      <c r="J7297">
        <v>1048.77</v>
      </c>
      <c r="K7297">
        <v>312825.90000000002</v>
      </c>
      <c r="L7297">
        <v>1165.08</v>
      </c>
      <c r="M7297">
        <v>561419.6</v>
      </c>
      <c r="N7297">
        <v>171.7</v>
      </c>
      <c r="O7297">
        <v>881560.8</v>
      </c>
      <c r="P7297">
        <v>185.73</v>
      </c>
      <c r="Q7297">
        <v>80371.06</v>
      </c>
    </row>
    <row r="7298" spans="3:17" x14ac:dyDescent="0.25">
      <c r="C7298" s="1">
        <v>43082</v>
      </c>
      <c r="E7298">
        <v>22806290</v>
      </c>
      <c r="F7298">
        <v>85.35</v>
      </c>
      <c r="G7298">
        <v>658440.1</v>
      </c>
      <c r="H7298">
        <v>178.3</v>
      </c>
      <c r="I7298">
        <v>425209.59999999998</v>
      </c>
      <c r="J7298">
        <v>1051.3900000000001</v>
      </c>
      <c r="K7298">
        <v>313607.3</v>
      </c>
      <c r="L7298">
        <v>1164.1300000000001</v>
      </c>
      <c r="M7298">
        <v>560961.69999999995</v>
      </c>
      <c r="N7298">
        <v>172.27</v>
      </c>
      <c r="O7298">
        <v>884487.6</v>
      </c>
      <c r="P7298">
        <v>187.86</v>
      </c>
      <c r="Q7298">
        <v>81292.81</v>
      </c>
    </row>
    <row r="7299" spans="3:17" x14ac:dyDescent="0.25">
      <c r="C7299" s="1">
        <v>43083</v>
      </c>
      <c r="E7299">
        <v>22713520</v>
      </c>
      <c r="F7299">
        <v>84.69</v>
      </c>
      <c r="G7299">
        <v>653348.4</v>
      </c>
      <c r="H7299">
        <v>178.39</v>
      </c>
      <c r="I7299">
        <v>425424.2</v>
      </c>
      <c r="J7299">
        <v>1057.47</v>
      </c>
      <c r="K7299">
        <v>315420.90000000002</v>
      </c>
      <c r="L7299">
        <v>1174.26</v>
      </c>
      <c r="M7299">
        <v>565843.19999999995</v>
      </c>
      <c r="N7299">
        <v>172.22</v>
      </c>
      <c r="O7299">
        <v>884230.7</v>
      </c>
      <c r="P7299">
        <v>189.56</v>
      </c>
      <c r="Q7299">
        <v>82028.44</v>
      </c>
    </row>
    <row r="7300" spans="3:17" x14ac:dyDescent="0.25">
      <c r="C7300" s="1">
        <v>43084</v>
      </c>
      <c r="E7300">
        <v>22917310</v>
      </c>
      <c r="F7300">
        <v>86.85</v>
      </c>
      <c r="G7300">
        <v>670012</v>
      </c>
      <c r="H7300">
        <v>180.18</v>
      </c>
      <c r="I7300">
        <v>429693</v>
      </c>
      <c r="J7300">
        <v>1072</v>
      </c>
      <c r="K7300">
        <v>319754.90000000002</v>
      </c>
      <c r="L7300">
        <v>1179.1400000000001</v>
      </c>
      <c r="M7300">
        <v>568194.6</v>
      </c>
      <c r="N7300">
        <v>173.97</v>
      </c>
      <c r="O7300">
        <v>893215.7</v>
      </c>
      <c r="P7300">
        <v>190.12</v>
      </c>
      <c r="Q7300">
        <v>82270.81</v>
      </c>
    </row>
    <row r="7301" spans="3:17" x14ac:dyDescent="0.25">
      <c r="C7301" s="1">
        <v>43087</v>
      </c>
      <c r="E7301">
        <v>22961970</v>
      </c>
      <c r="F7301">
        <v>86.38</v>
      </c>
      <c r="G7301">
        <v>666386.1</v>
      </c>
      <c r="H7301">
        <v>180.82</v>
      </c>
      <c r="I7301">
        <v>431219.3</v>
      </c>
      <c r="J7301">
        <v>1085.0899999999999</v>
      </c>
      <c r="K7301">
        <v>323659.40000000002</v>
      </c>
      <c r="L7301">
        <v>1190.58</v>
      </c>
      <c r="M7301">
        <v>573707.4</v>
      </c>
      <c r="N7301">
        <v>176.42</v>
      </c>
      <c r="O7301">
        <v>905794.6</v>
      </c>
      <c r="P7301">
        <v>190.42</v>
      </c>
      <c r="Q7301">
        <v>82400.56</v>
      </c>
    </row>
    <row r="7302" spans="3:17" x14ac:dyDescent="0.25">
      <c r="C7302" s="1">
        <v>43088</v>
      </c>
      <c r="E7302">
        <v>22887840</v>
      </c>
      <c r="F7302">
        <v>85.83</v>
      </c>
      <c r="G7302">
        <v>662143.1</v>
      </c>
      <c r="H7302">
        <v>179.51</v>
      </c>
      <c r="I7302">
        <v>428095.2</v>
      </c>
      <c r="J7302">
        <v>1079.78</v>
      </c>
      <c r="K7302">
        <v>322075.59999999998</v>
      </c>
      <c r="L7302">
        <v>1187.3800000000001</v>
      </c>
      <c r="M7302">
        <v>572165.30000000005</v>
      </c>
      <c r="N7302">
        <v>174.54</v>
      </c>
      <c r="O7302">
        <v>896141.9</v>
      </c>
      <c r="P7302">
        <v>187.02</v>
      </c>
      <c r="Q7302">
        <v>80929.31</v>
      </c>
    </row>
    <row r="7303" spans="3:17" x14ac:dyDescent="0.25">
      <c r="C7303" s="1">
        <v>43089</v>
      </c>
      <c r="E7303">
        <v>22868850</v>
      </c>
      <c r="F7303">
        <v>85.52</v>
      </c>
      <c r="G7303">
        <v>659751.6</v>
      </c>
      <c r="H7303">
        <v>177.89</v>
      </c>
      <c r="I7303">
        <v>424231.8</v>
      </c>
      <c r="J7303">
        <v>1073.56</v>
      </c>
      <c r="K7303">
        <v>320220.3</v>
      </c>
      <c r="L7303">
        <v>1177.6199999999999</v>
      </c>
      <c r="M7303">
        <v>567462.30000000005</v>
      </c>
      <c r="N7303">
        <v>174.35</v>
      </c>
      <c r="O7303">
        <v>895166.7</v>
      </c>
      <c r="P7303">
        <v>188.82</v>
      </c>
      <c r="Q7303">
        <v>81708.25</v>
      </c>
    </row>
    <row r="7304" spans="3:17" x14ac:dyDescent="0.25">
      <c r="C7304" s="1">
        <v>43090</v>
      </c>
      <c r="E7304">
        <v>22914260</v>
      </c>
      <c r="F7304">
        <v>85.5</v>
      </c>
      <c r="G7304">
        <v>659597.30000000005</v>
      </c>
      <c r="H7304">
        <v>177.45</v>
      </c>
      <c r="I7304">
        <v>423182.5</v>
      </c>
      <c r="J7304">
        <v>1070.8499999999999</v>
      </c>
      <c r="K7304">
        <v>319411.90000000002</v>
      </c>
      <c r="L7304">
        <v>1174.76</v>
      </c>
      <c r="M7304">
        <v>566084.1</v>
      </c>
      <c r="N7304">
        <v>175.01</v>
      </c>
      <c r="O7304">
        <v>898555.6</v>
      </c>
      <c r="P7304">
        <v>188.62</v>
      </c>
      <c r="Q7304">
        <v>81621.69</v>
      </c>
    </row>
    <row r="7305" spans="3:17" x14ac:dyDescent="0.25">
      <c r="C7305" s="1">
        <v>43091</v>
      </c>
      <c r="E7305">
        <v>22903740</v>
      </c>
      <c r="F7305">
        <v>85.51</v>
      </c>
      <c r="G7305">
        <v>659674.30000000005</v>
      </c>
      <c r="H7305">
        <v>177.2</v>
      </c>
      <c r="I7305">
        <v>422586.3</v>
      </c>
      <c r="J7305">
        <v>1068.8599999999999</v>
      </c>
      <c r="K7305">
        <v>318818.40000000002</v>
      </c>
      <c r="L7305">
        <v>1168.3599999999999</v>
      </c>
      <c r="M7305">
        <v>563000.19999999995</v>
      </c>
      <c r="N7305">
        <v>175.01</v>
      </c>
      <c r="O7305">
        <v>898555.6</v>
      </c>
      <c r="P7305">
        <v>189.94</v>
      </c>
      <c r="Q7305">
        <v>82192.88</v>
      </c>
    </row>
    <row r="7306" spans="3:17" x14ac:dyDescent="0.25">
      <c r="C7306" s="1">
        <v>43094</v>
      </c>
      <c r="E7306">
        <v>22903740</v>
      </c>
      <c r="F7306">
        <v>85.51</v>
      </c>
      <c r="G7306">
        <v>659674.30000000005</v>
      </c>
      <c r="H7306">
        <v>177.2</v>
      </c>
      <c r="I7306">
        <v>422586.3</v>
      </c>
      <c r="J7306">
        <v>1068.8599999999999</v>
      </c>
      <c r="K7306">
        <v>318818.40000000002</v>
      </c>
      <c r="L7306">
        <v>1168.3599999999999</v>
      </c>
      <c r="M7306">
        <v>563000.19999999995</v>
      </c>
      <c r="N7306">
        <v>175.01</v>
      </c>
      <c r="O7306">
        <v>898555.6</v>
      </c>
      <c r="P7306">
        <v>189.94</v>
      </c>
      <c r="Q7306">
        <v>82192.88</v>
      </c>
    </row>
    <row r="7307" spans="3:17" x14ac:dyDescent="0.25">
      <c r="C7307" s="1">
        <v>43095</v>
      </c>
      <c r="E7307">
        <v>22880110</v>
      </c>
      <c r="F7307">
        <v>85.4</v>
      </c>
      <c r="G7307">
        <v>658825.69999999995</v>
      </c>
      <c r="H7307">
        <v>175.99</v>
      </c>
      <c r="I7307">
        <v>419700.7</v>
      </c>
      <c r="J7307">
        <v>1065.8499999999999</v>
      </c>
      <c r="K7307">
        <v>317920.5</v>
      </c>
      <c r="L7307">
        <v>1176.76</v>
      </c>
      <c r="M7307">
        <v>567047.80000000005</v>
      </c>
      <c r="N7307">
        <v>170.57</v>
      </c>
      <c r="O7307">
        <v>875758.9</v>
      </c>
      <c r="P7307">
        <v>187.76</v>
      </c>
      <c r="Q7307">
        <v>81249.56</v>
      </c>
    </row>
    <row r="7308" spans="3:17" x14ac:dyDescent="0.25">
      <c r="C7308" s="1">
        <v>43096</v>
      </c>
      <c r="E7308">
        <v>22898180</v>
      </c>
      <c r="F7308">
        <v>85.71</v>
      </c>
      <c r="G7308">
        <v>661217.4</v>
      </c>
      <c r="H7308">
        <v>177.62</v>
      </c>
      <c r="I7308">
        <v>423587.9</v>
      </c>
      <c r="J7308">
        <v>1060.2</v>
      </c>
      <c r="K7308">
        <v>316235.2</v>
      </c>
      <c r="L7308">
        <v>1182.26</v>
      </c>
      <c r="M7308">
        <v>569698.1</v>
      </c>
      <c r="N7308">
        <v>170.6</v>
      </c>
      <c r="O7308">
        <v>875912.9</v>
      </c>
      <c r="P7308">
        <v>186.24</v>
      </c>
      <c r="Q7308">
        <v>80591.81</v>
      </c>
    </row>
    <row r="7309" spans="3:17" x14ac:dyDescent="0.25">
      <c r="C7309" s="1">
        <v>43097</v>
      </c>
      <c r="E7309">
        <v>22940110</v>
      </c>
      <c r="F7309">
        <v>85.72</v>
      </c>
      <c r="G7309">
        <v>661294.4</v>
      </c>
      <c r="H7309">
        <v>177.92</v>
      </c>
      <c r="I7309">
        <v>424303.4</v>
      </c>
      <c r="J7309">
        <v>1055.95</v>
      </c>
      <c r="K7309">
        <v>314967.5</v>
      </c>
      <c r="L7309">
        <v>1186.0999999999999</v>
      </c>
      <c r="M7309">
        <v>571548.6</v>
      </c>
      <c r="N7309">
        <v>171.08</v>
      </c>
      <c r="O7309">
        <v>878377.7</v>
      </c>
      <c r="P7309">
        <v>192.71</v>
      </c>
      <c r="Q7309">
        <v>83391.56</v>
      </c>
    </row>
    <row r="7310" spans="3:17" x14ac:dyDescent="0.25">
      <c r="C7310" s="1">
        <v>43098</v>
      </c>
      <c r="E7310">
        <v>22821230</v>
      </c>
      <c r="F7310">
        <v>85.54</v>
      </c>
      <c r="G7310">
        <v>659905.80000000005</v>
      </c>
      <c r="H7310">
        <v>176.46</v>
      </c>
      <c r="I7310">
        <v>420821.6</v>
      </c>
      <c r="J7310">
        <v>1053.4000000000001</v>
      </c>
      <c r="K7310">
        <v>314206.90000000002</v>
      </c>
      <c r="L7310">
        <v>1169.47</v>
      </c>
      <c r="M7310">
        <v>563535</v>
      </c>
      <c r="N7310">
        <v>169.23</v>
      </c>
      <c r="O7310">
        <v>868878.9</v>
      </c>
      <c r="P7310">
        <v>191.96</v>
      </c>
      <c r="Q7310">
        <v>83067</v>
      </c>
    </row>
    <row r="7311" spans="3:17" x14ac:dyDescent="0.25">
      <c r="C7311" s="1">
        <v>43101</v>
      </c>
      <c r="E7311">
        <v>22821230</v>
      </c>
      <c r="F7311">
        <v>85.54</v>
      </c>
      <c r="G7311">
        <v>659905.80000000005</v>
      </c>
      <c r="H7311">
        <v>176.46</v>
      </c>
      <c r="I7311">
        <v>420821.6</v>
      </c>
      <c r="J7311">
        <v>1053.4000000000001</v>
      </c>
      <c r="K7311">
        <v>314206.90000000002</v>
      </c>
      <c r="L7311">
        <v>1169.47</v>
      </c>
      <c r="M7311">
        <v>563535</v>
      </c>
      <c r="N7311">
        <v>169.23</v>
      </c>
      <c r="O7311">
        <v>868878.9</v>
      </c>
      <c r="P7311">
        <v>191.96</v>
      </c>
      <c r="Q7311">
        <v>83067</v>
      </c>
    </row>
    <row r="7312" spans="3:17" x14ac:dyDescent="0.25">
      <c r="C7312" s="1">
        <v>43102</v>
      </c>
      <c r="E7312">
        <v>23010720</v>
      </c>
      <c r="F7312">
        <v>85.95</v>
      </c>
      <c r="G7312">
        <v>663068.80000000005</v>
      </c>
      <c r="H7312">
        <v>181.42</v>
      </c>
      <c r="I7312">
        <v>432650.2</v>
      </c>
      <c r="J7312">
        <v>1073.21</v>
      </c>
      <c r="K7312">
        <v>320115.8</v>
      </c>
      <c r="L7312">
        <v>1189.01</v>
      </c>
      <c r="M7312">
        <v>572950.80000000005</v>
      </c>
      <c r="N7312">
        <v>172.26</v>
      </c>
      <c r="O7312">
        <v>884435.8</v>
      </c>
      <c r="P7312">
        <v>201.07</v>
      </c>
      <c r="Q7312">
        <v>87009.19</v>
      </c>
    </row>
    <row r="7313" spans="3:17" x14ac:dyDescent="0.25">
      <c r="C7313" s="1">
        <v>43103</v>
      </c>
      <c r="E7313">
        <v>23152030</v>
      </c>
      <c r="F7313">
        <v>86.35</v>
      </c>
      <c r="G7313">
        <v>666154.69999999995</v>
      </c>
      <c r="H7313">
        <v>184.67</v>
      </c>
      <c r="I7313">
        <v>440400.8</v>
      </c>
      <c r="J7313">
        <v>1091.52</v>
      </c>
      <c r="K7313">
        <v>325577.3</v>
      </c>
      <c r="L7313">
        <v>1204.2</v>
      </c>
      <c r="M7313">
        <v>580270.4</v>
      </c>
      <c r="N7313">
        <v>172.23</v>
      </c>
      <c r="O7313">
        <v>884281.8</v>
      </c>
      <c r="P7313">
        <v>205.05</v>
      </c>
      <c r="Q7313">
        <v>88731.44</v>
      </c>
    </row>
    <row r="7314" spans="3:17" x14ac:dyDescent="0.25">
      <c r="C7314" s="1">
        <v>43104</v>
      </c>
      <c r="E7314">
        <v>23245330</v>
      </c>
      <c r="F7314">
        <v>87.11</v>
      </c>
      <c r="G7314">
        <v>672017.8</v>
      </c>
      <c r="H7314">
        <v>184.33</v>
      </c>
      <c r="I7314">
        <v>439589.9</v>
      </c>
      <c r="J7314">
        <v>1095.76</v>
      </c>
      <c r="K7314">
        <v>326842</v>
      </c>
      <c r="L7314">
        <v>1209.5899999999999</v>
      </c>
      <c r="M7314">
        <v>582867.80000000005</v>
      </c>
      <c r="N7314">
        <v>173.03</v>
      </c>
      <c r="O7314">
        <v>888389.6</v>
      </c>
      <c r="P7314">
        <v>205.63</v>
      </c>
      <c r="Q7314">
        <v>88982.44</v>
      </c>
    </row>
    <row r="7315" spans="3:17" x14ac:dyDescent="0.25">
      <c r="C7315" s="1">
        <v>43105</v>
      </c>
      <c r="E7315">
        <v>23408780</v>
      </c>
      <c r="F7315">
        <v>88.19</v>
      </c>
      <c r="G7315">
        <v>680349.5</v>
      </c>
      <c r="H7315">
        <v>186.85</v>
      </c>
      <c r="I7315">
        <v>445599.6</v>
      </c>
      <c r="J7315">
        <v>1110.29</v>
      </c>
      <c r="K7315">
        <v>331176</v>
      </c>
      <c r="L7315">
        <v>1229.1400000000001</v>
      </c>
      <c r="M7315">
        <v>592288.30000000005</v>
      </c>
      <c r="N7315">
        <v>175</v>
      </c>
      <c r="O7315">
        <v>898503.8</v>
      </c>
      <c r="P7315">
        <v>209.99</v>
      </c>
      <c r="Q7315">
        <v>90869.13</v>
      </c>
    </row>
    <row r="7316" spans="3:17" x14ac:dyDescent="0.25">
      <c r="C7316" s="1">
        <v>43108</v>
      </c>
      <c r="E7316">
        <v>23447710</v>
      </c>
      <c r="F7316">
        <v>88.28</v>
      </c>
      <c r="G7316">
        <v>681043.8</v>
      </c>
      <c r="H7316">
        <v>188.28</v>
      </c>
      <c r="I7316">
        <v>449009.9</v>
      </c>
      <c r="J7316">
        <v>1114.21</v>
      </c>
      <c r="K7316">
        <v>332345.3</v>
      </c>
      <c r="L7316">
        <v>1246.8699999999999</v>
      </c>
      <c r="M7316">
        <v>600831.9</v>
      </c>
      <c r="N7316">
        <v>174.35</v>
      </c>
      <c r="O7316">
        <v>895166.7</v>
      </c>
      <c r="P7316">
        <v>212.05</v>
      </c>
      <c r="Q7316">
        <v>91760.56</v>
      </c>
    </row>
    <row r="7317" spans="3:17" x14ac:dyDescent="0.25">
      <c r="C7317" s="1">
        <v>43109</v>
      </c>
      <c r="E7317">
        <v>23478220</v>
      </c>
      <c r="F7317">
        <v>88.22</v>
      </c>
      <c r="G7317">
        <v>680580.9</v>
      </c>
      <c r="H7317">
        <v>187.87</v>
      </c>
      <c r="I7317">
        <v>448032.1</v>
      </c>
      <c r="J7317">
        <v>1112.79</v>
      </c>
      <c r="K7317">
        <v>331921.7</v>
      </c>
      <c r="L7317">
        <v>1252.7</v>
      </c>
      <c r="M7317">
        <v>603641.19999999995</v>
      </c>
      <c r="N7317">
        <v>174.33</v>
      </c>
      <c r="O7317">
        <v>895063.8</v>
      </c>
      <c r="P7317">
        <v>209.31</v>
      </c>
      <c r="Q7317">
        <v>90574.88</v>
      </c>
    </row>
    <row r="7318" spans="3:17" x14ac:dyDescent="0.25">
      <c r="C7318" s="1">
        <v>43110</v>
      </c>
      <c r="E7318">
        <v>23452110</v>
      </c>
      <c r="F7318">
        <v>87.82</v>
      </c>
      <c r="G7318">
        <v>677495.1</v>
      </c>
      <c r="H7318">
        <v>187.84</v>
      </c>
      <c r="I7318">
        <v>447960.6</v>
      </c>
      <c r="J7318">
        <v>1110.1400000000001</v>
      </c>
      <c r="K7318">
        <v>331131.2</v>
      </c>
      <c r="L7318">
        <v>1254.33</v>
      </c>
      <c r="M7318">
        <v>604426.69999999995</v>
      </c>
      <c r="N7318">
        <v>174.29</v>
      </c>
      <c r="O7318">
        <v>894858.7</v>
      </c>
      <c r="P7318">
        <v>212.52</v>
      </c>
      <c r="Q7318">
        <v>91963.94</v>
      </c>
    </row>
    <row r="7319" spans="3:17" x14ac:dyDescent="0.25">
      <c r="C7319" s="1">
        <v>43111</v>
      </c>
      <c r="E7319">
        <v>23617090</v>
      </c>
      <c r="F7319">
        <v>88.08</v>
      </c>
      <c r="G7319">
        <v>679500.9</v>
      </c>
      <c r="H7319">
        <v>187.77</v>
      </c>
      <c r="I7319">
        <v>447793.6</v>
      </c>
      <c r="J7319">
        <v>1112.05</v>
      </c>
      <c r="K7319">
        <v>331701</v>
      </c>
      <c r="L7319">
        <v>1276.68</v>
      </c>
      <c r="M7319">
        <v>615196.5</v>
      </c>
      <c r="N7319">
        <v>175.28</v>
      </c>
      <c r="O7319">
        <v>899941.6</v>
      </c>
      <c r="P7319">
        <v>217.24</v>
      </c>
      <c r="Q7319">
        <v>94006.44</v>
      </c>
    </row>
    <row r="7320" spans="3:17" x14ac:dyDescent="0.25">
      <c r="C7320" s="1">
        <v>43112</v>
      </c>
      <c r="E7320">
        <v>23776540</v>
      </c>
      <c r="F7320">
        <v>89.6</v>
      </c>
      <c r="G7320">
        <v>691226.5</v>
      </c>
      <c r="H7320">
        <v>179.37</v>
      </c>
      <c r="I7320">
        <v>427761.3</v>
      </c>
      <c r="J7320">
        <v>1130.6500000000001</v>
      </c>
      <c r="K7320">
        <v>337248.9</v>
      </c>
      <c r="L7320">
        <v>1305.2</v>
      </c>
      <c r="M7320">
        <v>628939.4</v>
      </c>
      <c r="N7320">
        <v>177.09</v>
      </c>
      <c r="O7320">
        <v>909234.6</v>
      </c>
      <c r="P7320">
        <v>221.23</v>
      </c>
      <c r="Q7320">
        <v>95733.06</v>
      </c>
    </row>
    <row r="7321" spans="3:17" x14ac:dyDescent="0.25">
      <c r="C7321" s="1">
        <v>43115</v>
      </c>
      <c r="E7321">
        <v>23776540</v>
      </c>
      <c r="F7321">
        <v>89.6</v>
      </c>
      <c r="G7321">
        <v>691226.5</v>
      </c>
      <c r="H7321">
        <v>179.37</v>
      </c>
      <c r="I7321">
        <v>427761.3</v>
      </c>
      <c r="J7321">
        <v>1130.6500000000001</v>
      </c>
      <c r="K7321">
        <v>337248.9</v>
      </c>
      <c r="L7321">
        <v>1305.2</v>
      </c>
      <c r="M7321">
        <v>628939.4</v>
      </c>
      <c r="N7321">
        <v>177.09</v>
      </c>
      <c r="O7321">
        <v>909234.6</v>
      </c>
      <c r="P7321">
        <v>221.23</v>
      </c>
      <c r="Q7321">
        <v>95733.06</v>
      </c>
    </row>
    <row r="7322" spans="3:17" x14ac:dyDescent="0.25">
      <c r="C7322" s="1">
        <v>43116</v>
      </c>
      <c r="E7322">
        <v>23693390</v>
      </c>
      <c r="F7322">
        <v>88.35</v>
      </c>
      <c r="G7322">
        <v>681583.9</v>
      </c>
      <c r="H7322">
        <v>178.39</v>
      </c>
      <c r="I7322">
        <v>425424.2</v>
      </c>
      <c r="J7322">
        <v>1130.7</v>
      </c>
      <c r="K7322">
        <v>337263.9</v>
      </c>
      <c r="L7322">
        <v>1304.8599999999999</v>
      </c>
      <c r="M7322">
        <v>628775.69999999995</v>
      </c>
      <c r="N7322">
        <v>176.19</v>
      </c>
      <c r="O7322">
        <v>904613.7</v>
      </c>
      <c r="P7322">
        <v>221.53</v>
      </c>
      <c r="Q7322">
        <v>95862.81</v>
      </c>
    </row>
    <row r="7323" spans="3:17" x14ac:dyDescent="0.25">
      <c r="C7323" s="1">
        <v>43117</v>
      </c>
      <c r="E7323">
        <v>23916430</v>
      </c>
      <c r="F7323">
        <v>90.14</v>
      </c>
      <c r="G7323">
        <v>695392.6</v>
      </c>
      <c r="H7323">
        <v>177.6</v>
      </c>
      <c r="I7323">
        <v>423540.3</v>
      </c>
      <c r="J7323">
        <v>1139.0999999999999</v>
      </c>
      <c r="K7323">
        <v>339769.4</v>
      </c>
      <c r="L7323">
        <v>1295</v>
      </c>
      <c r="M7323">
        <v>624024.4</v>
      </c>
      <c r="N7323">
        <v>179.1</v>
      </c>
      <c r="O7323">
        <v>919554.6</v>
      </c>
      <c r="P7323">
        <v>217.5</v>
      </c>
      <c r="Q7323">
        <v>94118.94</v>
      </c>
    </row>
    <row r="7324" spans="3:17" x14ac:dyDescent="0.25">
      <c r="C7324" s="1">
        <v>43118</v>
      </c>
      <c r="E7324">
        <v>23877810</v>
      </c>
      <c r="F7324">
        <v>90.1</v>
      </c>
      <c r="G7324">
        <v>695083.9</v>
      </c>
      <c r="H7324">
        <v>179.8</v>
      </c>
      <c r="I7324">
        <v>428786.8</v>
      </c>
      <c r="J7324">
        <v>1135.97</v>
      </c>
      <c r="K7324">
        <v>338835.8</v>
      </c>
      <c r="L7324">
        <v>1293.32</v>
      </c>
      <c r="M7324">
        <v>623214.9</v>
      </c>
      <c r="N7324">
        <v>179.26</v>
      </c>
      <c r="O7324">
        <v>920376.4</v>
      </c>
      <c r="P7324">
        <v>220.33</v>
      </c>
      <c r="Q7324">
        <v>95343.56</v>
      </c>
    </row>
    <row r="7325" spans="3:17" x14ac:dyDescent="0.25">
      <c r="C7325" s="1">
        <v>43119</v>
      </c>
      <c r="E7325">
        <v>23982540</v>
      </c>
      <c r="F7325">
        <v>90</v>
      </c>
      <c r="G7325">
        <v>694312.6</v>
      </c>
      <c r="H7325">
        <v>181.29</v>
      </c>
      <c r="I7325">
        <v>432340.1</v>
      </c>
      <c r="J7325">
        <v>1143.5</v>
      </c>
      <c r="K7325">
        <v>341081.8</v>
      </c>
      <c r="L7325">
        <v>1294.58</v>
      </c>
      <c r="M7325">
        <v>623822.1</v>
      </c>
      <c r="N7325">
        <v>178.46</v>
      </c>
      <c r="O7325">
        <v>905507.6</v>
      </c>
      <c r="P7325">
        <v>220.46</v>
      </c>
      <c r="Q7325">
        <v>95399.81</v>
      </c>
    </row>
    <row r="7326" spans="3:17" x14ac:dyDescent="0.25">
      <c r="C7326" s="1">
        <v>43122</v>
      </c>
      <c r="E7326">
        <v>24177540</v>
      </c>
      <c r="F7326">
        <v>91.61</v>
      </c>
      <c r="G7326">
        <v>706733</v>
      </c>
      <c r="H7326">
        <v>185.37</v>
      </c>
      <c r="I7326">
        <v>442070.1</v>
      </c>
      <c r="J7326">
        <v>1164.1600000000001</v>
      </c>
      <c r="K7326">
        <v>347244.3</v>
      </c>
      <c r="L7326">
        <v>1327.31</v>
      </c>
      <c r="M7326">
        <v>639593.80000000005</v>
      </c>
      <c r="N7326">
        <v>177</v>
      </c>
      <c r="O7326">
        <v>898100.1</v>
      </c>
      <c r="P7326">
        <v>227.58</v>
      </c>
      <c r="Q7326">
        <v>98480.88</v>
      </c>
    </row>
    <row r="7327" spans="3:17" x14ac:dyDescent="0.25">
      <c r="C7327" s="1">
        <v>43123</v>
      </c>
      <c r="E7327">
        <v>24230080</v>
      </c>
      <c r="F7327">
        <v>91.9</v>
      </c>
      <c r="G7327">
        <v>708970.4</v>
      </c>
      <c r="H7327">
        <v>189.35</v>
      </c>
      <c r="I7327">
        <v>451561.6</v>
      </c>
      <c r="J7327">
        <v>1176.17</v>
      </c>
      <c r="K7327">
        <v>350826.6</v>
      </c>
      <c r="L7327">
        <v>1362.54</v>
      </c>
      <c r="M7327">
        <v>656570.1</v>
      </c>
      <c r="N7327">
        <v>177.04</v>
      </c>
      <c r="O7327">
        <v>898302.6</v>
      </c>
      <c r="P7327">
        <v>250.29</v>
      </c>
      <c r="Q7327">
        <v>108308.2</v>
      </c>
    </row>
    <row r="7328" spans="3:17" x14ac:dyDescent="0.25">
      <c r="C7328" s="1">
        <v>43124</v>
      </c>
      <c r="E7328">
        <v>24216540</v>
      </c>
      <c r="F7328">
        <v>91.82</v>
      </c>
      <c r="G7328">
        <v>708353.1</v>
      </c>
      <c r="H7328">
        <v>186.55</v>
      </c>
      <c r="I7328">
        <v>444884.2</v>
      </c>
      <c r="J7328">
        <v>1171.29</v>
      </c>
      <c r="K7328">
        <v>349371.1</v>
      </c>
      <c r="L7328">
        <v>1357.51</v>
      </c>
      <c r="M7328">
        <v>657180.1</v>
      </c>
      <c r="N7328">
        <v>174.22</v>
      </c>
      <c r="O7328">
        <v>883994.1</v>
      </c>
      <c r="P7328">
        <v>261.3</v>
      </c>
      <c r="Q7328">
        <v>113072.6</v>
      </c>
    </row>
    <row r="7329" spans="3:17" x14ac:dyDescent="0.25">
      <c r="C7329" s="1">
        <v>43125</v>
      </c>
      <c r="E7329">
        <v>24231120</v>
      </c>
      <c r="F7329">
        <v>92.33</v>
      </c>
      <c r="G7329">
        <v>712287.8</v>
      </c>
      <c r="H7329">
        <v>187.48</v>
      </c>
      <c r="I7329">
        <v>447102.1</v>
      </c>
      <c r="J7329">
        <v>1182.1400000000001</v>
      </c>
      <c r="K7329">
        <v>352607.3</v>
      </c>
      <c r="L7329">
        <v>1377.95</v>
      </c>
      <c r="M7329">
        <v>667075.30000000005</v>
      </c>
      <c r="N7329">
        <v>171.11</v>
      </c>
      <c r="O7329">
        <v>868213.7</v>
      </c>
      <c r="P7329">
        <v>269.7</v>
      </c>
      <c r="Q7329">
        <v>117035.8</v>
      </c>
    </row>
    <row r="7330" spans="3:17" x14ac:dyDescent="0.25">
      <c r="C7330" s="1">
        <v>43126</v>
      </c>
      <c r="E7330">
        <v>24518000</v>
      </c>
      <c r="F7330">
        <v>94.06</v>
      </c>
      <c r="G7330">
        <v>724242.3</v>
      </c>
      <c r="H7330">
        <v>190</v>
      </c>
      <c r="I7330">
        <v>453111.8</v>
      </c>
      <c r="J7330">
        <v>1187.56</v>
      </c>
      <c r="K7330">
        <v>354224</v>
      </c>
      <c r="L7330">
        <v>1402.05</v>
      </c>
      <c r="M7330">
        <v>678742.3</v>
      </c>
      <c r="N7330">
        <v>171.51</v>
      </c>
      <c r="O7330">
        <v>870243.3</v>
      </c>
      <c r="P7330">
        <v>274.6001</v>
      </c>
      <c r="Q7330">
        <v>119162.2</v>
      </c>
    </row>
    <row r="7331" spans="3:17" x14ac:dyDescent="0.25">
      <c r="C7331" s="1">
        <v>43129</v>
      </c>
      <c r="E7331">
        <v>24352960</v>
      </c>
      <c r="F7331">
        <v>93.92</v>
      </c>
      <c r="G7331">
        <v>723164.2</v>
      </c>
      <c r="H7331">
        <v>185.98</v>
      </c>
      <c r="I7331">
        <v>445593.7</v>
      </c>
      <c r="J7331">
        <v>1186.48</v>
      </c>
      <c r="K7331">
        <v>353901.9</v>
      </c>
      <c r="L7331">
        <v>1417.68</v>
      </c>
      <c r="M7331">
        <v>686308.8</v>
      </c>
      <c r="N7331">
        <v>167.96</v>
      </c>
      <c r="O7331">
        <v>852230.8</v>
      </c>
      <c r="P7331">
        <v>284.59010000000001</v>
      </c>
      <c r="Q7331">
        <v>123497.4</v>
      </c>
    </row>
    <row r="7332" spans="3:17" x14ac:dyDescent="0.25">
      <c r="C7332" s="1">
        <v>43130</v>
      </c>
      <c r="E7332">
        <v>24087580</v>
      </c>
      <c r="F7332">
        <v>92.74</v>
      </c>
      <c r="G7332">
        <v>714078.3</v>
      </c>
      <c r="H7332">
        <v>187.12</v>
      </c>
      <c r="I7332">
        <v>448325</v>
      </c>
      <c r="J7332">
        <v>1177.3699999999999</v>
      </c>
      <c r="K7332">
        <v>351184.6</v>
      </c>
      <c r="L7332">
        <v>1437.82</v>
      </c>
      <c r="M7332">
        <v>696058.5</v>
      </c>
      <c r="N7332">
        <v>166.97</v>
      </c>
      <c r="O7332">
        <v>847207.4</v>
      </c>
      <c r="P7332">
        <v>278.8</v>
      </c>
      <c r="Q7332">
        <v>120984.8</v>
      </c>
    </row>
    <row r="7333" spans="3:17" x14ac:dyDescent="0.25">
      <c r="C7333" s="1">
        <v>43131</v>
      </c>
      <c r="E7333">
        <v>24099330</v>
      </c>
      <c r="F7333">
        <v>95.01</v>
      </c>
      <c r="G7333">
        <v>731556.7</v>
      </c>
      <c r="H7333">
        <v>186.89</v>
      </c>
      <c r="I7333">
        <v>447774</v>
      </c>
      <c r="J7333">
        <v>1182.22</v>
      </c>
      <c r="K7333">
        <v>352883.8</v>
      </c>
      <c r="L7333">
        <v>1450.89</v>
      </c>
      <c r="M7333">
        <v>702385.3</v>
      </c>
      <c r="N7333">
        <v>167.43</v>
      </c>
      <c r="O7333">
        <v>849541.2</v>
      </c>
      <c r="P7333">
        <v>270.3</v>
      </c>
      <c r="Q7333">
        <v>117296.3</v>
      </c>
    </row>
    <row r="7334" spans="3:17" x14ac:dyDescent="0.25">
      <c r="C7334" s="1">
        <v>43132</v>
      </c>
      <c r="E7334">
        <v>24083680</v>
      </c>
      <c r="F7334">
        <v>94.26</v>
      </c>
      <c r="G7334">
        <v>725781.7</v>
      </c>
      <c r="H7334">
        <v>193.09</v>
      </c>
      <c r="I7334">
        <v>462628.7</v>
      </c>
      <c r="J7334">
        <v>1181.5899999999999</v>
      </c>
      <c r="K7334">
        <v>352695.7</v>
      </c>
      <c r="L7334">
        <v>1390</v>
      </c>
      <c r="M7334">
        <v>672908.80000000005</v>
      </c>
      <c r="N7334">
        <v>167.78</v>
      </c>
      <c r="O7334">
        <v>851317.2</v>
      </c>
      <c r="P7334">
        <v>265.07010000000002</v>
      </c>
      <c r="Q7334">
        <v>115026.7</v>
      </c>
    </row>
    <row r="7335" spans="3:17" x14ac:dyDescent="0.25">
      <c r="C7335" s="1">
        <v>43133</v>
      </c>
      <c r="E7335">
        <v>23572900</v>
      </c>
      <c r="F7335">
        <v>91.78</v>
      </c>
      <c r="G7335">
        <v>706686.4</v>
      </c>
      <c r="H7335">
        <v>190.28</v>
      </c>
      <c r="I7335">
        <v>455896.1</v>
      </c>
      <c r="J7335">
        <v>1119.2</v>
      </c>
      <c r="K7335">
        <v>334072.8</v>
      </c>
      <c r="L7335">
        <v>1429.95</v>
      </c>
      <c r="M7335">
        <v>692248.2</v>
      </c>
      <c r="N7335">
        <v>160.5</v>
      </c>
      <c r="O7335">
        <v>814378.5</v>
      </c>
      <c r="P7335">
        <v>267.42989999999998</v>
      </c>
      <c r="Q7335">
        <v>116050.7</v>
      </c>
    </row>
    <row r="7336" spans="3:17" x14ac:dyDescent="0.25">
      <c r="C7336" s="1">
        <v>43136</v>
      </c>
      <c r="E7336">
        <v>22606980</v>
      </c>
      <c r="F7336">
        <v>88</v>
      </c>
      <c r="G7336">
        <v>677581.6</v>
      </c>
      <c r="H7336">
        <v>181.26</v>
      </c>
      <c r="I7336">
        <v>434284.9</v>
      </c>
      <c r="J7336">
        <v>1062.3900000000001</v>
      </c>
      <c r="K7336">
        <v>317115.40000000002</v>
      </c>
      <c r="L7336">
        <v>1390</v>
      </c>
      <c r="M7336">
        <v>672908.80000000005</v>
      </c>
      <c r="N7336">
        <v>156.49</v>
      </c>
      <c r="O7336">
        <v>794031.5</v>
      </c>
      <c r="P7336">
        <v>254.26</v>
      </c>
      <c r="Q7336">
        <v>110335.6</v>
      </c>
    </row>
    <row r="7337" spans="3:17" x14ac:dyDescent="0.25">
      <c r="C7337" s="1">
        <v>43137</v>
      </c>
      <c r="E7337">
        <v>23001310</v>
      </c>
      <c r="F7337">
        <v>91.33</v>
      </c>
      <c r="G7337">
        <v>703221.6</v>
      </c>
      <c r="H7337">
        <v>185.31</v>
      </c>
      <c r="I7337">
        <v>443988.4</v>
      </c>
      <c r="J7337">
        <v>1084.43</v>
      </c>
      <c r="K7337">
        <v>323694.09999999998</v>
      </c>
      <c r="L7337">
        <v>1442.84</v>
      </c>
      <c r="M7337">
        <v>698488.6</v>
      </c>
      <c r="N7337">
        <v>163.03</v>
      </c>
      <c r="O7337">
        <v>827215.7</v>
      </c>
      <c r="P7337">
        <v>265.72000000000003</v>
      </c>
      <c r="Q7337">
        <v>115308.7</v>
      </c>
    </row>
    <row r="7338" spans="3:17" x14ac:dyDescent="0.25">
      <c r="C7338" s="1">
        <v>43138</v>
      </c>
      <c r="E7338">
        <v>22886220</v>
      </c>
      <c r="F7338">
        <v>89.61</v>
      </c>
      <c r="G7338">
        <v>689978.1</v>
      </c>
      <c r="H7338">
        <v>180.18</v>
      </c>
      <c r="I7338">
        <v>431697.3</v>
      </c>
      <c r="J7338">
        <v>1055.4100000000001</v>
      </c>
      <c r="K7338">
        <v>315031.90000000002</v>
      </c>
      <c r="L7338">
        <v>1416.78</v>
      </c>
      <c r="M7338">
        <v>685873.1</v>
      </c>
      <c r="N7338">
        <v>159.54</v>
      </c>
      <c r="O7338">
        <v>809507.2</v>
      </c>
      <c r="P7338">
        <v>264.56009999999998</v>
      </c>
      <c r="Q7338">
        <v>114805.4</v>
      </c>
    </row>
    <row r="7339" spans="3:17" x14ac:dyDescent="0.25">
      <c r="C7339" s="1">
        <v>43139</v>
      </c>
      <c r="E7339">
        <v>22027150</v>
      </c>
      <c r="F7339">
        <v>85.01</v>
      </c>
      <c r="G7339">
        <v>654559.19999999995</v>
      </c>
      <c r="H7339">
        <v>171.58</v>
      </c>
      <c r="I7339">
        <v>411092.4</v>
      </c>
      <c r="J7339">
        <v>1007.71</v>
      </c>
      <c r="K7339">
        <v>300793.8</v>
      </c>
      <c r="L7339">
        <v>1350.5</v>
      </c>
      <c r="M7339">
        <v>653786.5</v>
      </c>
      <c r="N7339">
        <v>155.15</v>
      </c>
      <c r="O7339">
        <v>787232.8</v>
      </c>
      <c r="P7339">
        <v>250.1</v>
      </c>
      <c r="Q7339">
        <v>108530.4</v>
      </c>
    </row>
    <row r="7340" spans="3:17" x14ac:dyDescent="0.25">
      <c r="C7340" s="1">
        <v>43140</v>
      </c>
      <c r="E7340">
        <v>22356110</v>
      </c>
      <c r="F7340">
        <v>88.18</v>
      </c>
      <c r="G7340">
        <v>678967.5</v>
      </c>
      <c r="H7340">
        <v>176.11</v>
      </c>
      <c r="I7340">
        <v>421945.9</v>
      </c>
      <c r="J7340">
        <v>1046.27</v>
      </c>
      <c r="K7340">
        <v>312303.7</v>
      </c>
      <c r="L7340">
        <v>1339.6</v>
      </c>
      <c r="M7340">
        <v>648509.80000000005</v>
      </c>
      <c r="N7340">
        <v>156.41</v>
      </c>
      <c r="O7340">
        <v>793625.9</v>
      </c>
      <c r="P7340">
        <v>249.47</v>
      </c>
      <c r="Q7340">
        <v>108257.1</v>
      </c>
    </row>
    <row r="7341" spans="3:17" x14ac:dyDescent="0.25">
      <c r="C7341" s="1">
        <v>43143</v>
      </c>
      <c r="E7341">
        <v>22666700</v>
      </c>
      <c r="F7341">
        <v>89.13</v>
      </c>
      <c r="G7341">
        <v>686282.4</v>
      </c>
      <c r="H7341">
        <v>176.41</v>
      </c>
      <c r="I7341">
        <v>422664.7</v>
      </c>
      <c r="J7341">
        <v>1054.56</v>
      </c>
      <c r="K7341">
        <v>314778.2</v>
      </c>
      <c r="L7341">
        <v>1386.23</v>
      </c>
      <c r="M7341">
        <v>671083.6</v>
      </c>
      <c r="N7341">
        <v>162.71</v>
      </c>
      <c r="O7341">
        <v>825592.4</v>
      </c>
      <c r="P7341">
        <v>257.95</v>
      </c>
      <c r="Q7341">
        <v>111936.9</v>
      </c>
    </row>
    <row r="7342" spans="3:17" x14ac:dyDescent="0.25">
      <c r="C7342" s="1">
        <v>43144</v>
      </c>
      <c r="E7342">
        <v>22729970</v>
      </c>
      <c r="F7342">
        <v>89.83</v>
      </c>
      <c r="G7342">
        <v>691672.1</v>
      </c>
      <c r="H7342">
        <v>173.15</v>
      </c>
      <c r="I7342">
        <v>414854</v>
      </c>
      <c r="J7342">
        <v>1054.1400000000001</v>
      </c>
      <c r="K7342">
        <v>314652.79999999999</v>
      </c>
      <c r="L7342">
        <v>1414.51</v>
      </c>
      <c r="M7342">
        <v>684774.2</v>
      </c>
      <c r="N7342">
        <v>164.34</v>
      </c>
      <c r="O7342">
        <v>833863</v>
      </c>
      <c r="P7342">
        <v>258.27</v>
      </c>
      <c r="Q7342">
        <v>112075.8</v>
      </c>
    </row>
    <row r="7343" spans="3:17" x14ac:dyDescent="0.25">
      <c r="C7343" s="1">
        <v>43145</v>
      </c>
      <c r="E7343">
        <v>23034620</v>
      </c>
      <c r="F7343">
        <v>90.81</v>
      </c>
      <c r="G7343">
        <v>699218</v>
      </c>
      <c r="H7343">
        <v>179.52</v>
      </c>
      <c r="I7343">
        <v>430116</v>
      </c>
      <c r="J7343">
        <v>1072.7</v>
      </c>
      <c r="K7343">
        <v>320192.8</v>
      </c>
      <c r="L7343">
        <v>1451.05</v>
      </c>
      <c r="M7343">
        <v>702463.3</v>
      </c>
      <c r="N7343">
        <v>167.37</v>
      </c>
      <c r="O7343">
        <v>849237.1</v>
      </c>
      <c r="P7343">
        <v>266</v>
      </c>
      <c r="Q7343">
        <v>115430.2</v>
      </c>
    </row>
    <row r="7344" spans="3:17" x14ac:dyDescent="0.25">
      <c r="C7344" s="1">
        <v>43146</v>
      </c>
      <c r="E7344">
        <v>23312620</v>
      </c>
      <c r="F7344">
        <v>92.66</v>
      </c>
      <c r="G7344">
        <v>713462.3</v>
      </c>
      <c r="H7344">
        <v>179.96</v>
      </c>
      <c r="I7344">
        <v>431170.3</v>
      </c>
      <c r="J7344">
        <v>1091.3599999999999</v>
      </c>
      <c r="K7344">
        <v>325762.7</v>
      </c>
      <c r="L7344">
        <v>1461.76</v>
      </c>
      <c r="M7344">
        <v>707647.9</v>
      </c>
      <c r="N7344">
        <v>172.99</v>
      </c>
      <c r="O7344">
        <v>877753.1</v>
      </c>
      <c r="P7344">
        <v>280.27</v>
      </c>
      <c r="Q7344">
        <v>121622.7</v>
      </c>
    </row>
    <row r="7345" spans="3:17" x14ac:dyDescent="0.25">
      <c r="C7345" s="1">
        <v>43147</v>
      </c>
      <c r="E7345">
        <v>23321300</v>
      </c>
      <c r="F7345">
        <v>92</v>
      </c>
      <c r="G7345">
        <v>708380.6</v>
      </c>
      <c r="H7345">
        <v>177.36</v>
      </c>
      <c r="I7345">
        <v>424940.79999999999</v>
      </c>
      <c r="J7345">
        <v>1095.5</v>
      </c>
      <c r="K7345">
        <v>326998.5</v>
      </c>
      <c r="L7345">
        <v>1448.69</v>
      </c>
      <c r="M7345">
        <v>701320.4</v>
      </c>
      <c r="N7345">
        <v>172.43</v>
      </c>
      <c r="O7345">
        <v>874911.4</v>
      </c>
      <c r="P7345">
        <v>278.52</v>
      </c>
      <c r="Q7345">
        <v>120863.3</v>
      </c>
    </row>
    <row r="7346" spans="3:17" x14ac:dyDescent="0.25">
      <c r="C7346" s="1">
        <v>43150</v>
      </c>
      <c r="E7346">
        <v>23321300</v>
      </c>
      <c r="F7346">
        <v>92</v>
      </c>
      <c r="G7346">
        <v>708380.6</v>
      </c>
      <c r="H7346">
        <v>177.36</v>
      </c>
      <c r="I7346">
        <v>424940.79999999999</v>
      </c>
      <c r="J7346">
        <v>1095.5</v>
      </c>
      <c r="K7346">
        <v>326998.5</v>
      </c>
      <c r="L7346">
        <v>1448.69</v>
      </c>
      <c r="M7346">
        <v>701320.4</v>
      </c>
      <c r="N7346">
        <v>172.43</v>
      </c>
      <c r="O7346">
        <v>874911.4</v>
      </c>
      <c r="P7346">
        <v>278.52</v>
      </c>
      <c r="Q7346">
        <v>120863.3</v>
      </c>
    </row>
    <row r="7347" spans="3:17" x14ac:dyDescent="0.25">
      <c r="C7347" s="1">
        <v>43151</v>
      </c>
      <c r="E7347">
        <v>23185040</v>
      </c>
      <c r="F7347">
        <v>92.72</v>
      </c>
      <c r="G7347">
        <v>713924.3</v>
      </c>
      <c r="H7347">
        <v>176.01</v>
      </c>
      <c r="I7347">
        <v>421706.3</v>
      </c>
      <c r="J7347">
        <v>1103.5899999999999</v>
      </c>
      <c r="K7347">
        <v>329413.3</v>
      </c>
      <c r="L7347">
        <v>1468.35</v>
      </c>
      <c r="M7347">
        <v>710838.2</v>
      </c>
      <c r="N7347">
        <v>171.85</v>
      </c>
      <c r="O7347">
        <v>871968.9</v>
      </c>
      <c r="P7347">
        <v>278.55</v>
      </c>
      <c r="Q7347">
        <v>120876.3</v>
      </c>
    </row>
    <row r="7348" spans="3:17" x14ac:dyDescent="0.25">
      <c r="C7348" s="1">
        <v>43152</v>
      </c>
      <c r="E7348">
        <v>23057620</v>
      </c>
      <c r="F7348">
        <v>91.49</v>
      </c>
      <c r="G7348">
        <v>704453.6</v>
      </c>
      <c r="H7348">
        <v>177.91</v>
      </c>
      <c r="I7348">
        <v>426258.6</v>
      </c>
      <c r="J7348">
        <v>1113.75</v>
      </c>
      <c r="K7348">
        <v>332445.90000000002</v>
      </c>
      <c r="L7348">
        <v>1482.92</v>
      </c>
      <c r="M7348">
        <v>717891.8</v>
      </c>
      <c r="N7348">
        <v>171.07</v>
      </c>
      <c r="O7348">
        <v>868011.2</v>
      </c>
      <c r="P7348">
        <v>281.04000000000002</v>
      </c>
      <c r="Q7348">
        <v>121956.8</v>
      </c>
    </row>
    <row r="7349" spans="3:17" x14ac:dyDescent="0.25">
      <c r="C7349" s="1">
        <v>43153</v>
      </c>
      <c r="E7349">
        <v>23080100</v>
      </c>
      <c r="F7349">
        <v>91.73</v>
      </c>
      <c r="G7349">
        <v>706301.8</v>
      </c>
      <c r="H7349">
        <v>178.99</v>
      </c>
      <c r="I7349">
        <v>428846.2</v>
      </c>
      <c r="J7349">
        <v>1109.9000000000001</v>
      </c>
      <c r="K7349">
        <v>331296.8</v>
      </c>
      <c r="L7349">
        <v>1485.34</v>
      </c>
      <c r="M7349">
        <v>719062.9</v>
      </c>
      <c r="N7349">
        <v>172.5</v>
      </c>
      <c r="O7349">
        <v>875266.7</v>
      </c>
      <c r="P7349">
        <v>278.13990000000001</v>
      </c>
      <c r="Q7349">
        <v>120698.3</v>
      </c>
    </row>
    <row r="7350" spans="3:17" x14ac:dyDescent="0.25">
      <c r="C7350" s="1">
        <v>43154</v>
      </c>
      <c r="E7350">
        <v>23450000</v>
      </c>
      <c r="F7350">
        <v>94.06</v>
      </c>
      <c r="G7350">
        <v>724242.3</v>
      </c>
      <c r="H7350">
        <v>183.29</v>
      </c>
      <c r="I7350">
        <v>439148.6</v>
      </c>
      <c r="J7350">
        <v>1128.0899999999999</v>
      </c>
      <c r="K7350">
        <v>336726.4</v>
      </c>
      <c r="L7350">
        <v>1500</v>
      </c>
      <c r="M7350">
        <v>726160.5</v>
      </c>
      <c r="N7350">
        <v>175.5</v>
      </c>
      <c r="O7350">
        <v>890488.8</v>
      </c>
      <c r="P7350">
        <v>285.92989999999998</v>
      </c>
      <c r="Q7350">
        <v>124078.8</v>
      </c>
    </row>
    <row r="7351" spans="3:17" x14ac:dyDescent="0.25">
      <c r="C7351" s="1">
        <v>43157</v>
      </c>
      <c r="E7351">
        <v>23724770</v>
      </c>
      <c r="F7351">
        <v>95.42</v>
      </c>
      <c r="G7351">
        <v>734713.6</v>
      </c>
      <c r="H7351">
        <v>184.93</v>
      </c>
      <c r="I7351">
        <v>443078</v>
      </c>
      <c r="J7351">
        <v>1143.7</v>
      </c>
      <c r="K7351">
        <v>341385.8</v>
      </c>
      <c r="L7351">
        <v>1521.95</v>
      </c>
      <c r="M7351">
        <v>736786.5</v>
      </c>
      <c r="N7351">
        <v>178.97</v>
      </c>
      <c r="O7351">
        <v>908095.6</v>
      </c>
      <c r="P7351">
        <v>294.15989999999999</v>
      </c>
      <c r="Q7351">
        <v>127650.1</v>
      </c>
    </row>
    <row r="7352" spans="3:17" x14ac:dyDescent="0.25">
      <c r="C7352" s="1">
        <v>43158</v>
      </c>
      <c r="E7352">
        <v>23423340</v>
      </c>
      <c r="F7352">
        <v>94.2</v>
      </c>
      <c r="G7352">
        <v>725319.6</v>
      </c>
      <c r="H7352">
        <v>181.46</v>
      </c>
      <c r="I7352">
        <v>434764.1</v>
      </c>
      <c r="J7352">
        <v>1117.51</v>
      </c>
      <c r="K7352">
        <v>333568.3</v>
      </c>
      <c r="L7352">
        <v>1511.98</v>
      </c>
      <c r="M7352">
        <v>731959.8</v>
      </c>
      <c r="N7352">
        <v>178.39</v>
      </c>
      <c r="O7352">
        <v>905152.4</v>
      </c>
      <c r="P7352">
        <v>290.61009999999999</v>
      </c>
      <c r="Q7352">
        <v>126109.7</v>
      </c>
    </row>
    <row r="7353" spans="3:17" x14ac:dyDescent="0.25">
      <c r="C7353" s="1">
        <v>43159</v>
      </c>
      <c r="E7353">
        <v>23163440</v>
      </c>
      <c r="F7353">
        <v>93.77</v>
      </c>
      <c r="G7353">
        <v>722009.4</v>
      </c>
      <c r="H7353">
        <v>178.32</v>
      </c>
      <c r="I7353">
        <v>427240.9</v>
      </c>
      <c r="J7353">
        <v>1103.92</v>
      </c>
      <c r="K7353">
        <v>329511.8</v>
      </c>
      <c r="L7353">
        <v>1512.45</v>
      </c>
      <c r="M7353">
        <v>732187.2</v>
      </c>
      <c r="N7353">
        <v>178.12</v>
      </c>
      <c r="O7353">
        <v>903782.7</v>
      </c>
      <c r="P7353">
        <v>291.37990000000002</v>
      </c>
      <c r="Q7353">
        <v>126443.8</v>
      </c>
    </row>
    <row r="7354" spans="3:17" x14ac:dyDescent="0.25">
      <c r="C7354" s="1">
        <v>43160</v>
      </c>
      <c r="E7354">
        <v>22856370</v>
      </c>
      <c r="F7354">
        <v>92.85</v>
      </c>
      <c r="G7354">
        <v>714925.6</v>
      </c>
      <c r="H7354">
        <v>175.94</v>
      </c>
      <c r="I7354">
        <v>421538.6</v>
      </c>
      <c r="J7354">
        <v>1071.4100000000001</v>
      </c>
      <c r="K7354">
        <v>319807.8</v>
      </c>
      <c r="L7354">
        <v>1493.45</v>
      </c>
      <c r="M7354">
        <v>722989.2</v>
      </c>
      <c r="N7354">
        <v>175</v>
      </c>
      <c r="O7354">
        <v>887951.8</v>
      </c>
      <c r="P7354">
        <v>290.38990000000001</v>
      </c>
      <c r="Q7354">
        <v>126014.1</v>
      </c>
    </row>
    <row r="7355" spans="3:17" x14ac:dyDescent="0.25">
      <c r="C7355" s="1">
        <v>43161</v>
      </c>
      <c r="E7355">
        <v>22975410</v>
      </c>
      <c r="F7355">
        <v>93.05</v>
      </c>
      <c r="G7355">
        <v>716465.1</v>
      </c>
      <c r="H7355">
        <v>176.62</v>
      </c>
      <c r="I7355">
        <v>423167.9</v>
      </c>
      <c r="J7355">
        <v>1084.1400000000001</v>
      </c>
      <c r="K7355">
        <v>323607.59999999998</v>
      </c>
      <c r="L7355">
        <v>1500.25</v>
      </c>
      <c r="M7355">
        <v>726281.1</v>
      </c>
      <c r="N7355">
        <v>176.21</v>
      </c>
      <c r="O7355">
        <v>894091.3</v>
      </c>
      <c r="P7355">
        <v>301.05</v>
      </c>
      <c r="Q7355">
        <v>130640.1</v>
      </c>
    </row>
    <row r="7356" spans="3:17" x14ac:dyDescent="0.25">
      <c r="C7356" s="1">
        <v>43164</v>
      </c>
      <c r="E7356">
        <v>23226980</v>
      </c>
      <c r="F7356">
        <v>93.64</v>
      </c>
      <c r="G7356">
        <v>721008.1</v>
      </c>
      <c r="H7356">
        <v>180.4</v>
      </c>
      <c r="I7356">
        <v>432224.4</v>
      </c>
      <c r="J7356">
        <v>1094.76</v>
      </c>
      <c r="K7356">
        <v>326777.59999999998</v>
      </c>
      <c r="L7356">
        <v>1523.61</v>
      </c>
      <c r="M7356">
        <v>737589.9</v>
      </c>
      <c r="N7356">
        <v>176.82</v>
      </c>
      <c r="O7356">
        <v>897186.5</v>
      </c>
      <c r="P7356">
        <v>315</v>
      </c>
      <c r="Q7356">
        <v>136693.70000000001</v>
      </c>
    </row>
    <row r="7357" spans="3:17" x14ac:dyDescent="0.25">
      <c r="C7357" s="1">
        <v>43165</v>
      </c>
      <c r="E7357">
        <v>23288270</v>
      </c>
      <c r="F7357">
        <v>93.32</v>
      </c>
      <c r="G7357">
        <v>718544.6</v>
      </c>
      <c r="H7357">
        <v>179.78</v>
      </c>
      <c r="I7357">
        <v>430739</v>
      </c>
      <c r="J7357">
        <v>1100.9000000000001</v>
      </c>
      <c r="K7357">
        <v>328610.3</v>
      </c>
      <c r="L7357">
        <v>1537.64</v>
      </c>
      <c r="M7357">
        <v>744382.1</v>
      </c>
      <c r="N7357">
        <v>176.67</v>
      </c>
      <c r="O7357">
        <v>896425.6</v>
      </c>
      <c r="P7357">
        <v>325.22000000000003</v>
      </c>
      <c r="Q7357">
        <v>141128.6</v>
      </c>
    </row>
    <row r="7358" spans="3:17" x14ac:dyDescent="0.25">
      <c r="C7358" s="1">
        <v>43166</v>
      </c>
      <c r="E7358">
        <v>23279710</v>
      </c>
      <c r="F7358">
        <v>93.86</v>
      </c>
      <c r="G7358">
        <v>722702.1</v>
      </c>
      <c r="H7358">
        <v>183.71</v>
      </c>
      <c r="I7358">
        <v>440154.9</v>
      </c>
      <c r="J7358">
        <v>1115.04</v>
      </c>
      <c r="K7358">
        <v>332831</v>
      </c>
      <c r="L7358">
        <v>1545</v>
      </c>
      <c r="M7358">
        <v>747945.3</v>
      </c>
      <c r="N7358">
        <v>175.03</v>
      </c>
      <c r="O7358">
        <v>888103.9</v>
      </c>
      <c r="P7358">
        <v>321.15989999999999</v>
      </c>
      <c r="Q7358">
        <v>139366.79999999999</v>
      </c>
    </row>
    <row r="7359" spans="3:17" x14ac:dyDescent="0.25">
      <c r="C7359" s="1">
        <v>43167</v>
      </c>
      <c r="E7359">
        <v>23383600</v>
      </c>
      <c r="F7359">
        <v>94.43</v>
      </c>
      <c r="G7359">
        <v>727091.1</v>
      </c>
      <c r="H7359">
        <v>182.34</v>
      </c>
      <c r="I7359">
        <v>436872.5</v>
      </c>
      <c r="J7359">
        <v>1129.3800000000001</v>
      </c>
      <c r="K7359">
        <v>337111.3</v>
      </c>
      <c r="L7359">
        <v>1551.86</v>
      </c>
      <c r="M7359">
        <v>751266</v>
      </c>
      <c r="N7359">
        <v>176.94</v>
      </c>
      <c r="O7359">
        <v>897795.3</v>
      </c>
      <c r="P7359">
        <v>317</v>
      </c>
      <c r="Q7359">
        <v>137561.60000000001</v>
      </c>
    </row>
    <row r="7360" spans="3:17" x14ac:dyDescent="0.25">
      <c r="C7360" s="1">
        <v>43168</v>
      </c>
      <c r="E7360">
        <v>23789940</v>
      </c>
      <c r="F7360">
        <v>96.54</v>
      </c>
      <c r="G7360">
        <v>743337.4</v>
      </c>
      <c r="H7360">
        <v>185.23</v>
      </c>
      <c r="I7360">
        <v>443796.8</v>
      </c>
      <c r="J7360">
        <v>1160.8399999999999</v>
      </c>
      <c r="K7360">
        <v>346502</v>
      </c>
      <c r="L7360">
        <v>1578.89</v>
      </c>
      <c r="M7360">
        <v>764351.6</v>
      </c>
      <c r="N7360">
        <v>179.98</v>
      </c>
      <c r="O7360">
        <v>913220.6</v>
      </c>
      <c r="P7360">
        <v>331.43990000000002</v>
      </c>
      <c r="Q7360">
        <v>143827.79999999999</v>
      </c>
    </row>
    <row r="7361" spans="3:17" x14ac:dyDescent="0.25">
      <c r="C7361" s="1">
        <v>43171</v>
      </c>
      <c r="E7361">
        <v>23759660</v>
      </c>
      <c r="F7361">
        <v>96.77</v>
      </c>
      <c r="G7361">
        <v>745108.3</v>
      </c>
      <c r="H7361">
        <v>184.76</v>
      </c>
      <c r="I7361">
        <v>442670.7</v>
      </c>
      <c r="J7361">
        <v>1165.93</v>
      </c>
      <c r="K7361">
        <v>348021.3</v>
      </c>
      <c r="L7361">
        <v>1598.39</v>
      </c>
      <c r="M7361">
        <v>773791.4</v>
      </c>
      <c r="N7361">
        <v>181.72</v>
      </c>
      <c r="O7361">
        <v>922048.9</v>
      </c>
      <c r="P7361">
        <v>321.3</v>
      </c>
      <c r="Q7361">
        <v>139427.6</v>
      </c>
    </row>
    <row r="7362" spans="3:17" x14ac:dyDescent="0.25">
      <c r="C7362" s="1">
        <v>43172</v>
      </c>
      <c r="E7362">
        <v>23608480</v>
      </c>
      <c r="F7362">
        <v>94.41</v>
      </c>
      <c r="G7362">
        <v>726937.1</v>
      </c>
      <c r="H7362">
        <v>181.88</v>
      </c>
      <c r="I7362">
        <v>435770.4</v>
      </c>
      <c r="J7362">
        <v>1139.9100000000001</v>
      </c>
      <c r="K7362">
        <v>340254.5</v>
      </c>
      <c r="L7362">
        <v>1588.18</v>
      </c>
      <c r="M7362">
        <v>768848.7</v>
      </c>
      <c r="N7362">
        <v>179.97</v>
      </c>
      <c r="O7362">
        <v>913169.4</v>
      </c>
      <c r="P7362">
        <v>315.87990000000002</v>
      </c>
      <c r="Q7362">
        <v>137075.5</v>
      </c>
    </row>
    <row r="7363" spans="3:17" x14ac:dyDescent="0.25">
      <c r="C7363" s="1">
        <v>43173</v>
      </c>
      <c r="E7363">
        <v>23473360</v>
      </c>
      <c r="F7363">
        <v>93.85</v>
      </c>
      <c r="G7363">
        <v>722624.8</v>
      </c>
      <c r="H7363">
        <v>184.19</v>
      </c>
      <c r="I7363">
        <v>441305</v>
      </c>
      <c r="J7363">
        <v>1148.8900000000001</v>
      </c>
      <c r="K7363">
        <v>342934.9</v>
      </c>
      <c r="L7363">
        <v>1591</v>
      </c>
      <c r="M7363">
        <v>770213.8</v>
      </c>
      <c r="N7363">
        <v>178.44</v>
      </c>
      <c r="O7363">
        <v>905406.7</v>
      </c>
      <c r="P7363">
        <v>321.55</v>
      </c>
      <c r="Q7363">
        <v>139536.1</v>
      </c>
    </row>
    <row r="7364" spans="3:17" x14ac:dyDescent="0.25">
      <c r="C7364" s="1">
        <v>43174</v>
      </c>
      <c r="E7364">
        <v>23454980</v>
      </c>
      <c r="F7364">
        <v>94.18</v>
      </c>
      <c r="G7364">
        <v>725165.6</v>
      </c>
      <c r="H7364">
        <v>183.86</v>
      </c>
      <c r="I7364">
        <v>440514.3</v>
      </c>
      <c r="J7364">
        <v>1150.6099999999999</v>
      </c>
      <c r="K7364">
        <v>343448.4</v>
      </c>
      <c r="L7364">
        <v>1582.32</v>
      </c>
      <c r="M7364">
        <v>766011.6</v>
      </c>
      <c r="N7364">
        <v>178.65</v>
      </c>
      <c r="O7364">
        <v>906471.6</v>
      </c>
      <c r="P7364">
        <v>321.09010000000001</v>
      </c>
      <c r="Q7364">
        <v>139336.4</v>
      </c>
    </row>
    <row r="7365" spans="3:17" x14ac:dyDescent="0.25">
      <c r="C7365" s="1">
        <v>43175</v>
      </c>
      <c r="E7365">
        <v>23494940</v>
      </c>
      <c r="F7365">
        <v>94.6</v>
      </c>
      <c r="G7365">
        <v>728399.8</v>
      </c>
      <c r="H7365">
        <v>185.09</v>
      </c>
      <c r="I7365">
        <v>443461.3</v>
      </c>
      <c r="J7365">
        <v>1134.42</v>
      </c>
      <c r="K7365">
        <v>338615.8</v>
      </c>
      <c r="L7365">
        <v>1571.68</v>
      </c>
      <c r="M7365">
        <v>760861.1</v>
      </c>
      <c r="N7365">
        <v>178.02</v>
      </c>
      <c r="O7365">
        <v>903275.4</v>
      </c>
      <c r="P7365">
        <v>318.45</v>
      </c>
      <c r="Q7365">
        <v>138190.79999999999</v>
      </c>
    </row>
    <row r="7366" spans="3:17" x14ac:dyDescent="0.25">
      <c r="C7366" s="1">
        <v>43178</v>
      </c>
      <c r="E7366">
        <v>23111020</v>
      </c>
      <c r="F7366">
        <v>92.89</v>
      </c>
      <c r="G7366">
        <v>715233</v>
      </c>
      <c r="H7366">
        <v>172.56</v>
      </c>
      <c r="I7366">
        <v>413440.4</v>
      </c>
      <c r="J7366">
        <v>1100.07</v>
      </c>
      <c r="K7366">
        <v>328362.59999999998</v>
      </c>
      <c r="L7366">
        <v>1544.93</v>
      </c>
      <c r="M7366">
        <v>747911.2</v>
      </c>
      <c r="N7366">
        <v>175.3</v>
      </c>
      <c r="O7366">
        <v>889474.3</v>
      </c>
      <c r="P7366">
        <v>313.48</v>
      </c>
      <c r="Q7366">
        <v>136034.1</v>
      </c>
    </row>
    <row r="7367" spans="3:17" x14ac:dyDescent="0.25">
      <c r="C7367" s="1">
        <v>43179</v>
      </c>
      <c r="E7367">
        <v>23145300</v>
      </c>
      <c r="F7367">
        <v>93.13</v>
      </c>
      <c r="G7367">
        <v>717081.1</v>
      </c>
      <c r="H7367">
        <v>168.15</v>
      </c>
      <c r="I7367">
        <v>402874.4</v>
      </c>
      <c r="J7367">
        <v>1095.8</v>
      </c>
      <c r="K7367">
        <v>327088</v>
      </c>
      <c r="L7367">
        <v>1586.51</v>
      </c>
      <c r="M7367">
        <v>768040.6</v>
      </c>
      <c r="N7367">
        <v>175.24</v>
      </c>
      <c r="O7367">
        <v>889169.5</v>
      </c>
      <c r="P7367">
        <v>317.5</v>
      </c>
      <c r="Q7367">
        <v>137778.6</v>
      </c>
    </row>
    <row r="7368" spans="3:17" x14ac:dyDescent="0.25">
      <c r="C7368" s="1">
        <v>43180</v>
      </c>
      <c r="E7368">
        <v>23102590</v>
      </c>
      <c r="F7368">
        <v>92.48</v>
      </c>
      <c r="G7368">
        <v>712076.1</v>
      </c>
      <c r="H7368">
        <v>169.39</v>
      </c>
      <c r="I7368">
        <v>405845.3</v>
      </c>
      <c r="J7368">
        <v>1094</v>
      </c>
      <c r="K7368">
        <v>326550.7</v>
      </c>
      <c r="L7368">
        <v>1581.86</v>
      </c>
      <c r="M7368">
        <v>765789.4</v>
      </c>
      <c r="N7368">
        <v>171.27</v>
      </c>
      <c r="O7368">
        <v>869025.7</v>
      </c>
      <c r="P7368">
        <v>316.48</v>
      </c>
      <c r="Q7368">
        <v>137335.9</v>
      </c>
    </row>
    <row r="7369" spans="3:17" x14ac:dyDescent="0.25">
      <c r="C7369" s="1">
        <v>43181</v>
      </c>
      <c r="E7369">
        <v>22521300</v>
      </c>
      <c r="F7369">
        <v>89.79</v>
      </c>
      <c r="G7369">
        <v>691364.1</v>
      </c>
      <c r="H7369">
        <v>164.89</v>
      </c>
      <c r="I7369">
        <v>395063.7</v>
      </c>
      <c r="J7369">
        <v>1053.1500000000001</v>
      </c>
      <c r="K7369">
        <v>314357.3</v>
      </c>
      <c r="L7369">
        <v>1544.92</v>
      </c>
      <c r="M7369">
        <v>747906</v>
      </c>
      <c r="N7369">
        <v>168.85</v>
      </c>
      <c r="O7369">
        <v>856746.9</v>
      </c>
      <c r="P7369">
        <v>306.7</v>
      </c>
      <c r="Q7369">
        <v>133091.9</v>
      </c>
    </row>
    <row r="7370" spans="3:17" x14ac:dyDescent="0.25">
      <c r="C7370" s="1">
        <v>43182</v>
      </c>
      <c r="E7370">
        <v>22049100</v>
      </c>
      <c r="F7370">
        <v>87.18</v>
      </c>
      <c r="G7370">
        <v>671267.7</v>
      </c>
      <c r="H7370">
        <v>159.38999999999999</v>
      </c>
      <c r="I7370">
        <v>381886.1</v>
      </c>
      <c r="J7370">
        <v>1026.55</v>
      </c>
      <c r="K7370">
        <v>306417.40000000002</v>
      </c>
      <c r="L7370">
        <v>1495.56</v>
      </c>
      <c r="M7370">
        <v>724010.9</v>
      </c>
      <c r="N7370">
        <v>164.94</v>
      </c>
      <c r="O7370">
        <v>836907.1</v>
      </c>
      <c r="P7370">
        <v>300.93990000000002</v>
      </c>
      <c r="Q7370">
        <v>130592.3</v>
      </c>
    </row>
    <row r="7371" spans="3:17" x14ac:dyDescent="0.25">
      <c r="C7371" s="1">
        <v>43185</v>
      </c>
      <c r="E7371">
        <v>22647900</v>
      </c>
      <c r="F7371">
        <v>93.78</v>
      </c>
      <c r="G7371">
        <v>722086.1</v>
      </c>
      <c r="H7371">
        <v>160.06</v>
      </c>
      <c r="I7371">
        <v>383491.4</v>
      </c>
      <c r="J7371">
        <v>1054.0899999999999</v>
      </c>
      <c r="K7371">
        <v>314637.90000000002</v>
      </c>
      <c r="L7371">
        <v>1555.86</v>
      </c>
      <c r="M7371">
        <v>753202.6</v>
      </c>
      <c r="N7371">
        <v>172.77</v>
      </c>
      <c r="O7371">
        <v>876637</v>
      </c>
      <c r="P7371">
        <v>320.3501</v>
      </c>
      <c r="Q7371">
        <v>139015.29999999999</v>
      </c>
    </row>
    <row r="7372" spans="3:17" x14ac:dyDescent="0.25">
      <c r="C7372" s="1">
        <v>43186</v>
      </c>
      <c r="E7372">
        <v>22256640</v>
      </c>
      <c r="F7372">
        <v>89.47</v>
      </c>
      <c r="G7372">
        <v>688900</v>
      </c>
      <c r="H7372">
        <v>152.22</v>
      </c>
      <c r="I7372">
        <v>364707.3</v>
      </c>
      <c r="J7372">
        <v>1006.94</v>
      </c>
      <c r="K7372">
        <v>300563.90000000002</v>
      </c>
      <c r="L7372">
        <v>1497.05</v>
      </c>
      <c r="M7372">
        <v>724731.8</v>
      </c>
      <c r="N7372">
        <v>168.34</v>
      </c>
      <c r="O7372">
        <v>854158.8</v>
      </c>
      <c r="P7372">
        <v>300.68990000000002</v>
      </c>
      <c r="Q7372">
        <v>130483.8</v>
      </c>
    </row>
    <row r="7373" spans="3:17" x14ac:dyDescent="0.25">
      <c r="C7373" s="1">
        <v>43187</v>
      </c>
      <c r="E7373">
        <v>22190690</v>
      </c>
      <c r="F7373">
        <v>89.39</v>
      </c>
      <c r="G7373">
        <v>688283.9</v>
      </c>
      <c r="H7373">
        <v>153.03</v>
      </c>
      <c r="I7373">
        <v>366648.1</v>
      </c>
      <c r="J7373">
        <v>1005.18</v>
      </c>
      <c r="K7373">
        <v>300038.59999999998</v>
      </c>
      <c r="L7373">
        <v>1431.42</v>
      </c>
      <c r="M7373">
        <v>692959.9</v>
      </c>
      <c r="N7373">
        <v>166.48</v>
      </c>
      <c r="O7373">
        <v>844721</v>
      </c>
      <c r="P7373">
        <v>285.77</v>
      </c>
      <c r="Q7373">
        <v>124009.4</v>
      </c>
    </row>
    <row r="7374" spans="3:17" x14ac:dyDescent="0.25">
      <c r="C7374" s="1">
        <v>43188</v>
      </c>
      <c r="E7374">
        <v>22495970</v>
      </c>
      <c r="F7374">
        <v>91.27</v>
      </c>
      <c r="G7374">
        <v>702759.6</v>
      </c>
      <c r="H7374">
        <v>159.79</v>
      </c>
      <c r="I7374">
        <v>382844.4</v>
      </c>
      <c r="J7374">
        <v>1037.1400000000001</v>
      </c>
      <c r="K7374">
        <v>309578.40000000002</v>
      </c>
      <c r="L7374">
        <v>1447.34</v>
      </c>
      <c r="M7374">
        <v>700667</v>
      </c>
      <c r="N7374">
        <v>167.78</v>
      </c>
      <c r="O7374">
        <v>851317.2</v>
      </c>
      <c r="P7374">
        <v>295.3501</v>
      </c>
      <c r="Q7374">
        <v>128166.6</v>
      </c>
    </row>
    <row r="7375" spans="3:17" x14ac:dyDescent="0.25">
      <c r="C7375" s="1">
        <v>43189</v>
      </c>
      <c r="E7375">
        <v>22495970</v>
      </c>
      <c r="F7375">
        <v>91.27</v>
      </c>
      <c r="G7375">
        <v>702759.6</v>
      </c>
      <c r="H7375">
        <v>159.79</v>
      </c>
      <c r="I7375">
        <v>382844.4</v>
      </c>
      <c r="J7375">
        <v>1037.1400000000001</v>
      </c>
      <c r="K7375">
        <v>309578.40000000002</v>
      </c>
      <c r="L7375">
        <v>1447.34</v>
      </c>
      <c r="M7375">
        <v>700667</v>
      </c>
      <c r="N7375">
        <v>167.78</v>
      </c>
      <c r="O7375">
        <v>851317.2</v>
      </c>
      <c r="P7375">
        <v>295.3501</v>
      </c>
      <c r="Q7375">
        <v>128166.6</v>
      </c>
    </row>
    <row r="7376" spans="3:17" x14ac:dyDescent="0.25">
      <c r="C7376" s="1">
        <v>43192</v>
      </c>
      <c r="E7376">
        <v>21993520</v>
      </c>
      <c r="F7376">
        <v>88.52</v>
      </c>
      <c r="G7376">
        <v>681585.5</v>
      </c>
      <c r="H7376">
        <v>155.38999999999999</v>
      </c>
      <c r="I7376">
        <v>372302.4</v>
      </c>
      <c r="J7376">
        <v>1012.63</v>
      </c>
      <c r="K7376">
        <v>302262.40000000002</v>
      </c>
      <c r="L7376">
        <v>1371.99</v>
      </c>
      <c r="M7376">
        <v>664189.9</v>
      </c>
      <c r="N7376">
        <v>166.68</v>
      </c>
      <c r="O7376">
        <v>845736.1</v>
      </c>
      <c r="P7376">
        <v>280.29000000000002</v>
      </c>
      <c r="Q7376">
        <v>121830.1</v>
      </c>
    </row>
    <row r="7377" spans="3:17" x14ac:dyDescent="0.25">
      <c r="C7377" s="1">
        <v>43193</v>
      </c>
      <c r="E7377">
        <v>22270910</v>
      </c>
      <c r="F7377">
        <v>89.71</v>
      </c>
      <c r="G7377">
        <v>690748.1</v>
      </c>
      <c r="H7377">
        <v>156.11000000000001</v>
      </c>
      <c r="I7377">
        <v>374027.5</v>
      </c>
      <c r="J7377">
        <v>1018.68</v>
      </c>
      <c r="K7377">
        <v>304068.3</v>
      </c>
      <c r="L7377">
        <v>1392.05</v>
      </c>
      <c r="M7377">
        <v>673901.2</v>
      </c>
      <c r="N7377">
        <v>168.39</v>
      </c>
      <c r="O7377">
        <v>854412.4</v>
      </c>
      <c r="P7377">
        <v>283.66989999999998</v>
      </c>
      <c r="Q7377">
        <v>123299.1</v>
      </c>
    </row>
    <row r="7378" spans="3:17" x14ac:dyDescent="0.25">
      <c r="C7378" s="1">
        <v>43194</v>
      </c>
      <c r="E7378">
        <v>22534940</v>
      </c>
      <c r="F7378">
        <v>92.33</v>
      </c>
      <c r="G7378">
        <v>710921.4</v>
      </c>
      <c r="H7378">
        <v>155.1</v>
      </c>
      <c r="I7378">
        <v>371607.6</v>
      </c>
      <c r="J7378">
        <v>1029.71</v>
      </c>
      <c r="K7378">
        <v>307360.59999999998</v>
      </c>
      <c r="L7378">
        <v>1410.57</v>
      </c>
      <c r="M7378">
        <v>682866.9</v>
      </c>
      <c r="N7378">
        <v>171.61</v>
      </c>
      <c r="O7378">
        <v>870750.6</v>
      </c>
      <c r="P7378">
        <v>288.93990000000002</v>
      </c>
      <c r="Q7378">
        <v>125589.8</v>
      </c>
    </row>
    <row r="7379" spans="3:17" x14ac:dyDescent="0.25">
      <c r="C7379" s="1">
        <v>43195</v>
      </c>
      <c r="E7379">
        <v>22689580</v>
      </c>
      <c r="F7379">
        <v>92.38</v>
      </c>
      <c r="G7379">
        <v>711306.1</v>
      </c>
      <c r="H7379">
        <v>159.34</v>
      </c>
      <c r="I7379">
        <v>381766.3</v>
      </c>
      <c r="J7379">
        <v>1032.6400000000001</v>
      </c>
      <c r="K7379">
        <v>308235.2</v>
      </c>
      <c r="L7379">
        <v>1451.75</v>
      </c>
      <c r="M7379">
        <v>704054.5</v>
      </c>
      <c r="N7379">
        <v>172.8</v>
      </c>
      <c r="O7379">
        <v>876789.1</v>
      </c>
      <c r="P7379">
        <v>293.97000000000003</v>
      </c>
      <c r="Q7379">
        <v>127776.1</v>
      </c>
    </row>
    <row r="7380" spans="3:17" x14ac:dyDescent="0.25">
      <c r="C7380" s="1">
        <v>43196</v>
      </c>
      <c r="E7380">
        <v>22192260</v>
      </c>
      <c r="F7380">
        <v>90.23</v>
      </c>
      <c r="G7380">
        <v>694751.7</v>
      </c>
      <c r="H7380">
        <v>157.19999999999999</v>
      </c>
      <c r="I7380">
        <v>377634.1</v>
      </c>
      <c r="J7380">
        <v>1009.95</v>
      </c>
      <c r="K7380">
        <v>301462.40000000002</v>
      </c>
      <c r="L7380">
        <v>1405.23</v>
      </c>
      <c r="M7380">
        <v>681494</v>
      </c>
      <c r="N7380">
        <v>168.38</v>
      </c>
      <c r="O7380">
        <v>854362</v>
      </c>
      <c r="P7380">
        <v>288.8501</v>
      </c>
      <c r="Q7380">
        <v>125550.8</v>
      </c>
    </row>
    <row r="7381" spans="3:17" x14ac:dyDescent="0.25">
      <c r="C7381" s="1">
        <v>43199</v>
      </c>
      <c r="E7381">
        <v>22265170</v>
      </c>
      <c r="F7381">
        <v>90.77</v>
      </c>
      <c r="G7381">
        <v>698909.9</v>
      </c>
      <c r="H7381">
        <v>157.93</v>
      </c>
      <c r="I7381">
        <v>379387.8</v>
      </c>
      <c r="J7381">
        <v>1020.09</v>
      </c>
      <c r="K7381">
        <v>304489.09999999998</v>
      </c>
      <c r="L7381">
        <v>1406.08</v>
      </c>
      <c r="M7381">
        <v>681906.3</v>
      </c>
      <c r="N7381">
        <v>170.05</v>
      </c>
      <c r="O7381">
        <v>862835.1</v>
      </c>
      <c r="P7381">
        <v>289.92989999999998</v>
      </c>
      <c r="Q7381">
        <v>126030.3</v>
      </c>
    </row>
    <row r="7382" spans="3:17" x14ac:dyDescent="0.25">
      <c r="C7382" s="1">
        <v>43200</v>
      </c>
      <c r="E7382">
        <v>22637580</v>
      </c>
      <c r="F7382">
        <v>92.88</v>
      </c>
      <c r="G7382">
        <v>715156.3</v>
      </c>
      <c r="H7382">
        <v>165.04</v>
      </c>
      <c r="I7382">
        <v>396467.8</v>
      </c>
      <c r="J7382">
        <v>1036.5</v>
      </c>
      <c r="K7382">
        <v>309387.40000000002</v>
      </c>
      <c r="L7382">
        <v>1436.22</v>
      </c>
      <c r="M7382">
        <v>696523.1</v>
      </c>
      <c r="N7382">
        <v>173.25</v>
      </c>
      <c r="O7382">
        <v>879072.4</v>
      </c>
      <c r="P7382">
        <v>298.07010000000002</v>
      </c>
      <c r="Q7382">
        <v>129568.8</v>
      </c>
    </row>
    <row r="7383" spans="3:17" x14ac:dyDescent="0.25">
      <c r="C7383" s="1">
        <v>43201</v>
      </c>
      <c r="E7383">
        <v>22512530</v>
      </c>
      <c r="F7383">
        <v>91.86</v>
      </c>
      <c r="G7383">
        <v>707302.5</v>
      </c>
      <c r="H7383">
        <v>166.32</v>
      </c>
      <c r="I7383">
        <v>399542.7</v>
      </c>
      <c r="J7383">
        <v>1025.06</v>
      </c>
      <c r="K7383">
        <v>305972.7</v>
      </c>
      <c r="L7383">
        <v>1427.05</v>
      </c>
      <c r="M7383">
        <v>692075.9</v>
      </c>
      <c r="N7383">
        <v>172.44</v>
      </c>
      <c r="O7383">
        <v>874962.6</v>
      </c>
      <c r="P7383">
        <v>303.66989999999998</v>
      </c>
      <c r="Q7383">
        <v>132003</v>
      </c>
    </row>
    <row r="7384" spans="3:17" x14ac:dyDescent="0.25">
      <c r="C7384" s="1">
        <v>43202</v>
      </c>
      <c r="E7384">
        <v>22704820</v>
      </c>
      <c r="F7384">
        <v>93.58</v>
      </c>
      <c r="G7384">
        <v>720546</v>
      </c>
      <c r="H7384">
        <v>163.87</v>
      </c>
      <c r="I7384">
        <v>393657.1</v>
      </c>
      <c r="J7384">
        <v>1037.29</v>
      </c>
      <c r="K7384">
        <v>309623.3</v>
      </c>
      <c r="L7384">
        <v>1448.5</v>
      </c>
      <c r="M7384">
        <v>702478.4</v>
      </c>
      <c r="N7384">
        <v>174.14</v>
      </c>
      <c r="O7384">
        <v>883588.4</v>
      </c>
      <c r="P7384">
        <v>309.25</v>
      </c>
      <c r="Q7384">
        <v>134428.6</v>
      </c>
    </row>
    <row r="7385" spans="3:17" x14ac:dyDescent="0.25">
      <c r="C7385" s="1">
        <v>43203</v>
      </c>
      <c r="E7385">
        <v>22639200</v>
      </c>
      <c r="F7385">
        <v>93.08</v>
      </c>
      <c r="G7385">
        <v>716696.4</v>
      </c>
      <c r="H7385">
        <v>164.52</v>
      </c>
      <c r="I7385">
        <v>395218.6</v>
      </c>
      <c r="J7385">
        <v>1036.04</v>
      </c>
      <c r="K7385">
        <v>309250.09999999998</v>
      </c>
      <c r="L7385">
        <v>1430.79</v>
      </c>
      <c r="M7385">
        <v>693889.3</v>
      </c>
      <c r="N7385">
        <v>174.73</v>
      </c>
      <c r="O7385">
        <v>886581.4</v>
      </c>
      <c r="P7385">
        <v>311.6499</v>
      </c>
      <c r="Q7385">
        <v>135471.79999999999</v>
      </c>
    </row>
    <row r="7386" spans="3:17" x14ac:dyDescent="0.25">
      <c r="C7386" s="1">
        <v>43206</v>
      </c>
      <c r="E7386">
        <v>22822800</v>
      </c>
      <c r="F7386">
        <v>94.17</v>
      </c>
      <c r="G7386">
        <v>725088.9</v>
      </c>
      <c r="H7386">
        <v>164.83</v>
      </c>
      <c r="I7386">
        <v>395963.3</v>
      </c>
      <c r="J7386">
        <v>1046.0999999999999</v>
      </c>
      <c r="K7386">
        <v>312252.90000000002</v>
      </c>
      <c r="L7386">
        <v>1441.5</v>
      </c>
      <c r="M7386">
        <v>699083.6</v>
      </c>
      <c r="N7386">
        <v>175.82</v>
      </c>
      <c r="O7386">
        <v>892112.7</v>
      </c>
      <c r="P7386">
        <v>307.77999999999997</v>
      </c>
      <c r="Q7386">
        <v>133789.6</v>
      </c>
    </row>
    <row r="7387" spans="3:17" x14ac:dyDescent="0.25">
      <c r="C7387" s="1">
        <v>43207</v>
      </c>
      <c r="E7387">
        <v>23066100</v>
      </c>
      <c r="F7387">
        <v>96.07</v>
      </c>
      <c r="G7387">
        <v>739718.6</v>
      </c>
      <c r="H7387">
        <v>168.66</v>
      </c>
      <c r="I7387">
        <v>405163.9</v>
      </c>
      <c r="J7387">
        <v>1079.3599999999999</v>
      </c>
      <c r="K7387">
        <v>322180.8</v>
      </c>
      <c r="L7387">
        <v>1503.83</v>
      </c>
      <c r="M7387">
        <v>729311.4</v>
      </c>
      <c r="N7387">
        <v>178.24</v>
      </c>
      <c r="O7387">
        <v>904391.5</v>
      </c>
      <c r="P7387">
        <v>336.06009999999998</v>
      </c>
      <c r="Q7387">
        <v>146082.79999999999</v>
      </c>
    </row>
    <row r="7388" spans="3:17" x14ac:dyDescent="0.25">
      <c r="C7388" s="1">
        <v>43208</v>
      </c>
      <c r="E7388">
        <v>23085310</v>
      </c>
      <c r="F7388">
        <v>96.44</v>
      </c>
      <c r="G7388">
        <v>742567.4</v>
      </c>
      <c r="H7388">
        <v>166.36</v>
      </c>
      <c r="I7388">
        <v>399638.8</v>
      </c>
      <c r="J7388">
        <v>1075.3900000000001</v>
      </c>
      <c r="K7388">
        <v>321171.8</v>
      </c>
      <c r="L7388">
        <v>1527.84</v>
      </c>
      <c r="M7388">
        <v>741348.4</v>
      </c>
      <c r="N7388">
        <v>177.84</v>
      </c>
      <c r="O7388">
        <v>902361.9</v>
      </c>
      <c r="P7388">
        <v>334.52</v>
      </c>
      <c r="Q7388">
        <v>145413.29999999999</v>
      </c>
    </row>
    <row r="7389" spans="3:17" x14ac:dyDescent="0.25">
      <c r="C7389" s="1">
        <v>43209</v>
      </c>
      <c r="E7389">
        <v>22953090</v>
      </c>
      <c r="F7389">
        <v>96.11</v>
      </c>
      <c r="G7389">
        <v>740026.6</v>
      </c>
      <c r="H7389">
        <v>168.1</v>
      </c>
      <c r="I7389">
        <v>403818.7</v>
      </c>
      <c r="J7389">
        <v>1089.45</v>
      </c>
      <c r="K7389">
        <v>325370.90000000002</v>
      </c>
      <c r="L7389">
        <v>1556.91</v>
      </c>
      <c r="M7389">
        <v>755454.4</v>
      </c>
      <c r="N7389">
        <v>172.8</v>
      </c>
      <c r="O7389">
        <v>876789.1</v>
      </c>
      <c r="P7389">
        <v>332.7</v>
      </c>
      <c r="Q7389">
        <v>144622.1</v>
      </c>
    </row>
    <row r="7390" spans="3:17" x14ac:dyDescent="0.25">
      <c r="C7390" s="1">
        <v>43210</v>
      </c>
      <c r="E7390">
        <v>22757200</v>
      </c>
      <c r="F7390">
        <v>95</v>
      </c>
      <c r="G7390">
        <v>729903.3</v>
      </c>
      <c r="H7390">
        <v>166.28</v>
      </c>
      <c r="I7390">
        <v>399446.6</v>
      </c>
      <c r="J7390">
        <v>1077.32</v>
      </c>
      <c r="K7390">
        <v>321748.3</v>
      </c>
      <c r="L7390">
        <v>1527.49</v>
      </c>
      <c r="M7390">
        <v>741178.7</v>
      </c>
      <c r="N7390">
        <v>165.72</v>
      </c>
      <c r="O7390">
        <v>814536.4</v>
      </c>
      <c r="P7390">
        <v>327.77</v>
      </c>
      <c r="Q7390">
        <v>142479.1</v>
      </c>
    </row>
    <row r="7391" spans="3:17" x14ac:dyDescent="0.25">
      <c r="C7391" s="1">
        <v>43213</v>
      </c>
      <c r="E7391">
        <v>22758460</v>
      </c>
      <c r="F7391">
        <v>95.35</v>
      </c>
      <c r="G7391">
        <v>732592.8</v>
      </c>
      <c r="H7391">
        <v>165.84</v>
      </c>
      <c r="I7391">
        <v>397784.9</v>
      </c>
      <c r="J7391">
        <v>1073.81</v>
      </c>
      <c r="K7391">
        <v>320699.90000000002</v>
      </c>
      <c r="L7391">
        <v>1517.86</v>
      </c>
      <c r="M7391">
        <v>736506</v>
      </c>
      <c r="N7391">
        <v>165.24</v>
      </c>
      <c r="O7391">
        <v>812177.1</v>
      </c>
      <c r="P7391">
        <v>318.68990000000002</v>
      </c>
      <c r="Q7391">
        <v>138532.1</v>
      </c>
    </row>
    <row r="7392" spans="3:17" x14ac:dyDescent="0.25">
      <c r="C7392" s="1">
        <v>43214</v>
      </c>
      <c r="E7392">
        <v>22453920</v>
      </c>
      <c r="F7392">
        <v>93.12</v>
      </c>
      <c r="G7392">
        <v>715459.1</v>
      </c>
      <c r="H7392">
        <v>159.69</v>
      </c>
      <c r="I7392">
        <v>383033.5</v>
      </c>
      <c r="J7392">
        <v>1022.64</v>
      </c>
      <c r="K7392">
        <v>305417.59999999998</v>
      </c>
      <c r="L7392">
        <v>1460.09</v>
      </c>
      <c r="M7392">
        <v>708474.3</v>
      </c>
      <c r="N7392">
        <v>162.94</v>
      </c>
      <c r="O7392">
        <v>800872.2</v>
      </c>
      <c r="P7392">
        <v>307.02</v>
      </c>
      <c r="Q7392">
        <v>133459.29999999999</v>
      </c>
    </row>
    <row r="7393" spans="3:17" x14ac:dyDescent="0.25">
      <c r="C7393" s="1">
        <v>43215</v>
      </c>
      <c r="E7393">
        <v>22495150</v>
      </c>
      <c r="F7393">
        <v>92.31</v>
      </c>
      <c r="G7393">
        <v>709235.8</v>
      </c>
      <c r="H7393">
        <v>159.69</v>
      </c>
      <c r="I7393">
        <v>383033.5</v>
      </c>
      <c r="J7393">
        <v>1022.99</v>
      </c>
      <c r="K7393">
        <v>305522.2</v>
      </c>
      <c r="L7393">
        <v>1460.17</v>
      </c>
      <c r="M7393">
        <v>708513.6</v>
      </c>
      <c r="N7393">
        <v>163.65</v>
      </c>
      <c r="O7393">
        <v>804361.9</v>
      </c>
      <c r="P7393">
        <v>305.76</v>
      </c>
      <c r="Q7393">
        <v>132911.5</v>
      </c>
    </row>
    <row r="7394" spans="3:17" x14ac:dyDescent="0.25">
      <c r="C7394" s="1">
        <v>43216</v>
      </c>
      <c r="E7394">
        <v>22729940</v>
      </c>
      <c r="F7394">
        <v>94.26</v>
      </c>
      <c r="G7394">
        <v>724218</v>
      </c>
      <c r="H7394">
        <v>174.16</v>
      </c>
      <c r="I7394">
        <v>417741.3</v>
      </c>
      <c r="J7394">
        <v>1043.31</v>
      </c>
      <c r="K7394">
        <v>311590.90000000002</v>
      </c>
      <c r="L7394">
        <v>1517.96</v>
      </c>
      <c r="M7394">
        <v>736554.5</v>
      </c>
      <c r="N7394">
        <v>164.22</v>
      </c>
      <c r="O7394">
        <v>807163.6</v>
      </c>
      <c r="P7394">
        <v>313.98</v>
      </c>
      <c r="Q7394">
        <v>136484.70000000001</v>
      </c>
    </row>
    <row r="7395" spans="3:17" x14ac:dyDescent="0.25">
      <c r="C7395" s="1">
        <v>43217</v>
      </c>
      <c r="E7395">
        <v>22755200</v>
      </c>
      <c r="F7395">
        <v>95.82</v>
      </c>
      <c r="G7395">
        <v>736203.9</v>
      </c>
      <c r="H7395">
        <v>173.59</v>
      </c>
      <c r="I7395">
        <v>416374.1</v>
      </c>
      <c r="J7395">
        <v>1031.45</v>
      </c>
      <c r="K7395">
        <v>308048.8</v>
      </c>
      <c r="L7395">
        <v>1572.62</v>
      </c>
      <c r="M7395">
        <v>763076.9</v>
      </c>
      <c r="N7395">
        <v>162.32</v>
      </c>
      <c r="O7395">
        <v>797824.8</v>
      </c>
      <c r="P7395">
        <v>311.76</v>
      </c>
      <c r="Q7395">
        <v>135519.70000000001</v>
      </c>
    </row>
    <row r="7396" spans="3:17" x14ac:dyDescent="0.25">
      <c r="C7396" s="1">
        <v>43220</v>
      </c>
      <c r="E7396">
        <v>22569680</v>
      </c>
      <c r="F7396">
        <v>93.52</v>
      </c>
      <c r="G7396">
        <v>718532.1</v>
      </c>
      <c r="H7396">
        <v>172</v>
      </c>
      <c r="I7396">
        <v>412560.3</v>
      </c>
      <c r="J7396">
        <v>1018.58</v>
      </c>
      <c r="K7396">
        <v>304205.2</v>
      </c>
      <c r="L7396">
        <v>1566.13</v>
      </c>
      <c r="M7396">
        <v>759927.9</v>
      </c>
      <c r="N7396">
        <v>165.26</v>
      </c>
      <c r="O7396">
        <v>812275.4</v>
      </c>
      <c r="P7396">
        <v>312.45999999999998</v>
      </c>
      <c r="Q7396">
        <v>135823.9</v>
      </c>
    </row>
    <row r="7397" spans="3:17" x14ac:dyDescent="0.25">
      <c r="C7397" s="1">
        <v>43221</v>
      </c>
      <c r="E7397">
        <v>22627230</v>
      </c>
      <c r="F7397">
        <v>95</v>
      </c>
      <c r="G7397">
        <v>729903.3</v>
      </c>
      <c r="H7397">
        <v>173.86</v>
      </c>
      <c r="I7397">
        <v>417021.8</v>
      </c>
      <c r="J7397">
        <v>1040.75</v>
      </c>
      <c r="K7397">
        <v>310826.40000000002</v>
      </c>
      <c r="L7397">
        <v>1582.26</v>
      </c>
      <c r="M7397">
        <v>767754.9</v>
      </c>
      <c r="N7397">
        <v>169.1</v>
      </c>
      <c r="O7397">
        <v>831149.8</v>
      </c>
      <c r="P7397">
        <v>313.3</v>
      </c>
      <c r="Q7397">
        <v>136189.1</v>
      </c>
    </row>
    <row r="7398" spans="3:17" x14ac:dyDescent="0.25">
      <c r="C7398" s="1">
        <v>43222</v>
      </c>
      <c r="E7398">
        <v>22460430</v>
      </c>
      <c r="F7398">
        <v>93.51</v>
      </c>
      <c r="G7398">
        <v>718455.4</v>
      </c>
      <c r="H7398">
        <v>176.07</v>
      </c>
      <c r="I7398">
        <v>422322.7</v>
      </c>
      <c r="J7398">
        <v>1026.05</v>
      </c>
      <c r="K7398">
        <v>306436.09999999998</v>
      </c>
      <c r="L7398">
        <v>1569.68</v>
      </c>
      <c r="M7398">
        <v>761650.8</v>
      </c>
      <c r="N7398">
        <v>176.57</v>
      </c>
      <c r="O7398">
        <v>867865.7</v>
      </c>
      <c r="P7398">
        <v>313.36009999999999</v>
      </c>
      <c r="Q7398">
        <v>136215.29999999999</v>
      </c>
    </row>
    <row r="7399" spans="3:17" x14ac:dyDescent="0.25">
      <c r="C7399" s="1">
        <v>43223</v>
      </c>
      <c r="E7399">
        <v>22412540</v>
      </c>
      <c r="F7399">
        <v>94.07</v>
      </c>
      <c r="G7399">
        <v>722757.9</v>
      </c>
      <c r="H7399">
        <v>174.02</v>
      </c>
      <c r="I7399">
        <v>417405.5</v>
      </c>
      <c r="J7399">
        <v>1026.3</v>
      </c>
      <c r="K7399">
        <v>306510.8</v>
      </c>
      <c r="L7399">
        <v>1572.075</v>
      </c>
      <c r="M7399">
        <v>762812.8</v>
      </c>
      <c r="N7399">
        <v>176.89</v>
      </c>
      <c r="O7399">
        <v>869438.6</v>
      </c>
      <c r="P7399">
        <v>311.68990000000002</v>
      </c>
      <c r="Q7399">
        <v>135489.20000000001</v>
      </c>
    </row>
    <row r="7400" spans="3:17" x14ac:dyDescent="0.25">
      <c r="C7400" s="1">
        <v>43224</v>
      </c>
      <c r="E7400">
        <v>22699710</v>
      </c>
      <c r="F7400">
        <v>95.16</v>
      </c>
      <c r="G7400">
        <v>731132.7</v>
      </c>
      <c r="H7400">
        <v>176.61</v>
      </c>
      <c r="I7400">
        <v>423617.9</v>
      </c>
      <c r="J7400">
        <v>1051</v>
      </c>
      <c r="K7400">
        <v>313887.59999999998</v>
      </c>
      <c r="L7400">
        <v>1580.95</v>
      </c>
      <c r="M7400">
        <v>767119.2</v>
      </c>
      <c r="N7400">
        <v>183.83</v>
      </c>
      <c r="O7400">
        <v>903549.4</v>
      </c>
      <c r="P7400">
        <v>320.09010000000001</v>
      </c>
      <c r="Q7400">
        <v>139140.79999999999</v>
      </c>
    </row>
    <row r="7401" spans="3:17" x14ac:dyDescent="0.25">
      <c r="C7401" s="1">
        <v>43227</v>
      </c>
      <c r="E7401">
        <v>22778940</v>
      </c>
      <c r="F7401">
        <v>96.22</v>
      </c>
      <c r="G7401">
        <v>739276.9</v>
      </c>
      <c r="H7401">
        <v>177.97</v>
      </c>
      <c r="I7401">
        <v>426880</v>
      </c>
      <c r="J7401">
        <v>1059.46</v>
      </c>
      <c r="K7401">
        <v>316414.2</v>
      </c>
      <c r="L7401">
        <v>1600.14</v>
      </c>
      <c r="M7401">
        <v>776430.5</v>
      </c>
      <c r="N7401">
        <v>185.16</v>
      </c>
      <c r="O7401">
        <v>910086.6</v>
      </c>
      <c r="P7401">
        <v>326.26</v>
      </c>
      <c r="Q7401">
        <v>141822.79999999999</v>
      </c>
    </row>
    <row r="7402" spans="3:17" x14ac:dyDescent="0.25">
      <c r="C7402" s="1">
        <v>43228</v>
      </c>
      <c r="E7402">
        <v>22772900</v>
      </c>
      <c r="F7402">
        <v>95.81</v>
      </c>
      <c r="G7402">
        <v>736126.6</v>
      </c>
      <c r="H7402">
        <v>178.92</v>
      </c>
      <c r="I7402">
        <v>429158.7</v>
      </c>
      <c r="J7402">
        <v>1058.5899999999999</v>
      </c>
      <c r="K7402">
        <v>316154.40000000002</v>
      </c>
      <c r="L7402">
        <v>1592.39</v>
      </c>
      <c r="M7402">
        <v>772670.1</v>
      </c>
      <c r="N7402">
        <v>186.05</v>
      </c>
      <c r="O7402">
        <v>914461.1</v>
      </c>
      <c r="P7402">
        <v>326.88990000000001</v>
      </c>
      <c r="Q7402">
        <v>142096.5</v>
      </c>
    </row>
    <row r="7403" spans="3:17" x14ac:dyDescent="0.25">
      <c r="C7403" s="1">
        <v>43229</v>
      </c>
      <c r="E7403">
        <v>22993410</v>
      </c>
      <c r="F7403">
        <v>96.94</v>
      </c>
      <c r="G7403">
        <v>744808.8</v>
      </c>
      <c r="H7403">
        <v>182.66</v>
      </c>
      <c r="I7403">
        <v>438129.5</v>
      </c>
      <c r="J7403">
        <v>1088.95</v>
      </c>
      <c r="K7403">
        <v>325221.59999999998</v>
      </c>
      <c r="L7403">
        <v>1608</v>
      </c>
      <c r="M7403">
        <v>780244.7</v>
      </c>
      <c r="N7403">
        <v>187.36</v>
      </c>
      <c r="O7403">
        <v>920900.1</v>
      </c>
      <c r="P7403">
        <v>330.3</v>
      </c>
      <c r="Q7403">
        <v>143578.9</v>
      </c>
    </row>
    <row r="7404" spans="3:17" x14ac:dyDescent="0.25">
      <c r="C7404" s="1">
        <v>43230</v>
      </c>
      <c r="E7404">
        <v>23205660</v>
      </c>
      <c r="F7404">
        <v>97.91</v>
      </c>
      <c r="G7404">
        <v>752261.5</v>
      </c>
      <c r="H7404">
        <v>185.53</v>
      </c>
      <c r="I7404">
        <v>445013.5</v>
      </c>
      <c r="J7404">
        <v>1105.47</v>
      </c>
      <c r="K7404">
        <v>330155.40000000002</v>
      </c>
      <c r="L7404">
        <v>1609.08</v>
      </c>
      <c r="M7404">
        <v>780768.4</v>
      </c>
      <c r="N7404">
        <v>190.04</v>
      </c>
      <c r="O7404">
        <v>934072.8</v>
      </c>
      <c r="P7404">
        <v>329.6001</v>
      </c>
      <c r="Q7404">
        <v>143274.6</v>
      </c>
    </row>
    <row r="7405" spans="3:17" x14ac:dyDescent="0.25">
      <c r="C7405" s="1">
        <v>43231</v>
      </c>
      <c r="E7405">
        <v>23245260</v>
      </c>
      <c r="F7405">
        <v>97.7</v>
      </c>
      <c r="G7405">
        <v>750648</v>
      </c>
      <c r="H7405">
        <v>186.99</v>
      </c>
      <c r="I7405">
        <v>448515.4</v>
      </c>
      <c r="J7405">
        <v>1103.3800000000001</v>
      </c>
      <c r="K7405">
        <v>329531.09999999998</v>
      </c>
      <c r="L7405">
        <v>1602.91</v>
      </c>
      <c r="M7405">
        <v>777774.7</v>
      </c>
      <c r="N7405">
        <v>188.59</v>
      </c>
      <c r="O7405">
        <v>926945.8</v>
      </c>
      <c r="P7405">
        <v>326.45999999999998</v>
      </c>
      <c r="Q7405">
        <v>141909.70000000001</v>
      </c>
    </row>
    <row r="7406" spans="3:17" x14ac:dyDescent="0.25">
      <c r="C7406" s="1">
        <v>43234</v>
      </c>
      <c r="E7406">
        <v>23265710</v>
      </c>
      <c r="F7406">
        <v>98.03</v>
      </c>
      <c r="G7406">
        <v>753183.6</v>
      </c>
      <c r="H7406">
        <v>186.64</v>
      </c>
      <c r="I7406">
        <v>447675.9</v>
      </c>
      <c r="J7406">
        <v>1106.5999999999999</v>
      </c>
      <c r="K7406">
        <v>330492.90000000002</v>
      </c>
      <c r="L7406">
        <v>1601.54</v>
      </c>
      <c r="M7406">
        <v>777110.1</v>
      </c>
      <c r="N7406">
        <v>188.15</v>
      </c>
      <c r="O7406">
        <v>924783.1</v>
      </c>
      <c r="P7406">
        <v>328.53</v>
      </c>
      <c r="Q7406">
        <v>142809.4</v>
      </c>
    </row>
    <row r="7407" spans="3:17" x14ac:dyDescent="0.25">
      <c r="C7407" s="1">
        <v>43235</v>
      </c>
      <c r="E7407">
        <v>23106460</v>
      </c>
      <c r="F7407">
        <v>97.32</v>
      </c>
      <c r="G7407">
        <v>747728.4</v>
      </c>
      <c r="H7407">
        <v>184.32</v>
      </c>
      <c r="I7407">
        <v>442111.2</v>
      </c>
      <c r="J7407">
        <v>1084.8699999999999</v>
      </c>
      <c r="K7407">
        <v>324003.09999999998</v>
      </c>
      <c r="L7407">
        <v>1576.12</v>
      </c>
      <c r="M7407">
        <v>764775.6</v>
      </c>
      <c r="N7407">
        <v>186.44</v>
      </c>
      <c r="O7407">
        <v>916378.1</v>
      </c>
      <c r="P7407">
        <v>326.12990000000002</v>
      </c>
      <c r="Q7407">
        <v>141766.20000000001</v>
      </c>
    </row>
    <row r="7408" spans="3:17" x14ac:dyDescent="0.25">
      <c r="C7408" s="1">
        <v>43236</v>
      </c>
      <c r="E7408">
        <v>23200350</v>
      </c>
      <c r="F7408">
        <v>97.15</v>
      </c>
      <c r="G7408">
        <v>746422.3</v>
      </c>
      <c r="H7408">
        <v>183.2</v>
      </c>
      <c r="I7408">
        <v>439424.7</v>
      </c>
      <c r="J7408">
        <v>1084.0899999999999</v>
      </c>
      <c r="K7408">
        <v>323770.09999999998</v>
      </c>
      <c r="L7408">
        <v>1587.28</v>
      </c>
      <c r="M7408">
        <v>770190.8</v>
      </c>
      <c r="N7408">
        <v>188.18</v>
      </c>
      <c r="O7408">
        <v>924930.5</v>
      </c>
      <c r="P7408">
        <v>328.18990000000002</v>
      </c>
      <c r="Q7408">
        <v>142661.6</v>
      </c>
    </row>
    <row r="7409" spans="3:17" x14ac:dyDescent="0.25">
      <c r="C7409" s="1">
        <v>43237</v>
      </c>
      <c r="E7409">
        <v>23180450</v>
      </c>
      <c r="F7409">
        <v>96.18</v>
      </c>
      <c r="G7409">
        <v>738969.5</v>
      </c>
      <c r="H7409">
        <v>183.76</v>
      </c>
      <c r="I7409">
        <v>440767.9</v>
      </c>
      <c r="J7409">
        <v>1081.26</v>
      </c>
      <c r="K7409">
        <v>322924.90000000002</v>
      </c>
      <c r="L7409">
        <v>1581.76</v>
      </c>
      <c r="M7409">
        <v>767512.4</v>
      </c>
      <c r="N7409">
        <v>186.99</v>
      </c>
      <c r="O7409">
        <v>919081.4</v>
      </c>
      <c r="P7409">
        <v>325.22000000000003</v>
      </c>
      <c r="Q7409">
        <v>141370.6</v>
      </c>
    </row>
    <row r="7410" spans="3:17" x14ac:dyDescent="0.25">
      <c r="C7410" s="1">
        <v>43238</v>
      </c>
      <c r="E7410">
        <v>23119490</v>
      </c>
      <c r="F7410">
        <v>96.36</v>
      </c>
      <c r="G7410">
        <v>740352.3</v>
      </c>
      <c r="H7410">
        <v>182.68</v>
      </c>
      <c r="I7410">
        <v>438177.4</v>
      </c>
      <c r="J7410">
        <v>1069.6400000000001</v>
      </c>
      <c r="K7410">
        <v>319454.5</v>
      </c>
      <c r="L7410">
        <v>1574.37</v>
      </c>
      <c r="M7410">
        <v>763926.3</v>
      </c>
      <c r="N7410">
        <v>186.31</v>
      </c>
      <c r="O7410">
        <v>915739.1</v>
      </c>
      <c r="P7410">
        <v>324.17989999999998</v>
      </c>
      <c r="Q7410">
        <v>140918.5</v>
      </c>
    </row>
    <row r="7411" spans="3:17" x14ac:dyDescent="0.25">
      <c r="C7411" s="1">
        <v>43241</v>
      </c>
      <c r="E7411">
        <v>23291840</v>
      </c>
      <c r="F7411">
        <v>97.6</v>
      </c>
      <c r="G7411">
        <v>749879.9</v>
      </c>
      <c r="H7411">
        <v>184.49</v>
      </c>
      <c r="I7411">
        <v>442518.9</v>
      </c>
      <c r="J7411">
        <v>1084.01</v>
      </c>
      <c r="K7411">
        <v>323746.2</v>
      </c>
      <c r="L7411">
        <v>1585.46</v>
      </c>
      <c r="M7411">
        <v>769307.4</v>
      </c>
      <c r="N7411">
        <v>187.63</v>
      </c>
      <c r="O7411">
        <v>922227.1</v>
      </c>
      <c r="P7411">
        <v>331.82010000000002</v>
      </c>
      <c r="Q7411">
        <v>144239.6</v>
      </c>
    </row>
    <row r="7412" spans="3:17" x14ac:dyDescent="0.25">
      <c r="C7412" s="1">
        <v>43242</v>
      </c>
      <c r="E7412">
        <v>23218830</v>
      </c>
      <c r="F7412">
        <v>97.5</v>
      </c>
      <c r="G7412">
        <v>749111.2</v>
      </c>
      <c r="H7412">
        <v>183.8</v>
      </c>
      <c r="I7412">
        <v>440863.9</v>
      </c>
      <c r="J7412">
        <v>1075.31</v>
      </c>
      <c r="K7412">
        <v>321147.90000000002</v>
      </c>
      <c r="L7412">
        <v>1581.4</v>
      </c>
      <c r="M7412">
        <v>767337.4</v>
      </c>
      <c r="N7412">
        <v>187.16</v>
      </c>
      <c r="O7412">
        <v>919917</v>
      </c>
      <c r="P7412">
        <v>331.62009999999998</v>
      </c>
      <c r="Q7412">
        <v>144152.70000000001</v>
      </c>
    </row>
    <row r="7413" spans="3:17" x14ac:dyDescent="0.25">
      <c r="C7413" s="1">
        <v>43243</v>
      </c>
      <c r="E7413">
        <v>23294210</v>
      </c>
      <c r="F7413">
        <v>98.66</v>
      </c>
      <c r="G7413">
        <v>758024.1</v>
      </c>
      <c r="H7413">
        <v>186.9</v>
      </c>
      <c r="I7413">
        <v>448299.6</v>
      </c>
      <c r="J7413">
        <v>1085.96</v>
      </c>
      <c r="K7413">
        <v>324328.59999999998</v>
      </c>
      <c r="L7413">
        <v>1601.86</v>
      </c>
      <c r="M7413">
        <v>777265.4</v>
      </c>
      <c r="N7413">
        <v>188.36</v>
      </c>
      <c r="O7413">
        <v>925815.3</v>
      </c>
      <c r="P7413">
        <v>344.72</v>
      </c>
      <c r="Q7413">
        <v>149847.1</v>
      </c>
    </row>
    <row r="7414" spans="3:17" x14ac:dyDescent="0.25">
      <c r="C7414" s="1">
        <v>43244</v>
      </c>
      <c r="E7414">
        <v>23247120</v>
      </c>
      <c r="F7414">
        <v>98.31</v>
      </c>
      <c r="G7414">
        <v>755334.5</v>
      </c>
      <c r="H7414">
        <v>185.93</v>
      </c>
      <c r="I7414">
        <v>445972.9</v>
      </c>
      <c r="J7414">
        <v>1085.45</v>
      </c>
      <c r="K7414">
        <v>324176.3</v>
      </c>
      <c r="L7414">
        <v>1603.07</v>
      </c>
      <c r="M7414">
        <v>777852.6</v>
      </c>
      <c r="N7414">
        <v>188.15</v>
      </c>
      <c r="O7414">
        <v>924783.1</v>
      </c>
      <c r="P7414">
        <v>349.29</v>
      </c>
      <c r="Q7414">
        <v>151833.70000000001</v>
      </c>
    </row>
    <row r="7415" spans="3:17" x14ac:dyDescent="0.25">
      <c r="C7415" s="1">
        <v>43245</v>
      </c>
      <c r="E7415">
        <v>23192270</v>
      </c>
      <c r="F7415">
        <v>98.36</v>
      </c>
      <c r="G7415">
        <v>755719.2</v>
      </c>
      <c r="H7415">
        <v>184.92</v>
      </c>
      <c r="I7415">
        <v>443550.3</v>
      </c>
      <c r="J7415">
        <v>1084.08</v>
      </c>
      <c r="K7415">
        <v>323767.09999999998</v>
      </c>
      <c r="L7415">
        <v>1610.15</v>
      </c>
      <c r="M7415">
        <v>781287.4</v>
      </c>
      <c r="N7415">
        <v>188.58</v>
      </c>
      <c r="O7415">
        <v>926896.6</v>
      </c>
      <c r="P7415">
        <v>351.29</v>
      </c>
      <c r="Q7415">
        <v>152703.1</v>
      </c>
    </row>
    <row r="7416" spans="3:17" x14ac:dyDescent="0.25">
      <c r="C7416" s="1">
        <v>43248</v>
      </c>
      <c r="E7416">
        <v>23192270</v>
      </c>
      <c r="F7416">
        <v>98.36</v>
      </c>
      <c r="G7416">
        <v>755719.2</v>
      </c>
      <c r="H7416">
        <v>184.92</v>
      </c>
      <c r="I7416">
        <v>443550.3</v>
      </c>
      <c r="J7416">
        <v>1084.08</v>
      </c>
      <c r="K7416">
        <v>323767.09999999998</v>
      </c>
      <c r="L7416">
        <v>1610.15</v>
      </c>
      <c r="M7416">
        <v>781287.4</v>
      </c>
      <c r="N7416">
        <v>188.58</v>
      </c>
      <c r="O7416">
        <v>926896.6</v>
      </c>
      <c r="P7416">
        <v>351.29</v>
      </c>
      <c r="Q7416">
        <v>152703.1</v>
      </c>
    </row>
    <row r="7417" spans="3:17" x14ac:dyDescent="0.25">
      <c r="C7417" s="1">
        <v>43249</v>
      </c>
      <c r="E7417">
        <v>22922190</v>
      </c>
      <c r="F7417">
        <v>98.01</v>
      </c>
      <c r="G7417">
        <v>753029.6</v>
      </c>
      <c r="H7417">
        <v>185.74</v>
      </c>
      <c r="I7417">
        <v>445517.3</v>
      </c>
      <c r="J7417">
        <v>1068.07</v>
      </c>
      <c r="K7417">
        <v>318985.59999999998</v>
      </c>
      <c r="L7417">
        <v>1612.87</v>
      </c>
      <c r="M7417">
        <v>782607.3</v>
      </c>
      <c r="N7417">
        <v>187.9</v>
      </c>
      <c r="O7417">
        <v>923554.3</v>
      </c>
      <c r="P7417">
        <v>349.73</v>
      </c>
      <c r="Q7417">
        <v>152024.9</v>
      </c>
    </row>
    <row r="7418" spans="3:17" x14ac:dyDescent="0.25">
      <c r="C7418" s="1">
        <v>43250</v>
      </c>
      <c r="E7418">
        <v>23213230</v>
      </c>
      <c r="F7418">
        <v>98.95</v>
      </c>
      <c r="G7418">
        <v>760252.3</v>
      </c>
      <c r="H7418">
        <v>187.67</v>
      </c>
      <c r="I7418">
        <v>450146.5</v>
      </c>
      <c r="J7418">
        <v>1077.47</v>
      </c>
      <c r="K7418">
        <v>321793</v>
      </c>
      <c r="L7418">
        <v>1624.89</v>
      </c>
      <c r="M7418">
        <v>788440</v>
      </c>
      <c r="N7418">
        <v>187.5</v>
      </c>
      <c r="O7418">
        <v>921588.2</v>
      </c>
      <c r="P7418">
        <v>353.54</v>
      </c>
      <c r="Q7418">
        <v>153681.1</v>
      </c>
    </row>
    <row r="7419" spans="3:17" x14ac:dyDescent="0.25">
      <c r="C7419" s="1">
        <v>43251</v>
      </c>
      <c r="E7419">
        <v>23058830</v>
      </c>
      <c r="F7419">
        <v>98.84</v>
      </c>
      <c r="G7419">
        <v>759406.9</v>
      </c>
      <c r="H7419">
        <v>191.78</v>
      </c>
      <c r="I7419">
        <v>460004.8</v>
      </c>
      <c r="J7419">
        <v>1100</v>
      </c>
      <c r="K7419">
        <v>328521.8</v>
      </c>
      <c r="L7419">
        <v>1629.62</v>
      </c>
      <c r="M7419">
        <v>790735.1</v>
      </c>
      <c r="N7419">
        <v>186.87</v>
      </c>
      <c r="O7419">
        <v>918491.6</v>
      </c>
      <c r="P7419">
        <v>351.6001</v>
      </c>
      <c r="Q7419">
        <v>152837.9</v>
      </c>
    </row>
    <row r="7420" spans="3:17" x14ac:dyDescent="0.25">
      <c r="C7420" s="1">
        <v>43252</v>
      </c>
      <c r="E7420">
        <v>23308940</v>
      </c>
      <c r="F7420">
        <v>100.79</v>
      </c>
      <c r="G7420">
        <v>774389.1</v>
      </c>
      <c r="H7420">
        <v>193.99</v>
      </c>
      <c r="I7420">
        <v>465305.7</v>
      </c>
      <c r="J7420">
        <v>1135</v>
      </c>
      <c r="K7420">
        <v>338974.7</v>
      </c>
      <c r="L7420">
        <v>1641.54</v>
      </c>
      <c r="M7420">
        <v>796519.3</v>
      </c>
      <c r="N7420">
        <v>190.24</v>
      </c>
      <c r="O7420">
        <v>935055.8</v>
      </c>
      <c r="P7420">
        <v>359.92989999999998</v>
      </c>
      <c r="Q7420">
        <v>156458.79999999999</v>
      </c>
    </row>
    <row r="7421" spans="3:17" x14ac:dyDescent="0.25">
      <c r="C7421" s="1">
        <v>43255</v>
      </c>
      <c r="E7421">
        <v>23408940</v>
      </c>
      <c r="F7421">
        <v>101.67</v>
      </c>
      <c r="G7421">
        <v>781150.4</v>
      </c>
      <c r="H7421">
        <v>193.28</v>
      </c>
      <c r="I7421">
        <v>463602.7</v>
      </c>
      <c r="J7421">
        <v>1153.04</v>
      </c>
      <c r="K7421">
        <v>344362.4</v>
      </c>
      <c r="L7421">
        <v>1665.27</v>
      </c>
      <c r="M7421">
        <v>808033.3</v>
      </c>
      <c r="N7421">
        <v>191.83</v>
      </c>
      <c r="O7421">
        <v>942871</v>
      </c>
      <c r="P7421">
        <v>361.81009999999998</v>
      </c>
      <c r="Q7421">
        <v>157276.1</v>
      </c>
    </row>
    <row r="7422" spans="3:17" x14ac:dyDescent="0.25">
      <c r="C7422" s="1">
        <v>43256</v>
      </c>
      <c r="E7422">
        <v>23436220</v>
      </c>
      <c r="F7422">
        <v>102.19</v>
      </c>
      <c r="G7422">
        <v>785145.5</v>
      </c>
      <c r="H7422">
        <v>192.94</v>
      </c>
      <c r="I7422">
        <v>462787.2</v>
      </c>
      <c r="J7422">
        <v>1151.02</v>
      </c>
      <c r="K7422">
        <v>343759.2</v>
      </c>
      <c r="L7422">
        <v>1696.35</v>
      </c>
      <c r="M7422">
        <v>823114.4</v>
      </c>
      <c r="N7422">
        <v>193.31</v>
      </c>
      <c r="O7422">
        <v>950144.8</v>
      </c>
      <c r="P7422">
        <v>365.8</v>
      </c>
      <c r="Q7422">
        <v>159010.5</v>
      </c>
    </row>
    <row r="7423" spans="3:17" x14ac:dyDescent="0.25">
      <c r="C7423" s="1">
        <v>43257</v>
      </c>
      <c r="E7423">
        <v>23637010</v>
      </c>
      <c r="F7423">
        <v>102.49</v>
      </c>
      <c r="G7423">
        <v>787450.4</v>
      </c>
      <c r="H7423">
        <v>191.34</v>
      </c>
      <c r="I7423">
        <v>458949.4</v>
      </c>
      <c r="J7423">
        <v>1146.95</v>
      </c>
      <c r="K7423">
        <v>342543.6</v>
      </c>
      <c r="L7423">
        <v>1695.75</v>
      </c>
      <c r="M7423">
        <v>822822.8</v>
      </c>
      <c r="N7423">
        <v>193.98</v>
      </c>
      <c r="O7423">
        <v>953438</v>
      </c>
      <c r="P7423">
        <v>367.45</v>
      </c>
      <c r="Q7423">
        <v>159727.70000000001</v>
      </c>
    </row>
    <row r="7424" spans="3:17" x14ac:dyDescent="0.25">
      <c r="C7424" s="1">
        <v>43258</v>
      </c>
      <c r="E7424">
        <v>23589710</v>
      </c>
      <c r="F7424">
        <v>100.88</v>
      </c>
      <c r="G7424">
        <v>775080.5</v>
      </c>
      <c r="H7424">
        <v>188.18</v>
      </c>
      <c r="I7424">
        <v>451369.8</v>
      </c>
      <c r="J7424">
        <v>1134.42</v>
      </c>
      <c r="K7424">
        <v>338801.4</v>
      </c>
      <c r="L7424">
        <v>1689.3</v>
      </c>
      <c r="M7424">
        <v>819693.4</v>
      </c>
      <c r="N7424">
        <v>193.46</v>
      </c>
      <c r="O7424">
        <v>950882.1</v>
      </c>
      <c r="P7424">
        <v>361.3999</v>
      </c>
      <c r="Q7424">
        <v>157097.79999999999</v>
      </c>
    </row>
    <row r="7425" spans="3:17" x14ac:dyDescent="0.25">
      <c r="C7425" s="1">
        <v>43259</v>
      </c>
      <c r="E7425">
        <v>23663420</v>
      </c>
      <c r="F7425">
        <v>101.63</v>
      </c>
      <c r="G7425">
        <v>780843.1</v>
      </c>
      <c r="H7425">
        <v>189.1</v>
      </c>
      <c r="I7425">
        <v>453576.5</v>
      </c>
      <c r="J7425">
        <v>1132.71</v>
      </c>
      <c r="K7425">
        <v>338290.8</v>
      </c>
      <c r="L7425">
        <v>1683.99</v>
      </c>
      <c r="M7425">
        <v>817116.6</v>
      </c>
      <c r="N7425">
        <v>191.7</v>
      </c>
      <c r="O7425">
        <v>942232</v>
      </c>
      <c r="P7425">
        <v>360.57010000000002</v>
      </c>
      <c r="Q7425">
        <v>156737.1</v>
      </c>
    </row>
    <row r="7426" spans="3:17" x14ac:dyDescent="0.25">
      <c r="C7426" s="1">
        <v>43262</v>
      </c>
      <c r="E7426">
        <v>23688770</v>
      </c>
      <c r="F7426">
        <v>101.05</v>
      </c>
      <c r="G7426">
        <v>776386.6</v>
      </c>
      <c r="H7426">
        <v>191.54</v>
      </c>
      <c r="I7426">
        <v>459429.1</v>
      </c>
      <c r="J7426">
        <v>1140.9000000000001</v>
      </c>
      <c r="K7426">
        <v>340736.8</v>
      </c>
      <c r="L7426">
        <v>1689.12</v>
      </c>
      <c r="M7426">
        <v>819606.3</v>
      </c>
      <c r="N7426">
        <v>191.23</v>
      </c>
      <c r="O7426">
        <v>939921.9</v>
      </c>
      <c r="P7426">
        <v>361.45</v>
      </c>
      <c r="Q7426">
        <v>157119.6</v>
      </c>
    </row>
    <row r="7427" spans="3:17" x14ac:dyDescent="0.25">
      <c r="C7427" s="1">
        <v>43263</v>
      </c>
      <c r="E7427">
        <v>23730050</v>
      </c>
      <c r="F7427">
        <v>101.31</v>
      </c>
      <c r="G7427">
        <v>778384.1</v>
      </c>
      <c r="H7427">
        <v>192.4</v>
      </c>
      <c r="I7427">
        <v>461491.9</v>
      </c>
      <c r="J7427">
        <v>1148.19</v>
      </c>
      <c r="K7427">
        <v>342913.9</v>
      </c>
      <c r="L7427">
        <v>1698.75</v>
      </c>
      <c r="M7427">
        <v>824279</v>
      </c>
      <c r="N7427">
        <v>192.28</v>
      </c>
      <c r="O7427">
        <v>945082.2</v>
      </c>
      <c r="P7427">
        <v>363.83010000000002</v>
      </c>
      <c r="Q7427">
        <v>158154.1</v>
      </c>
    </row>
    <row r="7428" spans="3:17" x14ac:dyDescent="0.25">
      <c r="C7428" s="1">
        <v>43264</v>
      </c>
      <c r="E7428">
        <v>23634460</v>
      </c>
      <c r="F7428">
        <v>100.85</v>
      </c>
      <c r="G7428">
        <v>774850.4</v>
      </c>
      <c r="H7428">
        <v>192.41</v>
      </c>
      <c r="I7428">
        <v>461515.9</v>
      </c>
      <c r="J7428">
        <v>1144.23</v>
      </c>
      <c r="K7428">
        <v>341731.3</v>
      </c>
      <c r="L7428">
        <v>1704.86</v>
      </c>
      <c r="M7428">
        <v>827243.9</v>
      </c>
      <c r="N7428">
        <v>190.7</v>
      </c>
      <c r="O7428">
        <v>937316.8</v>
      </c>
      <c r="P7428">
        <v>379.92989999999998</v>
      </c>
      <c r="Q7428">
        <v>165152.6</v>
      </c>
    </row>
    <row r="7429" spans="3:17" x14ac:dyDescent="0.25">
      <c r="C7429" s="1">
        <v>43265</v>
      </c>
      <c r="E7429">
        <v>23692900</v>
      </c>
      <c r="F7429">
        <v>101.42</v>
      </c>
      <c r="G7429">
        <v>779229.6</v>
      </c>
      <c r="H7429">
        <v>196.81</v>
      </c>
      <c r="I7429">
        <v>472069.8</v>
      </c>
      <c r="J7429">
        <v>1160.1099999999999</v>
      </c>
      <c r="K7429">
        <v>346474</v>
      </c>
      <c r="L7429">
        <v>1723.86</v>
      </c>
      <c r="M7429">
        <v>836462.8</v>
      </c>
      <c r="N7429">
        <v>190.8</v>
      </c>
      <c r="O7429">
        <v>937808.3</v>
      </c>
      <c r="P7429">
        <v>392.87009999999998</v>
      </c>
      <c r="Q7429">
        <v>170777.60000000001</v>
      </c>
    </row>
    <row r="7430" spans="3:17" x14ac:dyDescent="0.25">
      <c r="C7430" s="1">
        <v>43266</v>
      </c>
      <c r="E7430">
        <v>23668830</v>
      </c>
      <c r="F7430">
        <v>100.13</v>
      </c>
      <c r="G7430">
        <v>769318.6</v>
      </c>
      <c r="H7430">
        <v>195.85</v>
      </c>
      <c r="I7430">
        <v>469767.1</v>
      </c>
      <c r="J7430">
        <v>1159.27</v>
      </c>
      <c r="K7430">
        <v>346223.1</v>
      </c>
      <c r="L7430">
        <v>1715.97</v>
      </c>
      <c r="M7430">
        <v>832634.2</v>
      </c>
      <c r="N7430">
        <v>188.84</v>
      </c>
      <c r="O7430">
        <v>928174.6</v>
      </c>
      <c r="P7430">
        <v>391.98</v>
      </c>
      <c r="Q7430">
        <v>170390.7</v>
      </c>
    </row>
    <row r="7431" spans="3:17" x14ac:dyDescent="0.25">
      <c r="C7431" s="1">
        <v>43269</v>
      </c>
      <c r="E7431">
        <v>23524830</v>
      </c>
      <c r="F7431">
        <v>100.86</v>
      </c>
      <c r="G7431">
        <v>774927.1</v>
      </c>
      <c r="H7431">
        <v>198.31</v>
      </c>
      <c r="I7431">
        <v>475667.7</v>
      </c>
      <c r="J7431">
        <v>1183.58</v>
      </c>
      <c r="K7431">
        <v>353483.4</v>
      </c>
      <c r="L7431">
        <v>1723.79</v>
      </c>
      <c r="M7431">
        <v>836428.80000000005</v>
      </c>
      <c r="N7431">
        <v>188.74</v>
      </c>
      <c r="O7431">
        <v>927683</v>
      </c>
      <c r="P7431">
        <v>390.3999</v>
      </c>
      <c r="Q7431">
        <v>169703.8</v>
      </c>
    </row>
    <row r="7432" spans="3:17" x14ac:dyDescent="0.25">
      <c r="C7432" s="1">
        <v>43270</v>
      </c>
      <c r="E7432">
        <v>23430270</v>
      </c>
      <c r="F7432">
        <v>100.86</v>
      </c>
      <c r="G7432">
        <v>774927.1</v>
      </c>
      <c r="H7432">
        <v>197.49</v>
      </c>
      <c r="I7432">
        <v>473700.9</v>
      </c>
      <c r="J7432">
        <v>1178.69</v>
      </c>
      <c r="K7432">
        <v>352022.9</v>
      </c>
      <c r="L7432">
        <v>1734.78</v>
      </c>
      <c r="M7432">
        <v>841761.4</v>
      </c>
      <c r="N7432">
        <v>185.69</v>
      </c>
      <c r="O7432">
        <v>912691.7</v>
      </c>
      <c r="P7432">
        <v>404.98</v>
      </c>
      <c r="Q7432">
        <v>176041.7</v>
      </c>
    </row>
    <row r="7433" spans="3:17" x14ac:dyDescent="0.25">
      <c r="C7433" s="1">
        <v>43271</v>
      </c>
      <c r="E7433">
        <v>23448100</v>
      </c>
      <c r="F7433">
        <v>101.87</v>
      </c>
      <c r="G7433">
        <v>782687.3</v>
      </c>
      <c r="H7433">
        <v>202</v>
      </c>
      <c r="I7433">
        <v>484518.6</v>
      </c>
      <c r="J7433">
        <v>1184.07</v>
      </c>
      <c r="K7433">
        <v>353629.8</v>
      </c>
      <c r="L7433">
        <v>1750.08</v>
      </c>
      <c r="M7433">
        <v>849185.3</v>
      </c>
      <c r="N7433">
        <v>186.5</v>
      </c>
      <c r="O7433">
        <v>916673</v>
      </c>
      <c r="P7433">
        <v>416.76</v>
      </c>
      <c r="Q7433">
        <v>181162.4</v>
      </c>
    </row>
    <row r="7434" spans="3:17" x14ac:dyDescent="0.25">
      <c r="C7434" s="1">
        <v>43272</v>
      </c>
      <c r="E7434">
        <v>23299310</v>
      </c>
      <c r="F7434">
        <v>101.14</v>
      </c>
      <c r="G7434">
        <v>777078</v>
      </c>
      <c r="H7434">
        <v>201.5</v>
      </c>
      <c r="I7434">
        <v>483319.3</v>
      </c>
      <c r="J7434">
        <v>1169.44</v>
      </c>
      <c r="K7434">
        <v>349260.4</v>
      </c>
      <c r="L7434">
        <v>1730.22</v>
      </c>
      <c r="M7434">
        <v>839548.9</v>
      </c>
      <c r="N7434">
        <v>185.46</v>
      </c>
      <c r="O7434">
        <v>911561.2</v>
      </c>
      <c r="P7434">
        <v>415.43990000000002</v>
      </c>
      <c r="Q7434">
        <v>180588.6</v>
      </c>
    </row>
    <row r="7435" spans="3:17" x14ac:dyDescent="0.25">
      <c r="C7435" s="1">
        <v>43273</v>
      </c>
      <c r="E7435">
        <v>23342690</v>
      </c>
      <c r="F7435">
        <v>100.41</v>
      </c>
      <c r="G7435">
        <v>771469.4</v>
      </c>
      <c r="H7435">
        <v>201.74</v>
      </c>
      <c r="I7435">
        <v>483894.9</v>
      </c>
      <c r="J7435">
        <v>1169.29</v>
      </c>
      <c r="K7435">
        <v>349215.6</v>
      </c>
      <c r="L7435">
        <v>1715.67</v>
      </c>
      <c r="M7435">
        <v>832488.7</v>
      </c>
      <c r="N7435">
        <v>184.92</v>
      </c>
      <c r="O7435">
        <v>908906.9</v>
      </c>
      <c r="P7435">
        <v>411.09010000000001</v>
      </c>
      <c r="Q7435">
        <v>178697.7</v>
      </c>
    </row>
    <row r="7436" spans="3:17" x14ac:dyDescent="0.25">
      <c r="C7436" s="1">
        <v>43276</v>
      </c>
      <c r="E7436">
        <v>23025330</v>
      </c>
      <c r="F7436">
        <v>98.39</v>
      </c>
      <c r="G7436">
        <v>755949.2</v>
      </c>
      <c r="H7436">
        <v>196.35</v>
      </c>
      <c r="I7436">
        <v>470966.4</v>
      </c>
      <c r="J7436">
        <v>1139.28</v>
      </c>
      <c r="K7436">
        <v>340252.9</v>
      </c>
      <c r="L7436">
        <v>1663.15</v>
      </c>
      <c r="M7436">
        <v>807004.4</v>
      </c>
      <c r="N7436">
        <v>182.17</v>
      </c>
      <c r="O7436">
        <v>895390.2</v>
      </c>
      <c r="P7436">
        <v>384.48</v>
      </c>
      <c r="Q7436">
        <v>167130.5</v>
      </c>
    </row>
    <row r="7437" spans="3:17" x14ac:dyDescent="0.25">
      <c r="C7437" s="1">
        <v>43277</v>
      </c>
      <c r="E7437">
        <v>23076050</v>
      </c>
      <c r="F7437">
        <v>99.08</v>
      </c>
      <c r="G7437">
        <v>761251.1</v>
      </c>
      <c r="H7437">
        <v>199</v>
      </c>
      <c r="I7437">
        <v>477322.7</v>
      </c>
      <c r="J7437">
        <v>1132.6199999999999</v>
      </c>
      <c r="K7437">
        <v>338263.9</v>
      </c>
      <c r="L7437">
        <v>1691.09</v>
      </c>
      <c r="M7437">
        <v>820561.8</v>
      </c>
      <c r="N7437">
        <v>184.43</v>
      </c>
      <c r="O7437">
        <v>906498.5</v>
      </c>
      <c r="P7437">
        <v>399.38990000000001</v>
      </c>
      <c r="Q7437">
        <v>173611.7</v>
      </c>
    </row>
    <row r="7438" spans="3:17" x14ac:dyDescent="0.25">
      <c r="C7438" s="1">
        <v>43278</v>
      </c>
      <c r="E7438">
        <v>22877470</v>
      </c>
      <c r="F7438">
        <v>97.54</v>
      </c>
      <c r="G7438">
        <v>749418.6</v>
      </c>
      <c r="H7438">
        <v>195.84</v>
      </c>
      <c r="I7438">
        <v>469743.1</v>
      </c>
      <c r="J7438">
        <v>1116.94</v>
      </c>
      <c r="K7438">
        <v>333580.90000000002</v>
      </c>
      <c r="L7438">
        <v>1660.51</v>
      </c>
      <c r="M7438">
        <v>805723.8</v>
      </c>
      <c r="N7438">
        <v>184.16</v>
      </c>
      <c r="O7438">
        <v>905171.4</v>
      </c>
      <c r="P7438">
        <v>390.38990000000001</v>
      </c>
      <c r="Q7438">
        <v>169699.5</v>
      </c>
    </row>
    <row r="7439" spans="3:17" x14ac:dyDescent="0.25">
      <c r="C7439" s="1">
        <v>43279</v>
      </c>
      <c r="E7439">
        <v>23018850</v>
      </c>
      <c r="F7439">
        <v>98.63</v>
      </c>
      <c r="G7439">
        <v>757793.4</v>
      </c>
      <c r="H7439">
        <v>196.23</v>
      </c>
      <c r="I7439">
        <v>470678.6</v>
      </c>
      <c r="J7439">
        <v>1126.78</v>
      </c>
      <c r="K7439">
        <v>336519.8</v>
      </c>
      <c r="L7439">
        <v>1701.45</v>
      </c>
      <c r="M7439">
        <v>825589.1</v>
      </c>
      <c r="N7439">
        <v>185.5</v>
      </c>
      <c r="O7439">
        <v>911757.8</v>
      </c>
      <c r="P7439">
        <v>395.41989999999998</v>
      </c>
      <c r="Q7439">
        <v>171886</v>
      </c>
    </row>
    <row r="7440" spans="3:17" x14ac:dyDescent="0.25">
      <c r="C7440" s="1">
        <v>43280</v>
      </c>
      <c r="E7440">
        <v>23036340</v>
      </c>
      <c r="F7440">
        <v>98.61</v>
      </c>
      <c r="G7440">
        <v>757640.1</v>
      </c>
      <c r="H7440">
        <v>194.32</v>
      </c>
      <c r="I7440">
        <v>466097.3</v>
      </c>
      <c r="J7440">
        <v>1129.19</v>
      </c>
      <c r="K7440">
        <v>337239.5</v>
      </c>
      <c r="L7440">
        <v>1699.8</v>
      </c>
      <c r="M7440">
        <v>824788.3</v>
      </c>
      <c r="N7440">
        <v>185.11</v>
      </c>
      <c r="O7440">
        <v>909840.9</v>
      </c>
      <c r="P7440">
        <v>391.42989999999998</v>
      </c>
      <c r="Q7440">
        <v>170151.6</v>
      </c>
    </row>
    <row r="7441" spans="3:17" x14ac:dyDescent="0.25">
      <c r="C7441" s="1">
        <v>43283</v>
      </c>
      <c r="E7441">
        <v>23094190</v>
      </c>
      <c r="F7441">
        <v>100.01</v>
      </c>
      <c r="G7441">
        <v>768396.4</v>
      </c>
      <c r="H7441">
        <v>197.36</v>
      </c>
      <c r="I7441">
        <v>473389</v>
      </c>
      <c r="J7441">
        <v>1142.1099999999999</v>
      </c>
      <c r="K7441">
        <v>341098.2</v>
      </c>
      <c r="L7441">
        <v>1713.78</v>
      </c>
      <c r="M7441">
        <v>831571.9</v>
      </c>
      <c r="N7441">
        <v>187.18</v>
      </c>
      <c r="O7441">
        <v>920015.3</v>
      </c>
      <c r="P7441">
        <v>398.17989999999998</v>
      </c>
      <c r="Q7441">
        <v>173390.4</v>
      </c>
    </row>
    <row r="7442" spans="3:17" x14ac:dyDescent="0.25">
      <c r="C7442" s="1">
        <v>43284</v>
      </c>
      <c r="E7442">
        <v>22979920</v>
      </c>
      <c r="F7442">
        <v>99.05</v>
      </c>
      <c r="G7442">
        <v>761020.4</v>
      </c>
      <c r="H7442">
        <v>192.73</v>
      </c>
      <c r="I7442">
        <v>462283.4</v>
      </c>
      <c r="J7442">
        <v>1116.28</v>
      </c>
      <c r="K7442">
        <v>333383.90000000002</v>
      </c>
      <c r="L7442">
        <v>1693.96</v>
      </c>
      <c r="M7442">
        <v>821954.4</v>
      </c>
      <c r="N7442">
        <v>183.92</v>
      </c>
      <c r="O7442">
        <v>903991.8</v>
      </c>
      <c r="P7442">
        <v>390.52</v>
      </c>
      <c r="Q7442">
        <v>170054.8</v>
      </c>
    </row>
    <row r="7443" spans="3:17" x14ac:dyDescent="0.25">
      <c r="C7443" s="1">
        <v>43285</v>
      </c>
      <c r="E7443">
        <v>22979920</v>
      </c>
      <c r="F7443">
        <v>99.05</v>
      </c>
      <c r="G7443">
        <v>761020.4</v>
      </c>
      <c r="H7443">
        <v>192.73</v>
      </c>
      <c r="I7443">
        <v>462283.4</v>
      </c>
      <c r="J7443">
        <v>1116.28</v>
      </c>
      <c r="K7443">
        <v>333383.90000000002</v>
      </c>
      <c r="L7443">
        <v>1693.96</v>
      </c>
      <c r="M7443">
        <v>821954.4</v>
      </c>
      <c r="N7443">
        <v>183.92</v>
      </c>
      <c r="O7443">
        <v>903991.8</v>
      </c>
      <c r="P7443">
        <v>390.52</v>
      </c>
      <c r="Q7443">
        <v>170054.8</v>
      </c>
    </row>
    <row r="7444" spans="3:17" x14ac:dyDescent="0.25">
      <c r="C7444" s="1">
        <v>43286</v>
      </c>
      <c r="E7444">
        <v>23178030</v>
      </c>
      <c r="F7444">
        <v>99.76</v>
      </c>
      <c r="G7444">
        <v>766475.6</v>
      </c>
      <c r="H7444">
        <v>198.45</v>
      </c>
      <c r="I7444">
        <v>476003.4</v>
      </c>
      <c r="J7444">
        <v>1141.29</v>
      </c>
      <c r="K7444">
        <v>340853.3</v>
      </c>
      <c r="L7444">
        <v>1699.73</v>
      </c>
      <c r="M7444">
        <v>824754.1</v>
      </c>
      <c r="N7444">
        <v>185.4</v>
      </c>
      <c r="O7444">
        <v>911266.3</v>
      </c>
      <c r="P7444">
        <v>398.38990000000001</v>
      </c>
      <c r="Q7444">
        <v>173481.8</v>
      </c>
    </row>
    <row r="7445" spans="3:17" x14ac:dyDescent="0.25">
      <c r="C7445" s="1">
        <v>43287</v>
      </c>
      <c r="E7445">
        <v>23374610</v>
      </c>
      <c r="F7445">
        <v>101.16</v>
      </c>
      <c r="G7445">
        <v>777232</v>
      </c>
      <c r="H7445">
        <v>203.23</v>
      </c>
      <c r="I7445">
        <v>487468.79999999999</v>
      </c>
      <c r="J7445">
        <v>1155.08</v>
      </c>
      <c r="K7445">
        <v>344971.8</v>
      </c>
      <c r="L7445">
        <v>1710.63</v>
      </c>
      <c r="M7445">
        <v>830043.6</v>
      </c>
      <c r="N7445">
        <v>187.97</v>
      </c>
      <c r="O7445">
        <v>923898.3</v>
      </c>
      <c r="P7445">
        <v>408.25</v>
      </c>
      <c r="Q7445">
        <v>177775.4</v>
      </c>
    </row>
    <row r="7446" spans="3:17" x14ac:dyDescent="0.25">
      <c r="C7446" s="1">
        <v>43290</v>
      </c>
      <c r="E7446">
        <v>23580860</v>
      </c>
      <c r="F7446">
        <v>101.85</v>
      </c>
      <c r="G7446">
        <v>782533.3</v>
      </c>
      <c r="H7446">
        <v>204.74</v>
      </c>
      <c r="I7446">
        <v>491090.8</v>
      </c>
      <c r="J7446">
        <v>1167.28</v>
      </c>
      <c r="K7446">
        <v>348615.3</v>
      </c>
      <c r="L7446">
        <v>1739.02</v>
      </c>
      <c r="M7446">
        <v>843819.3</v>
      </c>
      <c r="N7446">
        <v>190.58</v>
      </c>
      <c r="O7446">
        <v>936727</v>
      </c>
      <c r="P7446">
        <v>418.97</v>
      </c>
      <c r="Q7446">
        <v>182443.6</v>
      </c>
    </row>
    <row r="7447" spans="3:17" x14ac:dyDescent="0.25">
      <c r="C7447" s="1">
        <v>43291</v>
      </c>
      <c r="E7447">
        <v>23662720</v>
      </c>
      <c r="F7447">
        <v>102.12</v>
      </c>
      <c r="G7447">
        <v>784607.4</v>
      </c>
      <c r="H7447">
        <v>203.54</v>
      </c>
      <c r="I7447">
        <v>488212.4</v>
      </c>
      <c r="J7447">
        <v>1167.1400000000001</v>
      </c>
      <c r="K7447">
        <v>348573.4</v>
      </c>
      <c r="L7447">
        <v>1743.07</v>
      </c>
      <c r="M7447">
        <v>845784</v>
      </c>
      <c r="N7447">
        <v>190.35</v>
      </c>
      <c r="O7447">
        <v>935596.5</v>
      </c>
      <c r="P7447">
        <v>415.62990000000002</v>
      </c>
      <c r="Q7447">
        <v>180989.1</v>
      </c>
    </row>
    <row r="7448" spans="3:17" x14ac:dyDescent="0.25">
      <c r="C7448" s="1">
        <v>43292</v>
      </c>
      <c r="E7448">
        <v>23494850</v>
      </c>
      <c r="F7448">
        <v>101.98</v>
      </c>
      <c r="G7448">
        <v>783532</v>
      </c>
      <c r="H7448">
        <v>202.54</v>
      </c>
      <c r="I7448">
        <v>485813.8</v>
      </c>
      <c r="J7448">
        <v>1171.46</v>
      </c>
      <c r="K7448">
        <v>349863.7</v>
      </c>
      <c r="L7448">
        <v>1755</v>
      </c>
      <c r="M7448">
        <v>851572.8</v>
      </c>
      <c r="N7448">
        <v>187.88</v>
      </c>
      <c r="O7448">
        <v>923455.9</v>
      </c>
      <c r="P7448">
        <v>418.6499</v>
      </c>
      <c r="Q7448">
        <v>182304.2</v>
      </c>
    </row>
    <row r="7449" spans="3:17" x14ac:dyDescent="0.25">
      <c r="C7449" s="1">
        <v>43293</v>
      </c>
      <c r="E7449">
        <v>23700400</v>
      </c>
      <c r="F7449">
        <v>104.19</v>
      </c>
      <c r="G7449">
        <v>800511.8</v>
      </c>
      <c r="H7449">
        <v>206.92</v>
      </c>
      <c r="I7449">
        <v>496319.7</v>
      </c>
      <c r="J7449">
        <v>1201.26</v>
      </c>
      <c r="K7449">
        <v>358763.6</v>
      </c>
      <c r="L7449">
        <v>1796.62</v>
      </c>
      <c r="M7449">
        <v>871767.7</v>
      </c>
      <c r="N7449">
        <v>191.03</v>
      </c>
      <c r="O7449">
        <v>938938.8</v>
      </c>
      <c r="P7449">
        <v>413.5</v>
      </c>
      <c r="Q7449">
        <v>180061.6</v>
      </c>
    </row>
    <row r="7450" spans="3:17" x14ac:dyDescent="0.25">
      <c r="C7450" s="1">
        <v>43294</v>
      </c>
      <c r="E7450">
        <v>23726020</v>
      </c>
      <c r="F7450">
        <v>105.43</v>
      </c>
      <c r="G7450">
        <v>810039.4</v>
      </c>
      <c r="H7450">
        <v>207.32</v>
      </c>
      <c r="I7450">
        <v>497279.1</v>
      </c>
      <c r="J7450">
        <v>1204.42</v>
      </c>
      <c r="K7450">
        <v>359707.4</v>
      </c>
      <c r="L7450">
        <v>1813.03</v>
      </c>
      <c r="M7450">
        <v>879730.3</v>
      </c>
      <c r="N7450">
        <v>191.33</v>
      </c>
      <c r="O7450">
        <v>940413.4</v>
      </c>
      <c r="P7450">
        <v>395.8</v>
      </c>
      <c r="Q7450">
        <v>172354.1</v>
      </c>
    </row>
    <row r="7451" spans="3:17" x14ac:dyDescent="0.25">
      <c r="C7451" s="1">
        <v>43297</v>
      </c>
      <c r="E7451">
        <v>23701650</v>
      </c>
      <c r="F7451">
        <v>104.91</v>
      </c>
      <c r="G7451">
        <v>806043.6</v>
      </c>
      <c r="H7451">
        <v>207.23</v>
      </c>
      <c r="I7451">
        <v>497063.3</v>
      </c>
      <c r="J7451">
        <v>1196.51</v>
      </c>
      <c r="K7451">
        <v>357345.1</v>
      </c>
      <c r="L7451">
        <v>1822.49</v>
      </c>
      <c r="M7451">
        <v>884320.5</v>
      </c>
      <c r="N7451">
        <v>190.91</v>
      </c>
      <c r="O7451">
        <v>938349</v>
      </c>
      <c r="P7451">
        <v>400.48</v>
      </c>
      <c r="Q7451">
        <v>174391.9</v>
      </c>
    </row>
    <row r="7452" spans="3:17" x14ac:dyDescent="0.25">
      <c r="C7452" s="1">
        <v>43298</v>
      </c>
      <c r="E7452">
        <v>23795810</v>
      </c>
      <c r="F7452">
        <v>105.95</v>
      </c>
      <c r="G7452">
        <v>814034.4</v>
      </c>
      <c r="H7452">
        <v>209.99</v>
      </c>
      <c r="I7452">
        <v>503683.4</v>
      </c>
      <c r="J7452">
        <v>1213.08</v>
      </c>
      <c r="K7452">
        <v>362293.8</v>
      </c>
      <c r="L7452">
        <v>1843.93</v>
      </c>
      <c r="M7452">
        <v>894724.3</v>
      </c>
      <c r="N7452">
        <v>191.45</v>
      </c>
      <c r="O7452">
        <v>941003.2</v>
      </c>
      <c r="P7452">
        <v>379.48</v>
      </c>
      <c r="Q7452">
        <v>165247.29999999999</v>
      </c>
    </row>
    <row r="7453" spans="3:17" x14ac:dyDescent="0.25">
      <c r="C7453" s="1">
        <v>43299</v>
      </c>
      <c r="E7453">
        <v>23847200</v>
      </c>
      <c r="F7453">
        <v>105.12</v>
      </c>
      <c r="G7453">
        <v>807657.1</v>
      </c>
      <c r="H7453">
        <v>209.36</v>
      </c>
      <c r="I7453">
        <v>502172.3</v>
      </c>
      <c r="J7453">
        <v>1212.9100000000001</v>
      </c>
      <c r="K7453">
        <v>362555.8</v>
      </c>
      <c r="L7453">
        <v>1842.92</v>
      </c>
      <c r="M7453">
        <v>898867.5</v>
      </c>
      <c r="N7453">
        <v>190.4</v>
      </c>
      <c r="O7453">
        <v>935842.3</v>
      </c>
      <c r="P7453">
        <v>375.12990000000002</v>
      </c>
      <c r="Q7453">
        <v>163353.1</v>
      </c>
    </row>
    <row r="7454" spans="3:17" x14ac:dyDescent="0.25">
      <c r="C7454" s="1">
        <v>43300</v>
      </c>
      <c r="E7454">
        <v>23752960</v>
      </c>
      <c r="F7454">
        <v>104.4</v>
      </c>
      <c r="G7454">
        <v>802125.3</v>
      </c>
      <c r="H7454">
        <v>208.09</v>
      </c>
      <c r="I7454">
        <v>499126.1</v>
      </c>
      <c r="J7454">
        <v>1199.0999999999999</v>
      </c>
      <c r="K7454">
        <v>358427.9</v>
      </c>
      <c r="L7454">
        <v>1812.97</v>
      </c>
      <c r="M7454">
        <v>884259.5</v>
      </c>
      <c r="N7454">
        <v>191.88</v>
      </c>
      <c r="O7454">
        <v>943116.80000000005</v>
      </c>
      <c r="P7454">
        <v>364.23</v>
      </c>
      <c r="Q7454">
        <v>158606.6</v>
      </c>
    </row>
    <row r="7455" spans="3:17" x14ac:dyDescent="0.25">
      <c r="C7455" s="1">
        <v>43301</v>
      </c>
      <c r="E7455">
        <v>23736460</v>
      </c>
      <c r="F7455">
        <v>106.27</v>
      </c>
      <c r="G7455">
        <v>816493.3</v>
      </c>
      <c r="H7455">
        <v>209.94</v>
      </c>
      <c r="I7455">
        <v>503563.5</v>
      </c>
      <c r="J7455">
        <v>1197.8800000000001</v>
      </c>
      <c r="K7455">
        <v>358063.1</v>
      </c>
      <c r="L7455">
        <v>1813.7</v>
      </c>
      <c r="M7455">
        <v>884615.4</v>
      </c>
      <c r="N7455">
        <v>191.44</v>
      </c>
      <c r="O7455">
        <v>924640.8</v>
      </c>
      <c r="P7455">
        <v>361.05</v>
      </c>
      <c r="Q7455">
        <v>157221.9</v>
      </c>
    </row>
    <row r="7456" spans="3:17" x14ac:dyDescent="0.25">
      <c r="C7456" s="1">
        <v>43304</v>
      </c>
      <c r="E7456">
        <v>23780130</v>
      </c>
      <c r="F7456">
        <v>107.97</v>
      </c>
      <c r="G7456">
        <v>829554.7</v>
      </c>
      <c r="H7456">
        <v>210.91</v>
      </c>
      <c r="I7456">
        <v>508647.6</v>
      </c>
      <c r="J7456">
        <v>1211</v>
      </c>
      <c r="K7456">
        <v>361984.9</v>
      </c>
      <c r="L7456">
        <v>1802</v>
      </c>
      <c r="M7456">
        <v>878909.2</v>
      </c>
      <c r="N7456">
        <v>191.61</v>
      </c>
      <c r="O7456">
        <v>925462</v>
      </c>
      <c r="P7456">
        <v>362.65989999999999</v>
      </c>
      <c r="Q7456">
        <v>157922.9</v>
      </c>
    </row>
    <row r="7457" spans="3:17" x14ac:dyDescent="0.25">
      <c r="C7457" s="1">
        <v>43305</v>
      </c>
      <c r="E7457">
        <v>23893840</v>
      </c>
      <c r="F7457">
        <v>107.66</v>
      </c>
      <c r="G7457">
        <v>827172.4</v>
      </c>
      <c r="H7457">
        <v>214.67</v>
      </c>
      <c r="I7457">
        <v>517715.5</v>
      </c>
      <c r="J7457">
        <v>1258.1500000000001</v>
      </c>
      <c r="K7457">
        <v>376078.7</v>
      </c>
      <c r="L7457">
        <v>1829.24</v>
      </c>
      <c r="M7457">
        <v>892195.3</v>
      </c>
      <c r="N7457">
        <v>193</v>
      </c>
      <c r="O7457">
        <v>932175.5</v>
      </c>
      <c r="P7457">
        <v>357.32010000000002</v>
      </c>
      <c r="Q7457">
        <v>155597.4</v>
      </c>
    </row>
    <row r="7458" spans="3:17" x14ac:dyDescent="0.25">
      <c r="C7458" s="1">
        <v>43306</v>
      </c>
      <c r="E7458">
        <v>24111250</v>
      </c>
      <c r="F7458">
        <v>110.83</v>
      </c>
      <c r="G7458">
        <v>851528.3</v>
      </c>
      <c r="H7458">
        <v>217.5</v>
      </c>
      <c r="I7458">
        <v>524540.6</v>
      </c>
      <c r="J7458">
        <v>1275.94</v>
      </c>
      <c r="K7458">
        <v>381396.4</v>
      </c>
      <c r="L7458">
        <v>1863.61</v>
      </c>
      <c r="M7458">
        <v>908958.8</v>
      </c>
      <c r="N7458">
        <v>194.82</v>
      </c>
      <c r="O7458">
        <v>940965.9</v>
      </c>
      <c r="P7458">
        <v>362.87009999999998</v>
      </c>
      <c r="Q7458">
        <v>158014.29999999999</v>
      </c>
    </row>
    <row r="7459" spans="3:17" x14ac:dyDescent="0.25">
      <c r="C7459" s="1">
        <v>43307</v>
      </c>
      <c r="E7459">
        <v>24038160</v>
      </c>
      <c r="F7459">
        <v>109.62</v>
      </c>
      <c r="G7459">
        <v>842231.9</v>
      </c>
      <c r="H7459">
        <v>176.26</v>
      </c>
      <c r="I7459">
        <v>425082.8</v>
      </c>
      <c r="J7459">
        <v>1285.5</v>
      </c>
      <c r="K7459">
        <v>384254</v>
      </c>
      <c r="L7459">
        <v>1808</v>
      </c>
      <c r="M7459">
        <v>881835.4</v>
      </c>
      <c r="N7459">
        <v>194.21</v>
      </c>
      <c r="O7459">
        <v>938019.4</v>
      </c>
      <c r="P7459">
        <v>363.09010000000001</v>
      </c>
      <c r="Q7459">
        <v>158110.1</v>
      </c>
    </row>
    <row r="7460" spans="3:17" x14ac:dyDescent="0.25">
      <c r="C7460" s="1">
        <v>43308</v>
      </c>
      <c r="E7460">
        <v>23880400</v>
      </c>
      <c r="F7460">
        <v>107.68</v>
      </c>
      <c r="G7460">
        <v>827326.4</v>
      </c>
      <c r="H7460">
        <v>174.89</v>
      </c>
      <c r="I7460">
        <v>421778.8</v>
      </c>
      <c r="J7460">
        <v>1252.8900000000001</v>
      </c>
      <c r="K7460">
        <v>374506.4</v>
      </c>
      <c r="L7460">
        <v>1817.27</v>
      </c>
      <c r="M7460">
        <v>886356.7</v>
      </c>
      <c r="N7460">
        <v>190.98</v>
      </c>
      <c r="O7460">
        <v>922419.19999999995</v>
      </c>
      <c r="P7460">
        <v>355.21</v>
      </c>
      <c r="Q7460">
        <v>154678.6</v>
      </c>
    </row>
    <row r="7461" spans="3:17" x14ac:dyDescent="0.25">
      <c r="C7461" s="1">
        <v>43311</v>
      </c>
      <c r="E7461">
        <v>23743010</v>
      </c>
      <c r="F7461">
        <v>105.37</v>
      </c>
      <c r="G7461">
        <v>809578</v>
      </c>
      <c r="H7461">
        <v>171.06</v>
      </c>
      <c r="I7461">
        <v>412542.1</v>
      </c>
      <c r="J7461">
        <v>1230.04</v>
      </c>
      <c r="K7461">
        <v>367676.3</v>
      </c>
      <c r="L7461">
        <v>1779.22</v>
      </c>
      <c r="M7461">
        <v>867798.2</v>
      </c>
      <c r="N7461">
        <v>189.91</v>
      </c>
      <c r="O7461">
        <v>917251</v>
      </c>
      <c r="P7461">
        <v>334.96</v>
      </c>
      <c r="Q7461">
        <v>145860.6</v>
      </c>
    </row>
    <row r="7462" spans="3:17" x14ac:dyDescent="0.25">
      <c r="C7462" s="1">
        <v>43312</v>
      </c>
      <c r="E7462">
        <v>23858960</v>
      </c>
      <c r="F7462">
        <v>106.08</v>
      </c>
      <c r="G7462">
        <v>813443.9</v>
      </c>
      <c r="H7462">
        <v>172.58</v>
      </c>
      <c r="I7462">
        <v>416207.8</v>
      </c>
      <c r="J7462">
        <v>1227.22</v>
      </c>
      <c r="K7462">
        <v>366833.3</v>
      </c>
      <c r="L7462">
        <v>1777.44</v>
      </c>
      <c r="M7462">
        <v>866930.5</v>
      </c>
      <c r="N7462">
        <v>190.29</v>
      </c>
      <c r="O7462">
        <v>919086</v>
      </c>
      <c r="P7462">
        <v>337.45</v>
      </c>
      <c r="Q7462">
        <v>146944.9</v>
      </c>
    </row>
    <row r="7463" spans="3:17" x14ac:dyDescent="0.25">
      <c r="C7463" s="1">
        <v>43313</v>
      </c>
      <c r="E7463">
        <v>23834190</v>
      </c>
      <c r="F7463">
        <v>106.28</v>
      </c>
      <c r="G7463">
        <v>814977.5</v>
      </c>
      <c r="H7463">
        <v>171.65</v>
      </c>
      <c r="I7463">
        <v>413964.9</v>
      </c>
      <c r="J7463">
        <v>1232.99</v>
      </c>
      <c r="K7463">
        <v>368558</v>
      </c>
      <c r="L7463">
        <v>1797.17</v>
      </c>
      <c r="M7463">
        <v>876553.1</v>
      </c>
      <c r="N7463">
        <v>201.5</v>
      </c>
      <c r="O7463">
        <v>973229.9</v>
      </c>
      <c r="P7463">
        <v>338.37990000000002</v>
      </c>
      <c r="Q7463">
        <v>147349.79999999999</v>
      </c>
    </row>
    <row r="7464" spans="3:17" x14ac:dyDescent="0.25">
      <c r="C7464" s="1">
        <v>43314</v>
      </c>
      <c r="E7464">
        <v>23951570</v>
      </c>
      <c r="F7464">
        <v>107.57</v>
      </c>
      <c r="G7464">
        <v>824869.5</v>
      </c>
      <c r="H7464">
        <v>176.37</v>
      </c>
      <c r="I7464">
        <v>425348.1</v>
      </c>
      <c r="J7464">
        <v>1241.1300000000001</v>
      </c>
      <c r="K7464">
        <v>370991.1</v>
      </c>
      <c r="L7464">
        <v>1834.33</v>
      </c>
      <c r="M7464">
        <v>894677.8</v>
      </c>
      <c r="N7464">
        <v>207.39</v>
      </c>
      <c r="O7464">
        <v>1001678</v>
      </c>
      <c r="P7464">
        <v>344.5</v>
      </c>
      <c r="Q7464">
        <v>150014.9</v>
      </c>
    </row>
    <row r="7465" spans="3:17" x14ac:dyDescent="0.25">
      <c r="C7465" s="1">
        <v>43315</v>
      </c>
      <c r="E7465">
        <v>24062850</v>
      </c>
      <c r="F7465">
        <v>108.04</v>
      </c>
      <c r="G7465">
        <v>828473.9</v>
      </c>
      <c r="H7465">
        <v>177.78</v>
      </c>
      <c r="I7465">
        <v>428748.6</v>
      </c>
      <c r="J7465">
        <v>1238.1600000000001</v>
      </c>
      <c r="K7465">
        <v>370103.4</v>
      </c>
      <c r="L7465">
        <v>1823.29</v>
      </c>
      <c r="M7465">
        <v>889293.3</v>
      </c>
      <c r="N7465">
        <v>207.99</v>
      </c>
      <c r="O7465">
        <v>1004576</v>
      </c>
      <c r="P7465">
        <v>343.09010000000001</v>
      </c>
      <c r="Q7465">
        <v>149400.9</v>
      </c>
    </row>
    <row r="7466" spans="3:17" x14ac:dyDescent="0.25">
      <c r="C7466" s="1">
        <v>43318</v>
      </c>
      <c r="E7466">
        <v>24147920</v>
      </c>
      <c r="F7466">
        <v>108.13</v>
      </c>
      <c r="G7466">
        <v>829164.1</v>
      </c>
      <c r="H7466">
        <v>185.69</v>
      </c>
      <c r="I7466">
        <v>447825</v>
      </c>
      <c r="J7466">
        <v>1237.67</v>
      </c>
      <c r="K7466">
        <v>369956.9</v>
      </c>
      <c r="L7466">
        <v>1847.75</v>
      </c>
      <c r="M7466">
        <v>901223.5</v>
      </c>
      <c r="N7466">
        <v>209.07</v>
      </c>
      <c r="O7466">
        <v>1009792</v>
      </c>
      <c r="P7466">
        <v>350.91989999999998</v>
      </c>
      <c r="Q7466">
        <v>152810.4</v>
      </c>
    </row>
    <row r="7467" spans="3:17" x14ac:dyDescent="0.25">
      <c r="C7467" s="1">
        <v>43319</v>
      </c>
      <c r="E7467">
        <v>24216160</v>
      </c>
      <c r="F7467">
        <v>108.88</v>
      </c>
      <c r="G7467">
        <v>834914.9</v>
      </c>
      <c r="H7467">
        <v>183.81</v>
      </c>
      <c r="I7467">
        <v>443291</v>
      </c>
      <c r="J7467">
        <v>1255.8399999999999</v>
      </c>
      <c r="K7467">
        <v>375388.3</v>
      </c>
      <c r="L7467">
        <v>1862.48</v>
      </c>
      <c r="M7467">
        <v>908407.6</v>
      </c>
      <c r="N7467">
        <v>207.11</v>
      </c>
      <c r="O7467">
        <v>1000326</v>
      </c>
      <c r="P7467">
        <v>351.83010000000002</v>
      </c>
      <c r="Q7467">
        <v>153206.79999999999</v>
      </c>
    </row>
    <row r="7468" spans="3:17" x14ac:dyDescent="0.25">
      <c r="C7468" s="1">
        <v>43320</v>
      </c>
      <c r="E7468">
        <v>24209840</v>
      </c>
      <c r="F7468">
        <v>109.49</v>
      </c>
      <c r="G7468">
        <v>839592.8</v>
      </c>
      <c r="H7468">
        <v>185.18</v>
      </c>
      <c r="I7468">
        <v>446595</v>
      </c>
      <c r="J7468">
        <v>1261.33</v>
      </c>
      <c r="K7468">
        <v>377029.3</v>
      </c>
      <c r="L7468">
        <v>1886.52</v>
      </c>
      <c r="M7468">
        <v>920133.3</v>
      </c>
      <c r="N7468">
        <v>207.25</v>
      </c>
      <c r="O7468">
        <v>1001002</v>
      </c>
      <c r="P7468">
        <v>347.61009999999999</v>
      </c>
      <c r="Q7468">
        <v>151369.20000000001</v>
      </c>
    </row>
    <row r="7469" spans="3:17" x14ac:dyDescent="0.25">
      <c r="C7469" s="1">
        <v>43321</v>
      </c>
      <c r="E7469">
        <v>24174930</v>
      </c>
      <c r="F7469">
        <v>109.67</v>
      </c>
      <c r="G7469">
        <v>840973</v>
      </c>
      <c r="H7469">
        <v>183.09</v>
      </c>
      <c r="I7469">
        <v>441554.6</v>
      </c>
      <c r="J7469">
        <v>1264.46</v>
      </c>
      <c r="K7469">
        <v>377964.79999999999</v>
      </c>
      <c r="L7469">
        <v>1898.52</v>
      </c>
      <c r="M7469">
        <v>925985.6</v>
      </c>
      <c r="N7469">
        <v>208.88</v>
      </c>
      <c r="O7469">
        <v>1008875</v>
      </c>
      <c r="P7469">
        <v>349.36009999999999</v>
      </c>
      <c r="Q7469">
        <v>152131.29999999999</v>
      </c>
    </row>
    <row r="7470" spans="3:17" x14ac:dyDescent="0.25">
      <c r="C7470" s="1">
        <v>43322</v>
      </c>
      <c r="E7470">
        <v>24002940</v>
      </c>
      <c r="F7470">
        <v>109</v>
      </c>
      <c r="G7470">
        <v>835835</v>
      </c>
      <c r="H7470">
        <v>180.26</v>
      </c>
      <c r="I7470">
        <v>434729.6</v>
      </c>
      <c r="J7470">
        <v>1252.51</v>
      </c>
      <c r="K7470">
        <v>374392.8</v>
      </c>
      <c r="L7470">
        <v>1886.3</v>
      </c>
      <c r="M7470">
        <v>920025.8</v>
      </c>
      <c r="N7470">
        <v>207.53</v>
      </c>
      <c r="O7470">
        <v>1002354</v>
      </c>
      <c r="P7470">
        <v>345.87009999999998</v>
      </c>
      <c r="Q7470">
        <v>150611.5</v>
      </c>
    </row>
    <row r="7471" spans="3:17" x14ac:dyDescent="0.25">
      <c r="C7471" s="1">
        <v>43325</v>
      </c>
      <c r="E7471">
        <v>23918080</v>
      </c>
      <c r="F7471">
        <v>108.21</v>
      </c>
      <c r="G7471">
        <v>829777.5</v>
      </c>
      <c r="H7471">
        <v>180.05</v>
      </c>
      <c r="I7471">
        <v>434223.1</v>
      </c>
      <c r="J7471">
        <v>1248.6400000000001</v>
      </c>
      <c r="K7471">
        <v>373236</v>
      </c>
      <c r="L7471">
        <v>1896.2</v>
      </c>
      <c r="M7471">
        <v>924854.5</v>
      </c>
      <c r="N7471">
        <v>208.87</v>
      </c>
      <c r="O7471">
        <v>1008826</v>
      </c>
      <c r="P7471">
        <v>341.31009999999998</v>
      </c>
      <c r="Q7471">
        <v>148625.79999999999</v>
      </c>
    </row>
    <row r="7472" spans="3:17" x14ac:dyDescent="0.25">
      <c r="C7472" s="1">
        <v>43326</v>
      </c>
      <c r="E7472">
        <v>24070860</v>
      </c>
      <c r="F7472">
        <v>109.56</v>
      </c>
      <c r="G7472">
        <v>840129.6</v>
      </c>
      <c r="H7472">
        <v>181.11</v>
      </c>
      <c r="I7472">
        <v>436779.4</v>
      </c>
      <c r="J7472">
        <v>1258.1400000000001</v>
      </c>
      <c r="K7472">
        <v>376075.7</v>
      </c>
      <c r="L7472">
        <v>1919.65</v>
      </c>
      <c r="M7472">
        <v>936291.8</v>
      </c>
      <c r="N7472">
        <v>209.75</v>
      </c>
      <c r="O7472">
        <v>1013076</v>
      </c>
      <c r="P7472">
        <v>337.49</v>
      </c>
      <c r="Q7472">
        <v>146962.29999999999</v>
      </c>
    </row>
    <row r="7473" spans="3:17" x14ac:dyDescent="0.25">
      <c r="C7473" s="1">
        <v>43327</v>
      </c>
      <c r="E7473">
        <v>23887940</v>
      </c>
      <c r="F7473">
        <v>107.66</v>
      </c>
      <c r="G7473">
        <v>825559.6</v>
      </c>
      <c r="H7473">
        <v>179.53</v>
      </c>
      <c r="I7473">
        <v>432969.1</v>
      </c>
      <c r="J7473">
        <v>1232.22</v>
      </c>
      <c r="K7473">
        <v>368327.9</v>
      </c>
      <c r="L7473">
        <v>1882.62</v>
      </c>
      <c r="M7473">
        <v>918230.8</v>
      </c>
      <c r="N7473">
        <v>210.24</v>
      </c>
      <c r="O7473">
        <v>1015444</v>
      </c>
      <c r="P7473">
        <v>326.3999</v>
      </c>
      <c r="Q7473">
        <v>142133.1</v>
      </c>
    </row>
    <row r="7474" spans="3:17" x14ac:dyDescent="0.25">
      <c r="C7474" s="1">
        <v>43328</v>
      </c>
      <c r="E7474">
        <v>24077090</v>
      </c>
      <c r="F7474">
        <v>107.64</v>
      </c>
      <c r="G7474">
        <v>825406.3</v>
      </c>
      <c r="H7474">
        <v>174.7</v>
      </c>
      <c r="I7474">
        <v>421320.6</v>
      </c>
      <c r="J7474">
        <v>1224.06</v>
      </c>
      <c r="K7474">
        <v>365888.8</v>
      </c>
      <c r="L7474">
        <v>1886.52</v>
      </c>
      <c r="M7474">
        <v>920133.3</v>
      </c>
      <c r="N7474">
        <v>213.32</v>
      </c>
      <c r="O7474">
        <v>1030320</v>
      </c>
      <c r="P7474">
        <v>322.43990000000002</v>
      </c>
      <c r="Q7474">
        <v>140408.70000000001</v>
      </c>
    </row>
    <row r="7475" spans="3:17" x14ac:dyDescent="0.25">
      <c r="C7475" s="1">
        <v>43329</v>
      </c>
      <c r="E7475">
        <v>24157120</v>
      </c>
      <c r="F7475">
        <v>107.58</v>
      </c>
      <c r="G7475">
        <v>824946.2</v>
      </c>
      <c r="H7475">
        <v>173.8</v>
      </c>
      <c r="I7475">
        <v>419150.1</v>
      </c>
      <c r="J7475">
        <v>1215.8499999999999</v>
      </c>
      <c r="K7475">
        <v>363434.6</v>
      </c>
      <c r="L7475">
        <v>1882.22</v>
      </c>
      <c r="M7475">
        <v>918035.4</v>
      </c>
      <c r="N7475">
        <v>217.58</v>
      </c>
      <c r="O7475">
        <v>1050895</v>
      </c>
      <c r="P7475">
        <v>316.77999999999997</v>
      </c>
      <c r="Q7475">
        <v>137944.1</v>
      </c>
    </row>
    <row r="7476" spans="3:17" x14ac:dyDescent="0.25">
      <c r="C7476" s="1">
        <v>43332</v>
      </c>
      <c r="E7476">
        <v>24215790</v>
      </c>
      <c r="F7476">
        <v>106.87</v>
      </c>
      <c r="G7476">
        <v>819502.1</v>
      </c>
      <c r="H7476">
        <v>172.5</v>
      </c>
      <c r="I7476">
        <v>416014.9</v>
      </c>
      <c r="J7476">
        <v>1221.95</v>
      </c>
      <c r="K7476">
        <v>365258</v>
      </c>
      <c r="L7476">
        <v>1876.71</v>
      </c>
      <c r="M7476">
        <v>915348.5</v>
      </c>
      <c r="N7476">
        <v>215.46</v>
      </c>
      <c r="O7476">
        <v>1040656</v>
      </c>
      <c r="P7476">
        <v>327.73</v>
      </c>
      <c r="Q7476">
        <v>142712.29999999999</v>
      </c>
    </row>
    <row r="7477" spans="3:17" x14ac:dyDescent="0.25">
      <c r="C7477" s="1">
        <v>43333</v>
      </c>
      <c r="E7477">
        <v>24265820</v>
      </c>
      <c r="F7477">
        <v>105.98</v>
      </c>
      <c r="G7477">
        <v>812677.2</v>
      </c>
      <c r="H7477">
        <v>172.62</v>
      </c>
      <c r="I7477">
        <v>416304.3</v>
      </c>
      <c r="J7477">
        <v>1217.4100000000001</v>
      </c>
      <c r="K7477">
        <v>363900.9</v>
      </c>
      <c r="L7477">
        <v>1883.42</v>
      </c>
      <c r="M7477">
        <v>918620.7</v>
      </c>
      <c r="N7477">
        <v>215.04</v>
      </c>
      <c r="O7477">
        <v>1038627</v>
      </c>
      <c r="P7477">
        <v>338.02</v>
      </c>
      <c r="Q7477">
        <v>147193.1</v>
      </c>
    </row>
    <row r="7478" spans="3:17" x14ac:dyDescent="0.25">
      <c r="C7478" s="1">
        <v>43334</v>
      </c>
      <c r="E7478">
        <v>24262540</v>
      </c>
      <c r="F7478">
        <v>107.06</v>
      </c>
      <c r="G7478">
        <v>820958.9</v>
      </c>
      <c r="H7478">
        <v>173.64</v>
      </c>
      <c r="I7478">
        <v>418764.3</v>
      </c>
      <c r="J7478">
        <v>1221.75</v>
      </c>
      <c r="K7478">
        <v>365198.3</v>
      </c>
      <c r="L7478">
        <v>1904.9</v>
      </c>
      <c r="M7478">
        <v>929097.9</v>
      </c>
      <c r="N7478">
        <v>215.05</v>
      </c>
      <c r="O7478">
        <v>1038675</v>
      </c>
      <c r="P7478">
        <v>344.43990000000002</v>
      </c>
      <c r="Q7478">
        <v>149988.79999999999</v>
      </c>
    </row>
    <row r="7479" spans="3:17" x14ac:dyDescent="0.25">
      <c r="C7479" s="1">
        <v>43335</v>
      </c>
      <c r="E7479">
        <v>24221470</v>
      </c>
      <c r="F7479">
        <v>107.56</v>
      </c>
      <c r="G7479">
        <v>824792.8</v>
      </c>
      <c r="H7479">
        <v>172.9</v>
      </c>
      <c r="I7479">
        <v>416979.6</v>
      </c>
      <c r="J7479">
        <v>1221.1600000000001</v>
      </c>
      <c r="K7479">
        <v>365021.9</v>
      </c>
      <c r="L7479">
        <v>1902.9</v>
      </c>
      <c r="M7479">
        <v>928122.1</v>
      </c>
      <c r="N7479">
        <v>215.49</v>
      </c>
      <c r="O7479">
        <v>1040801</v>
      </c>
      <c r="P7479">
        <v>339.16989999999998</v>
      </c>
      <c r="Q7479">
        <v>147693.9</v>
      </c>
    </row>
    <row r="7480" spans="3:17" x14ac:dyDescent="0.25">
      <c r="C7480" s="1">
        <v>43336</v>
      </c>
      <c r="E7480">
        <v>24371620</v>
      </c>
      <c r="F7480">
        <v>108.4</v>
      </c>
      <c r="G7480">
        <v>831234.4</v>
      </c>
      <c r="H7480">
        <v>174.64500000000001</v>
      </c>
      <c r="I7480">
        <v>421187.9</v>
      </c>
      <c r="J7480">
        <v>1236.75</v>
      </c>
      <c r="K7480">
        <v>369681.9</v>
      </c>
      <c r="L7480">
        <v>1905.39</v>
      </c>
      <c r="M7480">
        <v>929336.5</v>
      </c>
      <c r="N7480">
        <v>216.16</v>
      </c>
      <c r="O7480">
        <v>1044036</v>
      </c>
      <c r="P7480">
        <v>358.82010000000002</v>
      </c>
      <c r="Q7480">
        <v>156250.6</v>
      </c>
    </row>
    <row r="7481" spans="3:17" x14ac:dyDescent="0.25">
      <c r="C7481" s="1">
        <v>43339</v>
      </c>
      <c r="E7481">
        <v>24558510</v>
      </c>
      <c r="F7481">
        <v>109.6</v>
      </c>
      <c r="G7481">
        <v>840436.3</v>
      </c>
      <c r="H7481">
        <v>177.46</v>
      </c>
      <c r="I7481">
        <v>427976.9</v>
      </c>
      <c r="J7481">
        <v>1256.27</v>
      </c>
      <c r="K7481">
        <v>375516.8</v>
      </c>
      <c r="L7481">
        <v>1927.68</v>
      </c>
      <c r="M7481">
        <v>940208.3</v>
      </c>
      <c r="N7481">
        <v>217.94</v>
      </c>
      <c r="O7481">
        <v>1052633</v>
      </c>
      <c r="P7481">
        <v>364.58010000000002</v>
      </c>
      <c r="Q7481">
        <v>158758.9</v>
      </c>
    </row>
    <row r="7482" spans="3:17" x14ac:dyDescent="0.25">
      <c r="C7482" s="1">
        <v>43340</v>
      </c>
      <c r="E7482">
        <v>24565740</v>
      </c>
      <c r="F7482">
        <v>110.26</v>
      </c>
      <c r="G7482">
        <v>845496.9</v>
      </c>
      <c r="H7482">
        <v>176.26</v>
      </c>
      <c r="I7482">
        <v>425082.8</v>
      </c>
      <c r="J7482">
        <v>1245.8599999999999</v>
      </c>
      <c r="K7482">
        <v>372405.1</v>
      </c>
      <c r="L7482">
        <v>1932.82</v>
      </c>
      <c r="M7482">
        <v>942715.7</v>
      </c>
      <c r="N7482">
        <v>219.7</v>
      </c>
      <c r="O7482">
        <v>1061134</v>
      </c>
      <c r="P7482">
        <v>368.49</v>
      </c>
      <c r="Q7482">
        <v>160461.4</v>
      </c>
    </row>
    <row r="7483" spans="3:17" x14ac:dyDescent="0.25">
      <c r="C7483" s="1">
        <v>43341</v>
      </c>
      <c r="E7483">
        <v>24705790</v>
      </c>
      <c r="F7483">
        <v>112.02</v>
      </c>
      <c r="G7483">
        <v>858993.4</v>
      </c>
      <c r="H7483">
        <v>175.9</v>
      </c>
      <c r="I7483">
        <v>424214.6</v>
      </c>
      <c r="J7483">
        <v>1264.6500000000001</v>
      </c>
      <c r="K7483">
        <v>378021.6</v>
      </c>
      <c r="L7483">
        <v>1998.1</v>
      </c>
      <c r="M7483">
        <v>974555</v>
      </c>
      <c r="N7483">
        <v>222.98</v>
      </c>
      <c r="O7483">
        <v>1076976</v>
      </c>
      <c r="P7483">
        <v>368.04</v>
      </c>
      <c r="Q7483">
        <v>160265.60000000001</v>
      </c>
    </row>
    <row r="7484" spans="3:17" x14ac:dyDescent="0.25">
      <c r="C7484" s="1">
        <v>43342</v>
      </c>
      <c r="E7484">
        <v>24596300</v>
      </c>
      <c r="F7484">
        <v>111.95</v>
      </c>
      <c r="G7484">
        <v>858456.7</v>
      </c>
      <c r="H7484">
        <v>177.64</v>
      </c>
      <c r="I7484">
        <v>428411</v>
      </c>
      <c r="J7484">
        <v>1254.44</v>
      </c>
      <c r="K7484">
        <v>374969.8</v>
      </c>
      <c r="L7484">
        <v>2002.38</v>
      </c>
      <c r="M7484">
        <v>976642.4</v>
      </c>
      <c r="N7484">
        <v>225.03</v>
      </c>
      <c r="O7484">
        <v>1086877</v>
      </c>
      <c r="P7484">
        <v>370.98</v>
      </c>
      <c r="Q7484">
        <v>161545.79999999999</v>
      </c>
    </row>
    <row r="7485" spans="3:17" x14ac:dyDescent="0.25">
      <c r="C7485" s="1">
        <v>43343</v>
      </c>
      <c r="E7485">
        <v>24599620</v>
      </c>
      <c r="F7485">
        <v>112.33</v>
      </c>
      <c r="G7485">
        <v>861370.4</v>
      </c>
      <c r="H7485">
        <v>175.73</v>
      </c>
      <c r="I7485">
        <v>423804.6</v>
      </c>
      <c r="J7485">
        <v>1231.8</v>
      </c>
      <c r="K7485">
        <v>368202.3</v>
      </c>
      <c r="L7485">
        <v>2012.71</v>
      </c>
      <c r="M7485">
        <v>981680.8</v>
      </c>
      <c r="N7485">
        <v>227.63</v>
      </c>
      <c r="O7485">
        <v>1099435</v>
      </c>
      <c r="P7485">
        <v>367.67989999999998</v>
      </c>
      <c r="Q7485">
        <v>160108.70000000001</v>
      </c>
    </row>
    <row r="7486" spans="3:17" x14ac:dyDescent="0.25">
      <c r="C7486" s="1">
        <v>43346</v>
      </c>
      <c r="E7486">
        <v>24599620</v>
      </c>
      <c r="F7486">
        <v>112.33</v>
      </c>
      <c r="G7486">
        <v>861370.4</v>
      </c>
      <c r="H7486">
        <v>175.73</v>
      </c>
      <c r="I7486">
        <v>423804.6</v>
      </c>
      <c r="J7486">
        <v>1231.8</v>
      </c>
      <c r="K7486">
        <v>368202.3</v>
      </c>
      <c r="L7486">
        <v>2012.71</v>
      </c>
      <c r="M7486">
        <v>981680.8</v>
      </c>
      <c r="N7486">
        <v>227.63</v>
      </c>
      <c r="O7486">
        <v>1099435</v>
      </c>
      <c r="P7486">
        <v>367.67989999999998</v>
      </c>
      <c r="Q7486">
        <v>160108.70000000001</v>
      </c>
    </row>
    <row r="7487" spans="3:17" x14ac:dyDescent="0.25">
      <c r="C7487" s="1">
        <v>43347</v>
      </c>
      <c r="E7487">
        <v>24558980</v>
      </c>
      <c r="F7487">
        <v>111.71</v>
      </c>
      <c r="G7487">
        <v>856616.4</v>
      </c>
      <c r="H7487">
        <v>171.16</v>
      </c>
      <c r="I7487">
        <v>412783.3</v>
      </c>
      <c r="J7487">
        <v>1211.31</v>
      </c>
      <c r="K7487">
        <v>362077.6</v>
      </c>
      <c r="L7487">
        <v>2039.51</v>
      </c>
      <c r="M7487">
        <v>994752.6</v>
      </c>
      <c r="N7487">
        <v>228.36</v>
      </c>
      <c r="O7487">
        <v>1102961</v>
      </c>
      <c r="P7487">
        <v>363.6001</v>
      </c>
      <c r="Q7487">
        <v>158332.20000000001</v>
      </c>
    </row>
    <row r="7488" spans="3:17" x14ac:dyDescent="0.25">
      <c r="C7488" s="1">
        <v>43348</v>
      </c>
      <c r="E7488">
        <v>24490110</v>
      </c>
      <c r="F7488">
        <v>108.49</v>
      </c>
      <c r="G7488">
        <v>831924.4</v>
      </c>
      <c r="H7488">
        <v>167.18</v>
      </c>
      <c r="I7488">
        <v>403184.8</v>
      </c>
      <c r="J7488">
        <v>1199.0999999999999</v>
      </c>
      <c r="K7488">
        <v>358427.9</v>
      </c>
      <c r="L7488">
        <v>1994.82</v>
      </c>
      <c r="M7488">
        <v>972955.3</v>
      </c>
      <c r="N7488">
        <v>226.87</v>
      </c>
      <c r="O7488">
        <v>1095765</v>
      </c>
      <c r="P7488">
        <v>341.17989999999998</v>
      </c>
      <c r="Q7488">
        <v>148569.1</v>
      </c>
    </row>
    <row r="7489" spans="3:17" x14ac:dyDescent="0.25">
      <c r="C7489" s="1">
        <v>43349</v>
      </c>
      <c r="E7489">
        <v>24400670</v>
      </c>
      <c r="F7489">
        <v>108.74</v>
      </c>
      <c r="G7489">
        <v>833841.4</v>
      </c>
      <c r="H7489">
        <v>162.53</v>
      </c>
      <c r="I7489">
        <v>391970.4</v>
      </c>
      <c r="J7489">
        <v>1183.99</v>
      </c>
      <c r="K7489">
        <v>353911.3</v>
      </c>
      <c r="L7489">
        <v>1958.31</v>
      </c>
      <c r="M7489">
        <v>955147.9</v>
      </c>
      <c r="N7489">
        <v>223.1</v>
      </c>
      <c r="O7489">
        <v>1077556</v>
      </c>
      <c r="P7489">
        <v>346.46</v>
      </c>
      <c r="Q7489">
        <v>150868.4</v>
      </c>
    </row>
    <row r="7490" spans="3:17" x14ac:dyDescent="0.25">
      <c r="C7490" s="1">
        <v>43350</v>
      </c>
      <c r="E7490">
        <v>24346660</v>
      </c>
      <c r="F7490">
        <v>108.21</v>
      </c>
      <c r="G7490">
        <v>829777.5</v>
      </c>
      <c r="H7490">
        <v>163.04</v>
      </c>
      <c r="I7490">
        <v>393200.4</v>
      </c>
      <c r="J7490">
        <v>1177.5899999999999</v>
      </c>
      <c r="K7490">
        <v>351998.2</v>
      </c>
      <c r="L7490">
        <v>1952.07</v>
      </c>
      <c r="M7490">
        <v>952104.4</v>
      </c>
      <c r="N7490">
        <v>221.3</v>
      </c>
      <c r="O7490">
        <v>1068862</v>
      </c>
      <c r="P7490">
        <v>348.67989999999998</v>
      </c>
      <c r="Q7490">
        <v>151835.1</v>
      </c>
    </row>
    <row r="7491" spans="3:17" x14ac:dyDescent="0.25">
      <c r="C7491" s="1">
        <v>43353</v>
      </c>
      <c r="E7491">
        <v>24387460</v>
      </c>
      <c r="F7491">
        <v>109.38</v>
      </c>
      <c r="G7491">
        <v>838749.4</v>
      </c>
      <c r="H7491">
        <v>164.18</v>
      </c>
      <c r="I7491">
        <v>395949.8</v>
      </c>
      <c r="J7491">
        <v>1175.06</v>
      </c>
      <c r="K7491">
        <v>351241.9</v>
      </c>
      <c r="L7491">
        <v>1939.01</v>
      </c>
      <c r="M7491">
        <v>945734.3</v>
      </c>
      <c r="N7491">
        <v>218.33</v>
      </c>
      <c r="O7491">
        <v>1054517</v>
      </c>
      <c r="P7491">
        <v>348.40989999999999</v>
      </c>
      <c r="Q7491">
        <v>151717.5</v>
      </c>
    </row>
    <row r="7492" spans="3:17" x14ac:dyDescent="0.25">
      <c r="C7492" s="1">
        <v>43354</v>
      </c>
      <c r="E7492">
        <v>24478720</v>
      </c>
      <c r="F7492">
        <v>111.24</v>
      </c>
      <c r="G7492">
        <v>853011.9</v>
      </c>
      <c r="H7492">
        <v>165.94</v>
      </c>
      <c r="I7492">
        <v>400194.3</v>
      </c>
      <c r="J7492">
        <v>1189.99</v>
      </c>
      <c r="K7492">
        <v>355704.8</v>
      </c>
      <c r="L7492">
        <v>1987.15</v>
      </c>
      <c r="M7492">
        <v>969214.5</v>
      </c>
      <c r="N7492">
        <v>223.85</v>
      </c>
      <c r="O7492">
        <v>1081178</v>
      </c>
      <c r="P7492">
        <v>355.92989999999998</v>
      </c>
      <c r="Q7492">
        <v>154992.1</v>
      </c>
    </row>
    <row r="7493" spans="3:17" x14ac:dyDescent="0.25">
      <c r="C7493" s="1">
        <v>43355</v>
      </c>
      <c r="E7493">
        <v>24487390</v>
      </c>
      <c r="F7493">
        <v>111.71</v>
      </c>
      <c r="G7493">
        <v>856616.4</v>
      </c>
      <c r="H7493">
        <v>162</v>
      </c>
      <c r="I7493">
        <v>390692.3</v>
      </c>
      <c r="J7493">
        <v>1171.5999999999999</v>
      </c>
      <c r="K7493">
        <v>350207.8</v>
      </c>
      <c r="L7493">
        <v>1990</v>
      </c>
      <c r="M7493">
        <v>970604.5</v>
      </c>
      <c r="N7493">
        <v>221.07</v>
      </c>
      <c r="O7493">
        <v>1067751</v>
      </c>
      <c r="P7493">
        <v>369.95</v>
      </c>
      <c r="Q7493">
        <v>161097.29999999999</v>
      </c>
    </row>
    <row r="7494" spans="3:17" x14ac:dyDescent="0.25">
      <c r="C7494" s="1">
        <v>43356</v>
      </c>
      <c r="E7494">
        <v>24616800</v>
      </c>
      <c r="F7494">
        <v>112.91</v>
      </c>
      <c r="G7494">
        <v>865817.7</v>
      </c>
      <c r="H7494">
        <v>161.36000000000001</v>
      </c>
      <c r="I7494">
        <v>389148.8</v>
      </c>
      <c r="J7494">
        <v>1182.1400000000001</v>
      </c>
      <c r="K7494">
        <v>353358.2</v>
      </c>
      <c r="L7494">
        <v>1989.87</v>
      </c>
      <c r="M7494">
        <v>970540.9</v>
      </c>
      <c r="N7494">
        <v>226.41</v>
      </c>
      <c r="O7494">
        <v>1093543</v>
      </c>
      <c r="P7494">
        <v>368.1499</v>
      </c>
      <c r="Q7494">
        <v>160313.4</v>
      </c>
    </row>
    <row r="7495" spans="3:17" x14ac:dyDescent="0.25">
      <c r="C7495" s="1">
        <v>43357</v>
      </c>
      <c r="E7495">
        <v>24623500</v>
      </c>
      <c r="F7495">
        <v>113.37</v>
      </c>
      <c r="G7495">
        <v>869345.5</v>
      </c>
      <c r="H7495">
        <v>162.32</v>
      </c>
      <c r="I7495">
        <v>391464</v>
      </c>
      <c r="J7495">
        <v>1177.98</v>
      </c>
      <c r="K7495">
        <v>352114.8</v>
      </c>
      <c r="L7495">
        <v>1970.19</v>
      </c>
      <c r="M7495">
        <v>960942.6</v>
      </c>
      <c r="N7495">
        <v>223.84</v>
      </c>
      <c r="O7495">
        <v>1081130</v>
      </c>
      <c r="P7495">
        <v>364.56009999999998</v>
      </c>
      <c r="Q7495">
        <v>158750.20000000001</v>
      </c>
    </row>
    <row r="7496" spans="3:17" x14ac:dyDescent="0.25">
      <c r="C7496" s="1">
        <v>43360</v>
      </c>
      <c r="E7496">
        <v>24486380</v>
      </c>
      <c r="F7496">
        <v>112.14</v>
      </c>
      <c r="G7496">
        <v>859913.6</v>
      </c>
      <c r="H7496">
        <v>160.58000000000001</v>
      </c>
      <c r="I7496">
        <v>387267.7</v>
      </c>
      <c r="J7496">
        <v>1159.83</v>
      </c>
      <c r="K7496">
        <v>346689.5</v>
      </c>
      <c r="L7496">
        <v>1908.03</v>
      </c>
      <c r="M7496">
        <v>930624.3</v>
      </c>
      <c r="N7496">
        <v>217.88</v>
      </c>
      <c r="O7496">
        <v>1052344</v>
      </c>
      <c r="P7496">
        <v>350.3501</v>
      </c>
      <c r="Q7496">
        <v>152562.29999999999</v>
      </c>
    </row>
    <row r="7497" spans="3:17" x14ac:dyDescent="0.25">
      <c r="C7497" s="1">
        <v>43361</v>
      </c>
      <c r="E7497">
        <v>24617860</v>
      </c>
      <c r="F7497">
        <v>113.21</v>
      </c>
      <c r="G7497">
        <v>868118.7</v>
      </c>
      <c r="H7497">
        <v>160.30000000000001</v>
      </c>
      <c r="I7497">
        <v>386592.4</v>
      </c>
      <c r="J7497">
        <v>1167.1099999999999</v>
      </c>
      <c r="K7497">
        <v>348865.6</v>
      </c>
      <c r="L7497">
        <v>1941.05</v>
      </c>
      <c r="M7497">
        <v>946729.8</v>
      </c>
      <c r="N7497">
        <v>218.24</v>
      </c>
      <c r="O7497">
        <v>1054082</v>
      </c>
      <c r="P7497">
        <v>367.6499</v>
      </c>
      <c r="Q7497">
        <v>160095.6</v>
      </c>
    </row>
    <row r="7498" spans="3:17" x14ac:dyDescent="0.25">
      <c r="C7498" s="1">
        <v>43362</v>
      </c>
      <c r="E7498">
        <v>24648660</v>
      </c>
      <c r="F7498">
        <v>111.7</v>
      </c>
      <c r="G7498">
        <v>856539.1</v>
      </c>
      <c r="H7498">
        <v>163.06</v>
      </c>
      <c r="I7498">
        <v>393248.6</v>
      </c>
      <c r="J7498">
        <v>1174.27</v>
      </c>
      <c r="K7498">
        <v>351005.8</v>
      </c>
      <c r="L7498">
        <v>1926.42</v>
      </c>
      <c r="M7498">
        <v>939593.6</v>
      </c>
      <c r="N7498">
        <v>218.37</v>
      </c>
      <c r="O7498">
        <v>1054710</v>
      </c>
      <c r="P7498">
        <v>366.96</v>
      </c>
      <c r="Q7498">
        <v>159795.20000000001</v>
      </c>
    </row>
    <row r="7499" spans="3:17" x14ac:dyDescent="0.25">
      <c r="C7499" s="1">
        <v>43363</v>
      </c>
      <c r="E7499">
        <v>24841940</v>
      </c>
      <c r="F7499">
        <v>113.57</v>
      </c>
      <c r="G7499">
        <v>870879.1</v>
      </c>
      <c r="H7499">
        <v>166.02</v>
      </c>
      <c r="I7499">
        <v>400387.3</v>
      </c>
      <c r="J7499">
        <v>1191.57</v>
      </c>
      <c r="K7499">
        <v>356177</v>
      </c>
      <c r="L7499">
        <v>1944.3</v>
      </c>
      <c r="M7499">
        <v>948314.4</v>
      </c>
      <c r="N7499">
        <v>220.03</v>
      </c>
      <c r="O7499">
        <v>1062728</v>
      </c>
      <c r="P7499">
        <v>365.36009999999999</v>
      </c>
      <c r="Q7499">
        <v>159098.6</v>
      </c>
    </row>
    <row r="7500" spans="3:17" x14ac:dyDescent="0.25">
      <c r="C7500" s="1">
        <v>43364</v>
      </c>
      <c r="E7500">
        <v>24832780</v>
      </c>
      <c r="F7500">
        <v>114.26</v>
      </c>
      <c r="G7500">
        <v>876169.8</v>
      </c>
      <c r="H7500">
        <v>162.93</v>
      </c>
      <c r="I7500">
        <v>392935.1</v>
      </c>
      <c r="J7500">
        <v>1172.1199999999999</v>
      </c>
      <c r="K7500">
        <v>350363.2</v>
      </c>
      <c r="L7500">
        <v>1915.01</v>
      </c>
      <c r="M7500">
        <v>934028.9</v>
      </c>
      <c r="N7500">
        <v>217.66</v>
      </c>
      <c r="O7500">
        <v>1051281</v>
      </c>
      <c r="P7500">
        <v>361.18990000000002</v>
      </c>
      <c r="Q7500">
        <v>157282.6</v>
      </c>
    </row>
    <row r="7501" spans="3:17" x14ac:dyDescent="0.25">
      <c r="C7501" s="1">
        <v>43367</v>
      </c>
      <c r="E7501">
        <v>24623120</v>
      </c>
      <c r="F7501">
        <v>114.67</v>
      </c>
      <c r="G7501">
        <v>879314.2</v>
      </c>
      <c r="H7501">
        <v>165.41</v>
      </c>
      <c r="I7501">
        <v>398916.1</v>
      </c>
      <c r="J7501">
        <v>1179.56</v>
      </c>
      <c r="K7501">
        <v>352587.1</v>
      </c>
      <c r="L7501">
        <v>1934.36</v>
      </c>
      <c r="M7501">
        <v>943466.7</v>
      </c>
      <c r="N7501">
        <v>220.79</v>
      </c>
      <c r="O7501">
        <v>1066399</v>
      </c>
      <c r="P7501">
        <v>369.61009999999999</v>
      </c>
      <c r="Q7501">
        <v>160949.29999999999</v>
      </c>
    </row>
    <row r="7502" spans="3:17" x14ac:dyDescent="0.25">
      <c r="C7502" s="1">
        <v>43368</v>
      </c>
      <c r="E7502">
        <v>24590990</v>
      </c>
      <c r="F7502">
        <v>114.45</v>
      </c>
      <c r="G7502">
        <v>877627.3</v>
      </c>
      <c r="H7502">
        <v>164.91</v>
      </c>
      <c r="I7502">
        <v>397710.3</v>
      </c>
      <c r="J7502">
        <v>1193.8900000000001</v>
      </c>
      <c r="K7502">
        <v>356870.40000000002</v>
      </c>
      <c r="L7502">
        <v>1974.55</v>
      </c>
      <c r="M7502">
        <v>963069.2</v>
      </c>
      <c r="N7502">
        <v>222.19</v>
      </c>
      <c r="O7502">
        <v>1073161</v>
      </c>
      <c r="P7502">
        <v>369.42989999999998</v>
      </c>
      <c r="Q7502">
        <v>160870.79999999999</v>
      </c>
    </row>
    <row r="7503" spans="3:17" x14ac:dyDescent="0.25">
      <c r="C7503" s="1">
        <v>43369</v>
      </c>
      <c r="E7503">
        <v>24510030</v>
      </c>
      <c r="F7503">
        <v>113.98</v>
      </c>
      <c r="G7503">
        <v>875082.5</v>
      </c>
      <c r="H7503">
        <v>166.95</v>
      </c>
      <c r="I7503">
        <v>402630.1</v>
      </c>
      <c r="J7503">
        <v>1194.06</v>
      </c>
      <c r="K7503">
        <v>356921.3</v>
      </c>
      <c r="L7503">
        <v>1974.85</v>
      </c>
      <c r="M7503">
        <v>963215.3</v>
      </c>
      <c r="N7503">
        <v>220.42</v>
      </c>
      <c r="O7503">
        <v>1064612</v>
      </c>
      <c r="P7503">
        <v>377.87990000000002</v>
      </c>
      <c r="Q7503">
        <v>164550.39999999999</v>
      </c>
    </row>
    <row r="7504" spans="3:17" x14ac:dyDescent="0.25">
      <c r="C7504" s="1">
        <v>43370</v>
      </c>
      <c r="E7504">
        <v>24579440</v>
      </c>
      <c r="F7504">
        <v>114.41</v>
      </c>
      <c r="G7504">
        <v>878383.6</v>
      </c>
      <c r="H7504">
        <v>168.84</v>
      </c>
      <c r="I7504">
        <v>407188.2</v>
      </c>
      <c r="J7504">
        <v>1207.3599999999999</v>
      </c>
      <c r="K7504">
        <v>360896.9</v>
      </c>
      <c r="L7504">
        <v>2012.98</v>
      </c>
      <c r="M7504">
        <v>981812.5</v>
      </c>
      <c r="N7504">
        <v>224.95</v>
      </c>
      <c r="O7504">
        <v>1086491</v>
      </c>
      <c r="P7504">
        <v>380.71</v>
      </c>
      <c r="Q7504">
        <v>165782.79999999999</v>
      </c>
    </row>
    <row r="7505" spans="3:17" x14ac:dyDescent="0.25">
      <c r="C7505" s="1">
        <v>43371</v>
      </c>
      <c r="E7505">
        <v>24579260</v>
      </c>
      <c r="F7505">
        <v>114.37</v>
      </c>
      <c r="G7505">
        <v>878076.9</v>
      </c>
      <c r="H7505">
        <v>164.46</v>
      </c>
      <c r="I7505">
        <v>396625</v>
      </c>
      <c r="J7505">
        <v>1207.08</v>
      </c>
      <c r="K7505">
        <v>360813.2</v>
      </c>
      <c r="L7505">
        <v>2003</v>
      </c>
      <c r="M7505">
        <v>976945.1</v>
      </c>
      <c r="N7505">
        <v>225.74</v>
      </c>
      <c r="O7505">
        <v>1090307</v>
      </c>
      <c r="P7505">
        <v>374.12990000000002</v>
      </c>
      <c r="Q7505">
        <v>162917.4</v>
      </c>
    </row>
    <row r="7506" spans="3:17" x14ac:dyDescent="0.25">
      <c r="C7506" s="1">
        <v>43374</v>
      </c>
      <c r="E7506">
        <v>24672740</v>
      </c>
      <c r="F7506">
        <v>115.61</v>
      </c>
      <c r="G7506">
        <v>887596.6</v>
      </c>
      <c r="H7506">
        <v>162.44</v>
      </c>
      <c r="I7506">
        <v>391753.4</v>
      </c>
      <c r="J7506">
        <v>1208.53</v>
      </c>
      <c r="K7506">
        <v>361246.6</v>
      </c>
      <c r="L7506">
        <v>2004.36</v>
      </c>
      <c r="M7506">
        <v>977608.4</v>
      </c>
      <c r="N7506">
        <v>227.26</v>
      </c>
      <c r="O7506">
        <v>1097648</v>
      </c>
      <c r="P7506">
        <v>381.42989999999998</v>
      </c>
      <c r="Q7506">
        <v>166335.79999999999</v>
      </c>
    </row>
    <row r="7507" spans="3:17" x14ac:dyDescent="0.25">
      <c r="C7507" s="1">
        <v>43375</v>
      </c>
      <c r="E7507">
        <v>24662000</v>
      </c>
      <c r="F7507">
        <v>115.15</v>
      </c>
      <c r="G7507">
        <v>884064.9</v>
      </c>
      <c r="H7507">
        <v>159.33000000000001</v>
      </c>
      <c r="I7507">
        <v>384253.1</v>
      </c>
      <c r="J7507">
        <v>1207.6400000000001</v>
      </c>
      <c r="K7507">
        <v>360980.5</v>
      </c>
      <c r="L7507">
        <v>1971.31</v>
      </c>
      <c r="M7507">
        <v>961488.4</v>
      </c>
      <c r="N7507">
        <v>229.28</v>
      </c>
      <c r="O7507">
        <v>1107405</v>
      </c>
      <c r="P7507">
        <v>377.13990000000001</v>
      </c>
      <c r="Q7507">
        <v>164465</v>
      </c>
    </row>
    <row r="7508" spans="3:17" x14ac:dyDescent="0.25">
      <c r="C7508" s="1">
        <v>43376</v>
      </c>
      <c r="E7508">
        <v>24679550</v>
      </c>
      <c r="F7508">
        <v>115.17</v>
      </c>
      <c r="G7508">
        <v>884218.9</v>
      </c>
      <c r="H7508">
        <v>162.43</v>
      </c>
      <c r="I7508">
        <v>391729.3</v>
      </c>
      <c r="J7508">
        <v>1211.53</v>
      </c>
      <c r="K7508">
        <v>362143.4</v>
      </c>
      <c r="L7508">
        <v>1952.76</v>
      </c>
      <c r="M7508">
        <v>952441.2</v>
      </c>
      <c r="N7508">
        <v>232.07</v>
      </c>
      <c r="O7508">
        <v>1120880</v>
      </c>
      <c r="P7508">
        <v>377.05</v>
      </c>
      <c r="Q7508">
        <v>164425.79999999999</v>
      </c>
    </row>
    <row r="7509" spans="3:17" x14ac:dyDescent="0.25">
      <c r="C7509" s="1">
        <v>43377</v>
      </c>
      <c r="E7509">
        <v>24477920</v>
      </c>
      <c r="F7509">
        <v>112.79</v>
      </c>
      <c r="G7509">
        <v>865946.1</v>
      </c>
      <c r="H7509">
        <v>158.85</v>
      </c>
      <c r="I7509">
        <v>383095.5</v>
      </c>
      <c r="J7509">
        <v>1177.07</v>
      </c>
      <c r="K7509">
        <v>351842.8</v>
      </c>
      <c r="L7509">
        <v>1909.42</v>
      </c>
      <c r="M7509">
        <v>931302.6</v>
      </c>
      <c r="N7509">
        <v>227.99</v>
      </c>
      <c r="O7509">
        <v>1101174</v>
      </c>
      <c r="P7509">
        <v>363.6499</v>
      </c>
      <c r="Q7509">
        <v>158582.29999999999</v>
      </c>
    </row>
    <row r="7510" spans="3:17" x14ac:dyDescent="0.25">
      <c r="C7510" s="1">
        <v>43378</v>
      </c>
      <c r="E7510">
        <v>24342560</v>
      </c>
      <c r="F7510">
        <v>112.13</v>
      </c>
      <c r="G7510">
        <v>860878.9</v>
      </c>
      <c r="H7510">
        <v>157.33000000000001</v>
      </c>
      <c r="I7510">
        <v>379429.8</v>
      </c>
      <c r="J7510">
        <v>1167.83</v>
      </c>
      <c r="K7510">
        <v>349080.8</v>
      </c>
      <c r="L7510">
        <v>1889.65</v>
      </c>
      <c r="M7510">
        <v>921659.6</v>
      </c>
      <c r="N7510">
        <v>224.29</v>
      </c>
      <c r="O7510">
        <v>1083303</v>
      </c>
      <c r="P7510">
        <v>351.3501</v>
      </c>
      <c r="Q7510">
        <v>153218.4</v>
      </c>
    </row>
    <row r="7511" spans="3:17" x14ac:dyDescent="0.25">
      <c r="C7511" s="1">
        <v>43381</v>
      </c>
      <c r="E7511">
        <v>24332990</v>
      </c>
      <c r="F7511">
        <v>110.85</v>
      </c>
      <c r="G7511">
        <v>851051.8</v>
      </c>
      <c r="H7511">
        <v>157.25</v>
      </c>
      <c r="I7511">
        <v>379236.8</v>
      </c>
      <c r="J7511">
        <v>1155.92</v>
      </c>
      <c r="K7511">
        <v>345520.7</v>
      </c>
      <c r="L7511">
        <v>1864.42</v>
      </c>
      <c r="M7511">
        <v>909353.9</v>
      </c>
      <c r="N7511">
        <v>223.77</v>
      </c>
      <c r="O7511">
        <v>1080792</v>
      </c>
      <c r="P7511">
        <v>349.1001</v>
      </c>
      <c r="Q7511">
        <v>152237.29999999999</v>
      </c>
    </row>
    <row r="7512" spans="3:17" x14ac:dyDescent="0.25">
      <c r="C7512" s="1">
        <v>43382</v>
      </c>
      <c r="E7512">
        <v>24298500</v>
      </c>
      <c r="F7512">
        <v>112.26</v>
      </c>
      <c r="G7512">
        <v>861877</v>
      </c>
      <c r="H7512">
        <v>157.9</v>
      </c>
      <c r="I7512">
        <v>380804.4</v>
      </c>
      <c r="J7512">
        <v>1145.17</v>
      </c>
      <c r="K7512">
        <v>342307.4</v>
      </c>
      <c r="L7512">
        <v>1870.32</v>
      </c>
      <c r="M7512">
        <v>912231.6</v>
      </c>
      <c r="N7512">
        <v>226.87</v>
      </c>
      <c r="O7512">
        <v>1095765</v>
      </c>
      <c r="P7512">
        <v>355.71</v>
      </c>
      <c r="Q7512">
        <v>155119.70000000001</v>
      </c>
    </row>
    <row r="7513" spans="3:17" x14ac:dyDescent="0.25">
      <c r="C7513" s="1">
        <v>43383</v>
      </c>
      <c r="E7513">
        <v>23501180</v>
      </c>
      <c r="F7513">
        <v>106.16</v>
      </c>
      <c r="G7513">
        <v>815044.3</v>
      </c>
      <c r="H7513">
        <v>151.38</v>
      </c>
      <c r="I7513">
        <v>365080.2</v>
      </c>
      <c r="J7513">
        <v>1092.1600000000001</v>
      </c>
      <c r="K7513">
        <v>326461.90000000002</v>
      </c>
      <c r="L7513">
        <v>1755.25</v>
      </c>
      <c r="M7513">
        <v>856107.3</v>
      </c>
      <c r="N7513">
        <v>216.36</v>
      </c>
      <c r="O7513">
        <v>1045002</v>
      </c>
      <c r="P7513">
        <v>325.88990000000001</v>
      </c>
      <c r="Q7513">
        <v>142115.6</v>
      </c>
    </row>
    <row r="7514" spans="3:17" x14ac:dyDescent="0.25">
      <c r="C7514" s="1">
        <v>43384</v>
      </c>
      <c r="E7514">
        <v>23023410</v>
      </c>
      <c r="F7514">
        <v>105.91</v>
      </c>
      <c r="G7514">
        <v>813124.8</v>
      </c>
      <c r="H7514">
        <v>153.35</v>
      </c>
      <c r="I7514">
        <v>369831.3</v>
      </c>
      <c r="J7514">
        <v>1090.74</v>
      </c>
      <c r="K7514">
        <v>326037.5</v>
      </c>
      <c r="L7514">
        <v>1719.36</v>
      </c>
      <c r="M7514">
        <v>838602.6</v>
      </c>
      <c r="N7514">
        <v>214.45</v>
      </c>
      <c r="O7514">
        <v>1035777</v>
      </c>
      <c r="P7514">
        <v>321.1001</v>
      </c>
      <c r="Q7514">
        <v>140026.9</v>
      </c>
    </row>
    <row r="7515" spans="3:17" x14ac:dyDescent="0.25">
      <c r="C7515" s="1">
        <v>43385</v>
      </c>
      <c r="E7515">
        <v>23350480</v>
      </c>
      <c r="F7515">
        <v>109.57</v>
      </c>
      <c r="G7515">
        <v>841224.6</v>
      </c>
      <c r="H7515">
        <v>153.74</v>
      </c>
      <c r="I7515">
        <v>370771.8</v>
      </c>
      <c r="J7515">
        <v>1120.54</v>
      </c>
      <c r="K7515">
        <v>334945.09999999998</v>
      </c>
      <c r="L7515">
        <v>1788.61</v>
      </c>
      <c r="M7515">
        <v>872378.5</v>
      </c>
      <c r="N7515">
        <v>222.11</v>
      </c>
      <c r="O7515">
        <v>1072774</v>
      </c>
      <c r="P7515">
        <v>339.56009999999998</v>
      </c>
      <c r="Q7515">
        <v>148076.9</v>
      </c>
    </row>
    <row r="7516" spans="3:17" x14ac:dyDescent="0.25">
      <c r="C7516" s="1">
        <v>43388</v>
      </c>
      <c r="E7516">
        <v>23212590</v>
      </c>
      <c r="F7516">
        <v>107.6</v>
      </c>
      <c r="G7516">
        <v>826100.3</v>
      </c>
      <c r="H7516">
        <v>153.52000000000001</v>
      </c>
      <c r="I7516">
        <v>370241.2</v>
      </c>
      <c r="J7516">
        <v>1102.44</v>
      </c>
      <c r="K7516">
        <v>329534.8</v>
      </c>
      <c r="L7516">
        <v>1760.95</v>
      </c>
      <c r="M7516">
        <v>858887.3</v>
      </c>
      <c r="N7516">
        <v>217.36</v>
      </c>
      <c r="O7516">
        <v>1049832</v>
      </c>
      <c r="P7516">
        <v>333.12990000000002</v>
      </c>
      <c r="Q7516">
        <v>145272.9</v>
      </c>
    </row>
    <row r="7517" spans="3:17" x14ac:dyDescent="0.25">
      <c r="C7517" s="1">
        <v>43389</v>
      </c>
      <c r="E7517">
        <v>23711570</v>
      </c>
      <c r="F7517">
        <v>111</v>
      </c>
      <c r="G7517">
        <v>852203.3</v>
      </c>
      <c r="H7517">
        <v>158.78</v>
      </c>
      <c r="I7517">
        <v>382926.6</v>
      </c>
      <c r="J7517">
        <v>1133.08</v>
      </c>
      <c r="K7517">
        <v>338693.6</v>
      </c>
      <c r="L7517">
        <v>1819.96</v>
      </c>
      <c r="M7517">
        <v>887668.7</v>
      </c>
      <c r="N7517">
        <v>222.15</v>
      </c>
      <c r="O7517">
        <v>1072967</v>
      </c>
      <c r="P7517">
        <v>346.3999</v>
      </c>
      <c r="Q7517">
        <v>151059.79999999999</v>
      </c>
    </row>
    <row r="7518" spans="3:17" x14ac:dyDescent="0.25">
      <c r="C7518" s="1">
        <v>43390</v>
      </c>
      <c r="E7518">
        <v>23705600</v>
      </c>
      <c r="F7518">
        <v>110.71</v>
      </c>
      <c r="G7518">
        <v>849977</v>
      </c>
      <c r="H7518">
        <v>159.41999999999999</v>
      </c>
      <c r="I7518">
        <v>384470.1</v>
      </c>
      <c r="J7518">
        <v>1127.5899999999999</v>
      </c>
      <c r="K7518">
        <v>337052.5</v>
      </c>
      <c r="L7518">
        <v>1831.73</v>
      </c>
      <c r="M7518">
        <v>895658.2</v>
      </c>
      <c r="N7518">
        <v>221.19</v>
      </c>
      <c r="O7518">
        <v>1068331</v>
      </c>
      <c r="P7518">
        <v>364.7</v>
      </c>
      <c r="Q7518">
        <v>159040.1</v>
      </c>
    </row>
    <row r="7519" spans="3:17" x14ac:dyDescent="0.25">
      <c r="C7519" s="1">
        <v>43391</v>
      </c>
      <c r="E7519">
        <v>23364480</v>
      </c>
      <c r="F7519">
        <v>108.5</v>
      </c>
      <c r="G7519">
        <v>833009.7</v>
      </c>
      <c r="H7519">
        <v>154.91999999999999</v>
      </c>
      <c r="I7519">
        <v>373617.6</v>
      </c>
      <c r="J7519">
        <v>1097.9100000000001</v>
      </c>
      <c r="K7519">
        <v>328180.7</v>
      </c>
      <c r="L7519">
        <v>1770.72</v>
      </c>
      <c r="M7519">
        <v>865826.2</v>
      </c>
      <c r="N7519">
        <v>216.02</v>
      </c>
      <c r="O7519">
        <v>1043361</v>
      </c>
      <c r="P7519">
        <v>346.71</v>
      </c>
      <c r="Q7519">
        <v>151194.9</v>
      </c>
    </row>
    <row r="7520" spans="3:17" x14ac:dyDescent="0.25">
      <c r="C7520" s="1">
        <v>43392</v>
      </c>
      <c r="E7520">
        <v>23356000</v>
      </c>
      <c r="F7520">
        <v>108.66</v>
      </c>
      <c r="G7520">
        <v>834097.6</v>
      </c>
      <c r="H7520">
        <v>154.05000000000001</v>
      </c>
      <c r="I7520">
        <v>371519.4</v>
      </c>
      <c r="J7520">
        <v>1105.18</v>
      </c>
      <c r="K7520">
        <v>330416.8</v>
      </c>
      <c r="L7520">
        <v>1764.03</v>
      </c>
      <c r="M7520">
        <v>862555.3</v>
      </c>
      <c r="N7520">
        <v>219.31</v>
      </c>
      <c r="O7520">
        <v>1059250</v>
      </c>
      <c r="P7520">
        <v>332.66989999999998</v>
      </c>
      <c r="Q7520">
        <v>145072.29999999999</v>
      </c>
    </row>
    <row r="7521" spans="3:17" x14ac:dyDescent="0.25">
      <c r="C7521" s="1">
        <v>43395</v>
      </c>
      <c r="E7521">
        <v>23255620</v>
      </c>
      <c r="F7521">
        <v>109.63</v>
      </c>
      <c r="G7521">
        <v>841543.8</v>
      </c>
      <c r="H7521">
        <v>154.78</v>
      </c>
      <c r="I7521">
        <v>373279.9</v>
      </c>
      <c r="J7521">
        <v>1111.3699999999999</v>
      </c>
      <c r="K7521">
        <v>332267.40000000002</v>
      </c>
      <c r="L7521">
        <v>1789.3</v>
      </c>
      <c r="M7521">
        <v>874911.4</v>
      </c>
      <c r="N7521">
        <v>220.65</v>
      </c>
      <c r="O7521">
        <v>1065722</v>
      </c>
      <c r="P7521">
        <v>329.54</v>
      </c>
      <c r="Q7521">
        <v>143707.4</v>
      </c>
    </row>
    <row r="7522" spans="3:17" x14ac:dyDescent="0.25">
      <c r="C7522" s="1">
        <v>43396</v>
      </c>
      <c r="E7522">
        <v>23127420</v>
      </c>
      <c r="F7522">
        <v>108.1</v>
      </c>
      <c r="G7522">
        <v>829799.1</v>
      </c>
      <c r="H7522">
        <v>154.38999999999999</v>
      </c>
      <c r="I7522">
        <v>372339.4</v>
      </c>
      <c r="J7522">
        <v>1114.9100000000001</v>
      </c>
      <c r="K7522">
        <v>333325.8</v>
      </c>
      <c r="L7522">
        <v>1768.7</v>
      </c>
      <c r="M7522">
        <v>864838.6</v>
      </c>
      <c r="N7522">
        <v>222.73</v>
      </c>
      <c r="O7522">
        <v>1075768</v>
      </c>
      <c r="P7522">
        <v>333.15989999999999</v>
      </c>
      <c r="Q7522">
        <v>145286</v>
      </c>
    </row>
    <row r="7523" spans="3:17" x14ac:dyDescent="0.25">
      <c r="C7523" s="1">
        <v>43397</v>
      </c>
      <c r="E7523">
        <v>22413620</v>
      </c>
      <c r="F7523">
        <v>102.32</v>
      </c>
      <c r="G7523">
        <v>785430.6</v>
      </c>
      <c r="H7523">
        <v>146.04</v>
      </c>
      <c r="I7523">
        <v>352201.8</v>
      </c>
      <c r="J7523">
        <v>1057.1199999999999</v>
      </c>
      <c r="K7523">
        <v>316048.3</v>
      </c>
      <c r="L7523">
        <v>1664.2</v>
      </c>
      <c r="M7523">
        <v>813741.5</v>
      </c>
      <c r="N7523">
        <v>215.09</v>
      </c>
      <c r="O7523">
        <v>1038869</v>
      </c>
      <c r="P7523">
        <v>301.83010000000002</v>
      </c>
      <c r="Q7523">
        <v>131623.5</v>
      </c>
    </row>
    <row r="7524" spans="3:17" x14ac:dyDescent="0.25">
      <c r="C7524" s="1">
        <v>43398</v>
      </c>
      <c r="E7524">
        <v>22831020</v>
      </c>
      <c r="F7524">
        <v>108.3</v>
      </c>
      <c r="G7524">
        <v>831333.9</v>
      </c>
      <c r="H7524">
        <v>150.94999999999999</v>
      </c>
      <c r="I7524">
        <v>364043.2</v>
      </c>
      <c r="J7524">
        <v>1103.5899999999999</v>
      </c>
      <c r="K7524">
        <v>329941.40000000002</v>
      </c>
      <c r="L7524">
        <v>1782.17</v>
      </c>
      <c r="M7524">
        <v>871424.9</v>
      </c>
      <c r="N7524">
        <v>219.8</v>
      </c>
      <c r="O7524">
        <v>1061617</v>
      </c>
      <c r="P7524">
        <v>312.87009999999998</v>
      </c>
      <c r="Q7524">
        <v>136437.9</v>
      </c>
    </row>
    <row r="7525" spans="3:17" x14ac:dyDescent="0.25">
      <c r="C7525" s="1">
        <v>43399</v>
      </c>
      <c r="E7525">
        <v>22438180</v>
      </c>
      <c r="F7525">
        <v>106.96</v>
      </c>
      <c r="G7525">
        <v>821048.1</v>
      </c>
      <c r="H7525">
        <v>145.37</v>
      </c>
      <c r="I7525">
        <v>349246.6</v>
      </c>
      <c r="J7525">
        <v>1083.75</v>
      </c>
      <c r="K7525">
        <v>324009.8</v>
      </c>
      <c r="L7525">
        <v>1642.81</v>
      </c>
      <c r="M7525">
        <v>803281.9</v>
      </c>
      <c r="N7525">
        <v>216.3</v>
      </c>
      <c r="O7525">
        <v>1026429</v>
      </c>
      <c r="P7525">
        <v>299.83010000000002</v>
      </c>
      <c r="Q7525">
        <v>130751.3</v>
      </c>
    </row>
    <row r="7526" spans="3:17" x14ac:dyDescent="0.25">
      <c r="C7526" s="1">
        <v>43402</v>
      </c>
      <c r="E7526">
        <v>22290980</v>
      </c>
      <c r="F7526">
        <v>103.85</v>
      </c>
      <c r="G7526">
        <v>797175.3</v>
      </c>
      <c r="H7526">
        <v>142.09</v>
      </c>
      <c r="I7526">
        <v>341366.4</v>
      </c>
      <c r="J7526">
        <v>1034.73</v>
      </c>
      <c r="K7526">
        <v>309354.3</v>
      </c>
      <c r="L7526">
        <v>1538.88</v>
      </c>
      <c r="M7526">
        <v>752463.4</v>
      </c>
      <c r="N7526">
        <v>212.24</v>
      </c>
      <c r="O7526">
        <v>1007163</v>
      </c>
      <c r="P7526">
        <v>284.84010000000001</v>
      </c>
      <c r="Q7526">
        <v>124214.39999999999</v>
      </c>
    </row>
    <row r="7527" spans="3:17" x14ac:dyDescent="0.25">
      <c r="C7527" s="1">
        <v>43403</v>
      </c>
      <c r="E7527">
        <v>22637010</v>
      </c>
      <c r="F7527">
        <v>103.73</v>
      </c>
      <c r="G7527">
        <v>796253.9</v>
      </c>
      <c r="H7527">
        <v>146.22</v>
      </c>
      <c r="I7527">
        <v>351288.7</v>
      </c>
      <c r="J7527">
        <v>1049.51</v>
      </c>
      <c r="K7527">
        <v>313773.09999999998</v>
      </c>
      <c r="L7527">
        <v>1530.42</v>
      </c>
      <c r="M7527">
        <v>748326.7</v>
      </c>
      <c r="N7527">
        <v>213.3</v>
      </c>
      <c r="O7527">
        <v>1012193</v>
      </c>
      <c r="P7527">
        <v>285.81009999999998</v>
      </c>
      <c r="Q7527">
        <v>124637.4</v>
      </c>
    </row>
    <row r="7528" spans="3:17" x14ac:dyDescent="0.25">
      <c r="C7528" s="1">
        <v>43404</v>
      </c>
      <c r="E7528">
        <v>22926450</v>
      </c>
      <c r="F7528">
        <v>106.81</v>
      </c>
      <c r="G7528">
        <v>819896.6</v>
      </c>
      <c r="H7528">
        <v>151.79</v>
      </c>
      <c r="I7528">
        <v>364670.4</v>
      </c>
      <c r="J7528">
        <v>1090.58</v>
      </c>
      <c r="K7528">
        <v>326051.8</v>
      </c>
      <c r="L7528">
        <v>1598.01</v>
      </c>
      <c r="M7528">
        <v>781376.5</v>
      </c>
      <c r="N7528">
        <v>218.86</v>
      </c>
      <c r="O7528">
        <v>1038577</v>
      </c>
      <c r="P7528">
        <v>301.77999999999997</v>
      </c>
      <c r="Q7528">
        <v>131601.70000000001</v>
      </c>
    </row>
    <row r="7529" spans="3:17" x14ac:dyDescent="0.25">
      <c r="C7529" s="1">
        <v>43405</v>
      </c>
      <c r="E7529">
        <v>23168480</v>
      </c>
      <c r="F7529">
        <v>105.92</v>
      </c>
      <c r="G7529">
        <v>813064.5</v>
      </c>
      <c r="H7529">
        <v>151.75</v>
      </c>
      <c r="I7529">
        <v>364574.3</v>
      </c>
      <c r="J7529">
        <v>1085.98</v>
      </c>
      <c r="K7529">
        <v>324676.5</v>
      </c>
      <c r="L7529">
        <v>1665.53</v>
      </c>
      <c r="M7529">
        <v>814391.6</v>
      </c>
      <c r="N7529">
        <v>222.22</v>
      </c>
      <c r="O7529">
        <v>1054522</v>
      </c>
      <c r="P7529">
        <v>317.37990000000002</v>
      </c>
      <c r="Q7529">
        <v>138404.6</v>
      </c>
    </row>
    <row r="7530" spans="3:17" x14ac:dyDescent="0.25">
      <c r="C7530" s="1">
        <v>43406</v>
      </c>
      <c r="E7530">
        <v>23022100</v>
      </c>
      <c r="F7530">
        <v>106.16</v>
      </c>
      <c r="G7530">
        <v>814907.4</v>
      </c>
      <c r="H7530">
        <v>150.35</v>
      </c>
      <c r="I7530">
        <v>361210.9</v>
      </c>
      <c r="J7530">
        <v>1071.49</v>
      </c>
      <c r="K7530">
        <v>320344.40000000002</v>
      </c>
      <c r="L7530">
        <v>1665.53</v>
      </c>
      <c r="M7530">
        <v>814391.6</v>
      </c>
      <c r="N7530">
        <v>207.48</v>
      </c>
      <c r="O7530">
        <v>984574.8</v>
      </c>
      <c r="P7530">
        <v>309.1001</v>
      </c>
      <c r="Q7530">
        <v>134793.79999999999</v>
      </c>
    </row>
    <row r="7531" spans="3:17" x14ac:dyDescent="0.25">
      <c r="C7531" s="1">
        <v>43409</v>
      </c>
      <c r="E7531">
        <v>23151070</v>
      </c>
      <c r="F7531">
        <v>107.51</v>
      </c>
      <c r="G7531">
        <v>825269.9</v>
      </c>
      <c r="H7531">
        <v>148.68</v>
      </c>
      <c r="I7531">
        <v>357198.7</v>
      </c>
      <c r="J7531">
        <v>1055.73</v>
      </c>
      <c r="K7531">
        <v>315632.59999999998</v>
      </c>
      <c r="L7531">
        <v>1627.8</v>
      </c>
      <c r="M7531">
        <v>795942.6</v>
      </c>
      <c r="N7531">
        <v>201.59</v>
      </c>
      <c r="O7531">
        <v>956624.4</v>
      </c>
      <c r="P7531">
        <v>315.43990000000002</v>
      </c>
      <c r="Q7531">
        <v>137558.6</v>
      </c>
    </row>
    <row r="7532" spans="3:17" x14ac:dyDescent="0.25">
      <c r="C7532" s="1">
        <v>43410</v>
      </c>
      <c r="E7532">
        <v>23295420</v>
      </c>
      <c r="F7532">
        <v>107.72</v>
      </c>
      <c r="G7532">
        <v>826882.1</v>
      </c>
      <c r="H7532">
        <v>149.94</v>
      </c>
      <c r="I7532">
        <v>360225.8</v>
      </c>
      <c r="J7532">
        <v>1069.57</v>
      </c>
      <c r="K7532">
        <v>319770.40000000002</v>
      </c>
      <c r="L7532">
        <v>1642.81</v>
      </c>
      <c r="M7532">
        <v>803281.9</v>
      </c>
      <c r="N7532">
        <v>203.77</v>
      </c>
      <c r="O7532">
        <v>966969.3</v>
      </c>
      <c r="P7532">
        <v>310.84010000000001</v>
      </c>
      <c r="Q7532">
        <v>135552.6</v>
      </c>
    </row>
    <row r="7533" spans="3:17" x14ac:dyDescent="0.25">
      <c r="C7533" s="1">
        <v>43411</v>
      </c>
      <c r="E7533">
        <v>23789520</v>
      </c>
      <c r="F7533">
        <v>111.96</v>
      </c>
      <c r="G7533">
        <v>859429.3</v>
      </c>
      <c r="H7533">
        <v>151.53</v>
      </c>
      <c r="I7533">
        <v>364045.8</v>
      </c>
      <c r="J7533">
        <v>1108.24</v>
      </c>
      <c r="K7533">
        <v>331331.59999999998</v>
      </c>
      <c r="L7533">
        <v>1755.49</v>
      </c>
      <c r="M7533">
        <v>858379.4</v>
      </c>
      <c r="N7533">
        <v>209.95</v>
      </c>
      <c r="O7533">
        <v>996295.9</v>
      </c>
      <c r="P7533">
        <v>327.5</v>
      </c>
      <c r="Q7533">
        <v>142817.79999999999</v>
      </c>
    </row>
    <row r="7534" spans="3:17" x14ac:dyDescent="0.25">
      <c r="C7534" s="1">
        <v>43412</v>
      </c>
      <c r="E7534">
        <v>23729790</v>
      </c>
      <c r="F7534">
        <v>111.75</v>
      </c>
      <c r="G7534">
        <v>857817.1</v>
      </c>
      <c r="H7534">
        <v>147.87</v>
      </c>
      <c r="I7534">
        <v>355252.8</v>
      </c>
      <c r="J7534">
        <v>1094.6300000000001</v>
      </c>
      <c r="K7534">
        <v>327262.59999999998</v>
      </c>
      <c r="L7534">
        <v>1754.91</v>
      </c>
      <c r="M7534">
        <v>858095.6</v>
      </c>
      <c r="N7534">
        <v>208.49</v>
      </c>
      <c r="O7534">
        <v>989367.5</v>
      </c>
      <c r="P7534">
        <v>317.91989999999998</v>
      </c>
      <c r="Q7534">
        <v>138640</v>
      </c>
    </row>
    <row r="7535" spans="3:17" x14ac:dyDescent="0.25">
      <c r="C7535" s="1">
        <v>43413</v>
      </c>
      <c r="E7535">
        <v>23511490</v>
      </c>
      <c r="F7535">
        <v>109.57</v>
      </c>
      <c r="G7535">
        <v>841083.1</v>
      </c>
      <c r="H7535">
        <v>144.96</v>
      </c>
      <c r="I7535">
        <v>348261.6</v>
      </c>
      <c r="J7535">
        <v>1077.02</v>
      </c>
      <c r="K7535">
        <v>321997.8</v>
      </c>
      <c r="L7535">
        <v>1712.43</v>
      </c>
      <c r="M7535">
        <v>837323.9</v>
      </c>
      <c r="N7535">
        <v>204.47</v>
      </c>
      <c r="O7535">
        <v>970291.3</v>
      </c>
      <c r="P7535">
        <v>303.47000000000003</v>
      </c>
      <c r="Q7535">
        <v>132338.70000000001</v>
      </c>
    </row>
    <row r="7536" spans="3:17" x14ac:dyDescent="0.25">
      <c r="C7536" s="1">
        <v>43416</v>
      </c>
      <c r="E7536">
        <v>23047410</v>
      </c>
      <c r="F7536">
        <v>106.87</v>
      </c>
      <c r="G7536">
        <v>820357.3</v>
      </c>
      <c r="H7536">
        <v>141.55000000000001</v>
      </c>
      <c r="I7536">
        <v>340069.1</v>
      </c>
      <c r="J7536">
        <v>1049.3599999999999</v>
      </c>
      <c r="K7536">
        <v>313728.2</v>
      </c>
      <c r="L7536">
        <v>1636.85</v>
      </c>
      <c r="M7536">
        <v>800368.2</v>
      </c>
      <c r="N7536">
        <v>194.17</v>
      </c>
      <c r="O7536">
        <v>921413.2</v>
      </c>
      <c r="P7536">
        <v>294.07010000000002</v>
      </c>
      <c r="Q7536">
        <v>128239.4</v>
      </c>
    </row>
    <row r="7537" spans="3:17" x14ac:dyDescent="0.25">
      <c r="C7537" s="1">
        <v>43417</v>
      </c>
      <c r="E7537">
        <v>23015070</v>
      </c>
      <c r="F7537">
        <v>106.94</v>
      </c>
      <c r="G7537">
        <v>820894.8</v>
      </c>
      <c r="H7537">
        <v>142.16</v>
      </c>
      <c r="I7537">
        <v>341534.6</v>
      </c>
      <c r="J7537">
        <v>1047.97</v>
      </c>
      <c r="K7537">
        <v>313312.59999999998</v>
      </c>
      <c r="L7537">
        <v>1631.17</v>
      </c>
      <c r="M7537">
        <v>797590.8</v>
      </c>
      <c r="N7537">
        <v>192.23</v>
      </c>
      <c r="O7537">
        <v>912207.4</v>
      </c>
      <c r="P7537">
        <v>294.3999</v>
      </c>
      <c r="Q7537">
        <v>128383.3</v>
      </c>
    </row>
    <row r="7538" spans="3:17" x14ac:dyDescent="0.25">
      <c r="C7538" s="1">
        <v>43418</v>
      </c>
      <c r="E7538">
        <v>22840850</v>
      </c>
      <c r="F7538">
        <v>104.97</v>
      </c>
      <c r="G7538">
        <v>805772.3</v>
      </c>
      <c r="H7538">
        <v>144.22</v>
      </c>
      <c r="I7538">
        <v>346483.8</v>
      </c>
      <c r="J7538">
        <v>1054.58</v>
      </c>
      <c r="K7538">
        <v>315288.8</v>
      </c>
      <c r="L7538">
        <v>1599.01</v>
      </c>
      <c r="M7538">
        <v>781865.4</v>
      </c>
      <c r="N7538">
        <v>186.8</v>
      </c>
      <c r="O7538">
        <v>886439.9</v>
      </c>
      <c r="P7538">
        <v>286.73</v>
      </c>
      <c r="Q7538">
        <v>125038.6</v>
      </c>
    </row>
    <row r="7539" spans="3:17" x14ac:dyDescent="0.25">
      <c r="C7539" s="1">
        <v>43419</v>
      </c>
      <c r="E7539">
        <v>23085020</v>
      </c>
      <c r="F7539">
        <v>107.28</v>
      </c>
      <c r="G7539">
        <v>823504.4</v>
      </c>
      <c r="H7539">
        <v>143.85</v>
      </c>
      <c r="I7539">
        <v>345594.8</v>
      </c>
      <c r="J7539">
        <v>1071.05</v>
      </c>
      <c r="K7539">
        <v>320212.90000000002</v>
      </c>
      <c r="L7539">
        <v>1619.44</v>
      </c>
      <c r="M7539">
        <v>791855.1</v>
      </c>
      <c r="N7539">
        <v>191.41</v>
      </c>
      <c r="O7539">
        <v>908316.5</v>
      </c>
      <c r="P7539">
        <v>290.06009999999998</v>
      </c>
      <c r="Q7539">
        <v>126490.8</v>
      </c>
    </row>
    <row r="7540" spans="3:17" x14ac:dyDescent="0.25">
      <c r="C7540" s="1">
        <v>43420</v>
      </c>
      <c r="E7540">
        <v>23136320</v>
      </c>
      <c r="F7540">
        <v>108.29</v>
      </c>
      <c r="G7540">
        <v>831257.3</v>
      </c>
      <c r="H7540">
        <v>139.53</v>
      </c>
      <c r="I7540">
        <v>335216.2</v>
      </c>
      <c r="J7540">
        <v>1068.27</v>
      </c>
      <c r="K7540">
        <v>319381.8</v>
      </c>
      <c r="L7540">
        <v>1593.41</v>
      </c>
      <c r="M7540">
        <v>779127.3</v>
      </c>
      <c r="N7540">
        <v>193.53</v>
      </c>
      <c r="O7540">
        <v>918376.3</v>
      </c>
      <c r="P7540">
        <v>286.20999999999998</v>
      </c>
      <c r="Q7540">
        <v>124811.8</v>
      </c>
    </row>
    <row r="7541" spans="3:17" x14ac:dyDescent="0.25">
      <c r="C7541" s="1">
        <v>43423</v>
      </c>
      <c r="E7541">
        <v>22739040</v>
      </c>
      <c r="F7541">
        <v>104.62</v>
      </c>
      <c r="G7541">
        <v>803085.3</v>
      </c>
      <c r="H7541">
        <v>131.55000000000001</v>
      </c>
      <c r="I7541">
        <v>316044.40000000002</v>
      </c>
      <c r="J7541">
        <v>1027.42</v>
      </c>
      <c r="K7541">
        <v>307168.8</v>
      </c>
      <c r="L7541">
        <v>1512.29</v>
      </c>
      <c r="M7541">
        <v>739462.3</v>
      </c>
      <c r="N7541">
        <v>185.86</v>
      </c>
      <c r="O7541">
        <v>881979.5</v>
      </c>
      <c r="P7541">
        <v>270.6001</v>
      </c>
      <c r="Q7541">
        <v>118004.6</v>
      </c>
    </row>
    <row r="7542" spans="3:17" x14ac:dyDescent="0.25">
      <c r="C7542" s="1">
        <v>43424</v>
      </c>
      <c r="E7542">
        <v>22326290</v>
      </c>
      <c r="F7542">
        <v>101.71</v>
      </c>
      <c r="G7542">
        <v>780748.1</v>
      </c>
      <c r="H7542">
        <v>132.43</v>
      </c>
      <c r="I7542">
        <v>318158.59999999998</v>
      </c>
      <c r="J7542">
        <v>1030.45</v>
      </c>
      <c r="K7542">
        <v>308074.59999999998</v>
      </c>
      <c r="L7542">
        <v>1495.46</v>
      </c>
      <c r="M7542">
        <v>731232.9</v>
      </c>
      <c r="N7542">
        <v>176.98</v>
      </c>
      <c r="O7542">
        <v>839839.9</v>
      </c>
      <c r="P7542">
        <v>266.98</v>
      </c>
      <c r="Q7542">
        <v>116425.9</v>
      </c>
    </row>
    <row r="7543" spans="3:17" x14ac:dyDescent="0.25">
      <c r="C7543" s="1">
        <v>43425</v>
      </c>
      <c r="E7543">
        <v>22394220</v>
      </c>
      <c r="F7543">
        <v>103.11</v>
      </c>
      <c r="G7543">
        <v>791494.6</v>
      </c>
      <c r="H7543">
        <v>134.82</v>
      </c>
      <c r="I7543">
        <v>323900.59999999998</v>
      </c>
      <c r="J7543">
        <v>1043.43</v>
      </c>
      <c r="K7543">
        <v>311955.3</v>
      </c>
      <c r="L7543">
        <v>1516.73</v>
      </c>
      <c r="M7543">
        <v>741632.9</v>
      </c>
      <c r="N7543">
        <v>176.78</v>
      </c>
      <c r="O7543">
        <v>838890.9</v>
      </c>
      <c r="P7543">
        <v>262.12990000000002</v>
      </c>
      <c r="Q7543">
        <v>114310.9</v>
      </c>
    </row>
    <row r="7544" spans="3:17" x14ac:dyDescent="0.25">
      <c r="C7544" s="1">
        <v>43426</v>
      </c>
      <c r="E7544">
        <v>22394220</v>
      </c>
      <c r="F7544">
        <v>103.11</v>
      </c>
      <c r="G7544">
        <v>791494.6</v>
      </c>
      <c r="H7544">
        <v>134.82</v>
      </c>
      <c r="I7544">
        <v>323900.59999999998</v>
      </c>
      <c r="J7544">
        <v>1043.43</v>
      </c>
      <c r="K7544">
        <v>311955.3</v>
      </c>
      <c r="L7544">
        <v>1516.73</v>
      </c>
      <c r="M7544">
        <v>741632.9</v>
      </c>
      <c r="N7544">
        <v>176.78</v>
      </c>
      <c r="O7544">
        <v>838890.9</v>
      </c>
      <c r="P7544">
        <v>262.12990000000002</v>
      </c>
      <c r="Q7544">
        <v>114310.9</v>
      </c>
    </row>
    <row r="7545" spans="3:17" x14ac:dyDescent="0.25">
      <c r="C7545" s="1">
        <v>43427</v>
      </c>
      <c r="E7545">
        <v>22247410</v>
      </c>
      <c r="F7545">
        <v>103.07</v>
      </c>
      <c r="G7545">
        <v>791187.3</v>
      </c>
      <c r="H7545">
        <v>131.72999999999999</v>
      </c>
      <c r="I7545">
        <v>316476.90000000002</v>
      </c>
      <c r="J7545">
        <v>1030.0999999999999</v>
      </c>
      <c r="K7545">
        <v>307970.09999999998</v>
      </c>
      <c r="L7545">
        <v>1502.06</v>
      </c>
      <c r="M7545">
        <v>734459.9</v>
      </c>
      <c r="N7545">
        <v>172.29</v>
      </c>
      <c r="O7545">
        <v>817584.5</v>
      </c>
      <c r="P7545">
        <v>258.82010000000002</v>
      </c>
      <c r="Q7545">
        <v>112867.5</v>
      </c>
    </row>
    <row r="7546" spans="3:17" x14ac:dyDescent="0.25">
      <c r="C7546" s="1">
        <v>43430</v>
      </c>
      <c r="E7546">
        <v>22591860</v>
      </c>
      <c r="F7546">
        <v>106.47</v>
      </c>
      <c r="G7546">
        <v>817287</v>
      </c>
      <c r="H7546">
        <v>136.38</v>
      </c>
      <c r="I7546">
        <v>327648.40000000002</v>
      </c>
      <c r="J7546">
        <v>1055.94</v>
      </c>
      <c r="K7546">
        <v>315695.40000000002</v>
      </c>
      <c r="L7546">
        <v>1581.33</v>
      </c>
      <c r="M7546">
        <v>773220.6</v>
      </c>
      <c r="N7546">
        <v>174.62</v>
      </c>
      <c r="O7546">
        <v>828641.1</v>
      </c>
      <c r="P7546">
        <v>261.42989999999998</v>
      </c>
      <c r="Q7546">
        <v>114005.6</v>
      </c>
    </row>
    <row r="7547" spans="3:17" x14ac:dyDescent="0.25">
      <c r="C7547" s="1">
        <v>43431</v>
      </c>
      <c r="E7547">
        <v>22665570</v>
      </c>
      <c r="F7547">
        <v>107.14</v>
      </c>
      <c r="G7547">
        <v>822429.6</v>
      </c>
      <c r="H7547">
        <v>135</v>
      </c>
      <c r="I7547">
        <v>324332.90000000002</v>
      </c>
      <c r="J7547">
        <v>1052.28</v>
      </c>
      <c r="K7547">
        <v>314601.2</v>
      </c>
      <c r="L7547">
        <v>1581.42</v>
      </c>
      <c r="M7547">
        <v>773264.5</v>
      </c>
      <c r="N7547">
        <v>174.24</v>
      </c>
      <c r="O7547">
        <v>826837.6</v>
      </c>
      <c r="P7547">
        <v>266.62990000000002</v>
      </c>
      <c r="Q7547">
        <v>116273.3</v>
      </c>
    </row>
    <row r="7548" spans="3:17" x14ac:dyDescent="0.25">
      <c r="C7548" s="1">
        <v>43432</v>
      </c>
      <c r="E7548">
        <v>23186260</v>
      </c>
      <c r="F7548">
        <v>111.12</v>
      </c>
      <c r="G7548">
        <v>852981.1</v>
      </c>
      <c r="H7548">
        <v>136.76</v>
      </c>
      <c r="I7548">
        <v>328561.3</v>
      </c>
      <c r="J7548">
        <v>1091.79</v>
      </c>
      <c r="K7548">
        <v>326413.59999999998</v>
      </c>
      <c r="L7548">
        <v>1677.75</v>
      </c>
      <c r="M7548">
        <v>820366.5</v>
      </c>
      <c r="N7548">
        <v>180.94</v>
      </c>
      <c r="O7548">
        <v>858631.7</v>
      </c>
      <c r="P7548">
        <v>282.6499</v>
      </c>
      <c r="Q7548">
        <v>123259.3</v>
      </c>
    </row>
    <row r="7549" spans="3:17" x14ac:dyDescent="0.25">
      <c r="C7549" s="1">
        <v>43433</v>
      </c>
      <c r="E7549">
        <v>23135340</v>
      </c>
      <c r="F7549">
        <v>110.19</v>
      </c>
      <c r="G7549">
        <v>845842.3</v>
      </c>
      <c r="H7549">
        <v>138.68</v>
      </c>
      <c r="I7549">
        <v>333174.09999999998</v>
      </c>
      <c r="J7549">
        <v>1094.58</v>
      </c>
      <c r="K7549">
        <v>327247.7</v>
      </c>
      <c r="L7549">
        <v>1673.57</v>
      </c>
      <c r="M7549">
        <v>818323.1</v>
      </c>
      <c r="N7549">
        <v>179.55</v>
      </c>
      <c r="O7549">
        <v>852036.1</v>
      </c>
      <c r="P7549">
        <v>288.75</v>
      </c>
      <c r="Q7549">
        <v>125919.5</v>
      </c>
    </row>
    <row r="7550" spans="3:17" x14ac:dyDescent="0.25">
      <c r="C7550" s="1">
        <v>43434</v>
      </c>
      <c r="E7550">
        <v>23325580</v>
      </c>
      <c r="F7550">
        <v>110.89</v>
      </c>
      <c r="G7550">
        <v>851215.6</v>
      </c>
      <c r="H7550">
        <v>140.61000000000001</v>
      </c>
      <c r="I7550">
        <v>337810.8</v>
      </c>
      <c r="J7550">
        <v>1109.6500000000001</v>
      </c>
      <c r="K7550">
        <v>331753.09999999998</v>
      </c>
      <c r="L7550">
        <v>1690.17</v>
      </c>
      <c r="M7550">
        <v>826439.8</v>
      </c>
      <c r="N7550">
        <v>178.58</v>
      </c>
      <c r="O7550">
        <v>847432.9</v>
      </c>
      <c r="P7550">
        <v>286.12990000000002</v>
      </c>
      <c r="Q7550">
        <v>124776.9</v>
      </c>
    </row>
    <row r="7551" spans="3:17" x14ac:dyDescent="0.25">
      <c r="C7551" s="1">
        <v>43437</v>
      </c>
      <c r="E7551">
        <v>23549390</v>
      </c>
      <c r="F7551">
        <v>112.09</v>
      </c>
      <c r="G7551">
        <v>860426.7</v>
      </c>
      <c r="H7551">
        <v>141.09</v>
      </c>
      <c r="I7551">
        <v>338964</v>
      </c>
      <c r="J7551">
        <v>1116.3599999999999</v>
      </c>
      <c r="K7551">
        <v>333759.3</v>
      </c>
      <c r="L7551">
        <v>1772.36</v>
      </c>
      <c r="M7551">
        <v>866628.4</v>
      </c>
      <c r="N7551">
        <v>184.82</v>
      </c>
      <c r="O7551">
        <v>877044</v>
      </c>
      <c r="P7551">
        <v>290.3</v>
      </c>
      <c r="Q7551">
        <v>126595.4</v>
      </c>
    </row>
    <row r="7552" spans="3:17" x14ac:dyDescent="0.25">
      <c r="C7552" s="1">
        <v>43438</v>
      </c>
      <c r="E7552">
        <v>22787260</v>
      </c>
      <c r="F7552">
        <v>108.52</v>
      </c>
      <c r="G7552">
        <v>833022.8</v>
      </c>
      <c r="H7552">
        <v>137.93</v>
      </c>
      <c r="I7552">
        <v>331372.2</v>
      </c>
      <c r="J7552">
        <v>1062.47</v>
      </c>
      <c r="K7552">
        <v>317647.7</v>
      </c>
      <c r="L7552">
        <v>1668.4</v>
      </c>
      <c r="M7552">
        <v>815794.7</v>
      </c>
      <c r="N7552">
        <v>176.69</v>
      </c>
      <c r="O7552">
        <v>838464.3</v>
      </c>
      <c r="P7552">
        <v>275.33010000000002</v>
      </c>
      <c r="Q7552">
        <v>120067.3</v>
      </c>
    </row>
    <row r="7553" spans="3:17" x14ac:dyDescent="0.25">
      <c r="C7553" s="1">
        <v>43439</v>
      </c>
      <c r="E7553">
        <v>22787260</v>
      </c>
      <c r="F7553">
        <v>108.52</v>
      </c>
      <c r="G7553">
        <v>833022.8</v>
      </c>
      <c r="H7553">
        <v>137.93</v>
      </c>
      <c r="I7553">
        <v>331372.2</v>
      </c>
      <c r="J7553">
        <v>1062.47</v>
      </c>
      <c r="K7553">
        <v>317647.7</v>
      </c>
      <c r="L7553">
        <v>1668.4</v>
      </c>
      <c r="M7553">
        <v>815794.7</v>
      </c>
      <c r="N7553">
        <v>176.69</v>
      </c>
      <c r="O7553">
        <v>838464.3</v>
      </c>
      <c r="P7553">
        <v>275.33010000000002</v>
      </c>
      <c r="Q7553">
        <v>120067.3</v>
      </c>
    </row>
    <row r="7554" spans="3:17" x14ac:dyDescent="0.25">
      <c r="C7554" s="1">
        <v>43440</v>
      </c>
      <c r="E7554">
        <v>22752500</v>
      </c>
      <c r="F7554">
        <v>109.19</v>
      </c>
      <c r="G7554">
        <v>838166.1</v>
      </c>
      <c r="H7554">
        <v>139.63</v>
      </c>
      <c r="I7554">
        <v>335456.40000000002</v>
      </c>
      <c r="J7554">
        <v>1078.08</v>
      </c>
      <c r="K7554">
        <v>322314.7</v>
      </c>
      <c r="L7554">
        <v>1699.19</v>
      </c>
      <c r="M7554">
        <v>830850.3</v>
      </c>
      <c r="N7554">
        <v>174.72</v>
      </c>
      <c r="O7554">
        <v>829115.6</v>
      </c>
      <c r="P7554">
        <v>282.87990000000002</v>
      </c>
      <c r="Q7554">
        <v>123359.6</v>
      </c>
    </row>
    <row r="7555" spans="3:17" x14ac:dyDescent="0.25">
      <c r="C7555" s="1">
        <v>43441</v>
      </c>
      <c r="E7555">
        <v>22221940</v>
      </c>
      <c r="F7555">
        <v>104.82</v>
      </c>
      <c r="G7555">
        <v>804620.80000000005</v>
      </c>
      <c r="H7555">
        <v>137.41999999999999</v>
      </c>
      <c r="I7555">
        <v>330146.90000000002</v>
      </c>
      <c r="J7555">
        <v>1046.58</v>
      </c>
      <c r="K7555">
        <v>312897.09999999998</v>
      </c>
      <c r="L7555">
        <v>1629.13</v>
      </c>
      <c r="M7555">
        <v>796593.3</v>
      </c>
      <c r="N7555">
        <v>168.49</v>
      </c>
      <c r="O7555">
        <v>799551.6</v>
      </c>
      <c r="P7555">
        <v>265.13990000000001</v>
      </c>
      <c r="Q7555">
        <v>115623.4</v>
      </c>
    </row>
    <row r="7556" spans="3:17" x14ac:dyDescent="0.25">
      <c r="C7556" s="1">
        <v>43444</v>
      </c>
      <c r="E7556">
        <v>22261120</v>
      </c>
      <c r="F7556">
        <v>107.59</v>
      </c>
      <c r="G7556">
        <v>825884</v>
      </c>
      <c r="H7556">
        <v>141.85</v>
      </c>
      <c r="I7556">
        <v>340789.9</v>
      </c>
      <c r="J7556">
        <v>1053.18</v>
      </c>
      <c r="K7556">
        <v>314870.3</v>
      </c>
      <c r="L7556">
        <v>1641.03</v>
      </c>
      <c r="M7556">
        <v>802411.6</v>
      </c>
      <c r="N7556">
        <v>169.6</v>
      </c>
      <c r="O7556">
        <v>804819.4</v>
      </c>
      <c r="P7556">
        <v>269.7</v>
      </c>
      <c r="Q7556">
        <v>117612</v>
      </c>
    </row>
    <row r="7557" spans="3:17" x14ac:dyDescent="0.25">
      <c r="C7557" s="1">
        <v>43445</v>
      </c>
      <c r="E7557">
        <v>22253200</v>
      </c>
      <c r="F7557">
        <v>108.59</v>
      </c>
      <c r="G7557">
        <v>833560.2</v>
      </c>
      <c r="H7557">
        <v>142.08000000000001</v>
      </c>
      <c r="I7557">
        <v>341342.4</v>
      </c>
      <c r="J7557">
        <v>1061.6500000000001</v>
      </c>
      <c r="K7557">
        <v>317402.59999999998</v>
      </c>
      <c r="L7557">
        <v>1643.24</v>
      </c>
      <c r="M7557">
        <v>803492.3</v>
      </c>
      <c r="N7557">
        <v>168.63</v>
      </c>
      <c r="O7557">
        <v>800216.1</v>
      </c>
      <c r="P7557">
        <v>265.32010000000002</v>
      </c>
      <c r="Q7557">
        <v>115702.1</v>
      </c>
    </row>
    <row r="7558" spans="3:17" x14ac:dyDescent="0.25">
      <c r="C7558" s="1">
        <v>43446</v>
      </c>
      <c r="E7558">
        <v>22373740</v>
      </c>
      <c r="F7558">
        <v>109.08</v>
      </c>
      <c r="G7558">
        <v>837321.3</v>
      </c>
      <c r="H7558">
        <v>144.5</v>
      </c>
      <c r="I7558">
        <v>347156.4</v>
      </c>
      <c r="J7558">
        <v>1073.73</v>
      </c>
      <c r="K7558">
        <v>321014.09999999998</v>
      </c>
      <c r="L7558">
        <v>1663.54</v>
      </c>
      <c r="M7558">
        <v>813418.4</v>
      </c>
      <c r="N7558">
        <v>169.1</v>
      </c>
      <c r="O7558">
        <v>802446.4</v>
      </c>
      <c r="P7558">
        <v>274.87990000000002</v>
      </c>
      <c r="Q7558">
        <v>119870.9</v>
      </c>
    </row>
    <row r="7559" spans="3:17" x14ac:dyDescent="0.25">
      <c r="C7559" s="1">
        <v>43447</v>
      </c>
      <c r="E7559">
        <v>22369250</v>
      </c>
      <c r="F7559">
        <v>109.45</v>
      </c>
      <c r="G7559">
        <v>840161.7</v>
      </c>
      <c r="H7559">
        <v>145.01</v>
      </c>
      <c r="I7559">
        <v>348381.6</v>
      </c>
      <c r="J7559">
        <v>1073.54</v>
      </c>
      <c r="K7559">
        <v>320957.3</v>
      </c>
      <c r="L7559">
        <v>1658.38</v>
      </c>
      <c r="M7559">
        <v>810895.3</v>
      </c>
      <c r="N7559">
        <v>170.95</v>
      </c>
      <c r="O7559">
        <v>811225.59999999998</v>
      </c>
      <c r="P7559">
        <v>276.02</v>
      </c>
      <c r="Q7559">
        <v>120368.1</v>
      </c>
    </row>
    <row r="7560" spans="3:17" x14ac:dyDescent="0.25">
      <c r="C7560" s="1">
        <v>43448</v>
      </c>
      <c r="E7560">
        <v>21942380</v>
      </c>
      <c r="F7560">
        <v>106.03</v>
      </c>
      <c r="G7560">
        <v>813909.3</v>
      </c>
      <c r="H7560">
        <v>144.06</v>
      </c>
      <c r="I7560">
        <v>346099.3</v>
      </c>
      <c r="J7560">
        <v>1051.71</v>
      </c>
      <c r="K7560">
        <v>314430.8</v>
      </c>
      <c r="L7560">
        <v>1591.91</v>
      </c>
      <c r="M7560">
        <v>778394</v>
      </c>
      <c r="N7560">
        <v>165.48</v>
      </c>
      <c r="O7560">
        <v>785268.1</v>
      </c>
      <c r="P7560">
        <v>266.84010000000001</v>
      </c>
      <c r="Q7560">
        <v>116364.9</v>
      </c>
    </row>
    <row r="7561" spans="3:17" x14ac:dyDescent="0.25">
      <c r="C7561" s="1">
        <v>43451</v>
      </c>
      <c r="E7561">
        <v>21486510</v>
      </c>
      <c r="F7561">
        <v>102.89</v>
      </c>
      <c r="G7561">
        <v>789805.8</v>
      </c>
      <c r="H7561">
        <v>140.19</v>
      </c>
      <c r="I7561">
        <v>336801.8</v>
      </c>
      <c r="J7561">
        <v>1025.6500000000001</v>
      </c>
      <c r="K7561">
        <v>306639.59999999998</v>
      </c>
      <c r="L7561">
        <v>1520.91</v>
      </c>
      <c r="M7561">
        <v>743676.9</v>
      </c>
      <c r="N7561">
        <v>163.94</v>
      </c>
      <c r="O7561">
        <v>777960.1</v>
      </c>
      <c r="P7561">
        <v>262.8</v>
      </c>
      <c r="Q7561">
        <v>114603.1</v>
      </c>
    </row>
    <row r="7562" spans="3:17" x14ac:dyDescent="0.25">
      <c r="C7562" s="1">
        <v>43452</v>
      </c>
      <c r="E7562">
        <v>21488380</v>
      </c>
      <c r="F7562">
        <v>103.97</v>
      </c>
      <c r="G7562">
        <v>798096.1</v>
      </c>
      <c r="H7562">
        <v>143.66</v>
      </c>
      <c r="I7562">
        <v>345138.4</v>
      </c>
      <c r="J7562">
        <v>1043.4100000000001</v>
      </c>
      <c r="K7562">
        <v>311949.3</v>
      </c>
      <c r="L7562">
        <v>1551.48</v>
      </c>
      <c r="M7562">
        <v>758624.4</v>
      </c>
      <c r="N7562">
        <v>166.07</v>
      </c>
      <c r="O7562">
        <v>788067.8</v>
      </c>
      <c r="P7562">
        <v>270.93990000000002</v>
      </c>
      <c r="Q7562">
        <v>118152.8</v>
      </c>
    </row>
    <row r="7563" spans="3:17" x14ac:dyDescent="0.25">
      <c r="C7563" s="1">
        <v>43453</v>
      </c>
      <c r="E7563">
        <v>21157500</v>
      </c>
      <c r="F7563">
        <v>103.69</v>
      </c>
      <c r="G7563">
        <v>795946.5</v>
      </c>
      <c r="H7563">
        <v>133.24</v>
      </c>
      <c r="I7563">
        <v>320104.7</v>
      </c>
      <c r="J7563">
        <v>1035.46</v>
      </c>
      <c r="K7563">
        <v>309572.5</v>
      </c>
      <c r="L7563">
        <v>1495.08</v>
      </c>
      <c r="M7563">
        <v>731046.8</v>
      </c>
      <c r="N7563">
        <v>160.88999999999999</v>
      </c>
      <c r="O7563">
        <v>763486.5</v>
      </c>
      <c r="P7563">
        <v>266.77</v>
      </c>
      <c r="Q7563">
        <v>116334.39999999999</v>
      </c>
    </row>
    <row r="7564" spans="3:17" x14ac:dyDescent="0.25">
      <c r="C7564" s="1">
        <v>43454</v>
      </c>
      <c r="E7564">
        <v>20823840</v>
      </c>
      <c r="F7564">
        <v>101.51</v>
      </c>
      <c r="G7564">
        <v>779212.5</v>
      </c>
      <c r="H7564">
        <v>133.4</v>
      </c>
      <c r="I7564">
        <v>320489</v>
      </c>
      <c r="J7564">
        <v>1023.58</v>
      </c>
      <c r="K7564">
        <v>306020.8</v>
      </c>
      <c r="L7564">
        <v>1460.83</v>
      </c>
      <c r="M7564">
        <v>714299.8</v>
      </c>
      <c r="N7564">
        <v>156.83000000000001</v>
      </c>
      <c r="O7564">
        <v>744220.3</v>
      </c>
      <c r="P7564">
        <v>260.58010000000002</v>
      </c>
      <c r="Q7564">
        <v>113635</v>
      </c>
    </row>
    <row r="7565" spans="3:17" x14ac:dyDescent="0.25">
      <c r="C7565" s="1">
        <v>43455</v>
      </c>
      <c r="E7565">
        <v>20395100</v>
      </c>
      <c r="F7565">
        <v>98.23</v>
      </c>
      <c r="G7565">
        <v>754034.9</v>
      </c>
      <c r="H7565">
        <v>124.95</v>
      </c>
      <c r="I7565">
        <v>300188.2</v>
      </c>
      <c r="J7565">
        <v>991.25</v>
      </c>
      <c r="K7565">
        <v>296355</v>
      </c>
      <c r="L7565">
        <v>1377.45</v>
      </c>
      <c r="M7565">
        <v>673529.8</v>
      </c>
      <c r="N7565">
        <v>150.72999999999999</v>
      </c>
      <c r="O7565">
        <v>715273.6</v>
      </c>
      <c r="P7565">
        <v>246.39</v>
      </c>
      <c r="Q7565">
        <v>107446.9</v>
      </c>
    </row>
    <row r="7566" spans="3:17" x14ac:dyDescent="0.25">
      <c r="C7566" s="1">
        <v>43458</v>
      </c>
      <c r="E7566">
        <v>19726530</v>
      </c>
      <c r="F7566">
        <v>94.13</v>
      </c>
      <c r="G7566">
        <v>722561.9</v>
      </c>
      <c r="H7566">
        <v>124.06</v>
      </c>
      <c r="I7566">
        <v>298050</v>
      </c>
      <c r="J7566">
        <v>984.66989999999998</v>
      </c>
      <c r="K7566">
        <v>294387.8</v>
      </c>
      <c r="L7566">
        <v>1343.96</v>
      </c>
      <c r="M7566">
        <v>657154.30000000005</v>
      </c>
      <c r="N7566">
        <v>146.83000000000001</v>
      </c>
      <c r="O7566">
        <v>696766.3</v>
      </c>
      <c r="P7566">
        <v>233.88</v>
      </c>
      <c r="Q7566">
        <v>101991.5</v>
      </c>
    </row>
    <row r="7567" spans="3:17" x14ac:dyDescent="0.25">
      <c r="C7567" s="1">
        <v>43459</v>
      </c>
      <c r="E7567">
        <v>19726530</v>
      </c>
      <c r="F7567">
        <v>94.13</v>
      </c>
      <c r="G7567">
        <v>722561.9</v>
      </c>
      <c r="H7567">
        <v>124.06</v>
      </c>
      <c r="I7567">
        <v>298050</v>
      </c>
      <c r="J7567">
        <v>984.66989999999998</v>
      </c>
      <c r="K7567">
        <v>294387.8</v>
      </c>
      <c r="L7567">
        <v>1343.96</v>
      </c>
      <c r="M7567">
        <v>657154.30000000005</v>
      </c>
      <c r="N7567">
        <v>146.83000000000001</v>
      </c>
      <c r="O7567">
        <v>696766.3</v>
      </c>
      <c r="P7567">
        <v>233.88</v>
      </c>
      <c r="Q7567">
        <v>101991.5</v>
      </c>
    </row>
    <row r="7568" spans="3:17" x14ac:dyDescent="0.25">
      <c r="C7568" s="1">
        <v>43460</v>
      </c>
      <c r="E7568">
        <v>20704880</v>
      </c>
      <c r="F7568">
        <v>100.56</v>
      </c>
      <c r="G7568">
        <v>771920.3</v>
      </c>
      <c r="H7568">
        <v>134.18</v>
      </c>
      <c r="I7568">
        <v>322362.90000000002</v>
      </c>
      <c r="J7568">
        <v>1047.8499999999999</v>
      </c>
      <c r="K7568">
        <v>313276.79999999999</v>
      </c>
      <c r="L7568">
        <v>1470.9</v>
      </c>
      <c r="M7568">
        <v>719223.5</v>
      </c>
      <c r="N7568">
        <v>157.16999999999999</v>
      </c>
      <c r="O7568">
        <v>745833.8</v>
      </c>
      <c r="P7568">
        <v>253.67</v>
      </c>
      <c r="Q7568">
        <v>110621.6</v>
      </c>
    </row>
    <row r="7569" spans="3:17" x14ac:dyDescent="0.25">
      <c r="C7569" s="1">
        <v>43461</v>
      </c>
      <c r="E7569">
        <v>20882110</v>
      </c>
      <c r="F7569">
        <v>101.18</v>
      </c>
      <c r="G7569">
        <v>776679.6</v>
      </c>
      <c r="H7569">
        <v>134.52000000000001</v>
      </c>
      <c r="I7569">
        <v>323179.8</v>
      </c>
      <c r="J7569">
        <v>1052.9000000000001</v>
      </c>
      <c r="K7569">
        <v>314786.59999999998</v>
      </c>
      <c r="L7569">
        <v>1461.64</v>
      </c>
      <c r="M7569">
        <v>714695.6</v>
      </c>
      <c r="N7569">
        <v>156.15</v>
      </c>
      <c r="O7569">
        <v>740993.3</v>
      </c>
      <c r="P7569">
        <v>255.565</v>
      </c>
      <c r="Q7569">
        <v>111448</v>
      </c>
    </row>
    <row r="7570" spans="3:17" x14ac:dyDescent="0.25">
      <c r="C7570" s="1">
        <v>43462</v>
      </c>
      <c r="E7570">
        <v>20856160</v>
      </c>
      <c r="F7570">
        <v>100.39</v>
      </c>
      <c r="G7570">
        <v>770615.5</v>
      </c>
      <c r="H7570">
        <v>133.19999999999999</v>
      </c>
      <c r="I7570">
        <v>320008.5</v>
      </c>
      <c r="J7570">
        <v>1046.68</v>
      </c>
      <c r="K7570">
        <v>312926.90000000002</v>
      </c>
      <c r="L7570">
        <v>1478.02</v>
      </c>
      <c r="M7570">
        <v>722704.8</v>
      </c>
      <c r="N7570">
        <v>156.22999999999999</v>
      </c>
      <c r="O7570">
        <v>741373.4</v>
      </c>
      <c r="P7570">
        <v>256.08010000000002</v>
      </c>
      <c r="Q7570">
        <v>111672.6</v>
      </c>
    </row>
    <row r="7571" spans="3:17" x14ac:dyDescent="0.25">
      <c r="C7571" s="1">
        <v>43465</v>
      </c>
      <c r="E7571">
        <v>21026900</v>
      </c>
      <c r="F7571">
        <v>101.57</v>
      </c>
      <c r="G7571">
        <v>779673.3</v>
      </c>
      <c r="H7571">
        <v>131.09</v>
      </c>
      <c r="I7571">
        <v>314939.3</v>
      </c>
      <c r="J7571">
        <v>1044.96</v>
      </c>
      <c r="K7571">
        <v>312412.7</v>
      </c>
      <c r="L7571">
        <v>1501.97</v>
      </c>
      <c r="M7571">
        <v>734416.1</v>
      </c>
      <c r="N7571">
        <v>157.74</v>
      </c>
      <c r="O7571">
        <v>748538.4</v>
      </c>
      <c r="P7571">
        <v>267.65989999999999</v>
      </c>
      <c r="Q7571">
        <v>116859.9</v>
      </c>
    </row>
    <row r="7572" spans="3:17" x14ac:dyDescent="0.25">
      <c r="C7572" s="1">
        <v>43466</v>
      </c>
      <c r="E7572">
        <v>21026900</v>
      </c>
      <c r="F7572">
        <v>101.57</v>
      </c>
      <c r="G7572">
        <v>779673.3</v>
      </c>
      <c r="H7572">
        <v>131.09</v>
      </c>
      <c r="I7572">
        <v>314939.3</v>
      </c>
      <c r="J7572">
        <v>1044.96</v>
      </c>
      <c r="K7572">
        <v>312412.7</v>
      </c>
      <c r="L7572">
        <v>1501.97</v>
      </c>
      <c r="M7572">
        <v>734416.1</v>
      </c>
      <c r="N7572">
        <v>157.74</v>
      </c>
      <c r="O7572">
        <v>748538.4</v>
      </c>
      <c r="P7572">
        <v>267.65989999999999</v>
      </c>
      <c r="Q7572">
        <v>116859.9</v>
      </c>
    </row>
    <row r="7573" spans="3:17" x14ac:dyDescent="0.25">
      <c r="C7573" s="1">
        <v>43467</v>
      </c>
      <c r="E7573">
        <v>21067840</v>
      </c>
      <c r="F7573">
        <v>101.12</v>
      </c>
      <c r="G7573">
        <v>776218.8</v>
      </c>
      <c r="H7573">
        <v>135.68</v>
      </c>
      <c r="I7573">
        <v>325966.59999999998</v>
      </c>
      <c r="J7573">
        <v>1054.68</v>
      </c>
      <c r="K7573">
        <v>315318.7</v>
      </c>
      <c r="L7573">
        <v>1539.13</v>
      </c>
      <c r="M7573">
        <v>752585.9</v>
      </c>
      <c r="N7573">
        <v>157.91999999999999</v>
      </c>
      <c r="O7573">
        <v>749393</v>
      </c>
      <c r="P7573">
        <v>267.65989999999999</v>
      </c>
      <c r="Q7573">
        <v>116859.9</v>
      </c>
    </row>
    <row r="7574" spans="3:17" x14ac:dyDescent="0.25">
      <c r="C7574" s="1">
        <v>43468</v>
      </c>
      <c r="E7574">
        <v>20546300</v>
      </c>
      <c r="F7574">
        <v>97.4</v>
      </c>
      <c r="G7574">
        <v>747663.5</v>
      </c>
      <c r="H7574">
        <v>131.74</v>
      </c>
      <c r="I7574">
        <v>316500.90000000002</v>
      </c>
      <c r="J7574">
        <v>1025.47</v>
      </c>
      <c r="K7574">
        <v>306585.8</v>
      </c>
      <c r="L7574">
        <v>1500.28</v>
      </c>
      <c r="M7574">
        <v>733589.6</v>
      </c>
      <c r="N7574">
        <v>142.19</v>
      </c>
      <c r="O7574">
        <v>674748.1</v>
      </c>
      <c r="P7574">
        <v>271.2</v>
      </c>
      <c r="Q7574">
        <v>118405.4</v>
      </c>
    </row>
    <row r="7575" spans="3:17" x14ac:dyDescent="0.25">
      <c r="C7575" s="1">
        <v>43469</v>
      </c>
      <c r="E7575">
        <v>21251780</v>
      </c>
      <c r="F7575">
        <v>101.93</v>
      </c>
      <c r="G7575">
        <v>782436.9</v>
      </c>
      <c r="H7575">
        <v>137.94999999999999</v>
      </c>
      <c r="I7575">
        <v>331420.3</v>
      </c>
      <c r="J7575">
        <v>1078.07</v>
      </c>
      <c r="K7575">
        <v>322311.7</v>
      </c>
      <c r="L7575">
        <v>1575.39</v>
      </c>
      <c r="M7575">
        <v>770316</v>
      </c>
      <c r="N7575">
        <v>148.26</v>
      </c>
      <c r="O7575">
        <v>703552.5</v>
      </c>
      <c r="P7575">
        <v>297.57010000000002</v>
      </c>
      <c r="Q7575">
        <v>129918.6</v>
      </c>
    </row>
    <row r="7576" spans="3:17" x14ac:dyDescent="0.25">
      <c r="C7576" s="1">
        <v>43472</v>
      </c>
      <c r="E7576">
        <v>21400740</v>
      </c>
      <c r="F7576">
        <v>102.06</v>
      </c>
      <c r="G7576">
        <v>783434.4</v>
      </c>
      <c r="H7576">
        <v>138.05000000000001</v>
      </c>
      <c r="I7576">
        <v>331660.5</v>
      </c>
      <c r="J7576">
        <v>1075.92</v>
      </c>
      <c r="K7576">
        <v>321668.8</v>
      </c>
      <c r="L7576">
        <v>1629.51</v>
      </c>
      <c r="M7576">
        <v>796778.8</v>
      </c>
      <c r="N7576">
        <v>147.93</v>
      </c>
      <c r="O7576">
        <v>701986.2</v>
      </c>
      <c r="P7576">
        <v>315.34010000000001</v>
      </c>
      <c r="Q7576">
        <v>137677</v>
      </c>
    </row>
    <row r="7577" spans="3:17" x14ac:dyDescent="0.25">
      <c r="C7577" s="1">
        <v>43473</v>
      </c>
      <c r="E7577">
        <v>21608220</v>
      </c>
      <c r="F7577">
        <v>102.8</v>
      </c>
      <c r="G7577">
        <v>789115</v>
      </c>
      <c r="H7577">
        <v>142.53</v>
      </c>
      <c r="I7577">
        <v>342423.6</v>
      </c>
      <c r="J7577">
        <v>1085.3699999999999</v>
      </c>
      <c r="K7577">
        <v>324494.2</v>
      </c>
      <c r="L7577">
        <v>1656.58</v>
      </c>
      <c r="M7577">
        <v>810015.1</v>
      </c>
      <c r="N7577">
        <v>150.75</v>
      </c>
      <c r="O7577">
        <v>715368.7</v>
      </c>
      <c r="P7577">
        <v>320.27</v>
      </c>
      <c r="Q7577">
        <v>139829.4</v>
      </c>
    </row>
    <row r="7578" spans="3:17" x14ac:dyDescent="0.25">
      <c r="C7578" s="1">
        <v>43474</v>
      </c>
      <c r="E7578">
        <v>21696800</v>
      </c>
      <c r="F7578">
        <v>104.27</v>
      </c>
      <c r="G7578">
        <v>800399</v>
      </c>
      <c r="H7578">
        <v>144.22999999999999</v>
      </c>
      <c r="I7578">
        <v>346507.8</v>
      </c>
      <c r="J7578">
        <v>1081.6500000000001</v>
      </c>
      <c r="K7578">
        <v>323381.90000000002</v>
      </c>
      <c r="L7578">
        <v>1659.42</v>
      </c>
      <c r="M7578">
        <v>811403.8</v>
      </c>
      <c r="N7578">
        <v>153.31</v>
      </c>
      <c r="O7578">
        <v>727516.4</v>
      </c>
      <c r="P7578">
        <v>319.95999999999998</v>
      </c>
      <c r="Q7578">
        <v>139694</v>
      </c>
    </row>
    <row r="7579" spans="3:17" x14ac:dyDescent="0.25">
      <c r="C7579" s="1">
        <v>43475</v>
      </c>
      <c r="E7579">
        <v>21794800</v>
      </c>
      <c r="F7579">
        <v>103.6</v>
      </c>
      <c r="G7579">
        <v>795255.8</v>
      </c>
      <c r="H7579">
        <v>144.19999999999999</v>
      </c>
      <c r="I7579">
        <v>346435.7</v>
      </c>
      <c r="J7579">
        <v>1078.83</v>
      </c>
      <c r="K7579">
        <v>322538.90000000002</v>
      </c>
      <c r="L7579">
        <v>1656.22</v>
      </c>
      <c r="M7579">
        <v>809839.4</v>
      </c>
      <c r="N7579">
        <v>153.80000000000001</v>
      </c>
      <c r="O7579">
        <v>729841.6</v>
      </c>
      <c r="P7579">
        <v>324.65989999999999</v>
      </c>
      <c r="Q7579">
        <v>141746</v>
      </c>
    </row>
    <row r="7580" spans="3:17" x14ac:dyDescent="0.25">
      <c r="C7580" s="1">
        <v>43476</v>
      </c>
      <c r="E7580">
        <v>21791580</v>
      </c>
      <c r="F7580">
        <v>102.8</v>
      </c>
      <c r="G7580">
        <v>789115</v>
      </c>
      <c r="H7580">
        <v>143.80000000000001</v>
      </c>
      <c r="I7580">
        <v>345474.7</v>
      </c>
      <c r="J7580">
        <v>1064.47</v>
      </c>
      <c r="K7580">
        <v>318245.59999999998</v>
      </c>
      <c r="L7580">
        <v>1640.56</v>
      </c>
      <c r="M7580">
        <v>802182.3</v>
      </c>
      <c r="N7580">
        <v>152.29</v>
      </c>
      <c r="O7580">
        <v>722675.9</v>
      </c>
      <c r="P7580">
        <v>337.59010000000001</v>
      </c>
      <c r="Q7580">
        <v>147391.29999999999</v>
      </c>
    </row>
    <row r="7581" spans="3:17" x14ac:dyDescent="0.25">
      <c r="C7581" s="1">
        <v>43479</v>
      </c>
      <c r="E7581">
        <v>21677070</v>
      </c>
      <c r="F7581">
        <v>102.05</v>
      </c>
      <c r="G7581">
        <v>783357.7</v>
      </c>
      <c r="H7581">
        <v>145.38999999999999</v>
      </c>
      <c r="I7581">
        <v>349294.6</v>
      </c>
      <c r="J7581">
        <v>1051.51</v>
      </c>
      <c r="K7581">
        <v>314371</v>
      </c>
      <c r="L7581">
        <v>1617.21</v>
      </c>
      <c r="M7581">
        <v>790764.6</v>
      </c>
      <c r="N7581">
        <v>150</v>
      </c>
      <c r="O7581">
        <v>711809.4</v>
      </c>
      <c r="P7581">
        <v>332.93990000000002</v>
      </c>
      <c r="Q7581">
        <v>145361</v>
      </c>
    </row>
    <row r="7582" spans="3:17" x14ac:dyDescent="0.25">
      <c r="C7582" s="1">
        <v>43480</v>
      </c>
      <c r="E7582">
        <v>21909470</v>
      </c>
      <c r="F7582">
        <v>105.01</v>
      </c>
      <c r="G7582">
        <v>806079.7</v>
      </c>
      <c r="H7582">
        <v>148.94999999999999</v>
      </c>
      <c r="I7582">
        <v>357847.4</v>
      </c>
      <c r="J7582">
        <v>1086.51</v>
      </c>
      <c r="K7582">
        <v>324835</v>
      </c>
      <c r="L7582">
        <v>1674.56</v>
      </c>
      <c r="M7582">
        <v>818806.8</v>
      </c>
      <c r="N7582">
        <v>153.07</v>
      </c>
      <c r="O7582">
        <v>726377.4</v>
      </c>
      <c r="P7582">
        <v>354.63990000000001</v>
      </c>
      <c r="Q7582">
        <v>154835.20000000001</v>
      </c>
    </row>
    <row r="7583" spans="3:17" x14ac:dyDescent="0.25">
      <c r="C7583" s="1">
        <v>43481</v>
      </c>
      <c r="E7583">
        <v>21958110</v>
      </c>
      <c r="F7583">
        <v>105.38</v>
      </c>
      <c r="G7583">
        <v>808919.3</v>
      </c>
      <c r="H7583">
        <v>147.54</v>
      </c>
      <c r="I7583">
        <v>354459.9</v>
      </c>
      <c r="J7583">
        <v>1089.51</v>
      </c>
      <c r="K7583">
        <v>325731.90000000002</v>
      </c>
      <c r="L7583">
        <v>1683.78</v>
      </c>
      <c r="M7583">
        <v>823315</v>
      </c>
      <c r="N7583">
        <v>154.94</v>
      </c>
      <c r="O7583">
        <v>735251.6</v>
      </c>
      <c r="P7583">
        <v>351.38990000000001</v>
      </c>
      <c r="Q7583">
        <v>153416.29999999999</v>
      </c>
    </row>
    <row r="7584" spans="3:17" x14ac:dyDescent="0.25">
      <c r="C7584" s="1">
        <v>43482</v>
      </c>
      <c r="E7584">
        <v>22124800</v>
      </c>
      <c r="F7584">
        <v>106.12</v>
      </c>
      <c r="G7584">
        <v>814600</v>
      </c>
      <c r="H7584">
        <v>148.30000000000001</v>
      </c>
      <c r="I7584">
        <v>356285.8</v>
      </c>
      <c r="J7584">
        <v>1099.1199999999999</v>
      </c>
      <c r="K7584">
        <v>328605.09999999998</v>
      </c>
      <c r="L7584">
        <v>1693.22</v>
      </c>
      <c r="M7584">
        <v>827931.3</v>
      </c>
      <c r="N7584">
        <v>155.86000000000001</v>
      </c>
      <c r="O7584">
        <v>739617.6</v>
      </c>
      <c r="P7584">
        <v>353.18990000000002</v>
      </c>
      <c r="Q7584">
        <v>154202.20000000001</v>
      </c>
    </row>
    <row r="7585" spans="3:17" x14ac:dyDescent="0.25">
      <c r="C7585" s="1">
        <v>43483</v>
      </c>
      <c r="E7585">
        <v>22425040</v>
      </c>
      <c r="F7585">
        <v>107.71</v>
      </c>
      <c r="G7585">
        <v>826805.4</v>
      </c>
      <c r="H7585">
        <v>150.04</v>
      </c>
      <c r="I7585">
        <v>360466.1</v>
      </c>
      <c r="J7585">
        <v>1107.3</v>
      </c>
      <c r="K7585">
        <v>331050.59999999998</v>
      </c>
      <c r="L7585">
        <v>1696.2</v>
      </c>
      <c r="M7585">
        <v>829388.2</v>
      </c>
      <c r="N7585">
        <v>156.82</v>
      </c>
      <c r="O7585">
        <v>739449.9</v>
      </c>
      <c r="P7585">
        <v>339.1001</v>
      </c>
      <c r="Q7585">
        <v>148050.6</v>
      </c>
    </row>
    <row r="7586" spans="3:17" x14ac:dyDescent="0.25">
      <c r="C7586" s="1">
        <v>43486</v>
      </c>
      <c r="E7586">
        <v>22425040</v>
      </c>
      <c r="F7586">
        <v>107.71</v>
      </c>
      <c r="G7586">
        <v>826805.4</v>
      </c>
      <c r="H7586">
        <v>150.04</v>
      </c>
      <c r="I7586">
        <v>360466.1</v>
      </c>
      <c r="J7586">
        <v>1107.3</v>
      </c>
      <c r="K7586">
        <v>331050.59999999998</v>
      </c>
      <c r="L7586">
        <v>1696.2</v>
      </c>
      <c r="M7586">
        <v>829388.2</v>
      </c>
      <c r="N7586">
        <v>156.82</v>
      </c>
      <c r="O7586">
        <v>739449.9</v>
      </c>
      <c r="P7586">
        <v>339.1001</v>
      </c>
      <c r="Q7586">
        <v>148050.6</v>
      </c>
    </row>
    <row r="7587" spans="3:17" x14ac:dyDescent="0.25">
      <c r="C7587" s="1">
        <v>43487</v>
      </c>
      <c r="E7587">
        <v>22107580</v>
      </c>
      <c r="F7587">
        <v>105.68</v>
      </c>
      <c r="G7587">
        <v>811222.3</v>
      </c>
      <c r="H7587">
        <v>147.57</v>
      </c>
      <c r="I7587">
        <v>354532</v>
      </c>
      <c r="J7587">
        <v>1078.6300000000001</v>
      </c>
      <c r="K7587">
        <v>322479.09999999998</v>
      </c>
      <c r="L7587">
        <v>1632.17</v>
      </c>
      <c r="M7587">
        <v>798079.7</v>
      </c>
      <c r="N7587">
        <v>153.30000000000001</v>
      </c>
      <c r="O7587">
        <v>722852.2</v>
      </c>
      <c r="P7587">
        <v>325.15989999999999</v>
      </c>
      <c r="Q7587">
        <v>141964.29999999999</v>
      </c>
    </row>
    <row r="7588" spans="3:17" x14ac:dyDescent="0.25">
      <c r="C7588" s="1">
        <v>43488</v>
      </c>
      <c r="E7588">
        <v>22156220</v>
      </c>
      <c r="F7588">
        <v>106.71</v>
      </c>
      <c r="G7588">
        <v>819129.2</v>
      </c>
      <c r="H7588">
        <v>144.30000000000001</v>
      </c>
      <c r="I7588">
        <v>346675.9</v>
      </c>
      <c r="J7588">
        <v>1084.4100000000001</v>
      </c>
      <c r="K7588">
        <v>324207.09999999998</v>
      </c>
      <c r="L7588">
        <v>1640.02</v>
      </c>
      <c r="M7588">
        <v>805582.3</v>
      </c>
      <c r="N7588">
        <v>153.91999999999999</v>
      </c>
      <c r="O7588">
        <v>725775.1</v>
      </c>
      <c r="P7588">
        <v>321.99</v>
      </c>
      <c r="Q7588">
        <v>140580.29999999999</v>
      </c>
    </row>
    <row r="7589" spans="3:17" x14ac:dyDescent="0.25">
      <c r="C7589" s="1">
        <v>43489</v>
      </c>
      <c r="E7589">
        <v>22186750</v>
      </c>
      <c r="F7589">
        <v>106.2</v>
      </c>
      <c r="G7589">
        <v>815214.1</v>
      </c>
      <c r="H7589">
        <v>145.83000000000001</v>
      </c>
      <c r="I7589">
        <v>350351.7</v>
      </c>
      <c r="J7589">
        <v>1084</v>
      </c>
      <c r="K7589">
        <v>324084.59999999998</v>
      </c>
      <c r="L7589">
        <v>1654.93</v>
      </c>
      <c r="M7589">
        <v>812905.9</v>
      </c>
      <c r="N7589">
        <v>152.69999999999999</v>
      </c>
      <c r="O7589">
        <v>720023</v>
      </c>
      <c r="P7589">
        <v>326.66989999999998</v>
      </c>
      <c r="Q7589">
        <v>142623.6</v>
      </c>
    </row>
    <row r="7590" spans="3:17" x14ac:dyDescent="0.25">
      <c r="C7590" s="1">
        <v>43490</v>
      </c>
      <c r="E7590">
        <v>22375070</v>
      </c>
      <c r="F7590">
        <v>107.17</v>
      </c>
      <c r="G7590">
        <v>822230.4</v>
      </c>
      <c r="H7590">
        <v>149.01</v>
      </c>
      <c r="I7590">
        <v>357991.5</v>
      </c>
      <c r="J7590">
        <v>1101.51</v>
      </c>
      <c r="K7590">
        <v>329319.59999999998</v>
      </c>
      <c r="L7590">
        <v>1670.57</v>
      </c>
      <c r="M7590">
        <v>820588.7</v>
      </c>
      <c r="N7590">
        <v>157.76</v>
      </c>
      <c r="O7590">
        <v>743882.1</v>
      </c>
      <c r="P7590">
        <v>338.05</v>
      </c>
      <c r="Q7590">
        <v>147592.1</v>
      </c>
    </row>
    <row r="7591" spans="3:17" x14ac:dyDescent="0.25">
      <c r="C7591" s="1">
        <v>43493</v>
      </c>
      <c r="E7591">
        <v>22199460</v>
      </c>
      <c r="F7591">
        <v>105.08</v>
      </c>
      <c r="G7591">
        <v>806195.7</v>
      </c>
      <c r="H7591">
        <v>147.47</v>
      </c>
      <c r="I7591">
        <v>351794.8</v>
      </c>
      <c r="J7591">
        <v>1079.8599999999999</v>
      </c>
      <c r="K7591">
        <v>322846.90000000002</v>
      </c>
      <c r="L7591">
        <v>1637.89</v>
      </c>
      <c r="M7591">
        <v>804535.6</v>
      </c>
      <c r="N7591">
        <v>156.30000000000001</v>
      </c>
      <c r="O7591">
        <v>736997.5</v>
      </c>
      <c r="P7591">
        <v>335.65989999999999</v>
      </c>
      <c r="Q7591">
        <v>146548.6</v>
      </c>
    </row>
    <row r="7592" spans="3:17" x14ac:dyDescent="0.25">
      <c r="C7592" s="1">
        <v>43494</v>
      </c>
      <c r="E7592">
        <v>22168050</v>
      </c>
      <c r="F7592">
        <v>102.94</v>
      </c>
      <c r="G7592">
        <v>789776.9</v>
      </c>
      <c r="H7592">
        <v>144.19</v>
      </c>
      <c r="I7592">
        <v>343970.2</v>
      </c>
      <c r="J7592">
        <v>1070.06</v>
      </c>
      <c r="K7592">
        <v>319916.90000000002</v>
      </c>
      <c r="L7592">
        <v>1593.88</v>
      </c>
      <c r="M7592">
        <v>782917.9</v>
      </c>
      <c r="N7592">
        <v>154.68</v>
      </c>
      <c r="O7592">
        <v>729359.3</v>
      </c>
      <c r="P7592">
        <v>328.8999</v>
      </c>
      <c r="Q7592">
        <v>143597.20000000001</v>
      </c>
    </row>
    <row r="7593" spans="3:17" x14ac:dyDescent="0.25">
      <c r="C7593" s="1">
        <v>43495</v>
      </c>
      <c r="E7593">
        <v>22512720</v>
      </c>
      <c r="F7593">
        <v>106.38</v>
      </c>
      <c r="G7593">
        <v>816169.6</v>
      </c>
      <c r="H7593">
        <v>150.41999999999999</v>
      </c>
      <c r="I7593">
        <v>358832.1</v>
      </c>
      <c r="J7593">
        <v>1097.99</v>
      </c>
      <c r="K7593">
        <v>328267.2</v>
      </c>
      <c r="L7593">
        <v>1670.43</v>
      </c>
      <c r="M7593">
        <v>820519.9</v>
      </c>
      <c r="N7593">
        <v>165.25</v>
      </c>
      <c r="O7593">
        <v>779199.4</v>
      </c>
      <c r="P7593">
        <v>340.65989999999999</v>
      </c>
      <c r="Q7593">
        <v>148731.6</v>
      </c>
    </row>
    <row r="7594" spans="3:17" x14ac:dyDescent="0.25">
      <c r="C7594" s="1">
        <v>43496</v>
      </c>
      <c r="E7594">
        <v>22706260</v>
      </c>
      <c r="F7594">
        <v>104.43</v>
      </c>
      <c r="G7594">
        <v>801209</v>
      </c>
      <c r="H7594">
        <v>166.69</v>
      </c>
      <c r="I7594">
        <v>397644.79999999999</v>
      </c>
      <c r="J7594">
        <v>1125.8900000000001</v>
      </c>
      <c r="K7594">
        <v>337046.3</v>
      </c>
      <c r="L7594">
        <v>1718.73</v>
      </c>
      <c r="M7594">
        <v>844244.6</v>
      </c>
      <c r="N7594">
        <v>166.44</v>
      </c>
      <c r="O7594">
        <v>784810.6</v>
      </c>
      <c r="P7594">
        <v>339.5</v>
      </c>
      <c r="Q7594">
        <v>148225.20000000001</v>
      </c>
    </row>
    <row r="7595" spans="3:17" x14ac:dyDescent="0.25">
      <c r="C7595" s="1">
        <v>43497</v>
      </c>
      <c r="E7595">
        <v>22726690</v>
      </c>
      <c r="F7595">
        <v>102.78</v>
      </c>
      <c r="G7595">
        <v>788549.4</v>
      </c>
      <c r="H7595">
        <v>165.71</v>
      </c>
      <c r="I7595">
        <v>395306.9</v>
      </c>
      <c r="J7595">
        <v>1118.6199999999999</v>
      </c>
      <c r="K7595">
        <v>334870.09999999998</v>
      </c>
      <c r="L7595">
        <v>1626.23</v>
      </c>
      <c r="M7595">
        <v>798808.4</v>
      </c>
      <c r="N7595">
        <v>166.52</v>
      </c>
      <c r="O7595">
        <v>785188.1</v>
      </c>
      <c r="P7595">
        <v>339.8501</v>
      </c>
      <c r="Q7595">
        <v>148378</v>
      </c>
    </row>
    <row r="7596" spans="3:17" x14ac:dyDescent="0.25">
      <c r="C7596" s="1">
        <v>43500</v>
      </c>
      <c r="E7596">
        <v>22880640</v>
      </c>
      <c r="F7596">
        <v>105.74</v>
      </c>
      <c r="G7596">
        <v>811259.6</v>
      </c>
      <c r="H7596">
        <v>169.25</v>
      </c>
      <c r="I7596">
        <v>403751.8</v>
      </c>
      <c r="J7596">
        <v>1141.42</v>
      </c>
      <c r="K7596">
        <v>341695.4</v>
      </c>
      <c r="L7596">
        <v>1633.31</v>
      </c>
      <c r="M7596">
        <v>802286.4</v>
      </c>
      <c r="N7596">
        <v>171.25</v>
      </c>
      <c r="O7596">
        <v>807491.3</v>
      </c>
      <c r="P7596">
        <v>351.34010000000001</v>
      </c>
      <c r="Q7596">
        <v>153394.5</v>
      </c>
    </row>
    <row r="7597" spans="3:17" x14ac:dyDescent="0.25">
      <c r="C7597" s="1">
        <v>43501</v>
      </c>
      <c r="E7597">
        <v>22988420</v>
      </c>
      <c r="F7597">
        <v>107.22</v>
      </c>
      <c r="G7597">
        <v>822614.4</v>
      </c>
      <c r="H7597">
        <v>171.16</v>
      </c>
      <c r="I7597">
        <v>408308.1</v>
      </c>
      <c r="J7597">
        <v>1151.8699999999999</v>
      </c>
      <c r="K7597">
        <v>344823.8</v>
      </c>
      <c r="L7597">
        <v>1658.81</v>
      </c>
      <c r="M7597">
        <v>814811.7</v>
      </c>
      <c r="N7597">
        <v>174.18</v>
      </c>
      <c r="O7597">
        <v>821306.9</v>
      </c>
      <c r="P7597">
        <v>355.81009999999998</v>
      </c>
      <c r="Q7597">
        <v>155346.1</v>
      </c>
    </row>
    <row r="7598" spans="3:17" x14ac:dyDescent="0.25">
      <c r="C7598" s="1">
        <v>43502</v>
      </c>
      <c r="E7598">
        <v>22937300</v>
      </c>
      <c r="F7598">
        <v>106.03</v>
      </c>
      <c r="G7598">
        <v>813484.6</v>
      </c>
      <c r="H7598">
        <v>170.49</v>
      </c>
      <c r="I7598">
        <v>406709.8</v>
      </c>
      <c r="J7598">
        <v>1122.8900000000001</v>
      </c>
      <c r="K7598">
        <v>336148.3</v>
      </c>
      <c r="L7598">
        <v>1640.26</v>
      </c>
      <c r="M7598">
        <v>805700.2</v>
      </c>
      <c r="N7598">
        <v>174.24</v>
      </c>
      <c r="O7598">
        <v>821590.1</v>
      </c>
      <c r="P7598">
        <v>352.18990000000002</v>
      </c>
      <c r="Q7598">
        <v>153765.6</v>
      </c>
    </row>
    <row r="7599" spans="3:17" x14ac:dyDescent="0.25">
      <c r="C7599" s="1">
        <v>43503</v>
      </c>
      <c r="E7599">
        <v>22722670</v>
      </c>
      <c r="F7599">
        <v>105.27</v>
      </c>
      <c r="G7599">
        <v>807653.2</v>
      </c>
      <c r="H7599">
        <v>166.38</v>
      </c>
      <c r="I7599">
        <v>396905.3</v>
      </c>
      <c r="J7599">
        <v>1105.9100000000001</v>
      </c>
      <c r="K7599">
        <v>331065.09999999998</v>
      </c>
      <c r="L7599">
        <v>1614.37</v>
      </c>
      <c r="M7599">
        <v>792982.9</v>
      </c>
      <c r="N7599">
        <v>170.94</v>
      </c>
      <c r="O7599">
        <v>806029.2</v>
      </c>
      <c r="P7599">
        <v>344.71</v>
      </c>
      <c r="Q7599">
        <v>150499.79999999999</v>
      </c>
    </row>
    <row r="7600" spans="3:17" x14ac:dyDescent="0.25">
      <c r="C7600" s="1">
        <v>43504</v>
      </c>
      <c r="E7600">
        <v>22738000</v>
      </c>
      <c r="F7600">
        <v>105.67</v>
      </c>
      <c r="G7600">
        <v>810722.3</v>
      </c>
      <c r="H7600">
        <v>167.33</v>
      </c>
      <c r="I7600">
        <v>399171.5</v>
      </c>
      <c r="J7600">
        <v>1102.3800000000001</v>
      </c>
      <c r="K7600">
        <v>330008.40000000002</v>
      </c>
      <c r="L7600">
        <v>1588.22</v>
      </c>
      <c r="M7600">
        <v>780137.9</v>
      </c>
      <c r="N7600">
        <v>170.41</v>
      </c>
      <c r="O7600">
        <v>803530.3</v>
      </c>
      <c r="P7600">
        <v>347.57010000000002</v>
      </c>
      <c r="Q7600">
        <v>151748.6</v>
      </c>
    </row>
    <row r="7601" spans="3:17" x14ac:dyDescent="0.25">
      <c r="C7601" s="1">
        <v>43507</v>
      </c>
      <c r="E7601">
        <v>22751340</v>
      </c>
      <c r="F7601">
        <v>105.25</v>
      </c>
      <c r="G7601">
        <v>807499.8</v>
      </c>
      <c r="H7601">
        <v>165.79</v>
      </c>
      <c r="I7601">
        <v>395497.8</v>
      </c>
      <c r="J7601">
        <v>1102.1199999999999</v>
      </c>
      <c r="K7601">
        <v>329930.59999999998</v>
      </c>
      <c r="L7601">
        <v>1591</v>
      </c>
      <c r="M7601">
        <v>781503.7</v>
      </c>
      <c r="N7601">
        <v>169.43</v>
      </c>
      <c r="O7601">
        <v>798909.4</v>
      </c>
      <c r="P7601">
        <v>345.73</v>
      </c>
      <c r="Q7601">
        <v>150945.1</v>
      </c>
    </row>
    <row r="7602" spans="3:17" x14ac:dyDescent="0.25">
      <c r="C7602" s="1">
        <v>43508</v>
      </c>
      <c r="E7602">
        <v>23044610</v>
      </c>
      <c r="F7602">
        <v>106.89</v>
      </c>
      <c r="G7602">
        <v>820082.8</v>
      </c>
      <c r="H7602">
        <v>165.04</v>
      </c>
      <c r="I7602">
        <v>393708.6</v>
      </c>
      <c r="J7602">
        <v>1127.58</v>
      </c>
      <c r="K7602">
        <v>337552.3</v>
      </c>
      <c r="L7602">
        <v>1638.01</v>
      </c>
      <c r="M7602">
        <v>804594.6</v>
      </c>
      <c r="N7602">
        <v>170.89</v>
      </c>
      <c r="O7602">
        <v>805793.9</v>
      </c>
      <c r="P7602">
        <v>359.97</v>
      </c>
      <c r="Q7602">
        <v>157162.29999999999</v>
      </c>
    </row>
    <row r="7603" spans="3:17" x14ac:dyDescent="0.25">
      <c r="C7603" s="1">
        <v>43509</v>
      </c>
      <c r="E7603">
        <v>23114300</v>
      </c>
      <c r="F7603">
        <v>106.81</v>
      </c>
      <c r="G7603">
        <v>819468.7</v>
      </c>
      <c r="H7603">
        <v>164.07</v>
      </c>
      <c r="I7603">
        <v>391394.7</v>
      </c>
      <c r="J7603">
        <v>1128.6300000000001</v>
      </c>
      <c r="K7603">
        <v>337866.6</v>
      </c>
      <c r="L7603">
        <v>1640</v>
      </c>
      <c r="M7603">
        <v>805572.4</v>
      </c>
      <c r="N7603">
        <v>170.18</v>
      </c>
      <c r="O7603">
        <v>802445.7</v>
      </c>
      <c r="P7603">
        <v>351.77</v>
      </c>
      <c r="Q7603">
        <v>153582.29999999999</v>
      </c>
    </row>
    <row r="7604" spans="3:17" x14ac:dyDescent="0.25">
      <c r="C7604" s="1">
        <v>43510</v>
      </c>
      <c r="E7604">
        <v>23052980</v>
      </c>
      <c r="F7604">
        <v>106.9</v>
      </c>
      <c r="G7604">
        <v>820159.4</v>
      </c>
      <c r="H7604">
        <v>163.95</v>
      </c>
      <c r="I7604">
        <v>391108.4</v>
      </c>
      <c r="J7604">
        <v>1129.2</v>
      </c>
      <c r="K7604">
        <v>338037.3</v>
      </c>
      <c r="L7604">
        <v>1622.65</v>
      </c>
      <c r="M7604">
        <v>797050.1</v>
      </c>
      <c r="N7604">
        <v>170.8</v>
      </c>
      <c r="O7604">
        <v>805369.3</v>
      </c>
      <c r="P7604">
        <v>359.07010000000002</v>
      </c>
      <c r="Q7604">
        <v>156769.4</v>
      </c>
    </row>
    <row r="7605" spans="3:17" x14ac:dyDescent="0.25">
      <c r="C7605" s="1">
        <v>43511</v>
      </c>
      <c r="E7605">
        <v>23311540</v>
      </c>
      <c r="F7605">
        <v>108.22</v>
      </c>
      <c r="G7605">
        <v>830286.7</v>
      </c>
      <c r="H7605">
        <v>162.5</v>
      </c>
      <c r="I7605">
        <v>387649.4</v>
      </c>
      <c r="J7605">
        <v>1119.6300000000001</v>
      </c>
      <c r="K7605">
        <v>335172.3</v>
      </c>
      <c r="L7605">
        <v>1607.95</v>
      </c>
      <c r="M7605">
        <v>789829.4</v>
      </c>
      <c r="N7605">
        <v>170.42</v>
      </c>
      <c r="O7605">
        <v>803577.5</v>
      </c>
      <c r="P7605">
        <v>356.87009999999998</v>
      </c>
      <c r="Q7605">
        <v>155808.9</v>
      </c>
    </row>
    <row r="7606" spans="3:17" x14ac:dyDescent="0.25">
      <c r="C7606" s="1">
        <v>43514</v>
      </c>
      <c r="E7606">
        <v>23311540</v>
      </c>
      <c r="F7606">
        <v>108.22</v>
      </c>
      <c r="G7606">
        <v>830286.7</v>
      </c>
      <c r="H7606">
        <v>162.5</v>
      </c>
      <c r="I7606">
        <v>387649.4</v>
      </c>
      <c r="J7606">
        <v>1119.6300000000001</v>
      </c>
      <c r="K7606">
        <v>335172.3</v>
      </c>
      <c r="L7606">
        <v>1607.95</v>
      </c>
      <c r="M7606">
        <v>789829.4</v>
      </c>
      <c r="N7606">
        <v>170.42</v>
      </c>
      <c r="O7606">
        <v>803577.5</v>
      </c>
      <c r="P7606">
        <v>356.87009999999998</v>
      </c>
      <c r="Q7606">
        <v>155808.9</v>
      </c>
    </row>
    <row r="7607" spans="3:17" x14ac:dyDescent="0.25">
      <c r="C7607" s="1">
        <v>43515</v>
      </c>
      <c r="E7607">
        <v>23346500</v>
      </c>
      <c r="F7607">
        <v>108.17</v>
      </c>
      <c r="G7607">
        <v>829902.6</v>
      </c>
      <c r="H7607">
        <v>162.29</v>
      </c>
      <c r="I7607">
        <v>387148.4</v>
      </c>
      <c r="J7607">
        <v>1126.51</v>
      </c>
      <c r="K7607">
        <v>337232</v>
      </c>
      <c r="L7607">
        <v>1627.58</v>
      </c>
      <c r="M7607">
        <v>799471.7</v>
      </c>
      <c r="N7607">
        <v>170.93</v>
      </c>
      <c r="O7607">
        <v>805982</v>
      </c>
      <c r="P7607">
        <v>361.91989999999998</v>
      </c>
      <c r="Q7607">
        <v>158013.6</v>
      </c>
    </row>
    <row r="7608" spans="3:17" x14ac:dyDescent="0.25">
      <c r="C7608" s="1">
        <v>43516</v>
      </c>
      <c r="E7608">
        <v>23387970</v>
      </c>
      <c r="F7608">
        <v>107.15</v>
      </c>
      <c r="G7608">
        <v>822077</v>
      </c>
      <c r="H7608">
        <v>162.56</v>
      </c>
      <c r="I7608">
        <v>387792.5</v>
      </c>
      <c r="J7608">
        <v>1120.5899999999999</v>
      </c>
      <c r="K7608">
        <v>335459.8</v>
      </c>
      <c r="L7608">
        <v>1622.1</v>
      </c>
      <c r="M7608">
        <v>796780.1</v>
      </c>
      <c r="N7608">
        <v>172.03</v>
      </c>
      <c r="O7608">
        <v>811169.2</v>
      </c>
      <c r="P7608">
        <v>359.90989999999999</v>
      </c>
      <c r="Q7608">
        <v>157136.1</v>
      </c>
    </row>
    <row r="7609" spans="3:17" x14ac:dyDescent="0.25">
      <c r="C7609" s="1">
        <v>43517</v>
      </c>
      <c r="E7609">
        <v>23305250</v>
      </c>
      <c r="F7609">
        <v>109.41</v>
      </c>
      <c r="G7609">
        <v>839416.5</v>
      </c>
      <c r="H7609">
        <v>160.04</v>
      </c>
      <c r="I7609">
        <v>381780.9</v>
      </c>
      <c r="J7609">
        <v>1104.21</v>
      </c>
      <c r="K7609">
        <v>330556.3</v>
      </c>
      <c r="L7609">
        <v>1619.44</v>
      </c>
      <c r="M7609">
        <v>795473.3</v>
      </c>
      <c r="N7609">
        <v>171.06</v>
      </c>
      <c r="O7609">
        <v>806595.4</v>
      </c>
      <c r="P7609">
        <v>356.97</v>
      </c>
      <c r="Q7609">
        <v>155852.5</v>
      </c>
    </row>
    <row r="7610" spans="3:17" x14ac:dyDescent="0.25">
      <c r="C7610" s="1">
        <v>43518</v>
      </c>
      <c r="E7610">
        <v>23454700</v>
      </c>
      <c r="F7610">
        <v>110.97</v>
      </c>
      <c r="G7610">
        <v>851385.4</v>
      </c>
      <c r="H7610">
        <v>161.88999999999999</v>
      </c>
      <c r="I7610">
        <v>386194.2</v>
      </c>
      <c r="J7610">
        <v>1116.56</v>
      </c>
      <c r="K7610">
        <v>334253.40000000002</v>
      </c>
      <c r="L7610">
        <v>1631.56</v>
      </c>
      <c r="M7610">
        <v>801426.6</v>
      </c>
      <c r="N7610">
        <v>172.97</v>
      </c>
      <c r="O7610">
        <v>815601.4</v>
      </c>
      <c r="P7610">
        <v>363.02</v>
      </c>
      <c r="Q7610">
        <v>158493.9</v>
      </c>
    </row>
    <row r="7611" spans="3:17" x14ac:dyDescent="0.25">
      <c r="C7611" s="1">
        <v>43521</v>
      </c>
      <c r="E7611">
        <v>23484940</v>
      </c>
      <c r="F7611">
        <v>111.59</v>
      </c>
      <c r="G7611">
        <v>856141.9</v>
      </c>
      <c r="H7611">
        <v>164.62</v>
      </c>
      <c r="I7611">
        <v>392706.7</v>
      </c>
      <c r="J7611">
        <v>1117.33</v>
      </c>
      <c r="K7611">
        <v>334483.90000000002</v>
      </c>
      <c r="L7611">
        <v>1633</v>
      </c>
      <c r="M7611">
        <v>802133.8</v>
      </c>
      <c r="N7611">
        <v>174.23</v>
      </c>
      <c r="O7611">
        <v>821542.9</v>
      </c>
      <c r="P7611">
        <v>363.90989999999999</v>
      </c>
      <c r="Q7611">
        <v>158882.5</v>
      </c>
    </row>
    <row r="7612" spans="3:17" x14ac:dyDescent="0.25">
      <c r="C7612" s="1">
        <v>43522</v>
      </c>
      <c r="E7612">
        <v>23466400</v>
      </c>
      <c r="F7612">
        <v>112.36</v>
      </c>
      <c r="G7612">
        <v>862049.4</v>
      </c>
      <c r="H7612">
        <v>164.13</v>
      </c>
      <c r="I7612">
        <v>391537.8</v>
      </c>
      <c r="J7612">
        <v>1122.01</v>
      </c>
      <c r="K7612">
        <v>335884.9</v>
      </c>
      <c r="L7612">
        <v>1636.4</v>
      </c>
      <c r="M7612">
        <v>803804.3</v>
      </c>
      <c r="N7612">
        <v>174.33</v>
      </c>
      <c r="O7612">
        <v>822014.1</v>
      </c>
      <c r="P7612">
        <v>364.97</v>
      </c>
      <c r="Q7612">
        <v>159345.29999999999</v>
      </c>
    </row>
    <row r="7613" spans="3:17" x14ac:dyDescent="0.25">
      <c r="C7613" s="1">
        <v>43523</v>
      </c>
      <c r="E7613">
        <v>23455440</v>
      </c>
      <c r="F7613">
        <v>112.17</v>
      </c>
      <c r="G7613">
        <v>860591.9</v>
      </c>
      <c r="H7613">
        <v>162.81</v>
      </c>
      <c r="I7613">
        <v>388388.9</v>
      </c>
      <c r="J7613">
        <v>1122.8900000000001</v>
      </c>
      <c r="K7613">
        <v>336148.3</v>
      </c>
      <c r="L7613">
        <v>1641.09</v>
      </c>
      <c r="M7613">
        <v>806107.8</v>
      </c>
      <c r="N7613">
        <v>174.87</v>
      </c>
      <c r="O7613">
        <v>824560.8</v>
      </c>
      <c r="P7613">
        <v>362.87009999999998</v>
      </c>
      <c r="Q7613">
        <v>158428.6</v>
      </c>
    </row>
    <row r="7614" spans="3:17" x14ac:dyDescent="0.25">
      <c r="C7614" s="1">
        <v>43524</v>
      </c>
      <c r="E7614">
        <v>23389170</v>
      </c>
      <c r="F7614">
        <v>112.03</v>
      </c>
      <c r="G7614">
        <v>859517.7</v>
      </c>
      <c r="H7614">
        <v>161.44999999999999</v>
      </c>
      <c r="I7614">
        <v>385144.6</v>
      </c>
      <c r="J7614">
        <v>1126.55</v>
      </c>
      <c r="K7614">
        <v>337243.9</v>
      </c>
      <c r="L7614">
        <v>1639.83</v>
      </c>
      <c r="M7614">
        <v>805489.2</v>
      </c>
      <c r="N7614">
        <v>173.15</v>
      </c>
      <c r="O7614">
        <v>816450.1</v>
      </c>
      <c r="P7614">
        <v>358.1001</v>
      </c>
      <c r="Q7614">
        <v>156345.9</v>
      </c>
    </row>
    <row r="7615" spans="3:17" x14ac:dyDescent="0.25">
      <c r="C7615" s="1">
        <v>43525</v>
      </c>
      <c r="E7615">
        <v>23550800</v>
      </c>
      <c r="F7615">
        <v>112.53</v>
      </c>
      <c r="G7615">
        <v>863353.6</v>
      </c>
      <c r="H7615">
        <v>162.28</v>
      </c>
      <c r="I7615">
        <v>387124.6</v>
      </c>
      <c r="J7615">
        <v>1148.52</v>
      </c>
      <c r="K7615">
        <v>343820.9</v>
      </c>
      <c r="L7615">
        <v>1671.73</v>
      </c>
      <c r="M7615">
        <v>821158.2</v>
      </c>
      <c r="N7615">
        <v>174.97</v>
      </c>
      <c r="O7615">
        <v>825032</v>
      </c>
      <c r="P7615">
        <v>357.32010000000002</v>
      </c>
      <c r="Q7615">
        <v>156005.4</v>
      </c>
    </row>
    <row r="7616" spans="3:17" x14ac:dyDescent="0.25">
      <c r="C7616" s="1">
        <v>43528</v>
      </c>
      <c r="E7616">
        <v>23458510</v>
      </c>
      <c r="F7616">
        <v>112.26</v>
      </c>
      <c r="G7616">
        <v>861281.9</v>
      </c>
      <c r="H7616">
        <v>167.37</v>
      </c>
      <c r="I7616">
        <v>399266.9</v>
      </c>
      <c r="J7616">
        <v>1153.42</v>
      </c>
      <c r="K7616">
        <v>345287.8</v>
      </c>
      <c r="L7616">
        <v>1696.17</v>
      </c>
      <c r="M7616">
        <v>833163.1</v>
      </c>
      <c r="N7616">
        <v>175.85</v>
      </c>
      <c r="O7616">
        <v>829181.8</v>
      </c>
      <c r="P7616">
        <v>351.04</v>
      </c>
      <c r="Q7616">
        <v>153263.5</v>
      </c>
    </row>
    <row r="7617" spans="3:17" x14ac:dyDescent="0.25">
      <c r="C7617" s="1">
        <v>43529</v>
      </c>
      <c r="E7617">
        <v>23430400</v>
      </c>
      <c r="F7617">
        <v>111.7</v>
      </c>
      <c r="G7617">
        <v>856986.1</v>
      </c>
      <c r="H7617">
        <v>171.26</v>
      </c>
      <c r="I7617">
        <v>408546.6</v>
      </c>
      <c r="J7617">
        <v>1169.19</v>
      </c>
      <c r="K7617">
        <v>350008.7</v>
      </c>
      <c r="L7617">
        <v>1692.43</v>
      </c>
      <c r="M7617">
        <v>831326.1</v>
      </c>
      <c r="N7617">
        <v>175.53</v>
      </c>
      <c r="O7617">
        <v>827672.4</v>
      </c>
      <c r="P7617">
        <v>354.3</v>
      </c>
      <c r="Q7617">
        <v>154686.79999999999</v>
      </c>
    </row>
    <row r="7618" spans="3:17" x14ac:dyDescent="0.25">
      <c r="C7618" s="1">
        <v>43530</v>
      </c>
      <c r="E7618">
        <v>23277500</v>
      </c>
      <c r="F7618">
        <v>111.75</v>
      </c>
      <c r="G7618">
        <v>857369.4</v>
      </c>
      <c r="H7618">
        <v>172.51</v>
      </c>
      <c r="I7618">
        <v>411528.6</v>
      </c>
      <c r="J7618">
        <v>1164.94</v>
      </c>
      <c r="K7618">
        <v>348736.4</v>
      </c>
      <c r="L7618">
        <v>1668.95</v>
      </c>
      <c r="M7618">
        <v>819792.4</v>
      </c>
      <c r="N7618">
        <v>174.52</v>
      </c>
      <c r="O7618">
        <v>822909.9</v>
      </c>
      <c r="P7618">
        <v>359.61009999999999</v>
      </c>
      <c r="Q7618">
        <v>157005.29999999999</v>
      </c>
    </row>
    <row r="7619" spans="3:17" x14ac:dyDescent="0.25">
      <c r="C7619" s="1">
        <v>43531</v>
      </c>
      <c r="E7619">
        <v>23088350</v>
      </c>
      <c r="F7619">
        <v>110.39</v>
      </c>
      <c r="G7619">
        <v>846935.4</v>
      </c>
      <c r="H7619">
        <v>169.13</v>
      </c>
      <c r="I7619">
        <v>403465.5</v>
      </c>
      <c r="J7619">
        <v>1150.8499999999999</v>
      </c>
      <c r="K7619">
        <v>344518.40000000002</v>
      </c>
      <c r="L7619">
        <v>1625.95</v>
      </c>
      <c r="M7619">
        <v>798670.8</v>
      </c>
      <c r="N7619">
        <v>172.5</v>
      </c>
      <c r="O7619">
        <v>813385.6</v>
      </c>
      <c r="P7619">
        <v>352.6001</v>
      </c>
      <c r="Q7619">
        <v>153944.6</v>
      </c>
    </row>
    <row r="7620" spans="3:17" x14ac:dyDescent="0.25">
      <c r="C7620" s="1">
        <v>43532</v>
      </c>
      <c r="E7620">
        <v>23039140</v>
      </c>
      <c r="F7620">
        <v>110.51</v>
      </c>
      <c r="G7620">
        <v>847855.6</v>
      </c>
      <c r="H7620">
        <v>169.6</v>
      </c>
      <c r="I7620">
        <v>404586.7</v>
      </c>
      <c r="J7620">
        <v>1149.97</v>
      </c>
      <c r="K7620">
        <v>344254.9</v>
      </c>
      <c r="L7620">
        <v>1620.8</v>
      </c>
      <c r="M7620">
        <v>796141.1</v>
      </c>
      <c r="N7620">
        <v>172.91</v>
      </c>
      <c r="O7620">
        <v>815318.9</v>
      </c>
      <c r="P7620">
        <v>349.6001</v>
      </c>
      <c r="Q7620">
        <v>152634.79999999999</v>
      </c>
    </row>
    <row r="7621" spans="3:17" x14ac:dyDescent="0.25">
      <c r="C7621" s="1">
        <v>43535</v>
      </c>
      <c r="E7621">
        <v>23377010</v>
      </c>
      <c r="F7621">
        <v>112.83</v>
      </c>
      <c r="G7621">
        <v>865655.2</v>
      </c>
      <c r="H7621">
        <v>172.07</v>
      </c>
      <c r="I7621">
        <v>410479</v>
      </c>
      <c r="J7621">
        <v>1179.26</v>
      </c>
      <c r="K7621">
        <v>353023.3</v>
      </c>
      <c r="L7621">
        <v>1670.62</v>
      </c>
      <c r="M7621">
        <v>820612.9</v>
      </c>
      <c r="N7621">
        <v>178.9</v>
      </c>
      <c r="O7621">
        <v>843563</v>
      </c>
      <c r="P7621">
        <v>358.86009999999999</v>
      </c>
      <c r="Q7621">
        <v>156677.79999999999</v>
      </c>
    </row>
    <row r="7622" spans="3:17" x14ac:dyDescent="0.25">
      <c r="C7622" s="1">
        <v>43536</v>
      </c>
      <c r="E7622">
        <v>23446110</v>
      </c>
      <c r="F7622">
        <v>113.62</v>
      </c>
      <c r="G7622">
        <v>871716.6</v>
      </c>
      <c r="H7622">
        <v>171.92</v>
      </c>
      <c r="I7622">
        <v>410121.1</v>
      </c>
      <c r="J7622">
        <v>1197.25</v>
      </c>
      <c r="K7622">
        <v>358408.7</v>
      </c>
      <c r="L7622">
        <v>1673.1</v>
      </c>
      <c r="M7622">
        <v>821831.3</v>
      </c>
      <c r="N7622">
        <v>180.91</v>
      </c>
      <c r="O7622">
        <v>853040.8</v>
      </c>
      <c r="P7622">
        <v>356.27</v>
      </c>
      <c r="Q7622">
        <v>155546.9</v>
      </c>
    </row>
    <row r="7623" spans="3:17" x14ac:dyDescent="0.25">
      <c r="C7623" s="1">
        <v>43537</v>
      </c>
      <c r="E7623">
        <v>23609020</v>
      </c>
      <c r="F7623">
        <v>114.5</v>
      </c>
      <c r="G7623">
        <v>878468.1</v>
      </c>
      <c r="H7623">
        <v>173.37</v>
      </c>
      <c r="I7623">
        <v>413580.1</v>
      </c>
      <c r="J7623">
        <v>1199.06</v>
      </c>
      <c r="K7623">
        <v>358950.6</v>
      </c>
      <c r="L7623">
        <v>1690.81</v>
      </c>
      <c r="M7623">
        <v>830530.5</v>
      </c>
      <c r="N7623">
        <v>181.71</v>
      </c>
      <c r="O7623">
        <v>856813.1</v>
      </c>
      <c r="P7623">
        <v>361.21</v>
      </c>
      <c r="Q7623">
        <v>157703.70000000001</v>
      </c>
    </row>
    <row r="7624" spans="3:17" x14ac:dyDescent="0.25">
      <c r="C7624" s="1">
        <v>43538</v>
      </c>
      <c r="E7624">
        <v>23588560</v>
      </c>
      <c r="F7624">
        <v>114.59</v>
      </c>
      <c r="G7624">
        <v>879158.2</v>
      </c>
      <c r="H7624">
        <v>170.17</v>
      </c>
      <c r="I7624">
        <v>405946.4</v>
      </c>
      <c r="J7624">
        <v>1192.53</v>
      </c>
      <c r="K7624">
        <v>356995.8</v>
      </c>
      <c r="L7624">
        <v>1686.22</v>
      </c>
      <c r="M7624">
        <v>828276.1</v>
      </c>
      <c r="N7624">
        <v>183.73</v>
      </c>
      <c r="O7624">
        <v>866338.1</v>
      </c>
      <c r="P7624">
        <v>358.82010000000002</v>
      </c>
      <c r="Q7624">
        <v>156660.29999999999</v>
      </c>
    </row>
    <row r="7625" spans="3:17" x14ac:dyDescent="0.25">
      <c r="C7625" s="1">
        <v>43539</v>
      </c>
      <c r="E7625">
        <v>23706100</v>
      </c>
      <c r="F7625">
        <v>115.91</v>
      </c>
      <c r="G7625">
        <v>889286.1</v>
      </c>
      <c r="H7625">
        <v>165.98</v>
      </c>
      <c r="I7625">
        <v>395951.1</v>
      </c>
      <c r="J7625">
        <v>1190.3</v>
      </c>
      <c r="K7625">
        <v>356328.2</v>
      </c>
      <c r="L7625">
        <v>1712.36</v>
      </c>
      <c r="M7625">
        <v>841115.9</v>
      </c>
      <c r="N7625">
        <v>186.12</v>
      </c>
      <c r="O7625">
        <v>877607.6</v>
      </c>
      <c r="P7625">
        <v>361.46</v>
      </c>
      <c r="Q7625">
        <v>157812.79999999999</v>
      </c>
    </row>
    <row r="7626" spans="3:17" x14ac:dyDescent="0.25">
      <c r="C7626" s="1">
        <v>43542</v>
      </c>
      <c r="E7626">
        <v>23637490</v>
      </c>
      <c r="F7626">
        <v>117.57</v>
      </c>
      <c r="G7626">
        <v>902021.8</v>
      </c>
      <c r="H7626">
        <v>160.47</v>
      </c>
      <c r="I7626">
        <v>382806.8</v>
      </c>
      <c r="J7626">
        <v>1188.55</v>
      </c>
      <c r="K7626">
        <v>355804.3</v>
      </c>
      <c r="L7626">
        <v>1742.15</v>
      </c>
      <c r="M7626">
        <v>855748.8</v>
      </c>
      <c r="N7626">
        <v>188.02</v>
      </c>
      <c r="O7626">
        <v>886566.40000000002</v>
      </c>
      <c r="P7626">
        <v>363.43990000000002</v>
      </c>
      <c r="Q7626">
        <v>158677.29999999999</v>
      </c>
    </row>
    <row r="7627" spans="3:17" x14ac:dyDescent="0.25">
      <c r="C7627" s="1">
        <v>43543</v>
      </c>
      <c r="E7627">
        <v>23634380</v>
      </c>
      <c r="F7627">
        <v>117.65</v>
      </c>
      <c r="G7627">
        <v>902635.2</v>
      </c>
      <c r="H7627">
        <v>161.57</v>
      </c>
      <c r="I7627">
        <v>385430.8</v>
      </c>
      <c r="J7627">
        <v>1202.46</v>
      </c>
      <c r="K7627">
        <v>359968.4</v>
      </c>
      <c r="L7627">
        <v>1761.85</v>
      </c>
      <c r="M7627">
        <v>865425.8</v>
      </c>
      <c r="N7627">
        <v>186.53</v>
      </c>
      <c r="O7627">
        <v>879540.9</v>
      </c>
      <c r="P7627">
        <v>358.78</v>
      </c>
      <c r="Q7627">
        <v>156642.79999999999</v>
      </c>
    </row>
    <row r="7628" spans="3:17" x14ac:dyDescent="0.25">
      <c r="C7628" s="1">
        <v>43544</v>
      </c>
      <c r="E7628">
        <v>23537810</v>
      </c>
      <c r="F7628">
        <v>117.52</v>
      </c>
      <c r="G7628">
        <v>901638.4</v>
      </c>
      <c r="H7628">
        <v>165.44</v>
      </c>
      <c r="I7628">
        <v>394662.8</v>
      </c>
      <c r="J7628">
        <v>1226.43</v>
      </c>
      <c r="K7628">
        <v>367144</v>
      </c>
      <c r="L7628">
        <v>1797.27</v>
      </c>
      <c r="M7628">
        <v>882823.6</v>
      </c>
      <c r="N7628">
        <v>188.16</v>
      </c>
      <c r="O7628">
        <v>887226.3</v>
      </c>
      <c r="P7628">
        <v>375.22</v>
      </c>
      <c r="Q7628">
        <v>163820.4</v>
      </c>
    </row>
    <row r="7629" spans="3:17" x14ac:dyDescent="0.25">
      <c r="C7629" s="1">
        <v>43545</v>
      </c>
      <c r="E7629">
        <v>23793260</v>
      </c>
      <c r="F7629">
        <v>120.22</v>
      </c>
      <c r="G7629">
        <v>922353</v>
      </c>
      <c r="H7629">
        <v>166.08</v>
      </c>
      <c r="I7629">
        <v>396189.6</v>
      </c>
      <c r="J7629">
        <v>1236.1300000000001</v>
      </c>
      <c r="K7629">
        <v>370047.8</v>
      </c>
      <c r="L7629">
        <v>1819.26</v>
      </c>
      <c r="M7629">
        <v>893625.3</v>
      </c>
      <c r="N7629">
        <v>195.09</v>
      </c>
      <c r="O7629">
        <v>919903.3</v>
      </c>
      <c r="P7629">
        <v>377.87009999999998</v>
      </c>
      <c r="Q7629">
        <v>164977.5</v>
      </c>
    </row>
    <row r="7630" spans="3:17" x14ac:dyDescent="0.25">
      <c r="C7630" s="1">
        <v>43546</v>
      </c>
      <c r="E7630">
        <v>23345140</v>
      </c>
      <c r="F7630">
        <v>117.05</v>
      </c>
      <c r="G7630">
        <v>898031.9</v>
      </c>
      <c r="H7630">
        <v>164.34</v>
      </c>
      <c r="I7630">
        <v>392038.8</v>
      </c>
      <c r="J7630">
        <v>1207.6500000000001</v>
      </c>
      <c r="K7630">
        <v>361522</v>
      </c>
      <c r="L7630">
        <v>1764.77</v>
      </c>
      <c r="M7630">
        <v>866859.7</v>
      </c>
      <c r="N7630">
        <v>191.05</v>
      </c>
      <c r="O7630">
        <v>900853.9</v>
      </c>
      <c r="P7630">
        <v>361.01</v>
      </c>
      <c r="Q7630">
        <v>157616.4</v>
      </c>
    </row>
    <row r="7631" spans="3:17" x14ac:dyDescent="0.25">
      <c r="C7631" s="1">
        <v>43549</v>
      </c>
      <c r="E7631">
        <v>23318290</v>
      </c>
      <c r="F7631">
        <v>117.66</v>
      </c>
      <c r="G7631">
        <v>902712.5</v>
      </c>
      <c r="H7631">
        <v>166.29</v>
      </c>
      <c r="I7631">
        <v>396690.5</v>
      </c>
      <c r="J7631">
        <v>1197.3800000000001</v>
      </c>
      <c r="K7631">
        <v>358447.6</v>
      </c>
      <c r="L7631">
        <v>1774.26</v>
      </c>
      <c r="M7631">
        <v>871521.3</v>
      </c>
      <c r="N7631">
        <v>188.74</v>
      </c>
      <c r="O7631">
        <v>889961.8</v>
      </c>
      <c r="P7631">
        <v>366.23</v>
      </c>
      <c r="Q7631">
        <v>159895.4</v>
      </c>
    </row>
    <row r="7632" spans="3:17" x14ac:dyDescent="0.25">
      <c r="C7632" s="1">
        <v>43550</v>
      </c>
      <c r="E7632">
        <v>23485740</v>
      </c>
      <c r="F7632">
        <v>117.91</v>
      </c>
      <c r="G7632">
        <v>904630.1</v>
      </c>
      <c r="H7632">
        <v>167.68</v>
      </c>
      <c r="I7632">
        <v>400006.40000000002</v>
      </c>
      <c r="J7632">
        <v>1189.8399999999999</v>
      </c>
      <c r="K7632">
        <v>356190.4</v>
      </c>
      <c r="L7632">
        <v>1783.76</v>
      </c>
      <c r="M7632">
        <v>876187.4</v>
      </c>
      <c r="N7632">
        <v>186.79</v>
      </c>
      <c r="O7632">
        <v>880766.4</v>
      </c>
      <c r="P7632">
        <v>359.97</v>
      </c>
      <c r="Q7632">
        <v>157162.29999999999</v>
      </c>
    </row>
    <row r="7633" spans="3:17" x14ac:dyDescent="0.25">
      <c r="C7633" s="1">
        <v>43551</v>
      </c>
      <c r="E7633">
        <v>23376700</v>
      </c>
      <c r="F7633">
        <v>116.77</v>
      </c>
      <c r="G7633">
        <v>895883.6</v>
      </c>
      <c r="H7633">
        <v>165.87</v>
      </c>
      <c r="I7633">
        <v>395688.6</v>
      </c>
      <c r="J7633">
        <v>1178.01</v>
      </c>
      <c r="K7633">
        <v>352649</v>
      </c>
      <c r="L7633">
        <v>1765.7</v>
      </c>
      <c r="M7633">
        <v>867316.5</v>
      </c>
      <c r="N7633">
        <v>188.47</v>
      </c>
      <c r="O7633">
        <v>888688.4</v>
      </c>
      <c r="P7633">
        <v>353.37009999999998</v>
      </c>
      <c r="Q7633">
        <v>154280.9</v>
      </c>
    </row>
    <row r="7634" spans="3:17" x14ac:dyDescent="0.25">
      <c r="C7634" s="1">
        <v>43552</v>
      </c>
      <c r="E7634">
        <v>23460580</v>
      </c>
      <c r="F7634">
        <v>116.93</v>
      </c>
      <c r="G7634">
        <v>897111.1</v>
      </c>
      <c r="H7634">
        <v>165.55</v>
      </c>
      <c r="I7634">
        <v>394925.3</v>
      </c>
      <c r="J7634">
        <v>1172.27</v>
      </c>
      <c r="K7634">
        <v>350930.7</v>
      </c>
      <c r="L7634">
        <v>1773.42</v>
      </c>
      <c r="M7634">
        <v>872617.1</v>
      </c>
      <c r="N7634">
        <v>188.72</v>
      </c>
      <c r="O7634">
        <v>889867.4</v>
      </c>
      <c r="P7634">
        <v>354.61009999999999</v>
      </c>
      <c r="Q7634">
        <v>154822.20000000001</v>
      </c>
    </row>
    <row r="7635" spans="3:17" x14ac:dyDescent="0.25">
      <c r="C7635" s="1">
        <v>43553</v>
      </c>
      <c r="E7635">
        <v>23618590</v>
      </c>
      <c r="F7635">
        <v>117.94</v>
      </c>
      <c r="G7635">
        <v>904860.1</v>
      </c>
      <c r="H7635">
        <v>166.69</v>
      </c>
      <c r="I7635">
        <v>397644.79999999999</v>
      </c>
      <c r="J7635">
        <v>1176.8900000000001</v>
      </c>
      <c r="K7635">
        <v>352313.8</v>
      </c>
      <c r="L7635">
        <v>1780.75</v>
      </c>
      <c r="M7635">
        <v>876223.5</v>
      </c>
      <c r="N7635">
        <v>189.95</v>
      </c>
      <c r="O7635">
        <v>895666.7</v>
      </c>
      <c r="P7635">
        <v>356.56009999999998</v>
      </c>
      <c r="Q7635">
        <v>155673.60000000001</v>
      </c>
    </row>
    <row r="7636" spans="3:17" x14ac:dyDescent="0.25">
      <c r="C7636" s="1">
        <v>43556</v>
      </c>
      <c r="E7636">
        <v>23892110</v>
      </c>
      <c r="F7636">
        <v>119.02</v>
      </c>
      <c r="G7636">
        <v>913146.5</v>
      </c>
      <c r="H7636">
        <v>168.7</v>
      </c>
      <c r="I7636">
        <v>402439.7</v>
      </c>
      <c r="J7636">
        <v>1198.98</v>
      </c>
      <c r="K7636">
        <v>358926.6</v>
      </c>
      <c r="L7636">
        <v>1814.19</v>
      </c>
      <c r="M7636">
        <v>892677.6</v>
      </c>
      <c r="N7636">
        <v>191.24</v>
      </c>
      <c r="O7636">
        <v>901749.8</v>
      </c>
      <c r="P7636">
        <v>366.96</v>
      </c>
      <c r="Q7636">
        <v>160431.9</v>
      </c>
    </row>
    <row r="7637" spans="3:17" x14ac:dyDescent="0.25">
      <c r="C7637" s="1">
        <v>43557</v>
      </c>
      <c r="E7637">
        <v>23892460</v>
      </c>
      <c r="F7637">
        <v>119.19</v>
      </c>
      <c r="G7637">
        <v>914450.6</v>
      </c>
      <c r="H7637">
        <v>174.2</v>
      </c>
      <c r="I7637">
        <v>415560.1</v>
      </c>
      <c r="J7637">
        <v>1205.54</v>
      </c>
      <c r="K7637">
        <v>360890.4</v>
      </c>
      <c r="L7637">
        <v>1813.98</v>
      </c>
      <c r="M7637">
        <v>892574.8</v>
      </c>
      <c r="N7637">
        <v>194.02</v>
      </c>
      <c r="O7637">
        <v>914858.3</v>
      </c>
      <c r="P7637">
        <v>367.72</v>
      </c>
      <c r="Q7637">
        <v>160764.1</v>
      </c>
    </row>
    <row r="7638" spans="3:17" x14ac:dyDescent="0.25">
      <c r="C7638" s="1">
        <v>43558</v>
      </c>
      <c r="E7638">
        <v>23939490</v>
      </c>
      <c r="F7638">
        <v>119.97</v>
      </c>
      <c r="G7638">
        <v>920434.8</v>
      </c>
      <c r="H7638">
        <v>173.54</v>
      </c>
      <c r="I7638">
        <v>413985.6</v>
      </c>
      <c r="J7638">
        <v>1210.81</v>
      </c>
      <c r="K7638">
        <v>362468.1</v>
      </c>
      <c r="L7638">
        <v>1820.7</v>
      </c>
      <c r="M7638">
        <v>895881</v>
      </c>
      <c r="N7638">
        <v>195.35</v>
      </c>
      <c r="O7638">
        <v>921129.4</v>
      </c>
      <c r="P7638">
        <v>369.75</v>
      </c>
      <c r="Q7638">
        <v>161651.6</v>
      </c>
    </row>
    <row r="7639" spans="3:17" x14ac:dyDescent="0.25">
      <c r="C7639" s="1">
        <v>43559</v>
      </c>
      <c r="E7639">
        <v>23989410</v>
      </c>
      <c r="F7639">
        <v>119.36</v>
      </c>
      <c r="G7639">
        <v>915754.8</v>
      </c>
      <c r="H7639">
        <v>176.02</v>
      </c>
      <c r="I7639">
        <v>419901.8</v>
      </c>
      <c r="J7639">
        <v>1219.45</v>
      </c>
      <c r="K7639">
        <v>365054.5</v>
      </c>
      <c r="L7639">
        <v>1818.86</v>
      </c>
      <c r="M7639">
        <v>894976</v>
      </c>
      <c r="N7639">
        <v>195.69</v>
      </c>
      <c r="O7639">
        <v>922732.4</v>
      </c>
      <c r="P7639">
        <v>367.87990000000002</v>
      </c>
      <c r="Q7639">
        <v>160834.1</v>
      </c>
    </row>
    <row r="7640" spans="3:17" x14ac:dyDescent="0.25">
      <c r="C7640" s="1">
        <v>43560</v>
      </c>
      <c r="E7640">
        <v>24100660</v>
      </c>
      <c r="F7640">
        <v>119.89</v>
      </c>
      <c r="G7640">
        <v>919821.3</v>
      </c>
      <c r="H7640">
        <v>175.72</v>
      </c>
      <c r="I7640">
        <v>422335.8</v>
      </c>
      <c r="J7640">
        <v>1211.45</v>
      </c>
      <c r="K7640">
        <v>362659.6</v>
      </c>
      <c r="L7640">
        <v>1837.28</v>
      </c>
      <c r="M7640">
        <v>904039.6</v>
      </c>
      <c r="N7640">
        <v>197</v>
      </c>
      <c r="O7640">
        <v>928909.9</v>
      </c>
      <c r="P7640">
        <v>365.49</v>
      </c>
      <c r="Q7640">
        <v>159789.20000000001</v>
      </c>
    </row>
    <row r="7641" spans="3:17" x14ac:dyDescent="0.25">
      <c r="C7641" s="1">
        <v>43563</v>
      </c>
      <c r="E7641">
        <v>24125300</v>
      </c>
      <c r="F7641">
        <v>119.93</v>
      </c>
      <c r="G7641">
        <v>920128</v>
      </c>
      <c r="H7641">
        <v>174.93</v>
      </c>
      <c r="I7641">
        <v>420437</v>
      </c>
      <c r="J7641">
        <v>1208.28</v>
      </c>
      <c r="K7641">
        <v>361710.6</v>
      </c>
      <c r="L7641">
        <v>1849.86</v>
      </c>
      <c r="M7641">
        <v>910229.5</v>
      </c>
      <c r="N7641">
        <v>200.1</v>
      </c>
      <c r="O7641">
        <v>943527</v>
      </c>
      <c r="P7641">
        <v>361.40989999999999</v>
      </c>
      <c r="Q7641">
        <v>158015.6</v>
      </c>
    </row>
    <row r="7642" spans="3:17" x14ac:dyDescent="0.25">
      <c r="C7642" s="1">
        <v>43564</v>
      </c>
      <c r="E7642">
        <v>23978930</v>
      </c>
      <c r="F7642">
        <v>119.28</v>
      </c>
      <c r="G7642">
        <v>915141.4</v>
      </c>
      <c r="H7642">
        <v>177.58</v>
      </c>
      <c r="I7642">
        <v>426806.2</v>
      </c>
      <c r="J7642">
        <v>1202.69</v>
      </c>
      <c r="K7642">
        <v>360037.3</v>
      </c>
      <c r="L7642">
        <v>1835.84</v>
      </c>
      <c r="M7642">
        <v>903330.5</v>
      </c>
      <c r="N7642">
        <v>199.5</v>
      </c>
      <c r="O7642">
        <v>940697.8</v>
      </c>
      <c r="P7642">
        <v>364.71</v>
      </c>
      <c r="Q7642">
        <v>159458.4</v>
      </c>
    </row>
    <row r="7643" spans="3:17" x14ac:dyDescent="0.25">
      <c r="C7643" s="1">
        <v>43565</v>
      </c>
      <c r="E7643">
        <v>24062320</v>
      </c>
      <c r="F7643">
        <v>120.19</v>
      </c>
      <c r="G7643">
        <v>922122.9</v>
      </c>
      <c r="H7643">
        <v>177.82</v>
      </c>
      <c r="I7643">
        <v>427383.1</v>
      </c>
      <c r="J7643">
        <v>1206.45</v>
      </c>
      <c r="K7643">
        <v>361162.8</v>
      </c>
      <c r="L7643">
        <v>1847.33</v>
      </c>
      <c r="M7643">
        <v>908984.3</v>
      </c>
      <c r="N7643">
        <v>200.62</v>
      </c>
      <c r="O7643">
        <v>945978.7</v>
      </c>
      <c r="P7643">
        <v>363.91989999999998</v>
      </c>
      <c r="Q7643">
        <v>159112.9</v>
      </c>
    </row>
    <row r="7644" spans="3:17" x14ac:dyDescent="0.25">
      <c r="C7644" s="1">
        <v>43566</v>
      </c>
      <c r="E7644">
        <v>24063230</v>
      </c>
      <c r="F7644">
        <v>120.33</v>
      </c>
      <c r="G7644">
        <v>923197.1</v>
      </c>
      <c r="H7644">
        <v>177.51</v>
      </c>
      <c r="I7644">
        <v>426637.9</v>
      </c>
      <c r="J7644">
        <v>1209.5899999999999</v>
      </c>
      <c r="K7644">
        <v>362102.8</v>
      </c>
      <c r="L7644">
        <v>1844.07</v>
      </c>
      <c r="M7644">
        <v>907380.6</v>
      </c>
      <c r="N7644">
        <v>198.95</v>
      </c>
      <c r="O7644">
        <v>938104.6</v>
      </c>
      <c r="P7644">
        <v>367.6499</v>
      </c>
      <c r="Q7644">
        <v>160743.79999999999</v>
      </c>
    </row>
    <row r="7645" spans="3:17" x14ac:dyDescent="0.25">
      <c r="C7645" s="1">
        <v>43567</v>
      </c>
      <c r="E7645">
        <v>24222300</v>
      </c>
      <c r="F7645">
        <v>120.95</v>
      </c>
      <c r="G7645">
        <v>927953.7</v>
      </c>
      <c r="H7645">
        <v>179.1</v>
      </c>
      <c r="I7645">
        <v>430459.4</v>
      </c>
      <c r="J7645">
        <v>1222.73</v>
      </c>
      <c r="K7645">
        <v>366036.4</v>
      </c>
      <c r="L7645">
        <v>1843.06</v>
      </c>
      <c r="M7645">
        <v>906883.2</v>
      </c>
      <c r="N7645">
        <v>198.87</v>
      </c>
      <c r="O7645">
        <v>937727.1</v>
      </c>
      <c r="P7645">
        <v>351.13990000000001</v>
      </c>
      <c r="Q7645">
        <v>153525.29999999999</v>
      </c>
    </row>
    <row r="7646" spans="3:17" x14ac:dyDescent="0.25">
      <c r="C7646" s="1">
        <v>43570</v>
      </c>
      <c r="E7646">
        <v>24207060</v>
      </c>
      <c r="F7646">
        <v>121.05</v>
      </c>
      <c r="G7646">
        <v>928721.1</v>
      </c>
      <c r="H7646">
        <v>179.65</v>
      </c>
      <c r="I7646">
        <v>431781.3</v>
      </c>
      <c r="J7646">
        <v>1226.53</v>
      </c>
      <c r="K7646">
        <v>367174</v>
      </c>
      <c r="L7646">
        <v>1844.87</v>
      </c>
      <c r="M7646">
        <v>907773.8</v>
      </c>
      <c r="N7646">
        <v>199.23</v>
      </c>
      <c r="O7646">
        <v>939424.4</v>
      </c>
      <c r="P7646">
        <v>348.87009999999998</v>
      </c>
      <c r="Q7646">
        <v>152532.9</v>
      </c>
    </row>
    <row r="7647" spans="3:17" x14ac:dyDescent="0.25">
      <c r="C7647" s="1">
        <v>43571</v>
      </c>
      <c r="E7647">
        <v>24218860</v>
      </c>
      <c r="F7647">
        <v>120.77</v>
      </c>
      <c r="G7647">
        <v>926572.8</v>
      </c>
      <c r="H7647">
        <v>178.87</v>
      </c>
      <c r="I7647">
        <v>429906.6</v>
      </c>
      <c r="J7647">
        <v>1231.9100000000001</v>
      </c>
      <c r="K7647">
        <v>368784.5</v>
      </c>
      <c r="L7647">
        <v>1863.04</v>
      </c>
      <c r="M7647">
        <v>916714.9</v>
      </c>
      <c r="N7647">
        <v>199.25</v>
      </c>
      <c r="O7647">
        <v>939518.8</v>
      </c>
      <c r="P7647">
        <v>359.46</v>
      </c>
      <c r="Q7647">
        <v>157162.9</v>
      </c>
    </row>
    <row r="7648" spans="3:17" x14ac:dyDescent="0.25">
      <c r="C7648" s="1">
        <v>43572</v>
      </c>
      <c r="E7648">
        <v>24163840</v>
      </c>
      <c r="F7648">
        <v>121.77</v>
      </c>
      <c r="G7648">
        <v>934245.1</v>
      </c>
      <c r="H7648">
        <v>178.78</v>
      </c>
      <c r="I7648">
        <v>429690.3</v>
      </c>
      <c r="J7648">
        <v>1240.1400000000001</v>
      </c>
      <c r="K7648">
        <v>371248.3</v>
      </c>
      <c r="L7648">
        <v>1864.82</v>
      </c>
      <c r="M7648">
        <v>918109.5</v>
      </c>
      <c r="N7648">
        <v>203.13</v>
      </c>
      <c r="O7648">
        <v>957814.5</v>
      </c>
      <c r="P7648">
        <v>354.74</v>
      </c>
      <c r="Q7648">
        <v>155099.29999999999</v>
      </c>
    </row>
    <row r="7649" spans="3:17" x14ac:dyDescent="0.25">
      <c r="C7649" s="1">
        <v>43573</v>
      </c>
      <c r="E7649">
        <v>24211740</v>
      </c>
      <c r="F7649">
        <v>123.37</v>
      </c>
      <c r="G7649">
        <v>945361.4</v>
      </c>
      <c r="H7649">
        <v>178.28</v>
      </c>
      <c r="I7649">
        <v>428488.6</v>
      </c>
      <c r="J7649">
        <v>1241.47</v>
      </c>
      <c r="K7649">
        <v>371646.4</v>
      </c>
      <c r="L7649">
        <v>1861.69</v>
      </c>
      <c r="M7649">
        <v>916568.8</v>
      </c>
      <c r="N7649">
        <v>203.86</v>
      </c>
      <c r="O7649">
        <v>961256.4</v>
      </c>
      <c r="P7649">
        <v>360.3501</v>
      </c>
      <c r="Q7649">
        <v>157552.20000000001</v>
      </c>
    </row>
    <row r="7650" spans="3:17" x14ac:dyDescent="0.25">
      <c r="C7650" s="1">
        <v>43574</v>
      </c>
      <c r="E7650">
        <v>24211740</v>
      </c>
      <c r="F7650">
        <v>123.37</v>
      </c>
      <c r="G7650">
        <v>945361.4</v>
      </c>
      <c r="H7650">
        <v>178.28</v>
      </c>
      <c r="I7650">
        <v>428488.6</v>
      </c>
      <c r="J7650">
        <v>1241.47</v>
      </c>
      <c r="K7650">
        <v>371646.4</v>
      </c>
      <c r="L7650">
        <v>1861.69</v>
      </c>
      <c r="M7650">
        <v>916568.8</v>
      </c>
      <c r="N7650">
        <v>203.86</v>
      </c>
      <c r="O7650">
        <v>961256.4</v>
      </c>
      <c r="P7650">
        <v>360.3501</v>
      </c>
      <c r="Q7650">
        <v>157552.20000000001</v>
      </c>
    </row>
    <row r="7651" spans="3:17" x14ac:dyDescent="0.25">
      <c r="C7651" s="1">
        <v>43577</v>
      </c>
      <c r="E7651">
        <v>24236240</v>
      </c>
      <c r="F7651">
        <v>123.76</v>
      </c>
      <c r="G7651">
        <v>948349.8</v>
      </c>
      <c r="H7651">
        <v>181.44</v>
      </c>
      <c r="I7651">
        <v>435917.3</v>
      </c>
      <c r="J7651">
        <v>1253.76</v>
      </c>
      <c r="K7651">
        <v>375420.8</v>
      </c>
      <c r="L7651">
        <v>1887.31</v>
      </c>
      <c r="M7651">
        <v>929182.5</v>
      </c>
      <c r="N7651">
        <v>204.53</v>
      </c>
      <c r="O7651">
        <v>941056.9</v>
      </c>
      <c r="P7651">
        <v>377.34010000000001</v>
      </c>
      <c r="Q7651">
        <v>164980.6</v>
      </c>
    </row>
    <row r="7652" spans="3:17" x14ac:dyDescent="0.25">
      <c r="C7652" s="1">
        <v>43578</v>
      </c>
      <c r="E7652">
        <v>24450460</v>
      </c>
      <c r="F7652">
        <v>125.44</v>
      </c>
      <c r="G7652">
        <v>961223.7</v>
      </c>
      <c r="H7652">
        <v>183.78</v>
      </c>
      <c r="I7652">
        <v>441539.3</v>
      </c>
      <c r="J7652">
        <v>1270.5899999999999</v>
      </c>
      <c r="K7652">
        <v>380460.4</v>
      </c>
      <c r="L7652">
        <v>1923.77</v>
      </c>
      <c r="M7652">
        <v>947132.8</v>
      </c>
      <c r="N7652">
        <v>207.48</v>
      </c>
      <c r="O7652">
        <v>954630.1</v>
      </c>
      <c r="P7652">
        <v>381.88990000000001</v>
      </c>
      <c r="Q7652">
        <v>166969.79999999999</v>
      </c>
    </row>
    <row r="7653" spans="3:17" x14ac:dyDescent="0.25">
      <c r="C7653" s="1">
        <v>43579</v>
      </c>
      <c r="E7653">
        <v>24396930</v>
      </c>
      <c r="F7653">
        <v>125.01</v>
      </c>
      <c r="G7653">
        <v>957928.6</v>
      </c>
      <c r="H7653">
        <v>182.58</v>
      </c>
      <c r="I7653">
        <v>438656.2</v>
      </c>
      <c r="J7653">
        <v>1260.05</v>
      </c>
      <c r="K7653">
        <v>377304.3</v>
      </c>
      <c r="L7653">
        <v>1901.75</v>
      </c>
      <c r="M7653">
        <v>936291.2</v>
      </c>
      <c r="N7653">
        <v>207.16</v>
      </c>
      <c r="O7653">
        <v>953158.2</v>
      </c>
      <c r="P7653">
        <v>374.23</v>
      </c>
      <c r="Q7653">
        <v>163620.70000000001</v>
      </c>
    </row>
    <row r="7654" spans="3:17" x14ac:dyDescent="0.25">
      <c r="C7654" s="1">
        <v>43580</v>
      </c>
      <c r="E7654">
        <v>24387940</v>
      </c>
      <c r="F7654">
        <v>129.15</v>
      </c>
      <c r="G7654">
        <v>989652.6</v>
      </c>
      <c r="H7654">
        <v>193.26</v>
      </c>
      <c r="I7654">
        <v>464315.4</v>
      </c>
      <c r="J7654">
        <v>1267.3399999999999</v>
      </c>
      <c r="K7654">
        <v>379487.2</v>
      </c>
      <c r="L7654">
        <v>1902.25</v>
      </c>
      <c r="M7654">
        <v>936537.59999999998</v>
      </c>
      <c r="N7654">
        <v>205.28</v>
      </c>
      <c r="O7654">
        <v>944508.1</v>
      </c>
      <c r="P7654">
        <v>368.33010000000002</v>
      </c>
      <c r="Q7654">
        <v>161041.20000000001</v>
      </c>
    </row>
    <row r="7655" spans="3:17" x14ac:dyDescent="0.25">
      <c r="C7655" s="1">
        <v>43581</v>
      </c>
      <c r="E7655">
        <v>24502190</v>
      </c>
      <c r="F7655">
        <v>129.88999999999999</v>
      </c>
      <c r="G7655">
        <v>995322.8</v>
      </c>
      <c r="H7655">
        <v>191.49</v>
      </c>
      <c r="I7655">
        <v>460062.9</v>
      </c>
      <c r="J7655">
        <v>1277.42</v>
      </c>
      <c r="K7655">
        <v>382505.4</v>
      </c>
      <c r="L7655">
        <v>1950.63</v>
      </c>
      <c r="M7655">
        <v>960356.6</v>
      </c>
      <c r="N7655">
        <v>204.3</v>
      </c>
      <c r="O7655">
        <v>939998.6</v>
      </c>
      <c r="P7655">
        <v>374.8501</v>
      </c>
      <c r="Q7655">
        <v>163891.9</v>
      </c>
    </row>
    <row r="7656" spans="3:17" x14ac:dyDescent="0.25">
      <c r="C7656" s="1">
        <v>43584</v>
      </c>
      <c r="E7656">
        <v>24528400</v>
      </c>
      <c r="F7656">
        <v>129.77000000000001</v>
      </c>
      <c r="G7656">
        <v>994403.3</v>
      </c>
      <c r="H7656">
        <v>194.78</v>
      </c>
      <c r="I7656">
        <v>467967.3</v>
      </c>
      <c r="J7656">
        <v>1296.2</v>
      </c>
      <c r="K7656">
        <v>388128.9</v>
      </c>
      <c r="L7656">
        <v>1938.43</v>
      </c>
      <c r="M7656">
        <v>954350.3</v>
      </c>
      <c r="N7656">
        <v>204.61</v>
      </c>
      <c r="O7656">
        <v>941425.3</v>
      </c>
      <c r="P7656">
        <v>371.83010000000002</v>
      </c>
      <c r="Q7656">
        <v>162571.4</v>
      </c>
    </row>
    <row r="7657" spans="3:17" x14ac:dyDescent="0.25">
      <c r="C7657" s="1">
        <v>43585</v>
      </c>
      <c r="E7657">
        <v>24551780</v>
      </c>
      <c r="F7657">
        <v>130.6</v>
      </c>
      <c r="G7657">
        <v>1000764</v>
      </c>
      <c r="H7657">
        <v>193.4</v>
      </c>
      <c r="I7657">
        <v>464651.8</v>
      </c>
      <c r="J7657">
        <v>1198.96</v>
      </c>
      <c r="K7657">
        <v>359011.7</v>
      </c>
      <c r="L7657">
        <v>1926.52</v>
      </c>
      <c r="M7657">
        <v>948486.8</v>
      </c>
      <c r="N7657">
        <v>200.67</v>
      </c>
      <c r="O7657">
        <v>923296.7</v>
      </c>
      <c r="P7657">
        <v>370.54</v>
      </c>
      <c r="Q7657">
        <v>162007.4</v>
      </c>
    </row>
    <row r="7658" spans="3:17" x14ac:dyDescent="0.25">
      <c r="C7658" s="1">
        <v>43586</v>
      </c>
      <c r="E7658">
        <v>24367580</v>
      </c>
      <c r="F7658">
        <v>127.88</v>
      </c>
      <c r="G7658">
        <v>979920.4</v>
      </c>
      <c r="H7658">
        <v>193.03</v>
      </c>
      <c r="I7658">
        <v>463762.8</v>
      </c>
      <c r="J7658">
        <v>1173.32</v>
      </c>
      <c r="K7658">
        <v>351334.2</v>
      </c>
      <c r="L7658">
        <v>1911.52</v>
      </c>
      <c r="M7658">
        <v>941101.5</v>
      </c>
      <c r="N7658">
        <v>210.52</v>
      </c>
      <c r="O7658">
        <v>968617.4</v>
      </c>
      <c r="P7658">
        <v>378.81009999999998</v>
      </c>
      <c r="Q7658">
        <v>165623.20000000001</v>
      </c>
    </row>
    <row r="7659" spans="3:17" x14ac:dyDescent="0.25">
      <c r="C7659" s="1">
        <v>43587</v>
      </c>
      <c r="E7659">
        <v>24315780</v>
      </c>
      <c r="F7659">
        <v>126.21</v>
      </c>
      <c r="G7659">
        <v>967123.9</v>
      </c>
      <c r="H7659">
        <v>192.53</v>
      </c>
      <c r="I7659">
        <v>462561.6</v>
      </c>
      <c r="J7659">
        <v>1166.51</v>
      </c>
      <c r="K7659">
        <v>349295.1</v>
      </c>
      <c r="L7659">
        <v>1900.82</v>
      </c>
      <c r="M7659">
        <v>935833.8</v>
      </c>
      <c r="N7659">
        <v>209.15</v>
      </c>
      <c r="O7659">
        <v>962314.2</v>
      </c>
      <c r="P7659">
        <v>379.06009999999998</v>
      </c>
      <c r="Q7659">
        <v>165732.5</v>
      </c>
    </row>
    <row r="7660" spans="3:17" x14ac:dyDescent="0.25">
      <c r="C7660" s="1">
        <v>43588</v>
      </c>
      <c r="E7660">
        <v>24551580</v>
      </c>
      <c r="F7660">
        <v>128.9</v>
      </c>
      <c r="G7660">
        <v>987736.9</v>
      </c>
      <c r="H7660">
        <v>195.47</v>
      </c>
      <c r="I7660">
        <v>469625</v>
      </c>
      <c r="J7660">
        <v>1189.55</v>
      </c>
      <c r="K7660">
        <v>356194.1</v>
      </c>
      <c r="L7660">
        <v>1962.46</v>
      </c>
      <c r="M7660">
        <v>966180.8</v>
      </c>
      <c r="N7660">
        <v>211.75</v>
      </c>
      <c r="O7660">
        <v>974276.5</v>
      </c>
      <c r="P7660">
        <v>385.03</v>
      </c>
      <c r="Q7660">
        <v>168342.7</v>
      </c>
    </row>
    <row r="7661" spans="3:17" x14ac:dyDescent="0.25">
      <c r="C7661" s="1">
        <v>43591</v>
      </c>
      <c r="E7661">
        <v>24441150</v>
      </c>
      <c r="F7661">
        <v>128.15</v>
      </c>
      <c r="G7661">
        <v>981989.4</v>
      </c>
      <c r="H7661">
        <v>193.88</v>
      </c>
      <c r="I7661">
        <v>465805</v>
      </c>
      <c r="J7661">
        <v>1193.46</v>
      </c>
      <c r="K7661">
        <v>357364.8</v>
      </c>
      <c r="L7661">
        <v>1950.55</v>
      </c>
      <c r="M7661">
        <v>960317.3</v>
      </c>
      <c r="N7661">
        <v>208.48</v>
      </c>
      <c r="O7661">
        <v>959231.4</v>
      </c>
      <c r="P7661">
        <v>378.66989999999998</v>
      </c>
      <c r="Q7661">
        <v>165561.9</v>
      </c>
    </row>
    <row r="7662" spans="3:17" x14ac:dyDescent="0.25">
      <c r="C7662" s="1">
        <v>43592</v>
      </c>
      <c r="E7662">
        <v>24037570</v>
      </c>
      <c r="F7662">
        <v>125.52</v>
      </c>
      <c r="G7662">
        <v>961836.4</v>
      </c>
      <c r="H7662">
        <v>189.77</v>
      </c>
      <c r="I7662">
        <v>455930.5</v>
      </c>
      <c r="J7662">
        <v>1178.8599999999999</v>
      </c>
      <c r="K7662">
        <v>352993.1</v>
      </c>
      <c r="L7662">
        <v>1921</v>
      </c>
      <c r="M7662">
        <v>945769</v>
      </c>
      <c r="N7662">
        <v>202.86</v>
      </c>
      <c r="O7662">
        <v>933373.5</v>
      </c>
      <c r="P7662">
        <v>370.46</v>
      </c>
      <c r="Q7662">
        <v>161972.4</v>
      </c>
    </row>
    <row r="7663" spans="3:17" x14ac:dyDescent="0.25">
      <c r="C7663" s="1">
        <v>43593</v>
      </c>
      <c r="E7663">
        <v>23998960</v>
      </c>
      <c r="F7663">
        <v>125.51</v>
      </c>
      <c r="G7663">
        <v>961759.8</v>
      </c>
      <c r="H7663">
        <v>189.54</v>
      </c>
      <c r="I7663">
        <v>455377.9</v>
      </c>
      <c r="J7663">
        <v>1170.78</v>
      </c>
      <c r="K7663">
        <v>350573.6</v>
      </c>
      <c r="L7663">
        <v>1917.77</v>
      </c>
      <c r="M7663">
        <v>944178.4</v>
      </c>
      <c r="N7663">
        <v>202.9</v>
      </c>
      <c r="O7663">
        <v>933557</v>
      </c>
      <c r="P7663">
        <v>364.37009999999998</v>
      </c>
      <c r="Q7663">
        <v>159309.79999999999</v>
      </c>
    </row>
    <row r="7664" spans="3:17" x14ac:dyDescent="0.25">
      <c r="C7664" s="1">
        <v>43594</v>
      </c>
      <c r="E7664">
        <v>23926430</v>
      </c>
      <c r="F7664">
        <v>125.5</v>
      </c>
      <c r="G7664">
        <v>961683.1</v>
      </c>
      <c r="H7664">
        <v>188.65</v>
      </c>
      <c r="I7664">
        <v>453239.6</v>
      </c>
      <c r="J7664">
        <v>1167.97</v>
      </c>
      <c r="K7664">
        <v>349732.2</v>
      </c>
      <c r="L7664">
        <v>1899.87</v>
      </c>
      <c r="M7664">
        <v>935365.8</v>
      </c>
      <c r="N7664">
        <v>200.72</v>
      </c>
      <c r="O7664">
        <v>923526.8</v>
      </c>
      <c r="P7664">
        <v>362.75</v>
      </c>
      <c r="Q7664">
        <v>158601.4</v>
      </c>
    </row>
    <row r="7665" spans="3:17" x14ac:dyDescent="0.25">
      <c r="C7665" s="1">
        <v>43595</v>
      </c>
      <c r="E7665">
        <v>24015470</v>
      </c>
      <c r="F7665">
        <v>127.13</v>
      </c>
      <c r="G7665">
        <v>974173.6</v>
      </c>
      <c r="H7665">
        <v>188.34</v>
      </c>
      <c r="I7665">
        <v>452494.9</v>
      </c>
      <c r="J7665">
        <v>1167.6400000000001</v>
      </c>
      <c r="K7665">
        <v>349633.4</v>
      </c>
      <c r="L7665">
        <v>1889.98</v>
      </c>
      <c r="M7665">
        <v>930496.5</v>
      </c>
      <c r="N7665">
        <v>197.18</v>
      </c>
      <c r="O7665">
        <v>907239.1</v>
      </c>
      <c r="P7665">
        <v>361.04</v>
      </c>
      <c r="Q7665">
        <v>157853.79999999999</v>
      </c>
    </row>
    <row r="7666" spans="3:17" x14ac:dyDescent="0.25">
      <c r="C7666" s="1">
        <v>43598</v>
      </c>
      <c r="E7666">
        <v>23434210</v>
      </c>
      <c r="F7666">
        <v>123.35</v>
      </c>
      <c r="G7666">
        <v>945208</v>
      </c>
      <c r="H7666">
        <v>181.54</v>
      </c>
      <c r="I7666">
        <v>436157.6</v>
      </c>
      <c r="J7666">
        <v>1136.5899999999999</v>
      </c>
      <c r="K7666">
        <v>340335.9</v>
      </c>
      <c r="L7666">
        <v>1822.68</v>
      </c>
      <c r="M7666">
        <v>897362.8</v>
      </c>
      <c r="N7666">
        <v>185.72</v>
      </c>
      <c r="O7666">
        <v>854510.8</v>
      </c>
      <c r="P7666">
        <v>345.26</v>
      </c>
      <c r="Q7666">
        <v>150954.5</v>
      </c>
    </row>
    <row r="7667" spans="3:17" x14ac:dyDescent="0.25">
      <c r="C7667" s="1">
        <v>43599</v>
      </c>
      <c r="E7667">
        <v>23622060</v>
      </c>
      <c r="F7667">
        <v>124.73</v>
      </c>
      <c r="G7667">
        <v>955782.9</v>
      </c>
      <c r="H7667">
        <v>180.73</v>
      </c>
      <c r="I7667">
        <v>434211.5</v>
      </c>
      <c r="J7667">
        <v>1124.8599999999999</v>
      </c>
      <c r="K7667">
        <v>336823.6</v>
      </c>
      <c r="L7667">
        <v>1840.12</v>
      </c>
      <c r="M7667">
        <v>905949.3</v>
      </c>
      <c r="N7667">
        <v>188.66</v>
      </c>
      <c r="O7667">
        <v>868038.1</v>
      </c>
      <c r="P7667">
        <v>345.61009999999999</v>
      </c>
      <c r="Q7667">
        <v>151107.6</v>
      </c>
    </row>
    <row r="7668" spans="3:17" x14ac:dyDescent="0.25">
      <c r="C7668" s="1">
        <v>43600</v>
      </c>
      <c r="E7668">
        <v>23760060</v>
      </c>
      <c r="F7668">
        <v>126.02</v>
      </c>
      <c r="G7668">
        <v>965667.7</v>
      </c>
      <c r="H7668">
        <v>186.27</v>
      </c>
      <c r="I7668">
        <v>447521.6</v>
      </c>
      <c r="J7668">
        <v>1170.8</v>
      </c>
      <c r="K7668">
        <v>350579.6</v>
      </c>
      <c r="L7668">
        <v>1871.15</v>
      </c>
      <c r="M7668">
        <v>921225.8</v>
      </c>
      <c r="N7668">
        <v>190.92</v>
      </c>
      <c r="O7668">
        <v>878436.6</v>
      </c>
      <c r="P7668">
        <v>354.99</v>
      </c>
      <c r="Q7668">
        <v>155208.6</v>
      </c>
    </row>
    <row r="7669" spans="3:17" x14ac:dyDescent="0.25">
      <c r="C7669" s="1">
        <v>43601</v>
      </c>
      <c r="E7669">
        <v>23971340</v>
      </c>
      <c r="F7669">
        <v>128.93</v>
      </c>
      <c r="G7669">
        <v>987966.3</v>
      </c>
      <c r="H7669">
        <v>186.99</v>
      </c>
      <c r="I7669">
        <v>449251.4</v>
      </c>
      <c r="J7669">
        <v>1184.5</v>
      </c>
      <c r="K7669">
        <v>354681.9</v>
      </c>
      <c r="L7669">
        <v>1907.57</v>
      </c>
      <c r="M7669">
        <v>939157.1</v>
      </c>
      <c r="N7669">
        <v>190.08</v>
      </c>
      <c r="O7669">
        <v>874571.3</v>
      </c>
      <c r="P7669">
        <v>359.31009999999998</v>
      </c>
      <c r="Q7669">
        <v>157097.4</v>
      </c>
    </row>
    <row r="7670" spans="3:17" x14ac:dyDescent="0.25">
      <c r="C7670" s="1">
        <v>43602</v>
      </c>
      <c r="E7670">
        <v>23831460</v>
      </c>
      <c r="F7670">
        <v>128.07</v>
      </c>
      <c r="G7670">
        <v>981376.7</v>
      </c>
      <c r="H7670">
        <v>185.3</v>
      </c>
      <c r="I7670">
        <v>445191.1</v>
      </c>
      <c r="J7670">
        <v>1168.78</v>
      </c>
      <c r="K7670">
        <v>349974.8</v>
      </c>
      <c r="L7670">
        <v>1869</v>
      </c>
      <c r="M7670">
        <v>920167.4</v>
      </c>
      <c r="N7670">
        <v>189</v>
      </c>
      <c r="O7670">
        <v>869602.4</v>
      </c>
      <c r="P7670">
        <v>354.45</v>
      </c>
      <c r="Q7670">
        <v>154972.5</v>
      </c>
    </row>
    <row r="7671" spans="3:17" x14ac:dyDescent="0.25">
      <c r="C7671" s="1">
        <v>43605</v>
      </c>
      <c r="E7671">
        <v>23671230</v>
      </c>
      <c r="F7671">
        <v>126.22</v>
      </c>
      <c r="G7671">
        <v>967200.6</v>
      </c>
      <c r="H7671">
        <v>182.72</v>
      </c>
      <c r="I7671">
        <v>438992.6</v>
      </c>
      <c r="J7671">
        <v>1144.6600000000001</v>
      </c>
      <c r="K7671">
        <v>342752.4</v>
      </c>
      <c r="L7671">
        <v>1858.97</v>
      </c>
      <c r="M7671">
        <v>915229.2</v>
      </c>
      <c r="N7671">
        <v>183.09</v>
      </c>
      <c r="O7671">
        <v>842410.2</v>
      </c>
      <c r="P7671">
        <v>348.11009999999999</v>
      </c>
      <c r="Q7671">
        <v>152200.6</v>
      </c>
    </row>
    <row r="7672" spans="3:17" x14ac:dyDescent="0.25">
      <c r="C7672" s="1">
        <v>43606</v>
      </c>
      <c r="E7672">
        <v>23872320</v>
      </c>
      <c r="F7672">
        <v>126.9</v>
      </c>
      <c r="G7672">
        <v>972411.3</v>
      </c>
      <c r="H7672">
        <v>184.82</v>
      </c>
      <c r="I7672">
        <v>444037.9</v>
      </c>
      <c r="J7672">
        <v>1154.44</v>
      </c>
      <c r="K7672">
        <v>345680.8</v>
      </c>
      <c r="L7672">
        <v>1857.52</v>
      </c>
      <c r="M7672">
        <v>914515.5</v>
      </c>
      <c r="N7672">
        <v>186.6</v>
      </c>
      <c r="O7672">
        <v>858559.6</v>
      </c>
      <c r="P7672">
        <v>354.27</v>
      </c>
      <c r="Q7672">
        <v>154893.79999999999</v>
      </c>
    </row>
    <row r="7673" spans="3:17" x14ac:dyDescent="0.25">
      <c r="C7673" s="1">
        <v>43607</v>
      </c>
      <c r="E7673">
        <v>23804930</v>
      </c>
      <c r="F7673">
        <v>127.67</v>
      </c>
      <c r="G7673">
        <v>978311.6</v>
      </c>
      <c r="H7673">
        <v>185.32</v>
      </c>
      <c r="I7673">
        <v>445239.3</v>
      </c>
      <c r="J7673">
        <v>1155.8499999999999</v>
      </c>
      <c r="K7673">
        <v>346103.1</v>
      </c>
      <c r="L7673">
        <v>1859.68</v>
      </c>
      <c r="M7673">
        <v>915579.2</v>
      </c>
      <c r="N7673">
        <v>182.78</v>
      </c>
      <c r="O7673">
        <v>840983.5</v>
      </c>
      <c r="P7673">
        <v>359.73</v>
      </c>
      <c r="Q7673">
        <v>157281.1</v>
      </c>
    </row>
    <row r="7674" spans="3:17" x14ac:dyDescent="0.25">
      <c r="C7674" s="1">
        <v>43608</v>
      </c>
      <c r="E7674">
        <v>23521300</v>
      </c>
      <c r="F7674">
        <v>126.18</v>
      </c>
      <c r="G7674">
        <v>966893.9</v>
      </c>
      <c r="H7674">
        <v>180.87</v>
      </c>
      <c r="I7674">
        <v>434547.9</v>
      </c>
      <c r="J7674">
        <v>1145.3399999999999</v>
      </c>
      <c r="K7674">
        <v>342956</v>
      </c>
      <c r="L7674">
        <v>1815.48</v>
      </c>
      <c r="M7674">
        <v>893817.9</v>
      </c>
      <c r="N7674">
        <v>179.66</v>
      </c>
      <c r="O7674">
        <v>826628.5</v>
      </c>
      <c r="P7674">
        <v>352.21</v>
      </c>
      <c r="Q7674">
        <v>153993.1</v>
      </c>
    </row>
    <row r="7675" spans="3:17" x14ac:dyDescent="0.25">
      <c r="C7675" s="1">
        <v>43609</v>
      </c>
      <c r="E7675">
        <v>23551360</v>
      </c>
      <c r="F7675">
        <v>126.24</v>
      </c>
      <c r="G7675">
        <v>967353.9</v>
      </c>
      <c r="H7675">
        <v>181.06</v>
      </c>
      <c r="I7675">
        <v>435004.4</v>
      </c>
      <c r="J7675">
        <v>1138.6099999999999</v>
      </c>
      <c r="K7675">
        <v>340940.79999999999</v>
      </c>
      <c r="L7675">
        <v>1823.28</v>
      </c>
      <c r="M7675">
        <v>897658.4</v>
      </c>
      <c r="N7675">
        <v>178.97</v>
      </c>
      <c r="O7675">
        <v>823453.9</v>
      </c>
      <c r="P7675">
        <v>354.38990000000001</v>
      </c>
      <c r="Q7675">
        <v>154946.29999999999</v>
      </c>
    </row>
    <row r="7676" spans="3:17" x14ac:dyDescent="0.25">
      <c r="C7676" s="1">
        <v>43612</v>
      </c>
      <c r="E7676">
        <v>23551360</v>
      </c>
      <c r="F7676">
        <v>126.24</v>
      </c>
      <c r="G7676">
        <v>967353.9</v>
      </c>
      <c r="H7676">
        <v>181.06</v>
      </c>
      <c r="I7676">
        <v>435004.4</v>
      </c>
      <c r="J7676">
        <v>1138.6099999999999</v>
      </c>
      <c r="K7676">
        <v>340940.79999999999</v>
      </c>
      <c r="L7676">
        <v>1823.28</v>
      </c>
      <c r="M7676">
        <v>897658.4</v>
      </c>
      <c r="N7676">
        <v>178.97</v>
      </c>
      <c r="O7676">
        <v>823453.9</v>
      </c>
      <c r="P7676">
        <v>354.38990000000001</v>
      </c>
      <c r="Q7676">
        <v>154946.29999999999</v>
      </c>
    </row>
    <row r="7677" spans="3:17" x14ac:dyDescent="0.25">
      <c r="C7677" s="1">
        <v>43613</v>
      </c>
      <c r="E7677">
        <v>23354030</v>
      </c>
      <c r="F7677">
        <v>126.16</v>
      </c>
      <c r="G7677">
        <v>966740.5</v>
      </c>
      <c r="H7677">
        <v>184.31</v>
      </c>
      <c r="I7677">
        <v>442812.6</v>
      </c>
      <c r="J7677">
        <v>1139.56</v>
      </c>
      <c r="K7677">
        <v>341225.3</v>
      </c>
      <c r="L7677">
        <v>1836.43</v>
      </c>
      <c r="M7677">
        <v>904132</v>
      </c>
      <c r="N7677">
        <v>178.23</v>
      </c>
      <c r="O7677">
        <v>820048.7</v>
      </c>
      <c r="P7677">
        <v>354.78</v>
      </c>
      <c r="Q7677">
        <v>155116.79999999999</v>
      </c>
    </row>
    <row r="7678" spans="3:17" x14ac:dyDescent="0.25">
      <c r="C7678" s="1">
        <v>43614</v>
      </c>
      <c r="E7678">
        <v>23192640</v>
      </c>
      <c r="F7678">
        <v>124.94</v>
      </c>
      <c r="G7678">
        <v>957391.8</v>
      </c>
      <c r="H7678">
        <v>182.19</v>
      </c>
      <c r="I7678">
        <v>437719.3</v>
      </c>
      <c r="J7678">
        <v>1119.94</v>
      </c>
      <c r="K7678">
        <v>335350.3</v>
      </c>
      <c r="L7678">
        <v>1819.19</v>
      </c>
      <c r="M7678">
        <v>895644.4</v>
      </c>
      <c r="N7678">
        <v>177.38</v>
      </c>
      <c r="O7678">
        <v>816138.1</v>
      </c>
      <c r="P7678">
        <v>349.18990000000002</v>
      </c>
      <c r="Q7678">
        <v>152672.70000000001</v>
      </c>
    </row>
    <row r="7679" spans="3:17" x14ac:dyDescent="0.25">
      <c r="C7679" s="1">
        <v>43615</v>
      </c>
      <c r="E7679">
        <v>23241360</v>
      </c>
      <c r="F7679">
        <v>125.73</v>
      </c>
      <c r="G7679">
        <v>963445.4</v>
      </c>
      <c r="H7679">
        <v>183.01</v>
      </c>
      <c r="I7679">
        <v>439689.3</v>
      </c>
      <c r="J7679">
        <v>1121.4100000000001</v>
      </c>
      <c r="K7679">
        <v>335790.4</v>
      </c>
      <c r="L7679">
        <v>1816.32</v>
      </c>
      <c r="M7679">
        <v>894231.5</v>
      </c>
      <c r="N7679">
        <v>178.3</v>
      </c>
      <c r="O7679">
        <v>820371.1</v>
      </c>
      <c r="P7679">
        <v>351.8501</v>
      </c>
      <c r="Q7679">
        <v>153835.79999999999</v>
      </c>
    </row>
    <row r="7680" spans="3:17" x14ac:dyDescent="0.25">
      <c r="C7680" s="1">
        <v>43616</v>
      </c>
      <c r="E7680">
        <v>22934660</v>
      </c>
      <c r="F7680">
        <v>123.68</v>
      </c>
      <c r="G7680">
        <v>947737.1</v>
      </c>
      <c r="H7680">
        <v>177.47</v>
      </c>
      <c r="I7680">
        <v>426379.3</v>
      </c>
      <c r="J7680">
        <v>1106.5</v>
      </c>
      <c r="K7680">
        <v>331325.90000000002</v>
      </c>
      <c r="L7680">
        <v>1775.07</v>
      </c>
      <c r="M7680">
        <v>873923.2</v>
      </c>
      <c r="N7680">
        <v>175.07</v>
      </c>
      <c r="O7680">
        <v>805509.5</v>
      </c>
      <c r="P7680">
        <v>343.28</v>
      </c>
      <c r="Q7680">
        <v>150088.79999999999</v>
      </c>
    </row>
    <row r="7681" spans="3:17" x14ac:dyDescent="0.25">
      <c r="C7681" s="1">
        <v>43619</v>
      </c>
      <c r="E7681">
        <v>22871180</v>
      </c>
      <c r="F7681">
        <v>119.84</v>
      </c>
      <c r="G7681">
        <v>918311.4</v>
      </c>
      <c r="H7681">
        <v>164.15</v>
      </c>
      <c r="I7681">
        <v>394377.4</v>
      </c>
      <c r="J7681">
        <v>1038.74</v>
      </c>
      <c r="K7681">
        <v>311036.09999999998</v>
      </c>
      <c r="L7681">
        <v>1692.69</v>
      </c>
      <c r="M7681">
        <v>833364.3</v>
      </c>
      <c r="N7681">
        <v>173.3</v>
      </c>
      <c r="O7681">
        <v>797365.3</v>
      </c>
      <c r="P7681">
        <v>336.62990000000002</v>
      </c>
      <c r="Q7681">
        <v>147181.20000000001</v>
      </c>
    </row>
    <row r="7682" spans="3:17" x14ac:dyDescent="0.25">
      <c r="C7682" s="1">
        <v>43620</v>
      </c>
      <c r="E7682">
        <v>23357410</v>
      </c>
      <c r="F7682">
        <v>123.16</v>
      </c>
      <c r="G7682">
        <v>943752.4</v>
      </c>
      <c r="H7682">
        <v>167.5</v>
      </c>
      <c r="I7682">
        <v>402425.9</v>
      </c>
      <c r="J7682">
        <v>1054.49</v>
      </c>
      <c r="K7682">
        <v>315752.2</v>
      </c>
      <c r="L7682">
        <v>1729.56</v>
      </c>
      <c r="M7682">
        <v>851517.1</v>
      </c>
      <c r="N7682">
        <v>179.64</v>
      </c>
      <c r="O7682">
        <v>826536.1</v>
      </c>
      <c r="P7682">
        <v>353.3999</v>
      </c>
      <c r="Q7682">
        <v>154513.4</v>
      </c>
    </row>
    <row r="7683" spans="3:17" x14ac:dyDescent="0.25">
      <c r="C7683" s="1">
        <v>43621</v>
      </c>
      <c r="E7683">
        <v>23548030</v>
      </c>
      <c r="F7683">
        <v>125.83</v>
      </c>
      <c r="G7683">
        <v>964212.1</v>
      </c>
      <c r="H7683">
        <v>168.17</v>
      </c>
      <c r="I7683">
        <v>404035.6</v>
      </c>
      <c r="J7683">
        <v>1044.6400000000001</v>
      </c>
      <c r="K7683">
        <v>312802.8</v>
      </c>
      <c r="L7683">
        <v>1738.5</v>
      </c>
      <c r="M7683">
        <v>855918.5</v>
      </c>
      <c r="N7683">
        <v>182.54</v>
      </c>
      <c r="O7683">
        <v>839879.2</v>
      </c>
      <c r="P7683">
        <v>355.73</v>
      </c>
      <c r="Q7683">
        <v>155532.1</v>
      </c>
    </row>
    <row r="7684" spans="3:17" x14ac:dyDescent="0.25">
      <c r="C7684" s="1">
        <v>43622</v>
      </c>
      <c r="E7684">
        <v>23692510</v>
      </c>
      <c r="F7684">
        <v>127.82</v>
      </c>
      <c r="G7684">
        <v>979461.1</v>
      </c>
      <c r="H7684">
        <v>168.33</v>
      </c>
      <c r="I7684">
        <v>404420</v>
      </c>
      <c r="J7684">
        <v>1047.76</v>
      </c>
      <c r="K7684">
        <v>313737</v>
      </c>
      <c r="L7684">
        <v>1754.36</v>
      </c>
      <c r="M7684">
        <v>863726.4</v>
      </c>
      <c r="N7684">
        <v>185.22</v>
      </c>
      <c r="O7684">
        <v>852210.4</v>
      </c>
      <c r="P7684">
        <v>357.12990000000002</v>
      </c>
      <c r="Q7684">
        <v>156144.20000000001</v>
      </c>
    </row>
    <row r="7685" spans="3:17" x14ac:dyDescent="0.25">
      <c r="C7685" s="1">
        <v>43623</v>
      </c>
      <c r="E7685">
        <v>23942640</v>
      </c>
      <c r="F7685">
        <v>131.4</v>
      </c>
      <c r="G7685">
        <v>1006894</v>
      </c>
      <c r="H7685">
        <v>173.35</v>
      </c>
      <c r="I7685">
        <v>416480.8</v>
      </c>
      <c r="J7685">
        <v>1068.3699999999999</v>
      </c>
      <c r="K7685">
        <v>319908.40000000002</v>
      </c>
      <c r="L7685">
        <v>1804.03</v>
      </c>
      <c r="M7685">
        <v>888180.6</v>
      </c>
      <c r="N7685">
        <v>190.15</v>
      </c>
      <c r="O7685">
        <v>874893.8</v>
      </c>
      <c r="P7685">
        <v>360.87009999999998</v>
      </c>
      <c r="Q7685">
        <v>157779.5</v>
      </c>
    </row>
    <row r="7686" spans="3:17" x14ac:dyDescent="0.25">
      <c r="C7686" s="1">
        <v>43626</v>
      </c>
      <c r="E7686">
        <v>24054220</v>
      </c>
      <c r="F7686">
        <v>132.6</v>
      </c>
      <c r="G7686">
        <v>1016089</v>
      </c>
      <c r="H7686">
        <v>174.82</v>
      </c>
      <c r="I7686">
        <v>420012.5</v>
      </c>
      <c r="J7686">
        <v>1082.76</v>
      </c>
      <c r="K7686">
        <v>324217.3</v>
      </c>
      <c r="L7686">
        <v>1860.63</v>
      </c>
      <c r="M7686">
        <v>916046.4</v>
      </c>
      <c r="N7686">
        <v>192.58</v>
      </c>
      <c r="O7686">
        <v>886074.2</v>
      </c>
      <c r="P7686">
        <v>352.01</v>
      </c>
      <c r="Q7686">
        <v>153905.70000000001</v>
      </c>
    </row>
    <row r="7687" spans="3:17" x14ac:dyDescent="0.25">
      <c r="C7687" s="1">
        <v>43627</v>
      </c>
      <c r="E7687">
        <v>24045790</v>
      </c>
      <c r="F7687">
        <v>132.1</v>
      </c>
      <c r="G7687">
        <v>1012258</v>
      </c>
      <c r="H7687">
        <v>178.1</v>
      </c>
      <c r="I7687">
        <v>427892.9</v>
      </c>
      <c r="J7687">
        <v>1081.04</v>
      </c>
      <c r="K7687">
        <v>323702.3</v>
      </c>
      <c r="L7687">
        <v>1863.7</v>
      </c>
      <c r="M7687">
        <v>917558.4</v>
      </c>
      <c r="N7687">
        <v>194.81</v>
      </c>
      <c r="O7687">
        <v>896334.5</v>
      </c>
      <c r="P7687">
        <v>351.27</v>
      </c>
      <c r="Q7687">
        <v>153582.1</v>
      </c>
    </row>
    <row r="7688" spans="3:17" x14ac:dyDescent="0.25">
      <c r="C7688" s="1">
        <v>43628</v>
      </c>
      <c r="E7688">
        <v>24009680</v>
      </c>
      <c r="F7688">
        <v>131.49</v>
      </c>
      <c r="G7688">
        <v>1007583</v>
      </c>
      <c r="H7688">
        <v>175.04</v>
      </c>
      <c r="I7688">
        <v>420541.1</v>
      </c>
      <c r="J7688">
        <v>1079.0999999999999</v>
      </c>
      <c r="K7688">
        <v>323121.40000000002</v>
      </c>
      <c r="L7688">
        <v>1855.32</v>
      </c>
      <c r="M7688">
        <v>913432.2</v>
      </c>
      <c r="N7688">
        <v>194.19</v>
      </c>
      <c r="O7688">
        <v>893481.8</v>
      </c>
      <c r="P7688">
        <v>345.56009999999998</v>
      </c>
      <c r="Q7688">
        <v>151085.70000000001</v>
      </c>
    </row>
    <row r="7689" spans="3:17" x14ac:dyDescent="0.25">
      <c r="C7689" s="1">
        <v>43629</v>
      </c>
      <c r="E7689">
        <v>24108100</v>
      </c>
      <c r="F7689">
        <v>132.32</v>
      </c>
      <c r="G7689">
        <v>1013944</v>
      </c>
      <c r="H7689">
        <v>177.47</v>
      </c>
      <c r="I7689">
        <v>426379.3</v>
      </c>
      <c r="J7689">
        <v>1091.01</v>
      </c>
      <c r="K7689">
        <v>326687.59999999998</v>
      </c>
      <c r="L7689">
        <v>1870.3</v>
      </c>
      <c r="M7689">
        <v>920807.6</v>
      </c>
      <c r="N7689">
        <v>194.15</v>
      </c>
      <c r="O7689">
        <v>893297.6</v>
      </c>
      <c r="P7689">
        <v>343.42989999999998</v>
      </c>
      <c r="Q7689">
        <v>150154.29999999999</v>
      </c>
    </row>
    <row r="7690" spans="3:17" x14ac:dyDescent="0.25">
      <c r="C7690" s="1">
        <v>43630</v>
      </c>
      <c r="E7690">
        <v>24069260</v>
      </c>
      <c r="F7690">
        <v>132.44999999999999</v>
      </c>
      <c r="G7690">
        <v>1014940</v>
      </c>
      <c r="H7690">
        <v>181.33</v>
      </c>
      <c r="I7690">
        <v>435653.1</v>
      </c>
      <c r="J7690">
        <v>1086.3</v>
      </c>
      <c r="K7690">
        <v>325277.3</v>
      </c>
      <c r="L7690">
        <v>1869.67</v>
      </c>
      <c r="M7690">
        <v>920497.6</v>
      </c>
      <c r="N7690">
        <v>192.74</v>
      </c>
      <c r="O7690">
        <v>886810.2</v>
      </c>
      <c r="P7690">
        <v>339.73</v>
      </c>
      <c r="Q7690">
        <v>148536.6</v>
      </c>
    </row>
    <row r="7691" spans="3:17" x14ac:dyDescent="0.25">
      <c r="C7691" s="1">
        <v>43633</v>
      </c>
      <c r="E7691">
        <v>24091660</v>
      </c>
      <c r="F7691">
        <v>132.85</v>
      </c>
      <c r="G7691">
        <v>1018005</v>
      </c>
      <c r="H7691">
        <v>189.01</v>
      </c>
      <c r="I7691">
        <v>454104.6</v>
      </c>
      <c r="J7691">
        <v>1093.8900000000001</v>
      </c>
      <c r="K7691">
        <v>327549.90000000002</v>
      </c>
      <c r="L7691">
        <v>1886.03</v>
      </c>
      <c r="M7691">
        <v>928552</v>
      </c>
      <c r="N7691">
        <v>193.89</v>
      </c>
      <c r="O7691">
        <v>892101.6</v>
      </c>
      <c r="P7691">
        <v>350.62009999999998</v>
      </c>
      <c r="Q7691">
        <v>153298</v>
      </c>
    </row>
    <row r="7692" spans="3:17" x14ac:dyDescent="0.25">
      <c r="C7692" s="1">
        <v>43634</v>
      </c>
      <c r="E7692">
        <v>24325780</v>
      </c>
      <c r="F7692">
        <v>135.16</v>
      </c>
      <c r="G7692">
        <v>1035706</v>
      </c>
      <c r="H7692">
        <v>188.47</v>
      </c>
      <c r="I7692">
        <v>452807.2</v>
      </c>
      <c r="J7692">
        <v>1105.24</v>
      </c>
      <c r="K7692">
        <v>330948.59999999998</v>
      </c>
      <c r="L7692">
        <v>1901.37</v>
      </c>
      <c r="M7692">
        <v>936104.4</v>
      </c>
      <c r="N7692">
        <v>198.45</v>
      </c>
      <c r="O7692">
        <v>913082.3</v>
      </c>
      <c r="P7692">
        <v>357.12009999999998</v>
      </c>
      <c r="Q7692">
        <v>156139.9</v>
      </c>
    </row>
    <row r="7693" spans="3:17" x14ac:dyDescent="0.25">
      <c r="C7693" s="1">
        <v>43635</v>
      </c>
      <c r="E7693">
        <v>24398350</v>
      </c>
      <c r="F7693">
        <v>135.69</v>
      </c>
      <c r="G7693">
        <v>1039767</v>
      </c>
      <c r="H7693">
        <v>187.48</v>
      </c>
      <c r="I7693">
        <v>450428.7</v>
      </c>
      <c r="J7693">
        <v>1104.51</v>
      </c>
      <c r="K7693">
        <v>330730</v>
      </c>
      <c r="L7693">
        <v>1908.79</v>
      </c>
      <c r="M7693">
        <v>939757.4</v>
      </c>
      <c r="N7693">
        <v>197.87</v>
      </c>
      <c r="O7693">
        <v>910413.6</v>
      </c>
      <c r="P7693">
        <v>363.52</v>
      </c>
      <c r="Q7693">
        <v>158938.1</v>
      </c>
    </row>
    <row r="7694" spans="3:17" x14ac:dyDescent="0.25">
      <c r="C7694" s="1">
        <v>43636</v>
      </c>
      <c r="E7694">
        <v>24629500</v>
      </c>
      <c r="F7694">
        <v>136.94999999999999</v>
      </c>
      <c r="G7694">
        <v>1049422</v>
      </c>
      <c r="H7694">
        <v>189.53</v>
      </c>
      <c r="I7694">
        <v>455353.9</v>
      </c>
      <c r="J7694">
        <v>1113.2</v>
      </c>
      <c r="K7694">
        <v>333332.09999999998</v>
      </c>
      <c r="L7694">
        <v>1918.19</v>
      </c>
      <c r="M7694">
        <v>944385.5</v>
      </c>
      <c r="N7694">
        <v>199.46</v>
      </c>
      <c r="O7694">
        <v>917729.4</v>
      </c>
      <c r="P7694">
        <v>365.21</v>
      </c>
      <c r="Q7694">
        <v>159677</v>
      </c>
    </row>
    <row r="7695" spans="3:17" x14ac:dyDescent="0.25">
      <c r="C7695" s="1">
        <v>43637</v>
      </c>
      <c r="E7695">
        <v>24598430</v>
      </c>
      <c r="F7695">
        <v>136.97</v>
      </c>
      <c r="G7695">
        <v>1049576</v>
      </c>
      <c r="H7695">
        <v>191.14</v>
      </c>
      <c r="I7695">
        <v>459222</v>
      </c>
      <c r="J7695">
        <v>1125.3699999999999</v>
      </c>
      <c r="K7695">
        <v>336976.3</v>
      </c>
      <c r="L7695">
        <v>1911.3</v>
      </c>
      <c r="M7695">
        <v>940993.4</v>
      </c>
      <c r="N7695">
        <v>198.78</v>
      </c>
      <c r="O7695">
        <v>914600.8</v>
      </c>
      <c r="P7695">
        <v>369.21</v>
      </c>
      <c r="Q7695">
        <v>161425.9</v>
      </c>
    </row>
    <row r="7696" spans="3:17" x14ac:dyDescent="0.25">
      <c r="C7696" s="1">
        <v>43640</v>
      </c>
      <c r="E7696">
        <v>24453280</v>
      </c>
      <c r="F7696">
        <v>137.78</v>
      </c>
      <c r="G7696">
        <v>1055782</v>
      </c>
      <c r="H7696">
        <v>192.6</v>
      </c>
      <c r="I7696">
        <v>462729.7</v>
      </c>
      <c r="J7696">
        <v>1116.7</v>
      </c>
      <c r="K7696">
        <v>334380.09999999998</v>
      </c>
      <c r="L7696">
        <v>1913.9</v>
      </c>
      <c r="M7696">
        <v>942273.3</v>
      </c>
      <c r="N7696">
        <v>198.58</v>
      </c>
      <c r="O7696">
        <v>913680.6</v>
      </c>
      <c r="P7696">
        <v>371.04</v>
      </c>
      <c r="Q7696">
        <v>162226</v>
      </c>
    </row>
    <row r="7697" spans="3:17" x14ac:dyDescent="0.25">
      <c r="C7697" s="1">
        <v>43641</v>
      </c>
      <c r="E7697">
        <v>24221090</v>
      </c>
      <c r="F7697">
        <v>133.43</v>
      </c>
      <c r="G7697">
        <v>1022449</v>
      </c>
      <c r="H7697">
        <v>188.84</v>
      </c>
      <c r="I7697">
        <v>453696.1</v>
      </c>
      <c r="J7697">
        <v>1087.58</v>
      </c>
      <c r="K7697">
        <v>325660.59999999998</v>
      </c>
      <c r="L7697">
        <v>1878.27</v>
      </c>
      <c r="M7697">
        <v>924731.3</v>
      </c>
      <c r="N7697">
        <v>195.57</v>
      </c>
      <c r="O7697">
        <v>899831.5</v>
      </c>
      <c r="P7697">
        <v>360.3</v>
      </c>
      <c r="Q7697">
        <v>157530.29999999999</v>
      </c>
    </row>
    <row r="7698" spans="3:17" x14ac:dyDescent="0.25">
      <c r="C7698" s="1">
        <v>43642</v>
      </c>
      <c r="E7698">
        <v>24191170</v>
      </c>
      <c r="F7698">
        <v>133.93</v>
      </c>
      <c r="G7698">
        <v>1026281</v>
      </c>
      <c r="H7698">
        <v>187.66</v>
      </c>
      <c r="I7698">
        <v>450861.1</v>
      </c>
      <c r="J7698">
        <v>1080.32</v>
      </c>
      <c r="K7698">
        <v>323486.59999999998</v>
      </c>
      <c r="L7698">
        <v>1897.83</v>
      </c>
      <c r="M7698">
        <v>934361.8</v>
      </c>
      <c r="N7698">
        <v>199.8</v>
      </c>
      <c r="O7698">
        <v>919293.8</v>
      </c>
      <c r="P7698">
        <v>362.2</v>
      </c>
      <c r="Q7698">
        <v>158360.9</v>
      </c>
    </row>
    <row r="7699" spans="3:17" x14ac:dyDescent="0.25">
      <c r="C7699" s="1">
        <v>43643</v>
      </c>
      <c r="E7699">
        <v>24283680</v>
      </c>
      <c r="F7699">
        <v>134.15</v>
      </c>
      <c r="G7699">
        <v>1027966</v>
      </c>
      <c r="H7699">
        <v>189.5</v>
      </c>
      <c r="I7699">
        <v>455281.8</v>
      </c>
      <c r="J7699">
        <v>1076.6300000000001</v>
      </c>
      <c r="K7699">
        <v>322381.7</v>
      </c>
      <c r="L7699">
        <v>1904.28</v>
      </c>
      <c r="M7699">
        <v>937537</v>
      </c>
      <c r="N7699">
        <v>199.74</v>
      </c>
      <c r="O7699">
        <v>919017.9</v>
      </c>
      <c r="P7699">
        <v>370.02</v>
      </c>
      <c r="Q7699">
        <v>161780.1</v>
      </c>
    </row>
    <row r="7700" spans="3:17" x14ac:dyDescent="0.25">
      <c r="C7700" s="1">
        <v>43644</v>
      </c>
      <c r="E7700">
        <v>24423490</v>
      </c>
      <c r="F7700">
        <v>133.96</v>
      </c>
      <c r="G7700">
        <v>1026511</v>
      </c>
      <c r="H7700">
        <v>193</v>
      </c>
      <c r="I7700">
        <v>463690.8</v>
      </c>
      <c r="J7700">
        <v>1082.8</v>
      </c>
      <c r="K7700">
        <v>324229.3</v>
      </c>
      <c r="L7700">
        <v>1893.63</v>
      </c>
      <c r="M7700">
        <v>932293.5</v>
      </c>
      <c r="N7700">
        <v>197.92</v>
      </c>
      <c r="O7700">
        <v>910643.7</v>
      </c>
      <c r="P7700">
        <v>367.32010000000002</v>
      </c>
      <c r="Q7700">
        <v>160599.6</v>
      </c>
    </row>
    <row r="7701" spans="3:17" x14ac:dyDescent="0.25">
      <c r="C7701" s="1">
        <v>43647</v>
      </c>
      <c r="E7701">
        <v>24623150</v>
      </c>
      <c r="F7701">
        <v>135.68</v>
      </c>
      <c r="G7701">
        <v>1039691</v>
      </c>
      <c r="H7701">
        <v>193</v>
      </c>
      <c r="I7701">
        <v>463690.8</v>
      </c>
      <c r="J7701">
        <v>1100</v>
      </c>
      <c r="K7701">
        <v>329379.59999999998</v>
      </c>
      <c r="L7701">
        <v>1922.19</v>
      </c>
      <c r="M7701">
        <v>946354.9</v>
      </c>
      <c r="N7701">
        <v>201.55</v>
      </c>
      <c r="O7701">
        <v>927346.2</v>
      </c>
      <c r="P7701">
        <v>374.6001</v>
      </c>
      <c r="Q7701">
        <v>164012.9</v>
      </c>
    </row>
    <row r="7702" spans="3:17" x14ac:dyDescent="0.25">
      <c r="C7702" s="1">
        <v>43648</v>
      </c>
      <c r="E7702">
        <v>24695250</v>
      </c>
      <c r="F7702">
        <v>136.58000000000001</v>
      </c>
      <c r="G7702">
        <v>1046587</v>
      </c>
      <c r="H7702">
        <v>195</v>
      </c>
      <c r="I7702">
        <v>468495.8</v>
      </c>
      <c r="J7702">
        <v>1112.5999999999999</v>
      </c>
      <c r="K7702">
        <v>333152.5</v>
      </c>
      <c r="L7702">
        <v>1934.31</v>
      </c>
      <c r="M7702">
        <v>952321.9</v>
      </c>
      <c r="N7702">
        <v>202.73</v>
      </c>
      <c r="O7702">
        <v>932775.2</v>
      </c>
      <c r="P7702">
        <v>375.42989999999998</v>
      </c>
      <c r="Q7702">
        <v>164376.29999999999</v>
      </c>
    </row>
    <row r="7703" spans="3:17" x14ac:dyDescent="0.25">
      <c r="C7703" s="1">
        <v>43649</v>
      </c>
      <c r="E7703">
        <v>24884720</v>
      </c>
      <c r="F7703">
        <v>137.46</v>
      </c>
      <c r="G7703">
        <v>1053330</v>
      </c>
      <c r="H7703">
        <v>197.2</v>
      </c>
      <c r="I7703">
        <v>473781.4</v>
      </c>
      <c r="J7703">
        <v>1122.99</v>
      </c>
      <c r="K7703">
        <v>336263.6</v>
      </c>
      <c r="L7703">
        <v>1939</v>
      </c>
      <c r="M7703">
        <v>954630.8</v>
      </c>
      <c r="N7703">
        <v>204.41</v>
      </c>
      <c r="O7703">
        <v>940505.1</v>
      </c>
      <c r="P7703">
        <v>381.72</v>
      </c>
      <c r="Q7703">
        <v>167130.29999999999</v>
      </c>
    </row>
    <row r="7704" spans="3:17" x14ac:dyDescent="0.25">
      <c r="C7704" s="1">
        <v>43650</v>
      </c>
      <c r="E7704">
        <v>24884720</v>
      </c>
      <c r="F7704">
        <v>137.46</v>
      </c>
      <c r="G7704">
        <v>1053330</v>
      </c>
      <c r="H7704">
        <v>197.2</v>
      </c>
      <c r="I7704">
        <v>473781.4</v>
      </c>
      <c r="J7704">
        <v>1122.99</v>
      </c>
      <c r="K7704">
        <v>336263.6</v>
      </c>
      <c r="L7704">
        <v>1939</v>
      </c>
      <c r="M7704">
        <v>954630.8</v>
      </c>
      <c r="N7704">
        <v>204.41</v>
      </c>
      <c r="O7704">
        <v>940505.1</v>
      </c>
      <c r="P7704">
        <v>381.72</v>
      </c>
      <c r="Q7704">
        <v>167130.29999999999</v>
      </c>
    </row>
    <row r="7705" spans="3:17" x14ac:dyDescent="0.25">
      <c r="C7705" s="1">
        <v>43651</v>
      </c>
      <c r="E7705">
        <v>24839760</v>
      </c>
      <c r="F7705">
        <v>137.06</v>
      </c>
      <c r="G7705">
        <v>1050265</v>
      </c>
      <c r="H7705">
        <v>196.4</v>
      </c>
      <c r="I7705">
        <v>471859.4</v>
      </c>
      <c r="J7705">
        <v>1132.665</v>
      </c>
      <c r="K7705">
        <v>339160.6</v>
      </c>
      <c r="L7705">
        <v>1942.91</v>
      </c>
      <c r="M7705">
        <v>956555.6</v>
      </c>
      <c r="N7705">
        <v>204.23</v>
      </c>
      <c r="O7705">
        <v>939676.8</v>
      </c>
      <c r="P7705">
        <v>380.55</v>
      </c>
      <c r="Q7705">
        <v>166618.1</v>
      </c>
    </row>
    <row r="7706" spans="3:17" x14ac:dyDescent="0.25">
      <c r="C7706" s="1">
        <v>43654</v>
      </c>
      <c r="E7706">
        <v>24719620</v>
      </c>
      <c r="F7706">
        <v>136.96</v>
      </c>
      <c r="G7706">
        <v>1049499</v>
      </c>
      <c r="H7706">
        <v>195.76</v>
      </c>
      <c r="I7706">
        <v>470321.8</v>
      </c>
      <c r="J7706">
        <v>1116.79</v>
      </c>
      <c r="K7706">
        <v>334407.09999999998</v>
      </c>
      <c r="L7706">
        <v>1952.32</v>
      </c>
      <c r="M7706">
        <v>961188.9</v>
      </c>
      <c r="N7706">
        <v>200.02</v>
      </c>
      <c r="O7706">
        <v>920306.3</v>
      </c>
      <c r="P7706">
        <v>376.15989999999999</v>
      </c>
      <c r="Q7706">
        <v>164695.9</v>
      </c>
    </row>
    <row r="7707" spans="3:17" x14ac:dyDescent="0.25">
      <c r="C7707" s="1">
        <v>43655</v>
      </c>
      <c r="E7707">
        <v>24750180</v>
      </c>
      <c r="F7707">
        <v>136.46</v>
      </c>
      <c r="G7707">
        <v>1045668</v>
      </c>
      <c r="H7707">
        <v>199.21</v>
      </c>
      <c r="I7707">
        <v>478610.5</v>
      </c>
      <c r="J7707">
        <v>1124.29</v>
      </c>
      <c r="K7707">
        <v>336652.9</v>
      </c>
      <c r="L7707">
        <v>1988.3</v>
      </c>
      <c r="M7707">
        <v>978902.7</v>
      </c>
      <c r="N7707">
        <v>201.24</v>
      </c>
      <c r="O7707">
        <v>925919.4</v>
      </c>
      <c r="P7707">
        <v>379.92989999999998</v>
      </c>
      <c r="Q7707">
        <v>166346.5</v>
      </c>
    </row>
    <row r="7708" spans="3:17" x14ac:dyDescent="0.25">
      <c r="C7708" s="1">
        <v>43656</v>
      </c>
      <c r="E7708">
        <v>24861860</v>
      </c>
      <c r="F7708">
        <v>137.85</v>
      </c>
      <c r="G7708">
        <v>1056319</v>
      </c>
      <c r="H7708">
        <v>202.73</v>
      </c>
      <c r="I7708">
        <v>487067.4</v>
      </c>
      <c r="J7708">
        <v>1140.9100000000001</v>
      </c>
      <c r="K7708">
        <v>341629.4</v>
      </c>
      <c r="L7708">
        <v>2017.41</v>
      </c>
      <c r="M7708">
        <v>993234.8</v>
      </c>
      <c r="N7708">
        <v>203.23</v>
      </c>
      <c r="O7708">
        <v>935075.5</v>
      </c>
      <c r="P7708">
        <v>381</v>
      </c>
      <c r="Q7708">
        <v>166815.1</v>
      </c>
    </row>
    <row r="7709" spans="3:17" x14ac:dyDescent="0.25">
      <c r="C7709" s="1">
        <v>43657</v>
      </c>
      <c r="E7709">
        <v>24918640</v>
      </c>
      <c r="F7709">
        <v>138.4</v>
      </c>
      <c r="G7709">
        <v>1060533</v>
      </c>
      <c r="H7709">
        <v>201.23</v>
      </c>
      <c r="I7709">
        <v>483463.6</v>
      </c>
      <c r="J7709">
        <v>1144.08</v>
      </c>
      <c r="K7709">
        <v>342578.7</v>
      </c>
      <c r="L7709">
        <v>2001.07</v>
      </c>
      <c r="M7709">
        <v>985189.6</v>
      </c>
      <c r="N7709">
        <v>201.75</v>
      </c>
      <c r="O7709">
        <v>928266.3</v>
      </c>
      <c r="P7709">
        <v>379.5</v>
      </c>
      <c r="Q7709">
        <v>166158.29999999999</v>
      </c>
    </row>
    <row r="7710" spans="3:17" x14ac:dyDescent="0.25">
      <c r="C7710" s="1">
        <v>43658</v>
      </c>
      <c r="E7710">
        <v>25033820</v>
      </c>
      <c r="F7710">
        <v>138.9</v>
      </c>
      <c r="G7710">
        <v>1064364</v>
      </c>
      <c r="H7710">
        <v>204.87</v>
      </c>
      <c r="I7710">
        <v>492208.9</v>
      </c>
      <c r="J7710">
        <v>1145.3399999999999</v>
      </c>
      <c r="K7710">
        <v>342956</v>
      </c>
      <c r="L7710">
        <v>2011</v>
      </c>
      <c r="M7710">
        <v>990078.6</v>
      </c>
      <c r="N7710">
        <v>203.3</v>
      </c>
      <c r="O7710">
        <v>935397.9</v>
      </c>
      <c r="P7710">
        <v>373.25</v>
      </c>
      <c r="Q7710">
        <v>163421.79999999999</v>
      </c>
    </row>
    <row r="7711" spans="3:17" x14ac:dyDescent="0.25">
      <c r="C7711" s="1">
        <v>43661</v>
      </c>
      <c r="E7711">
        <v>25029940</v>
      </c>
      <c r="F7711">
        <v>138.9</v>
      </c>
      <c r="G7711">
        <v>1064364</v>
      </c>
      <c r="H7711">
        <v>203.91</v>
      </c>
      <c r="I7711">
        <v>489902.4</v>
      </c>
      <c r="J7711">
        <v>1150.51</v>
      </c>
      <c r="K7711">
        <v>344504.1</v>
      </c>
      <c r="L7711">
        <v>2020.99</v>
      </c>
      <c r="M7711">
        <v>994997</v>
      </c>
      <c r="N7711">
        <v>205.21</v>
      </c>
      <c r="O7711">
        <v>944185.6</v>
      </c>
      <c r="P7711">
        <v>366.6001</v>
      </c>
      <c r="Q7711">
        <v>160510.29999999999</v>
      </c>
    </row>
    <row r="7712" spans="3:17" x14ac:dyDescent="0.25">
      <c r="C7712" s="1">
        <v>43662</v>
      </c>
      <c r="E7712">
        <v>24944780</v>
      </c>
      <c r="F7712">
        <v>137.08000000000001</v>
      </c>
      <c r="G7712">
        <v>1050418</v>
      </c>
      <c r="H7712">
        <v>203.84</v>
      </c>
      <c r="I7712">
        <v>489734.3</v>
      </c>
      <c r="J7712">
        <v>1153.46</v>
      </c>
      <c r="K7712">
        <v>345387.4</v>
      </c>
      <c r="L7712">
        <v>2009.9</v>
      </c>
      <c r="M7712">
        <v>989537.2</v>
      </c>
      <c r="N7712">
        <v>204.5</v>
      </c>
      <c r="O7712">
        <v>940918.7</v>
      </c>
      <c r="P7712">
        <v>365.99</v>
      </c>
      <c r="Q7712">
        <v>160243.1</v>
      </c>
    </row>
    <row r="7713" spans="3:17" x14ac:dyDescent="0.25">
      <c r="C7713" s="1">
        <v>43663</v>
      </c>
      <c r="E7713">
        <v>24781860</v>
      </c>
      <c r="F7713">
        <v>136.27000000000001</v>
      </c>
      <c r="G7713">
        <v>1044212</v>
      </c>
      <c r="H7713">
        <v>201.8</v>
      </c>
      <c r="I7713">
        <v>484833.1</v>
      </c>
      <c r="J7713">
        <v>1146.74</v>
      </c>
      <c r="K7713">
        <v>343375.2</v>
      </c>
      <c r="L7713">
        <v>1992.03</v>
      </c>
      <c r="M7713">
        <v>985369.1</v>
      </c>
      <c r="N7713">
        <v>203.35</v>
      </c>
      <c r="O7713">
        <v>935627.9</v>
      </c>
      <c r="P7713">
        <v>362.43990000000002</v>
      </c>
      <c r="Q7713">
        <v>158688.79999999999</v>
      </c>
    </row>
    <row r="7714" spans="3:17" x14ac:dyDescent="0.25">
      <c r="C7714" s="1">
        <v>43664</v>
      </c>
      <c r="E7714">
        <v>24870620</v>
      </c>
      <c r="F7714">
        <v>136.41999999999999</v>
      </c>
      <c r="G7714">
        <v>1045361</v>
      </c>
      <c r="H7714">
        <v>200.78</v>
      </c>
      <c r="I7714">
        <v>482382.5</v>
      </c>
      <c r="J7714">
        <v>1147.24</v>
      </c>
      <c r="K7714">
        <v>343524.9</v>
      </c>
      <c r="L7714">
        <v>1977.9</v>
      </c>
      <c r="M7714">
        <v>978379.7</v>
      </c>
      <c r="N7714">
        <v>205.66</v>
      </c>
      <c r="O7714">
        <v>946256.6</v>
      </c>
      <c r="P7714">
        <v>325.20999999999998</v>
      </c>
      <c r="Q7714">
        <v>142388.20000000001</v>
      </c>
    </row>
    <row r="7715" spans="3:17" x14ac:dyDescent="0.25">
      <c r="C7715" s="1">
        <v>43665</v>
      </c>
      <c r="E7715">
        <v>24716980</v>
      </c>
      <c r="F7715">
        <v>136.62</v>
      </c>
      <c r="G7715">
        <v>1046894</v>
      </c>
      <c r="H7715">
        <v>198.36</v>
      </c>
      <c r="I7715">
        <v>477199.1</v>
      </c>
      <c r="J7715">
        <v>1131.55</v>
      </c>
      <c r="K7715">
        <v>338935.1</v>
      </c>
      <c r="L7715">
        <v>1964.52</v>
      </c>
      <c r="M7715">
        <v>971761.3</v>
      </c>
      <c r="N7715">
        <v>202.59</v>
      </c>
      <c r="O7715">
        <v>915540.5</v>
      </c>
      <c r="P7715">
        <v>315.1001</v>
      </c>
      <c r="Q7715">
        <v>137961.79999999999</v>
      </c>
    </row>
    <row r="7716" spans="3:17" x14ac:dyDescent="0.25">
      <c r="C7716" s="1">
        <v>43668</v>
      </c>
      <c r="E7716">
        <v>24784420</v>
      </c>
      <c r="F7716">
        <v>138.43</v>
      </c>
      <c r="G7716">
        <v>1060763</v>
      </c>
      <c r="H7716">
        <v>202.32</v>
      </c>
      <c r="I7716">
        <v>486725.8</v>
      </c>
      <c r="J7716">
        <v>1139.21</v>
      </c>
      <c r="K7716">
        <v>341229.4</v>
      </c>
      <c r="L7716">
        <v>1985.63</v>
      </c>
      <c r="M7716">
        <v>982203.1</v>
      </c>
      <c r="N7716">
        <v>207.22</v>
      </c>
      <c r="O7716">
        <v>936464.2</v>
      </c>
      <c r="P7716">
        <v>310.62009999999998</v>
      </c>
      <c r="Q7716">
        <v>136000.29999999999</v>
      </c>
    </row>
    <row r="7717" spans="3:17" x14ac:dyDescent="0.25">
      <c r="C7717" s="1">
        <v>43669</v>
      </c>
      <c r="E7717">
        <v>24954160</v>
      </c>
      <c r="F7717">
        <v>139.29</v>
      </c>
      <c r="G7717">
        <v>1067353</v>
      </c>
      <c r="H7717">
        <v>202.36</v>
      </c>
      <c r="I7717">
        <v>486822</v>
      </c>
      <c r="J7717">
        <v>1148.05</v>
      </c>
      <c r="K7717">
        <v>343877.3</v>
      </c>
      <c r="L7717">
        <v>1994.49</v>
      </c>
      <c r="M7717">
        <v>986586.1</v>
      </c>
      <c r="N7717">
        <v>208.84</v>
      </c>
      <c r="O7717">
        <v>943785.2</v>
      </c>
      <c r="P7717">
        <v>307.3</v>
      </c>
      <c r="Q7717">
        <v>134546.6</v>
      </c>
    </row>
    <row r="7718" spans="3:17" x14ac:dyDescent="0.25">
      <c r="C7718" s="1">
        <v>43670</v>
      </c>
      <c r="E7718">
        <v>25071090</v>
      </c>
      <c r="F7718">
        <v>140.72</v>
      </c>
      <c r="G7718">
        <v>1078311</v>
      </c>
      <c r="H7718">
        <v>204.66</v>
      </c>
      <c r="I7718">
        <v>492355.2</v>
      </c>
      <c r="J7718">
        <v>1139.73</v>
      </c>
      <c r="K7718">
        <v>341385.2</v>
      </c>
      <c r="L7718">
        <v>2000.81</v>
      </c>
      <c r="M7718">
        <v>989712.2</v>
      </c>
      <c r="N7718">
        <v>208.67</v>
      </c>
      <c r="O7718">
        <v>943017.1</v>
      </c>
      <c r="P7718">
        <v>317.93990000000002</v>
      </c>
      <c r="Q7718">
        <v>139205.1</v>
      </c>
    </row>
    <row r="7719" spans="3:17" x14ac:dyDescent="0.25">
      <c r="C7719" s="1">
        <v>43671</v>
      </c>
      <c r="E7719">
        <v>24939180</v>
      </c>
      <c r="F7719">
        <v>140.19</v>
      </c>
      <c r="G7719">
        <v>1074249</v>
      </c>
      <c r="H7719">
        <v>200.71</v>
      </c>
      <c r="I7719">
        <v>482852.6</v>
      </c>
      <c r="J7719">
        <v>1135.94</v>
      </c>
      <c r="K7719">
        <v>340249.9</v>
      </c>
      <c r="L7719">
        <v>1973.82</v>
      </c>
      <c r="M7719">
        <v>976361.9</v>
      </c>
      <c r="N7719">
        <v>207.02</v>
      </c>
      <c r="O7719">
        <v>935560.4</v>
      </c>
      <c r="P7719">
        <v>326.45999999999998</v>
      </c>
      <c r="Q7719">
        <v>142935.5</v>
      </c>
    </row>
    <row r="7720" spans="3:17" x14ac:dyDescent="0.25">
      <c r="C7720" s="1">
        <v>43672</v>
      </c>
      <c r="E7720">
        <v>25123410</v>
      </c>
      <c r="F7720">
        <v>141.34</v>
      </c>
      <c r="G7720">
        <v>1083062</v>
      </c>
      <c r="H7720">
        <v>199.75</v>
      </c>
      <c r="I7720">
        <v>480543.1</v>
      </c>
      <c r="J7720">
        <v>1245.22</v>
      </c>
      <c r="K7720">
        <v>372982.8</v>
      </c>
      <c r="L7720">
        <v>1943.05</v>
      </c>
      <c r="M7720">
        <v>961141.1</v>
      </c>
      <c r="N7720">
        <v>207.74</v>
      </c>
      <c r="O7720">
        <v>938814.3</v>
      </c>
      <c r="P7720">
        <v>335.78</v>
      </c>
      <c r="Q7720">
        <v>147016.1</v>
      </c>
    </row>
    <row r="7721" spans="3:17" x14ac:dyDescent="0.25">
      <c r="C7721" s="1">
        <v>43675</v>
      </c>
      <c r="E7721">
        <v>25085600</v>
      </c>
      <c r="F7721">
        <v>141.03</v>
      </c>
      <c r="G7721">
        <v>1076821</v>
      </c>
      <c r="H7721">
        <v>195.94</v>
      </c>
      <c r="I7721">
        <v>471377.3</v>
      </c>
      <c r="J7721">
        <v>1241.8399999999999</v>
      </c>
      <c r="K7721">
        <v>371970.4</v>
      </c>
      <c r="L7721">
        <v>1912.45</v>
      </c>
      <c r="M7721">
        <v>946004.3</v>
      </c>
      <c r="N7721">
        <v>209.68</v>
      </c>
      <c r="O7721">
        <v>947581.7</v>
      </c>
      <c r="P7721">
        <v>332.7</v>
      </c>
      <c r="Q7721">
        <v>145667.6</v>
      </c>
    </row>
    <row r="7722" spans="3:17" x14ac:dyDescent="0.25">
      <c r="C7722" s="1">
        <v>43676</v>
      </c>
      <c r="E7722">
        <v>25039470</v>
      </c>
      <c r="F7722">
        <v>140.35</v>
      </c>
      <c r="G7722">
        <v>1071628</v>
      </c>
      <c r="H7722">
        <v>197.04</v>
      </c>
      <c r="I7722">
        <v>474023.6</v>
      </c>
      <c r="J7722">
        <v>1228</v>
      </c>
      <c r="K7722">
        <v>367824.9</v>
      </c>
      <c r="L7722">
        <v>1898.53</v>
      </c>
      <c r="M7722">
        <v>939119.1</v>
      </c>
      <c r="N7722">
        <v>208.78</v>
      </c>
      <c r="O7722">
        <v>943513.9</v>
      </c>
      <c r="P7722">
        <v>325.92989999999998</v>
      </c>
      <c r="Q7722">
        <v>142703.4</v>
      </c>
    </row>
    <row r="7723" spans="3:17" x14ac:dyDescent="0.25">
      <c r="C7723" s="1">
        <v>43677</v>
      </c>
      <c r="E7723">
        <v>24766880</v>
      </c>
      <c r="F7723">
        <v>136.27000000000001</v>
      </c>
      <c r="G7723">
        <v>1040476</v>
      </c>
      <c r="H7723">
        <v>194.23</v>
      </c>
      <c r="I7723">
        <v>467263.5</v>
      </c>
      <c r="J7723">
        <v>1218.2</v>
      </c>
      <c r="K7723">
        <v>364889.4</v>
      </c>
      <c r="L7723">
        <v>1866.78</v>
      </c>
      <c r="M7723">
        <v>923413.4</v>
      </c>
      <c r="N7723">
        <v>213.04</v>
      </c>
      <c r="O7723">
        <v>962765.8</v>
      </c>
      <c r="P7723">
        <v>322.99</v>
      </c>
      <c r="Q7723">
        <v>141416.20000000001</v>
      </c>
    </row>
    <row r="7724" spans="3:17" x14ac:dyDescent="0.25">
      <c r="C7724" s="1">
        <v>43678</v>
      </c>
      <c r="E7724">
        <v>24584240</v>
      </c>
      <c r="F7724">
        <v>138.06</v>
      </c>
      <c r="G7724">
        <v>1054143</v>
      </c>
      <c r="H7724">
        <v>192.73</v>
      </c>
      <c r="I7724">
        <v>463654.9</v>
      </c>
      <c r="J7724">
        <v>1211.78</v>
      </c>
      <c r="K7724">
        <v>362966.5</v>
      </c>
      <c r="L7724">
        <v>1855.32</v>
      </c>
      <c r="M7724">
        <v>917745.1</v>
      </c>
      <c r="N7724">
        <v>208.43</v>
      </c>
      <c r="O7724">
        <v>941932.5</v>
      </c>
      <c r="P7724">
        <v>319.5</v>
      </c>
      <c r="Q7724">
        <v>139888.20000000001</v>
      </c>
    </row>
    <row r="7725" spans="3:17" x14ac:dyDescent="0.25">
      <c r="C7725" s="1">
        <v>43679</v>
      </c>
      <c r="E7725">
        <v>24416780</v>
      </c>
      <c r="F7725">
        <v>136.9</v>
      </c>
      <c r="G7725">
        <v>1045287</v>
      </c>
      <c r="H7725">
        <v>189.02</v>
      </c>
      <c r="I7725">
        <v>454729.7</v>
      </c>
      <c r="J7725">
        <v>1196.32</v>
      </c>
      <c r="K7725">
        <v>358335.7</v>
      </c>
      <c r="L7725">
        <v>1823.24</v>
      </c>
      <c r="M7725">
        <v>901876.3</v>
      </c>
      <c r="N7725">
        <v>204.02</v>
      </c>
      <c r="O7725">
        <v>922002.4</v>
      </c>
      <c r="P7725">
        <v>318.83010000000002</v>
      </c>
      <c r="Q7725">
        <v>139594.9</v>
      </c>
    </row>
    <row r="7726" spans="3:17" x14ac:dyDescent="0.25">
      <c r="C7726" s="1">
        <v>43682</v>
      </c>
      <c r="E7726">
        <v>23689760</v>
      </c>
      <c r="F7726">
        <v>132.21</v>
      </c>
      <c r="G7726">
        <v>1009477</v>
      </c>
      <c r="H7726">
        <v>181.73</v>
      </c>
      <c r="I7726">
        <v>437192</v>
      </c>
      <c r="J7726">
        <v>1154.75</v>
      </c>
      <c r="K7726">
        <v>345884.1</v>
      </c>
      <c r="L7726">
        <v>1765.13</v>
      </c>
      <c r="M7726">
        <v>873131.5</v>
      </c>
      <c r="N7726">
        <v>193.34</v>
      </c>
      <c r="O7726">
        <v>873737.7</v>
      </c>
      <c r="P7726">
        <v>307.62990000000002</v>
      </c>
      <c r="Q7726">
        <v>134691</v>
      </c>
    </row>
    <row r="7727" spans="3:17" x14ac:dyDescent="0.25">
      <c r="C7727" s="1">
        <v>43683</v>
      </c>
      <c r="E7727">
        <v>23998140</v>
      </c>
      <c r="F7727">
        <v>134.69</v>
      </c>
      <c r="G7727">
        <v>1028413</v>
      </c>
      <c r="H7727">
        <v>184.51</v>
      </c>
      <c r="I7727">
        <v>443879.8</v>
      </c>
      <c r="J7727">
        <v>1171.08</v>
      </c>
      <c r="K7727">
        <v>350775.6</v>
      </c>
      <c r="L7727">
        <v>1787.83</v>
      </c>
      <c r="M7727">
        <v>884360.4</v>
      </c>
      <c r="N7727">
        <v>197</v>
      </c>
      <c r="O7727">
        <v>890277.7</v>
      </c>
      <c r="P7727">
        <v>310.1001</v>
      </c>
      <c r="Q7727">
        <v>135772.6</v>
      </c>
    </row>
    <row r="7728" spans="3:17" x14ac:dyDescent="0.25">
      <c r="C7728" s="1">
        <v>43684</v>
      </c>
      <c r="E7728">
        <v>24016560</v>
      </c>
      <c r="F7728">
        <v>135.28</v>
      </c>
      <c r="G7728">
        <v>1032917</v>
      </c>
      <c r="H7728">
        <v>185.15</v>
      </c>
      <c r="I7728">
        <v>445419.5</v>
      </c>
      <c r="J7728">
        <v>1175.9100000000001</v>
      </c>
      <c r="K7728">
        <v>352222.2</v>
      </c>
      <c r="L7728">
        <v>1793.4</v>
      </c>
      <c r="M7728">
        <v>887115.6</v>
      </c>
      <c r="N7728">
        <v>199.04</v>
      </c>
      <c r="O7728">
        <v>899496.6</v>
      </c>
      <c r="P7728">
        <v>304.29000000000002</v>
      </c>
      <c r="Q7728">
        <v>133228.79999999999</v>
      </c>
    </row>
    <row r="7729" spans="3:17" x14ac:dyDescent="0.25">
      <c r="C7729" s="1">
        <v>43685</v>
      </c>
      <c r="E7729">
        <v>24467170</v>
      </c>
      <c r="F7729">
        <v>138.88999999999999</v>
      </c>
      <c r="G7729">
        <v>1060481</v>
      </c>
      <c r="H7729">
        <v>190.16</v>
      </c>
      <c r="I7729">
        <v>457472.2</v>
      </c>
      <c r="J7729">
        <v>1206.19</v>
      </c>
      <c r="K7729">
        <v>361292.1</v>
      </c>
      <c r="L7729">
        <v>1832.89</v>
      </c>
      <c r="M7729">
        <v>906649.9</v>
      </c>
      <c r="N7729">
        <v>203.43</v>
      </c>
      <c r="O7729">
        <v>919336.4</v>
      </c>
      <c r="P7729">
        <v>315.8999</v>
      </c>
      <c r="Q7729">
        <v>138311.9</v>
      </c>
    </row>
    <row r="7730" spans="3:17" x14ac:dyDescent="0.25">
      <c r="C7730" s="1">
        <v>43686</v>
      </c>
      <c r="E7730">
        <v>24296930</v>
      </c>
      <c r="F7730">
        <v>137.71</v>
      </c>
      <c r="G7730">
        <v>1051471</v>
      </c>
      <c r="H7730">
        <v>187.85</v>
      </c>
      <c r="I7730">
        <v>451915</v>
      </c>
      <c r="J7730">
        <v>1188.9000000000001</v>
      </c>
      <c r="K7730">
        <v>356113.1</v>
      </c>
      <c r="L7730">
        <v>1807.58</v>
      </c>
      <c r="M7730">
        <v>894129.9</v>
      </c>
      <c r="N7730">
        <v>200.99</v>
      </c>
      <c r="O7730">
        <v>908309.3</v>
      </c>
      <c r="P7730">
        <v>308.92989999999998</v>
      </c>
      <c r="Q7730">
        <v>135260.29999999999</v>
      </c>
    </row>
    <row r="7731" spans="3:17" x14ac:dyDescent="0.25">
      <c r="C7731" s="1">
        <v>43689</v>
      </c>
      <c r="E7731">
        <v>24006430</v>
      </c>
      <c r="F7731">
        <v>135.79</v>
      </c>
      <c r="G7731">
        <v>1036812</v>
      </c>
      <c r="H7731">
        <v>185.37</v>
      </c>
      <c r="I7731">
        <v>445948.8</v>
      </c>
      <c r="J7731">
        <v>1174.5</v>
      </c>
      <c r="K7731">
        <v>351799.9</v>
      </c>
      <c r="L7731">
        <v>1784.92</v>
      </c>
      <c r="M7731">
        <v>882921.3</v>
      </c>
      <c r="N7731">
        <v>200.48</v>
      </c>
      <c r="O7731">
        <v>906004.4</v>
      </c>
      <c r="P7731">
        <v>310.83010000000002</v>
      </c>
      <c r="Q7731">
        <v>136092.20000000001</v>
      </c>
    </row>
    <row r="7732" spans="3:17" x14ac:dyDescent="0.25">
      <c r="C7732" s="1">
        <v>43690</v>
      </c>
      <c r="E7732">
        <v>24360860</v>
      </c>
      <c r="F7732">
        <v>138.6</v>
      </c>
      <c r="G7732">
        <v>1058267</v>
      </c>
      <c r="H7732">
        <v>188.45</v>
      </c>
      <c r="I7732">
        <v>453358.4</v>
      </c>
      <c r="J7732">
        <v>1196.73</v>
      </c>
      <c r="K7732">
        <v>358458.5</v>
      </c>
      <c r="L7732">
        <v>1824.34</v>
      </c>
      <c r="M7732">
        <v>902420.2</v>
      </c>
      <c r="N7732">
        <v>208.97</v>
      </c>
      <c r="O7732">
        <v>944372.4</v>
      </c>
      <c r="P7732">
        <v>312.27999999999997</v>
      </c>
      <c r="Q7732">
        <v>136727</v>
      </c>
    </row>
    <row r="7733" spans="3:17" x14ac:dyDescent="0.25">
      <c r="C7733" s="1">
        <v>43691</v>
      </c>
      <c r="E7733">
        <v>23647220</v>
      </c>
      <c r="F7733">
        <v>133.97999999999999</v>
      </c>
      <c r="G7733">
        <v>1022991</v>
      </c>
      <c r="H7733">
        <v>179.71</v>
      </c>
      <c r="I7733">
        <v>432332.4</v>
      </c>
      <c r="J7733">
        <v>1164.25</v>
      </c>
      <c r="K7733">
        <v>348729.8</v>
      </c>
      <c r="L7733">
        <v>1762.96</v>
      </c>
      <c r="M7733">
        <v>872058.7</v>
      </c>
      <c r="N7733">
        <v>202.75</v>
      </c>
      <c r="O7733">
        <v>916262.7</v>
      </c>
      <c r="P7733">
        <v>299.11009999999999</v>
      </c>
      <c r="Q7733">
        <v>130960.8</v>
      </c>
    </row>
    <row r="7734" spans="3:17" x14ac:dyDescent="0.25">
      <c r="C7734" s="1">
        <v>43692</v>
      </c>
      <c r="E7734">
        <v>23703980</v>
      </c>
      <c r="F7734">
        <v>133.68</v>
      </c>
      <c r="G7734">
        <v>1020701</v>
      </c>
      <c r="H7734">
        <v>182.59</v>
      </c>
      <c r="I7734">
        <v>439260.9</v>
      </c>
      <c r="J7734">
        <v>1169.32</v>
      </c>
      <c r="K7734">
        <v>350248.4</v>
      </c>
      <c r="L7734">
        <v>1776.12</v>
      </c>
      <c r="M7734">
        <v>878568.4</v>
      </c>
      <c r="N7734">
        <v>201.74</v>
      </c>
      <c r="O7734">
        <v>911698.8</v>
      </c>
      <c r="P7734">
        <v>295.76</v>
      </c>
      <c r="Q7734">
        <v>129494</v>
      </c>
    </row>
    <row r="7735" spans="3:17" x14ac:dyDescent="0.25">
      <c r="C7735" s="1">
        <v>43693</v>
      </c>
      <c r="E7735">
        <v>24045970</v>
      </c>
      <c r="F7735">
        <v>136.13</v>
      </c>
      <c r="G7735">
        <v>1039408</v>
      </c>
      <c r="H7735">
        <v>183.7</v>
      </c>
      <c r="I7735">
        <v>441931.3</v>
      </c>
      <c r="J7735">
        <v>1179.21</v>
      </c>
      <c r="K7735">
        <v>353210.7</v>
      </c>
      <c r="L7735">
        <v>1792.57</v>
      </c>
      <c r="M7735">
        <v>886705.3</v>
      </c>
      <c r="N7735">
        <v>206.5</v>
      </c>
      <c r="O7735">
        <v>933209.7</v>
      </c>
      <c r="P7735">
        <v>302.8</v>
      </c>
      <c r="Q7735">
        <v>132576.4</v>
      </c>
    </row>
    <row r="7736" spans="3:17" x14ac:dyDescent="0.25">
      <c r="C7736" s="1">
        <v>43696</v>
      </c>
      <c r="E7736">
        <v>24337070</v>
      </c>
      <c r="F7736">
        <v>138.41</v>
      </c>
      <c r="G7736">
        <v>1056816</v>
      </c>
      <c r="H7736">
        <v>186.17</v>
      </c>
      <c r="I7736">
        <v>447873.4</v>
      </c>
      <c r="J7736">
        <v>1200.44</v>
      </c>
      <c r="K7736">
        <v>359569.8</v>
      </c>
      <c r="L7736">
        <v>1816.12</v>
      </c>
      <c r="M7736">
        <v>898354.4</v>
      </c>
      <c r="N7736">
        <v>210.35</v>
      </c>
      <c r="O7736">
        <v>950608.8</v>
      </c>
      <c r="P7736">
        <v>309.37990000000002</v>
      </c>
      <c r="Q7736">
        <v>135457.29999999999</v>
      </c>
    </row>
    <row r="7737" spans="3:17" x14ac:dyDescent="0.25">
      <c r="C7737" s="1">
        <v>43697</v>
      </c>
      <c r="E7737">
        <v>24144460</v>
      </c>
      <c r="F7737">
        <v>137.26</v>
      </c>
      <c r="G7737">
        <v>1048035</v>
      </c>
      <c r="H7737">
        <v>183.81</v>
      </c>
      <c r="I7737">
        <v>442195.9</v>
      </c>
      <c r="J7737">
        <v>1183.53</v>
      </c>
      <c r="K7737">
        <v>354504.7</v>
      </c>
      <c r="L7737">
        <v>1801.38</v>
      </c>
      <c r="M7737">
        <v>891062.8</v>
      </c>
      <c r="N7737">
        <v>210.36</v>
      </c>
      <c r="O7737">
        <v>950654.1</v>
      </c>
      <c r="P7737">
        <v>298.99</v>
      </c>
      <c r="Q7737">
        <v>130908.2</v>
      </c>
    </row>
    <row r="7738" spans="3:17" x14ac:dyDescent="0.25">
      <c r="C7738" s="1">
        <v>43698</v>
      </c>
      <c r="E7738">
        <v>24343580</v>
      </c>
      <c r="F7738">
        <v>138.79</v>
      </c>
      <c r="G7738">
        <v>1059717</v>
      </c>
      <c r="H7738">
        <v>183.55</v>
      </c>
      <c r="I7738">
        <v>441570.4</v>
      </c>
      <c r="J7738">
        <v>1191.58</v>
      </c>
      <c r="K7738">
        <v>356915.9</v>
      </c>
      <c r="L7738">
        <v>1823.54</v>
      </c>
      <c r="M7738">
        <v>902024.4</v>
      </c>
      <c r="N7738">
        <v>212.64</v>
      </c>
      <c r="O7738">
        <v>960957.6</v>
      </c>
      <c r="P7738">
        <v>297.81009999999998</v>
      </c>
      <c r="Q7738">
        <v>130391.6</v>
      </c>
    </row>
    <row r="7739" spans="3:17" x14ac:dyDescent="0.25">
      <c r="C7739" s="1">
        <v>43699</v>
      </c>
      <c r="E7739">
        <v>24331280</v>
      </c>
      <c r="F7739">
        <v>137.78</v>
      </c>
      <c r="G7739">
        <v>1052006</v>
      </c>
      <c r="H7739">
        <v>182.04</v>
      </c>
      <c r="I7739">
        <v>437937.8</v>
      </c>
      <c r="J7739">
        <v>1191.52</v>
      </c>
      <c r="K7739">
        <v>356897.9</v>
      </c>
      <c r="L7739">
        <v>1805.6</v>
      </c>
      <c r="M7739">
        <v>893150.8</v>
      </c>
      <c r="N7739">
        <v>212.46</v>
      </c>
      <c r="O7739">
        <v>960144.3</v>
      </c>
      <c r="P7739">
        <v>296.92989999999998</v>
      </c>
      <c r="Q7739">
        <v>130006.3</v>
      </c>
    </row>
    <row r="7740" spans="3:17" x14ac:dyDescent="0.25">
      <c r="C7740" s="1">
        <v>43700</v>
      </c>
      <c r="E7740">
        <v>23699950</v>
      </c>
      <c r="F7740">
        <v>133.38999999999999</v>
      </c>
      <c r="G7740">
        <v>1018486</v>
      </c>
      <c r="H7740">
        <v>177.75</v>
      </c>
      <c r="I7740">
        <v>427617.2</v>
      </c>
      <c r="J7740">
        <v>1153.58</v>
      </c>
      <c r="K7740">
        <v>345533.8</v>
      </c>
      <c r="L7740">
        <v>1749.62</v>
      </c>
      <c r="M7740">
        <v>865459.9</v>
      </c>
      <c r="N7740">
        <v>202.64</v>
      </c>
      <c r="O7740">
        <v>915765.9</v>
      </c>
      <c r="P7740">
        <v>291.43990000000002</v>
      </c>
      <c r="Q7740">
        <v>127602.6</v>
      </c>
    </row>
    <row r="7741" spans="3:17" x14ac:dyDescent="0.25">
      <c r="C7741" s="1">
        <v>43703</v>
      </c>
      <c r="E7741">
        <v>23959060</v>
      </c>
      <c r="F7741">
        <v>135.44999999999999</v>
      </c>
      <c r="G7741">
        <v>1034216</v>
      </c>
      <c r="H7741">
        <v>180.36</v>
      </c>
      <c r="I7741">
        <v>433896.1</v>
      </c>
      <c r="J7741">
        <v>1171.18</v>
      </c>
      <c r="K7741">
        <v>350805.4</v>
      </c>
      <c r="L7741">
        <v>1768.87</v>
      </c>
      <c r="M7741">
        <v>874981.6</v>
      </c>
      <c r="N7741">
        <v>206.49</v>
      </c>
      <c r="O7741">
        <v>933165.1</v>
      </c>
      <c r="P7741">
        <v>294.98</v>
      </c>
      <c r="Q7741">
        <v>129152.4</v>
      </c>
    </row>
    <row r="7742" spans="3:17" x14ac:dyDescent="0.25">
      <c r="C7742" s="1">
        <v>43704</v>
      </c>
      <c r="E7742">
        <v>23882240</v>
      </c>
      <c r="F7742">
        <v>135.74</v>
      </c>
      <c r="G7742">
        <v>1036430</v>
      </c>
      <c r="H7742">
        <v>181.3</v>
      </c>
      <c r="I7742">
        <v>436157.6</v>
      </c>
      <c r="J7742">
        <v>1170.82</v>
      </c>
      <c r="K7742">
        <v>350697.6</v>
      </c>
      <c r="L7742">
        <v>1761.83</v>
      </c>
      <c r="M7742">
        <v>871499.7</v>
      </c>
      <c r="N7742">
        <v>204.16</v>
      </c>
      <c r="O7742">
        <v>922634.8</v>
      </c>
      <c r="P7742">
        <v>291.02999999999997</v>
      </c>
      <c r="Q7742">
        <v>127423.1</v>
      </c>
    </row>
    <row r="7743" spans="3:17" x14ac:dyDescent="0.25">
      <c r="C7743" s="1">
        <v>43705</v>
      </c>
      <c r="E7743">
        <v>24038590</v>
      </c>
      <c r="F7743">
        <v>135.56</v>
      </c>
      <c r="G7743">
        <v>1035055</v>
      </c>
      <c r="H7743">
        <v>181.76</v>
      </c>
      <c r="I7743">
        <v>437264.1</v>
      </c>
      <c r="J7743">
        <v>1173.75</v>
      </c>
      <c r="K7743">
        <v>351575.3</v>
      </c>
      <c r="L7743">
        <v>1764.25</v>
      </c>
      <c r="M7743">
        <v>872696.4</v>
      </c>
      <c r="N7743">
        <v>205.53</v>
      </c>
      <c r="O7743">
        <v>928826.6</v>
      </c>
      <c r="P7743">
        <v>291.77</v>
      </c>
      <c r="Q7743">
        <v>127747.1</v>
      </c>
    </row>
    <row r="7744" spans="3:17" x14ac:dyDescent="0.25">
      <c r="C7744" s="1">
        <v>43706</v>
      </c>
      <c r="E7744">
        <v>24343550</v>
      </c>
      <c r="F7744">
        <v>138.12</v>
      </c>
      <c r="G7744">
        <v>1054602</v>
      </c>
      <c r="H7744">
        <v>185.57</v>
      </c>
      <c r="I7744">
        <v>446430</v>
      </c>
      <c r="J7744">
        <v>1194.24</v>
      </c>
      <c r="K7744">
        <v>357712.7</v>
      </c>
      <c r="L7744">
        <v>1786.4</v>
      </c>
      <c r="M7744">
        <v>883653.3</v>
      </c>
      <c r="N7744">
        <v>209.01</v>
      </c>
      <c r="O7744">
        <v>944553.3</v>
      </c>
      <c r="P7744">
        <v>296.77999999999997</v>
      </c>
      <c r="Q7744">
        <v>129940.6</v>
      </c>
    </row>
    <row r="7745" spans="3:17" x14ac:dyDescent="0.25">
      <c r="C7745" s="1">
        <v>43707</v>
      </c>
      <c r="E7745">
        <v>24359220</v>
      </c>
      <c r="F7745">
        <v>137.86000000000001</v>
      </c>
      <c r="G7745">
        <v>1052616</v>
      </c>
      <c r="H7745">
        <v>185.67</v>
      </c>
      <c r="I7745">
        <v>446670.5</v>
      </c>
      <c r="J7745">
        <v>1190.53</v>
      </c>
      <c r="K7745">
        <v>356601.4</v>
      </c>
      <c r="L7745">
        <v>1776.29</v>
      </c>
      <c r="M7745">
        <v>878652.3</v>
      </c>
      <c r="N7745">
        <v>208.74</v>
      </c>
      <c r="O7745">
        <v>943333</v>
      </c>
      <c r="P7745">
        <v>293.75</v>
      </c>
      <c r="Q7745">
        <v>128613.9</v>
      </c>
    </row>
    <row r="7746" spans="3:17" x14ac:dyDescent="0.25">
      <c r="C7746" s="1">
        <v>43710</v>
      </c>
      <c r="E7746">
        <v>24359220</v>
      </c>
      <c r="F7746">
        <v>137.86000000000001</v>
      </c>
      <c r="G7746">
        <v>1052616</v>
      </c>
      <c r="H7746">
        <v>185.67</v>
      </c>
      <c r="I7746">
        <v>446670.5</v>
      </c>
      <c r="J7746">
        <v>1190.53</v>
      </c>
      <c r="K7746">
        <v>356601.4</v>
      </c>
      <c r="L7746">
        <v>1776.29</v>
      </c>
      <c r="M7746">
        <v>878652.3</v>
      </c>
      <c r="N7746">
        <v>208.74</v>
      </c>
      <c r="O7746">
        <v>943333</v>
      </c>
      <c r="P7746">
        <v>293.75</v>
      </c>
      <c r="Q7746">
        <v>128613.9</v>
      </c>
    </row>
    <row r="7747" spans="3:17" x14ac:dyDescent="0.25">
      <c r="C7747" s="1">
        <v>43711</v>
      </c>
      <c r="E7747">
        <v>24189980</v>
      </c>
      <c r="F7747">
        <v>136.04</v>
      </c>
      <c r="G7747">
        <v>1038721</v>
      </c>
      <c r="H7747">
        <v>182.39</v>
      </c>
      <c r="I7747">
        <v>438779.8</v>
      </c>
      <c r="J7747">
        <v>1169.55</v>
      </c>
      <c r="K7747">
        <v>350317.3</v>
      </c>
      <c r="L7747">
        <v>1789.84</v>
      </c>
      <c r="M7747">
        <v>885354.6</v>
      </c>
      <c r="N7747">
        <v>205.7</v>
      </c>
      <c r="O7747">
        <v>929594.7</v>
      </c>
      <c r="P7747">
        <v>289.29000000000002</v>
      </c>
      <c r="Q7747">
        <v>126661.3</v>
      </c>
    </row>
    <row r="7748" spans="3:17" x14ac:dyDescent="0.25">
      <c r="C7748" s="1">
        <v>43712</v>
      </c>
      <c r="E7748">
        <v>24452240</v>
      </c>
      <c r="F7748">
        <v>137.63</v>
      </c>
      <c r="G7748">
        <v>1050860</v>
      </c>
      <c r="H7748">
        <v>187.14</v>
      </c>
      <c r="I7748">
        <v>450206.9</v>
      </c>
      <c r="J7748">
        <v>1182.27</v>
      </c>
      <c r="K7748">
        <v>354127.3</v>
      </c>
      <c r="L7748">
        <v>1800.62</v>
      </c>
      <c r="M7748">
        <v>890687.3</v>
      </c>
      <c r="N7748">
        <v>209.19</v>
      </c>
      <c r="O7748">
        <v>945366.6</v>
      </c>
      <c r="P7748">
        <v>291.52</v>
      </c>
      <c r="Q7748">
        <v>127637.6</v>
      </c>
    </row>
    <row r="7749" spans="3:17" x14ac:dyDescent="0.25">
      <c r="C7749" s="1">
        <v>43713</v>
      </c>
      <c r="E7749">
        <v>24770350</v>
      </c>
      <c r="F7749">
        <v>140.05000000000001</v>
      </c>
      <c r="G7749">
        <v>1069338</v>
      </c>
      <c r="H7749">
        <v>190.9</v>
      </c>
      <c r="I7749">
        <v>459252.4</v>
      </c>
      <c r="J7749">
        <v>1212.19</v>
      </c>
      <c r="K7749">
        <v>363089.3</v>
      </c>
      <c r="L7749">
        <v>1840.72</v>
      </c>
      <c r="M7749">
        <v>910523.1</v>
      </c>
      <c r="N7749">
        <v>213.28</v>
      </c>
      <c r="O7749">
        <v>963849.7</v>
      </c>
      <c r="P7749">
        <v>293.25</v>
      </c>
      <c r="Q7749">
        <v>128395</v>
      </c>
    </row>
    <row r="7750" spans="3:17" x14ac:dyDescent="0.25">
      <c r="C7750" s="1">
        <v>43714</v>
      </c>
      <c r="E7750">
        <v>24792910</v>
      </c>
      <c r="F7750">
        <v>139.1</v>
      </c>
      <c r="G7750">
        <v>1062084</v>
      </c>
      <c r="H7750">
        <v>187.49</v>
      </c>
      <c r="I7750">
        <v>451048.9</v>
      </c>
      <c r="J7750">
        <v>1206.32</v>
      </c>
      <c r="K7750">
        <v>361331</v>
      </c>
      <c r="L7750">
        <v>1833.51</v>
      </c>
      <c r="M7750">
        <v>906956.6</v>
      </c>
      <c r="N7750">
        <v>213.26</v>
      </c>
      <c r="O7750">
        <v>963759.3</v>
      </c>
      <c r="P7750">
        <v>290.16989999999998</v>
      </c>
      <c r="Q7750">
        <v>127046.39999999999</v>
      </c>
    </row>
    <row r="7751" spans="3:17" x14ac:dyDescent="0.25">
      <c r="C7751" s="1">
        <v>43717</v>
      </c>
      <c r="E7751">
        <v>24790620</v>
      </c>
      <c r="F7751">
        <v>137.52000000000001</v>
      </c>
      <c r="G7751">
        <v>1050021</v>
      </c>
      <c r="H7751">
        <v>188.76</v>
      </c>
      <c r="I7751">
        <v>454104.2</v>
      </c>
      <c r="J7751">
        <v>1205.27</v>
      </c>
      <c r="K7751">
        <v>361016.5</v>
      </c>
      <c r="L7751">
        <v>1831.35</v>
      </c>
      <c r="M7751">
        <v>905887.7</v>
      </c>
      <c r="N7751">
        <v>214.17</v>
      </c>
      <c r="O7751">
        <v>967872.3</v>
      </c>
      <c r="P7751">
        <v>294.34010000000001</v>
      </c>
      <c r="Q7751">
        <v>128872.3</v>
      </c>
    </row>
    <row r="7752" spans="3:17" x14ac:dyDescent="0.25">
      <c r="C7752" s="1">
        <v>43718</v>
      </c>
      <c r="E7752">
        <v>24798540</v>
      </c>
      <c r="F7752">
        <v>136.08000000000001</v>
      </c>
      <c r="G7752">
        <v>1039026</v>
      </c>
      <c r="H7752">
        <v>186.17</v>
      </c>
      <c r="I7752">
        <v>447873.4</v>
      </c>
      <c r="J7752">
        <v>1205.7</v>
      </c>
      <c r="K7752">
        <v>361145.3</v>
      </c>
      <c r="L7752">
        <v>1820.55</v>
      </c>
      <c r="M7752">
        <v>900545.9</v>
      </c>
      <c r="N7752">
        <v>216.7</v>
      </c>
      <c r="O7752">
        <v>979305.8</v>
      </c>
      <c r="P7752">
        <v>287.99</v>
      </c>
      <c r="Q7752">
        <v>126092</v>
      </c>
    </row>
    <row r="7753" spans="3:17" x14ac:dyDescent="0.25">
      <c r="C7753" s="1">
        <v>43719</v>
      </c>
      <c r="E7753">
        <v>24977840</v>
      </c>
      <c r="F7753">
        <v>136.12</v>
      </c>
      <c r="G7753">
        <v>1039331</v>
      </c>
      <c r="H7753">
        <v>188.49</v>
      </c>
      <c r="I7753">
        <v>453454.6</v>
      </c>
      <c r="J7753">
        <v>1220</v>
      </c>
      <c r="K7753">
        <v>365428.6</v>
      </c>
      <c r="L7753">
        <v>1822.99</v>
      </c>
      <c r="M7753">
        <v>901752.4</v>
      </c>
      <c r="N7753">
        <v>223.59</v>
      </c>
      <c r="O7753">
        <v>1010443</v>
      </c>
      <c r="P7753">
        <v>288.27</v>
      </c>
      <c r="Q7753">
        <v>126214.6</v>
      </c>
    </row>
    <row r="7754" spans="3:17" x14ac:dyDescent="0.25">
      <c r="C7754" s="1">
        <v>43720</v>
      </c>
      <c r="E7754">
        <v>25050160</v>
      </c>
      <c r="F7754">
        <v>137.52000000000001</v>
      </c>
      <c r="G7754">
        <v>1050021</v>
      </c>
      <c r="H7754">
        <v>187.47</v>
      </c>
      <c r="I7754">
        <v>451000.8</v>
      </c>
      <c r="J7754">
        <v>1234.97</v>
      </c>
      <c r="K7754">
        <v>369912.6</v>
      </c>
      <c r="L7754">
        <v>1843.55</v>
      </c>
      <c r="M7754">
        <v>911922.9</v>
      </c>
      <c r="N7754">
        <v>223.08500000000001</v>
      </c>
      <c r="O7754">
        <v>1008161</v>
      </c>
      <c r="P7754">
        <v>288.86009999999999</v>
      </c>
      <c r="Q7754">
        <v>126473</v>
      </c>
    </row>
    <row r="7755" spans="3:17" x14ac:dyDescent="0.25">
      <c r="C7755" s="1">
        <v>43721</v>
      </c>
      <c r="E7755">
        <v>25031980</v>
      </c>
      <c r="F7755">
        <v>137.32</v>
      </c>
      <c r="G7755">
        <v>1048494</v>
      </c>
      <c r="H7755">
        <v>187.19</v>
      </c>
      <c r="I7755">
        <v>450327.3</v>
      </c>
      <c r="J7755">
        <v>1240.03</v>
      </c>
      <c r="K7755">
        <v>371428.3</v>
      </c>
      <c r="L7755">
        <v>1839.34</v>
      </c>
      <c r="M7755">
        <v>909840.2</v>
      </c>
      <c r="N7755">
        <v>218.75</v>
      </c>
      <c r="O7755">
        <v>988569.9</v>
      </c>
      <c r="P7755">
        <v>294.1499</v>
      </c>
      <c r="Q7755">
        <v>128789</v>
      </c>
    </row>
    <row r="7756" spans="3:17" x14ac:dyDescent="0.25">
      <c r="C7756" s="1">
        <v>43724</v>
      </c>
      <c r="E7756">
        <v>24953500</v>
      </c>
      <c r="F7756">
        <v>136.33000000000001</v>
      </c>
      <c r="G7756">
        <v>1040935</v>
      </c>
      <c r="H7756">
        <v>186.22</v>
      </c>
      <c r="I7756">
        <v>447993.7</v>
      </c>
      <c r="J7756">
        <v>1231.6300000000001</v>
      </c>
      <c r="K7756">
        <v>368912.1</v>
      </c>
      <c r="L7756">
        <v>1807.84</v>
      </c>
      <c r="M7756">
        <v>894258.4</v>
      </c>
      <c r="N7756">
        <v>219.9</v>
      </c>
      <c r="O7756">
        <v>993766.9</v>
      </c>
      <c r="P7756">
        <v>294.29000000000002</v>
      </c>
      <c r="Q7756">
        <v>128850.4</v>
      </c>
    </row>
    <row r="7757" spans="3:17" x14ac:dyDescent="0.25">
      <c r="C7757" s="1">
        <v>43725</v>
      </c>
      <c r="E7757">
        <v>25017900</v>
      </c>
      <c r="F7757">
        <v>137.38999999999999</v>
      </c>
      <c r="G7757">
        <v>1049028</v>
      </c>
      <c r="H7757">
        <v>188.08</v>
      </c>
      <c r="I7757">
        <v>452468.3</v>
      </c>
      <c r="J7757">
        <v>1229.8800000000001</v>
      </c>
      <c r="K7757">
        <v>368387.9</v>
      </c>
      <c r="L7757">
        <v>1822.55</v>
      </c>
      <c r="M7757">
        <v>901534.8</v>
      </c>
      <c r="N7757">
        <v>220.7</v>
      </c>
      <c r="O7757">
        <v>997382.5</v>
      </c>
      <c r="P7757">
        <v>298.6001</v>
      </c>
      <c r="Q7757">
        <v>130737.5</v>
      </c>
    </row>
    <row r="7758" spans="3:17" x14ac:dyDescent="0.25">
      <c r="C7758" s="1">
        <v>43726</v>
      </c>
      <c r="E7758">
        <v>25026510</v>
      </c>
      <c r="F7758">
        <v>138.52000000000001</v>
      </c>
      <c r="G7758">
        <v>1057656</v>
      </c>
      <c r="H7758">
        <v>188.14</v>
      </c>
      <c r="I7758">
        <v>452612.6</v>
      </c>
      <c r="J7758">
        <v>1232.6500000000001</v>
      </c>
      <c r="K7758">
        <v>369217.6</v>
      </c>
      <c r="L7758">
        <v>1817.46</v>
      </c>
      <c r="M7758">
        <v>899016.9</v>
      </c>
      <c r="N7758">
        <v>222.77</v>
      </c>
      <c r="O7758">
        <v>1006737</v>
      </c>
      <c r="P7758">
        <v>291.56009999999998</v>
      </c>
      <c r="Q7758">
        <v>127655.1</v>
      </c>
    </row>
    <row r="7759" spans="3:17" x14ac:dyDescent="0.25">
      <c r="C7759" s="1">
        <v>43727</v>
      </c>
      <c r="E7759">
        <v>25027010</v>
      </c>
      <c r="F7759">
        <v>141.07</v>
      </c>
      <c r="G7759">
        <v>1077126</v>
      </c>
      <c r="H7759">
        <v>190.14</v>
      </c>
      <c r="I7759">
        <v>457424.1</v>
      </c>
      <c r="J7759">
        <v>1238.75</v>
      </c>
      <c r="K7759">
        <v>371044.8</v>
      </c>
      <c r="L7759">
        <v>1821.5</v>
      </c>
      <c r="M7759">
        <v>901015.8</v>
      </c>
      <c r="N7759">
        <v>220.96</v>
      </c>
      <c r="O7759">
        <v>998557.6</v>
      </c>
      <c r="P7759">
        <v>286.6001</v>
      </c>
      <c r="Q7759">
        <v>125483.4</v>
      </c>
    </row>
    <row r="7760" spans="3:17" x14ac:dyDescent="0.25">
      <c r="C7760" s="1">
        <v>43728</v>
      </c>
      <c r="E7760">
        <v>24904510</v>
      </c>
      <c r="F7760">
        <v>139.44</v>
      </c>
      <c r="G7760">
        <v>1064680</v>
      </c>
      <c r="H7760">
        <v>189.93</v>
      </c>
      <c r="I7760">
        <v>456918.9</v>
      </c>
      <c r="J7760">
        <v>1229.8399999999999</v>
      </c>
      <c r="K7760">
        <v>368376</v>
      </c>
      <c r="L7760">
        <v>1794.16</v>
      </c>
      <c r="M7760">
        <v>887491.8</v>
      </c>
      <c r="N7760">
        <v>217.73</v>
      </c>
      <c r="O7760">
        <v>983960.1</v>
      </c>
      <c r="P7760">
        <v>270.75</v>
      </c>
      <c r="Q7760">
        <v>118543.8</v>
      </c>
    </row>
    <row r="7761" spans="3:17" x14ac:dyDescent="0.25">
      <c r="C7761" s="1">
        <v>43731</v>
      </c>
      <c r="E7761">
        <v>24821200</v>
      </c>
      <c r="F7761">
        <v>139.13999999999999</v>
      </c>
      <c r="G7761">
        <v>1062390</v>
      </c>
      <c r="H7761">
        <v>186.82</v>
      </c>
      <c r="I7761">
        <v>449437.1</v>
      </c>
      <c r="J7761">
        <v>1234.69</v>
      </c>
      <c r="K7761">
        <v>369828.7</v>
      </c>
      <c r="L7761">
        <v>1785.3</v>
      </c>
      <c r="M7761">
        <v>883108.7</v>
      </c>
      <c r="N7761">
        <v>218.72</v>
      </c>
      <c r="O7761">
        <v>988434.3</v>
      </c>
      <c r="P7761">
        <v>265.91989999999998</v>
      </c>
      <c r="Q7761">
        <v>116429</v>
      </c>
    </row>
    <row r="7762" spans="3:17" x14ac:dyDescent="0.25">
      <c r="C7762" s="1">
        <v>43732</v>
      </c>
      <c r="E7762">
        <v>24612260</v>
      </c>
      <c r="F7762">
        <v>137.38</v>
      </c>
      <c r="G7762">
        <v>1048952</v>
      </c>
      <c r="H7762">
        <v>181.28</v>
      </c>
      <c r="I7762">
        <v>436109.4</v>
      </c>
      <c r="J7762">
        <v>1218.33</v>
      </c>
      <c r="K7762">
        <v>364928.4</v>
      </c>
      <c r="L7762">
        <v>1741.61</v>
      </c>
      <c r="M7762">
        <v>861497.6</v>
      </c>
      <c r="N7762">
        <v>217.68</v>
      </c>
      <c r="O7762">
        <v>983734.6</v>
      </c>
      <c r="P7762">
        <v>254.59</v>
      </c>
      <c r="Q7762">
        <v>111468.4</v>
      </c>
    </row>
    <row r="7763" spans="3:17" x14ac:dyDescent="0.25">
      <c r="C7763" s="1">
        <v>43733</v>
      </c>
      <c r="E7763">
        <v>24763860</v>
      </c>
      <c r="F7763">
        <v>139.36000000000001</v>
      </c>
      <c r="G7763">
        <v>1064070</v>
      </c>
      <c r="H7763">
        <v>182.8</v>
      </c>
      <c r="I7763">
        <v>439766.1</v>
      </c>
      <c r="J7763">
        <v>1245.94</v>
      </c>
      <c r="K7763">
        <v>373198.4</v>
      </c>
      <c r="L7763">
        <v>1768.33</v>
      </c>
      <c r="M7763">
        <v>874714.9</v>
      </c>
      <c r="N7763">
        <v>221.03</v>
      </c>
      <c r="O7763">
        <v>998873.4</v>
      </c>
      <c r="P7763">
        <v>264.75</v>
      </c>
      <c r="Q7763">
        <v>115916.8</v>
      </c>
    </row>
    <row r="7764" spans="3:17" x14ac:dyDescent="0.25">
      <c r="C7764" s="1">
        <v>43734</v>
      </c>
      <c r="E7764">
        <v>24711010</v>
      </c>
      <c r="F7764">
        <v>139.54</v>
      </c>
      <c r="G7764">
        <v>1065444</v>
      </c>
      <c r="H7764">
        <v>180.11</v>
      </c>
      <c r="I7764">
        <v>433294.7</v>
      </c>
      <c r="J7764">
        <v>1242.29</v>
      </c>
      <c r="K7764">
        <v>372105.2</v>
      </c>
      <c r="L7764">
        <v>1739.84</v>
      </c>
      <c r="M7764">
        <v>860622</v>
      </c>
      <c r="N7764">
        <v>219.89</v>
      </c>
      <c r="O7764">
        <v>993721.7</v>
      </c>
      <c r="P7764">
        <v>263.31009999999998</v>
      </c>
      <c r="Q7764">
        <v>115286.3</v>
      </c>
    </row>
    <row r="7765" spans="3:17" x14ac:dyDescent="0.25">
      <c r="C7765" s="1">
        <v>43735</v>
      </c>
      <c r="E7765">
        <v>24579680</v>
      </c>
      <c r="F7765">
        <v>137.72999999999999</v>
      </c>
      <c r="G7765">
        <v>1051624</v>
      </c>
      <c r="H7765">
        <v>177.1</v>
      </c>
      <c r="I7765">
        <v>426053.5</v>
      </c>
      <c r="J7765">
        <v>1225.95</v>
      </c>
      <c r="K7765">
        <v>367210.8</v>
      </c>
      <c r="L7765">
        <v>1725.45</v>
      </c>
      <c r="M7765">
        <v>853504.1</v>
      </c>
      <c r="N7765">
        <v>218.82</v>
      </c>
      <c r="O7765">
        <v>988886.4</v>
      </c>
      <c r="P7765">
        <v>263.08010000000002</v>
      </c>
      <c r="Q7765">
        <v>115185.60000000001</v>
      </c>
    </row>
    <row r="7766" spans="3:17" x14ac:dyDescent="0.25">
      <c r="C7766" s="1">
        <v>43738</v>
      </c>
      <c r="E7766">
        <v>24706910</v>
      </c>
      <c r="F7766">
        <v>139.03</v>
      </c>
      <c r="G7766">
        <v>1061550</v>
      </c>
      <c r="H7766">
        <v>178.08</v>
      </c>
      <c r="I7766">
        <v>428411.1</v>
      </c>
      <c r="J7766">
        <v>1221.1400000000001</v>
      </c>
      <c r="K7766">
        <v>365770</v>
      </c>
      <c r="L7766">
        <v>1735.91</v>
      </c>
      <c r="M7766">
        <v>858678.2</v>
      </c>
      <c r="N7766">
        <v>223.97</v>
      </c>
      <c r="O7766">
        <v>1012160</v>
      </c>
      <c r="P7766">
        <v>267.62009999999998</v>
      </c>
      <c r="Q7766">
        <v>117284.8</v>
      </c>
    </row>
    <row r="7767" spans="3:17" x14ac:dyDescent="0.25">
      <c r="C7767" s="1">
        <v>43739</v>
      </c>
      <c r="E7767">
        <v>24404050</v>
      </c>
      <c r="F7767">
        <v>137.07</v>
      </c>
      <c r="G7767">
        <v>1046585</v>
      </c>
      <c r="H7767">
        <v>175.81</v>
      </c>
      <c r="I7767">
        <v>422950.1</v>
      </c>
      <c r="J7767">
        <v>1206</v>
      </c>
      <c r="K7767">
        <v>361235.1</v>
      </c>
      <c r="L7767">
        <v>1735.65</v>
      </c>
      <c r="M7767">
        <v>858549.1</v>
      </c>
      <c r="N7767">
        <v>224.59</v>
      </c>
      <c r="O7767">
        <v>1014962</v>
      </c>
      <c r="P7767">
        <v>269.58010000000002</v>
      </c>
      <c r="Q7767">
        <v>118143.8</v>
      </c>
    </row>
    <row r="7768" spans="3:17" x14ac:dyDescent="0.25">
      <c r="C7768" s="1">
        <v>43740</v>
      </c>
      <c r="E7768">
        <v>23967120</v>
      </c>
      <c r="F7768">
        <v>134.65</v>
      </c>
      <c r="G7768">
        <v>1028107</v>
      </c>
      <c r="H7768">
        <v>174.6</v>
      </c>
      <c r="I7768">
        <v>420039.2</v>
      </c>
      <c r="J7768">
        <v>1177.92</v>
      </c>
      <c r="K7768">
        <v>352824.3</v>
      </c>
      <c r="L7768">
        <v>1713.23</v>
      </c>
      <c r="M7768">
        <v>847459.1</v>
      </c>
      <c r="N7768">
        <v>218.96</v>
      </c>
      <c r="O7768">
        <v>989518.9</v>
      </c>
      <c r="P7768">
        <v>268.02999999999997</v>
      </c>
      <c r="Q7768">
        <v>117464.4</v>
      </c>
    </row>
    <row r="7769" spans="3:17" x14ac:dyDescent="0.25">
      <c r="C7769" s="1">
        <v>43741</v>
      </c>
      <c r="E7769">
        <v>24174480</v>
      </c>
      <c r="F7769">
        <v>136.28</v>
      </c>
      <c r="G7769">
        <v>1040553</v>
      </c>
      <c r="H7769">
        <v>179.38</v>
      </c>
      <c r="I7769">
        <v>431538.5</v>
      </c>
      <c r="J7769">
        <v>1189.43</v>
      </c>
      <c r="K7769">
        <v>356271.9</v>
      </c>
      <c r="L7769">
        <v>1724.42</v>
      </c>
      <c r="M7769">
        <v>852994.3</v>
      </c>
      <c r="N7769">
        <v>220.82</v>
      </c>
      <c r="O7769">
        <v>997924.5</v>
      </c>
      <c r="P7769">
        <v>268.1499</v>
      </c>
      <c r="Q7769">
        <v>117516.9</v>
      </c>
    </row>
    <row r="7770" spans="3:17" x14ac:dyDescent="0.25">
      <c r="C7770" s="1">
        <v>43742</v>
      </c>
      <c r="E7770">
        <v>24518110</v>
      </c>
      <c r="F7770">
        <v>138.12</v>
      </c>
      <c r="G7770">
        <v>1054602</v>
      </c>
      <c r="H7770">
        <v>180.45</v>
      </c>
      <c r="I7770">
        <v>434112.6</v>
      </c>
      <c r="J7770">
        <v>1210.96</v>
      </c>
      <c r="K7770">
        <v>362720.8</v>
      </c>
      <c r="L7770">
        <v>1739.65</v>
      </c>
      <c r="M7770">
        <v>860527.6</v>
      </c>
      <c r="N7770">
        <v>227.01</v>
      </c>
      <c r="O7770">
        <v>1025899</v>
      </c>
      <c r="P7770">
        <v>272.79000000000002</v>
      </c>
      <c r="Q7770">
        <v>119550.5</v>
      </c>
    </row>
    <row r="7771" spans="3:17" x14ac:dyDescent="0.25">
      <c r="C7771" s="1">
        <v>43745</v>
      </c>
      <c r="E7771">
        <v>24408320</v>
      </c>
      <c r="F7771">
        <v>137.12</v>
      </c>
      <c r="G7771">
        <v>1046966</v>
      </c>
      <c r="H7771">
        <v>179.68</v>
      </c>
      <c r="I7771">
        <v>432260.3</v>
      </c>
      <c r="J7771">
        <v>1208.25</v>
      </c>
      <c r="K7771">
        <v>361909.1</v>
      </c>
      <c r="L7771">
        <v>1732.66</v>
      </c>
      <c r="M7771">
        <v>857069.9</v>
      </c>
      <c r="N7771">
        <v>227.06</v>
      </c>
      <c r="O7771">
        <v>1026124</v>
      </c>
      <c r="P7771">
        <v>274.45999999999998</v>
      </c>
      <c r="Q7771">
        <v>120282.4</v>
      </c>
    </row>
    <row r="7772" spans="3:17" x14ac:dyDescent="0.25">
      <c r="C7772" s="1">
        <v>43746</v>
      </c>
      <c r="E7772">
        <v>24028480</v>
      </c>
      <c r="F7772">
        <v>135.66999999999999</v>
      </c>
      <c r="G7772">
        <v>1044028</v>
      </c>
      <c r="H7772">
        <v>177.75</v>
      </c>
      <c r="I7772">
        <v>427617.2</v>
      </c>
      <c r="J7772">
        <v>1190.1300000000001</v>
      </c>
      <c r="K7772">
        <v>356481.6</v>
      </c>
      <c r="L7772">
        <v>1705.51</v>
      </c>
      <c r="M7772">
        <v>843640.3</v>
      </c>
      <c r="N7772">
        <v>224.4</v>
      </c>
      <c r="O7772">
        <v>1014103</v>
      </c>
      <c r="P7772">
        <v>270.72000000000003</v>
      </c>
      <c r="Q7772">
        <v>118643.3</v>
      </c>
    </row>
    <row r="7773" spans="3:17" x14ac:dyDescent="0.25">
      <c r="C7773" s="1">
        <v>43747</v>
      </c>
      <c r="E7773">
        <v>24247300</v>
      </c>
      <c r="F7773">
        <v>138.24</v>
      </c>
      <c r="G7773">
        <v>1063805</v>
      </c>
      <c r="H7773">
        <v>179.85</v>
      </c>
      <c r="I7773">
        <v>432669.2</v>
      </c>
      <c r="J7773">
        <v>1202.4000000000001</v>
      </c>
      <c r="K7773">
        <v>360156.8</v>
      </c>
      <c r="L7773">
        <v>1721.99</v>
      </c>
      <c r="M7773">
        <v>851792.3</v>
      </c>
      <c r="N7773">
        <v>227.03</v>
      </c>
      <c r="O7773">
        <v>1025989</v>
      </c>
      <c r="P7773">
        <v>267.52999999999997</v>
      </c>
      <c r="Q7773">
        <v>117245.3</v>
      </c>
    </row>
    <row r="7774" spans="3:17" x14ac:dyDescent="0.25">
      <c r="C7774" s="1">
        <v>43748</v>
      </c>
      <c r="E7774">
        <v>24402860</v>
      </c>
      <c r="F7774">
        <v>139.1</v>
      </c>
      <c r="G7774">
        <v>1070423</v>
      </c>
      <c r="H7774">
        <v>180.03</v>
      </c>
      <c r="I7774">
        <v>433102.3</v>
      </c>
      <c r="J7774">
        <v>1209.47</v>
      </c>
      <c r="K7774">
        <v>362274.6</v>
      </c>
      <c r="L7774">
        <v>1720.26</v>
      </c>
      <c r="M7774">
        <v>850936.4</v>
      </c>
      <c r="N7774">
        <v>230.09</v>
      </c>
      <c r="O7774">
        <v>1039817</v>
      </c>
      <c r="P7774">
        <v>280.48</v>
      </c>
      <c r="Q7774">
        <v>122920.6</v>
      </c>
    </row>
    <row r="7775" spans="3:17" x14ac:dyDescent="0.25">
      <c r="C7775" s="1">
        <v>43749</v>
      </c>
      <c r="E7775">
        <v>24669790</v>
      </c>
      <c r="F7775">
        <v>139.68</v>
      </c>
      <c r="G7775">
        <v>1074886</v>
      </c>
      <c r="H7775">
        <v>184.19</v>
      </c>
      <c r="I7775">
        <v>443110.1</v>
      </c>
      <c r="J7775">
        <v>1215.71</v>
      </c>
      <c r="K7775">
        <v>364143.6</v>
      </c>
      <c r="L7775">
        <v>1731.92</v>
      </c>
      <c r="M7775">
        <v>856704.3</v>
      </c>
      <c r="N7775">
        <v>236.21</v>
      </c>
      <c r="O7775">
        <v>1067474</v>
      </c>
      <c r="P7775">
        <v>282.92989999999998</v>
      </c>
      <c r="Q7775">
        <v>123994.3</v>
      </c>
    </row>
    <row r="7776" spans="3:17" x14ac:dyDescent="0.25">
      <c r="C7776" s="1">
        <v>43752</v>
      </c>
      <c r="E7776">
        <v>24635580</v>
      </c>
      <c r="F7776">
        <v>139.55000000000001</v>
      </c>
      <c r="G7776">
        <v>1073886</v>
      </c>
      <c r="H7776">
        <v>183.28</v>
      </c>
      <c r="I7776">
        <v>440920.9</v>
      </c>
      <c r="J7776">
        <v>1217.77</v>
      </c>
      <c r="K7776">
        <v>364760.6</v>
      </c>
      <c r="L7776">
        <v>1736.43</v>
      </c>
      <c r="M7776">
        <v>858935.1</v>
      </c>
      <c r="N7776">
        <v>235.87</v>
      </c>
      <c r="O7776">
        <v>1065938</v>
      </c>
      <c r="P7776">
        <v>285.52999999999997</v>
      </c>
      <c r="Q7776">
        <v>125133.8</v>
      </c>
    </row>
    <row r="7777" spans="3:17" x14ac:dyDescent="0.25">
      <c r="C7777" s="1">
        <v>43753</v>
      </c>
      <c r="E7777">
        <v>24880860</v>
      </c>
      <c r="F7777">
        <v>141.57499999999999</v>
      </c>
      <c r="G7777">
        <v>1089469</v>
      </c>
      <c r="H7777">
        <v>188.89</v>
      </c>
      <c r="I7777">
        <v>454416.9</v>
      </c>
      <c r="J7777">
        <v>1242.24</v>
      </c>
      <c r="K7777">
        <v>372090.2</v>
      </c>
      <c r="L7777">
        <v>1767.38</v>
      </c>
      <c r="M7777">
        <v>874244.9</v>
      </c>
      <c r="N7777">
        <v>235.32</v>
      </c>
      <c r="O7777">
        <v>1063452</v>
      </c>
      <c r="P7777">
        <v>284.25</v>
      </c>
      <c r="Q7777">
        <v>124572.9</v>
      </c>
    </row>
    <row r="7778" spans="3:17" x14ac:dyDescent="0.25">
      <c r="C7778" s="1">
        <v>43754</v>
      </c>
      <c r="E7778">
        <v>24831120</v>
      </c>
      <c r="F7778">
        <v>140.41</v>
      </c>
      <c r="G7778">
        <v>1080503</v>
      </c>
      <c r="H7778">
        <v>189.55</v>
      </c>
      <c r="I7778">
        <v>456004.8</v>
      </c>
      <c r="J7778">
        <v>1243</v>
      </c>
      <c r="K7778">
        <v>372317.8</v>
      </c>
      <c r="L7778">
        <v>1777.43</v>
      </c>
      <c r="M7778">
        <v>881244.9</v>
      </c>
      <c r="N7778">
        <v>234.37</v>
      </c>
      <c r="O7778">
        <v>1059159</v>
      </c>
      <c r="P7778">
        <v>286.27999999999997</v>
      </c>
      <c r="Q7778">
        <v>125462.5</v>
      </c>
    </row>
    <row r="7779" spans="3:17" x14ac:dyDescent="0.25">
      <c r="C7779" s="1">
        <v>43755</v>
      </c>
      <c r="E7779">
        <v>24899710</v>
      </c>
      <c r="F7779">
        <v>139.69</v>
      </c>
      <c r="G7779">
        <v>1074963</v>
      </c>
      <c r="H7779">
        <v>190.39</v>
      </c>
      <c r="I7779">
        <v>458025.6</v>
      </c>
      <c r="J7779">
        <v>1252.8</v>
      </c>
      <c r="K7779">
        <v>375253.3</v>
      </c>
      <c r="L7779">
        <v>1787.48</v>
      </c>
      <c r="M7779">
        <v>886227.6</v>
      </c>
      <c r="N7779">
        <v>235.28</v>
      </c>
      <c r="O7779">
        <v>1063271</v>
      </c>
      <c r="P7779">
        <v>293.3501</v>
      </c>
      <c r="Q7779">
        <v>128561</v>
      </c>
    </row>
    <row r="7780" spans="3:17" x14ac:dyDescent="0.25">
      <c r="C7780" s="1">
        <v>43756</v>
      </c>
      <c r="E7780">
        <v>24802130</v>
      </c>
      <c r="F7780">
        <v>137.41</v>
      </c>
      <c r="G7780">
        <v>1048274</v>
      </c>
      <c r="H7780">
        <v>185.85</v>
      </c>
      <c r="I7780">
        <v>447103.6</v>
      </c>
      <c r="J7780">
        <v>1244.4100000000001</v>
      </c>
      <c r="K7780">
        <v>372740.1</v>
      </c>
      <c r="L7780">
        <v>1757.51</v>
      </c>
      <c r="M7780">
        <v>871368.6</v>
      </c>
      <c r="N7780">
        <v>236.41</v>
      </c>
      <c r="O7780">
        <v>1050431</v>
      </c>
      <c r="P7780">
        <v>275.3</v>
      </c>
      <c r="Q7780">
        <v>120650.5</v>
      </c>
    </row>
    <row r="7781" spans="3:17" x14ac:dyDescent="0.25">
      <c r="C7781" s="1">
        <v>43759</v>
      </c>
      <c r="E7781">
        <v>24972580</v>
      </c>
      <c r="F7781">
        <v>138.43</v>
      </c>
      <c r="G7781">
        <v>1056054</v>
      </c>
      <c r="H7781">
        <v>189.76</v>
      </c>
      <c r="I7781">
        <v>456509.9</v>
      </c>
      <c r="J7781">
        <v>1244.28</v>
      </c>
      <c r="K7781">
        <v>372821.3</v>
      </c>
      <c r="L7781">
        <v>1785.66</v>
      </c>
      <c r="M7781">
        <v>885325.1</v>
      </c>
      <c r="N7781">
        <v>240.51</v>
      </c>
      <c r="O7781">
        <v>1068649</v>
      </c>
      <c r="P7781">
        <v>278.05</v>
      </c>
      <c r="Q7781">
        <v>121855.8</v>
      </c>
    </row>
    <row r="7782" spans="3:17" x14ac:dyDescent="0.25">
      <c r="C7782" s="1">
        <v>43760</v>
      </c>
      <c r="E7782">
        <v>24883440</v>
      </c>
      <c r="F7782">
        <v>136.37</v>
      </c>
      <c r="G7782">
        <v>1040340</v>
      </c>
      <c r="H7782">
        <v>182.34</v>
      </c>
      <c r="I7782">
        <v>438659.4</v>
      </c>
      <c r="J7782">
        <v>1241.2</v>
      </c>
      <c r="K7782">
        <v>371898.4</v>
      </c>
      <c r="L7782">
        <v>1765.73</v>
      </c>
      <c r="M7782">
        <v>875443.6</v>
      </c>
      <c r="N7782">
        <v>239.96</v>
      </c>
      <c r="O7782">
        <v>1066205</v>
      </c>
      <c r="P7782">
        <v>266.68990000000002</v>
      </c>
      <c r="Q7782">
        <v>116877.1</v>
      </c>
    </row>
    <row r="7783" spans="3:17" x14ac:dyDescent="0.25">
      <c r="C7783" s="1">
        <v>43761</v>
      </c>
      <c r="E7783">
        <v>24954290</v>
      </c>
      <c r="F7783">
        <v>137.24</v>
      </c>
      <c r="G7783">
        <v>1046977</v>
      </c>
      <c r="H7783">
        <v>186.15</v>
      </c>
      <c r="I7783">
        <v>447825.3</v>
      </c>
      <c r="J7783">
        <v>1257.6300000000001</v>
      </c>
      <c r="K7783">
        <v>376821.3</v>
      </c>
      <c r="L7783">
        <v>1762.17</v>
      </c>
      <c r="M7783">
        <v>873678.8</v>
      </c>
      <c r="N7783">
        <v>243.18</v>
      </c>
      <c r="O7783">
        <v>1080512</v>
      </c>
      <c r="P7783">
        <v>271.27</v>
      </c>
      <c r="Q7783">
        <v>118884.4</v>
      </c>
    </row>
    <row r="7784" spans="3:17" x14ac:dyDescent="0.25">
      <c r="C7784" s="1">
        <v>43762</v>
      </c>
      <c r="E7784">
        <v>25002140</v>
      </c>
      <c r="F7784">
        <v>139.94</v>
      </c>
      <c r="G7784">
        <v>1067574</v>
      </c>
      <c r="H7784">
        <v>186.38</v>
      </c>
      <c r="I7784">
        <v>448378.6</v>
      </c>
      <c r="J7784">
        <v>1259.1099999999999</v>
      </c>
      <c r="K7784">
        <v>377264.8</v>
      </c>
      <c r="L7784">
        <v>1780.78</v>
      </c>
      <c r="M7784">
        <v>882905.59999999998</v>
      </c>
      <c r="N7784">
        <v>243.58</v>
      </c>
      <c r="O7784">
        <v>1082289</v>
      </c>
      <c r="P7784">
        <v>271.5</v>
      </c>
      <c r="Q7784">
        <v>118985.2</v>
      </c>
    </row>
    <row r="7785" spans="3:17" x14ac:dyDescent="0.25">
      <c r="C7785" s="1">
        <v>43763</v>
      </c>
      <c r="E7785">
        <v>25104000</v>
      </c>
      <c r="F7785">
        <v>140.72999999999999</v>
      </c>
      <c r="G7785">
        <v>1073601</v>
      </c>
      <c r="H7785">
        <v>187.89</v>
      </c>
      <c r="I7785">
        <v>452151.4</v>
      </c>
      <c r="J7785">
        <v>1264.3</v>
      </c>
      <c r="K7785">
        <v>378819.8</v>
      </c>
      <c r="L7785">
        <v>1761.33</v>
      </c>
      <c r="M7785">
        <v>873262.6</v>
      </c>
      <c r="N7785">
        <v>246.58</v>
      </c>
      <c r="O7785">
        <v>1095619</v>
      </c>
      <c r="P7785">
        <v>276.82010000000002</v>
      </c>
      <c r="Q7785">
        <v>121316.7</v>
      </c>
    </row>
    <row r="7786" spans="3:17" x14ac:dyDescent="0.25">
      <c r="C7786" s="1">
        <v>43766</v>
      </c>
      <c r="E7786">
        <v>25243580</v>
      </c>
      <c r="F7786">
        <v>144.19</v>
      </c>
      <c r="G7786">
        <v>1099996</v>
      </c>
      <c r="H7786">
        <v>189.4</v>
      </c>
      <c r="I7786">
        <v>455785.1</v>
      </c>
      <c r="J7786">
        <v>1288.98</v>
      </c>
      <c r="K7786">
        <v>386214.6</v>
      </c>
      <c r="L7786">
        <v>1777.08</v>
      </c>
      <c r="M7786">
        <v>881071.2</v>
      </c>
      <c r="N7786">
        <v>249.05</v>
      </c>
      <c r="O7786">
        <v>1106594</v>
      </c>
      <c r="P7786">
        <v>281.86009999999999</v>
      </c>
      <c r="Q7786">
        <v>123525.5</v>
      </c>
    </row>
    <row r="7787" spans="3:17" x14ac:dyDescent="0.25">
      <c r="C7787" s="1">
        <v>43767</v>
      </c>
      <c r="E7787">
        <v>25222590</v>
      </c>
      <c r="F7787">
        <v>142.83000000000001</v>
      </c>
      <c r="G7787">
        <v>1089621</v>
      </c>
      <c r="H7787">
        <v>189.31</v>
      </c>
      <c r="I7787">
        <v>455568.6</v>
      </c>
      <c r="J7787">
        <v>1260.6600000000001</v>
      </c>
      <c r="K7787">
        <v>377729.2</v>
      </c>
      <c r="L7787">
        <v>1762.71</v>
      </c>
      <c r="M7787">
        <v>873946.1</v>
      </c>
      <c r="N7787">
        <v>243.29</v>
      </c>
      <c r="O7787">
        <v>1081001</v>
      </c>
      <c r="P7787">
        <v>281.20999999999998</v>
      </c>
      <c r="Q7787">
        <v>123240.6</v>
      </c>
    </row>
    <row r="7788" spans="3:17" x14ac:dyDescent="0.25">
      <c r="C7788" s="1">
        <v>43768</v>
      </c>
      <c r="E7788">
        <v>25304590</v>
      </c>
      <c r="F7788">
        <v>144.61000000000001</v>
      </c>
      <c r="G7788">
        <v>1103200</v>
      </c>
      <c r="H7788">
        <v>188.25</v>
      </c>
      <c r="I7788">
        <v>453017.8</v>
      </c>
      <c r="J7788">
        <v>1260.7</v>
      </c>
      <c r="K7788">
        <v>377741.2</v>
      </c>
      <c r="L7788">
        <v>1779.99</v>
      </c>
      <c r="M7788">
        <v>882513.6</v>
      </c>
      <c r="N7788">
        <v>243.26</v>
      </c>
      <c r="O7788">
        <v>1080868</v>
      </c>
      <c r="P7788">
        <v>291.45</v>
      </c>
      <c r="Q7788">
        <v>127728.3</v>
      </c>
    </row>
    <row r="7789" spans="3:17" x14ac:dyDescent="0.25">
      <c r="C7789" s="1">
        <v>43769</v>
      </c>
      <c r="E7789">
        <v>25228180</v>
      </c>
      <c r="F7789">
        <v>143.37</v>
      </c>
      <c r="G7789">
        <v>1093741</v>
      </c>
      <c r="H7789">
        <v>191.65</v>
      </c>
      <c r="I7789">
        <v>461199.7</v>
      </c>
      <c r="J7789">
        <v>1258.8</v>
      </c>
      <c r="K7789">
        <v>377171.9</v>
      </c>
      <c r="L7789">
        <v>1776.66</v>
      </c>
      <c r="M7789">
        <v>880862.8</v>
      </c>
      <c r="N7789">
        <v>248.76</v>
      </c>
      <c r="O7789">
        <v>1105305</v>
      </c>
      <c r="P7789">
        <v>287.40989999999999</v>
      </c>
      <c r="Q7789">
        <v>125957.7</v>
      </c>
    </row>
    <row r="7790" spans="3:17" x14ac:dyDescent="0.25">
      <c r="C7790" s="1">
        <v>43770</v>
      </c>
      <c r="E7790">
        <v>25472670</v>
      </c>
      <c r="F7790">
        <v>143.72</v>
      </c>
      <c r="G7790">
        <v>1096411</v>
      </c>
      <c r="H7790">
        <v>193.62</v>
      </c>
      <c r="I7790">
        <v>465940.4</v>
      </c>
      <c r="J7790">
        <v>1272.25</v>
      </c>
      <c r="K7790">
        <v>381201.9</v>
      </c>
      <c r="L7790">
        <v>1791.44</v>
      </c>
      <c r="M7790">
        <v>888190.4</v>
      </c>
      <c r="N7790">
        <v>255.82</v>
      </c>
      <c r="O7790">
        <v>1136675</v>
      </c>
      <c r="P7790">
        <v>286.81009999999998</v>
      </c>
      <c r="Q7790">
        <v>125694.8</v>
      </c>
    </row>
    <row r="7791" spans="3:17" x14ac:dyDescent="0.25">
      <c r="C7791" s="1">
        <v>43773</v>
      </c>
      <c r="E7791">
        <v>25566980</v>
      </c>
      <c r="F7791">
        <v>144.55000000000001</v>
      </c>
      <c r="G7791">
        <v>1102743</v>
      </c>
      <c r="H7791">
        <v>194.72</v>
      </c>
      <c r="I7791">
        <v>468587.6</v>
      </c>
      <c r="J7791">
        <v>1289.6099999999999</v>
      </c>
      <c r="K7791">
        <v>386403.4</v>
      </c>
      <c r="L7791">
        <v>1804.66</v>
      </c>
      <c r="M7791">
        <v>894745.3</v>
      </c>
      <c r="N7791">
        <v>257.5</v>
      </c>
      <c r="O7791">
        <v>1144139</v>
      </c>
      <c r="P7791">
        <v>292.86009999999999</v>
      </c>
      <c r="Q7791">
        <v>128346.3</v>
      </c>
    </row>
    <row r="7792" spans="3:17" x14ac:dyDescent="0.25">
      <c r="C7792" s="1">
        <v>43774</v>
      </c>
      <c r="E7792">
        <v>25536640</v>
      </c>
      <c r="F7792">
        <v>144.46</v>
      </c>
      <c r="G7792">
        <v>1102056</v>
      </c>
      <c r="H7792">
        <v>194.32</v>
      </c>
      <c r="I7792">
        <v>467625</v>
      </c>
      <c r="J7792">
        <v>1291.44</v>
      </c>
      <c r="K7792">
        <v>386951.7</v>
      </c>
      <c r="L7792">
        <v>1801.71</v>
      </c>
      <c r="M7792">
        <v>893282.5</v>
      </c>
      <c r="N7792">
        <v>257.12990000000002</v>
      </c>
      <c r="O7792">
        <v>1142495</v>
      </c>
      <c r="P7792">
        <v>288.02999999999997</v>
      </c>
      <c r="Q7792">
        <v>126229.5</v>
      </c>
    </row>
    <row r="7793" spans="3:17" x14ac:dyDescent="0.25">
      <c r="C7793" s="1">
        <v>43775</v>
      </c>
      <c r="E7793">
        <v>25554580</v>
      </c>
      <c r="F7793">
        <v>144.06</v>
      </c>
      <c r="G7793">
        <v>1099005</v>
      </c>
      <c r="H7793">
        <v>191.55</v>
      </c>
      <c r="I7793">
        <v>460959.1</v>
      </c>
      <c r="J7793">
        <v>1291.01</v>
      </c>
      <c r="K7793">
        <v>386822.9</v>
      </c>
      <c r="L7793">
        <v>1795.77</v>
      </c>
      <c r="M7793">
        <v>890337.3</v>
      </c>
      <c r="N7793">
        <v>257.24</v>
      </c>
      <c r="O7793">
        <v>1142984</v>
      </c>
      <c r="P7793">
        <v>288.59010000000001</v>
      </c>
      <c r="Q7793">
        <v>126474.9</v>
      </c>
    </row>
    <row r="7794" spans="3:17" x14ac:dyDescent="0.25">
      <c r="C7794" s="1">
        <v>43776</v>
      </c>
      <c r="E7794">
        <v>25625200</v>
      </c>
      <c r="F7794">
        <v>144.26</v>
      </c>
      <c r="G7794">
        <v>1100530</v>
      </c>
      <c r="H7794">
        <v>190.42</v>
      </c>
      <c r="I7794">
        <v>458239.8</v>
      </c>
      <c r="J7794">
        <v>1306.94</v>
      </c>
      <c r="K7794">
        <v>391595.9</v>
      </c>
      <c r="L7794">
        <v>1788.2</v>
      </c>
      <c r="M7794">
        <v>886584.1</v>
      </c>
      <c r="N7794">
        <v>259.42989999999998</v>
      </c>
      <c r="O7794">
        <v>1152715</v>
      </c>
      <c r="P7794">
        <v>289.57010000000002</v>
      </c>
      <c r="Q7794">
        <v>126904.4</v>
      </c>
    </row>
    <row r="7795" spans="3:17" x14ac:dyDescent="0.25">
      <c r="C7795" s="1">
        <v>43777</v>
      </c>
      <c r="E7795">
        <v>25690850</v>
      </c>
      <c r="F7795">
        <v>145.96</v>
      </c>
      <c r="G7795">
        <v>1113499</v>
      </c>
      <c r="H7795">
        <v>190.84</v>
      </c>
      <c r="I7795">
        <v>459250.5</v>
      </c>
      <c r="J7795">
        <v>1309</v>
      </c>
      <c r="K7795">
        <v>392213.3</v>
      </c>
      <c r="L7795">
        <v>1785.88</v>
      </c>
      <c r="M7795">
        <v>885433.9</v>
      </c>
      <c r="N7795">
        <v>260.13990000000001</v>
      </c>
      <c r="O7795">
        <v>1155869</v>
      </c>
      <c r="P7795">
        <v>291.57010000000002</v>
      </c>
      <c r="Q7795">
        <v>127780.9</v>
      </c>
    </row>
    <row r="7796" spans="3:17" x14ac:dyDescent="0.25">
      <c r="C7796" s="1">
        <v>43780</v>
      </c>
      <c r="E7796">
        <v>25640350</v>
      </c>
      <c r="F7796">
        <v>146.11000000000001</v>
      </c>
      <c r="G7796">
        <v>1114644</v>
      </c>
      <c r="H7796">
        <v>189.61</v>
      </c>
      <c r="I7796">
        <v>456290.5</v>
      </c>
      <c r="J7796">
        <v>1298.28</v>
      </c>
      <c r="K7796">
        <v>389001.2</v>
      </c>
      <c r="L7796">
        <v>1771.65</v>
      </c>
      <c r="M7796">
        <v>878379</v>
      </c>
      <c r="N7796">
        <v>262.2</v>
      </c>
      <c r="O7796">
        <v>1165022</v>
      </c>
      <c r="P7796">
        <v>294.17989999999998</v>
      </c>
      <c r="Q7796">
        <v>128924.6</v>
      </c>
    </row>
    <row r="7797" spans="3:17" x14ac:dyDescent="0.25">
      <c r="C7797" s="1">
        <v>43781</v>
      </c>
      <c r="E7797">
        <v>25680500</v>
      </c>
      <c r="F7797">
        <v>147.07</v>
      </c>
      <c r="G7797">
        <v>1121967</v>
      </c>
      <c r="H7797">
        <v>194.47</v>
      </c>
      <c r="I7797">
        <v>467985.9</v>
      </c>
      <c r="J7797">
        <v>1297.21</v>
      </c>
      <c r="K7797">
        <v>388680.6</v>
      </c>
      <c r="L7797">
        <v>1778</v>
      </c>
      <c r="M7797">
        <v>881527.3</v>
      </c>
      <c r="N7797">
        <v>261.95999999999998</v>
      </c>
      <c r="O7797">
        <v>1163956</v>
      </c>
      <c r="P7797">
        <v>292.01</v>
      </c>
      <c r="Q7797">
        <v>127973.7</v>
      </c>
    </row>
    <row r="7798" spans="3:17" x14ac:dyDescent="0.25">
      <c r="C7798" s="1">
        <v>43782</v>
      </c>
      <c r="E7798">
        <v>25698740</v>
      </c>
      <c r="F7798">
        <v>147.31</v>
      </c>
      <c r="G7798">
        <v>1123798</v>
      </c>
      <c r="H7798">
        <v>193.19</v>
      </c>
      <c r="I7798">
        <v>464905.7</v>
      </c>
      <c r="J7798">
        <v>1296.18</v>
      </c>
      <c r="K7798">
        <v>388371.9</v>
      </c>
      <c r="L7798">
        <v>1753.11</v>
      </c>
      <c r="M7798">
        <v>869186.9</v>
      </c>
      <c r="N7798">
        <v>264.47000000000003</v>
      </c>
      <c r="O7798">
        <v>1175109</v>
      </c>
      <c r="P7798">
        <v>283.11009999999999</v>
      </c>
      <c r="Q7798">
        <v>124073.3</v>
      </c>
    </row>
    <row r="7799" spans="3:17" x14ac:dyDescent="0.25">
      <c r="C7799" s="1">
        <v>43783</v>
      </c>
      <c r="E7799">
        <v>25720320</v>
      </c>
      <c r="F7799">
        <v>148.06</v>
      </c>
      <c r="G7799">
        <v>1129520</v>
      </c>
      <c r="H7799">
        <v>193.15</v>
      </c>
      <c r="I7799">
        <v>464809.4</v>
      </c>
      <c r="J7799">
        <v>1309.1500000000001</v>
      </c>
      <c r="K7799">
        <v>392258.1</v>
      </c>
      <c r="L7799">
        <v>1754.6</v>
      </c>
      <c r="M7799">
        <v>869925.5</v>
      </c>
      <c r="N7799">
        <v>262.63990000000001</v>
      </c>
      <c r="O7799">
        <v>1166977</v>
      </c>
      <c r="P7799">
        <v>289.62009999999998</v>
      </c>
      <c r="Q7799">
        <v>126926.3</v>
      </c>
    </row>
    <row r="7800" spans="3:17" x14ac:dyDescent="0.25">
      <c r="C7800" s="1">
        <v>43784</v>
      </c>
      <c r="E7800">
        <v>25918220</v>
      </c>
      <c r="F7800">
        <v>149.97</v>
      </c>
      <c r="G7800">
        <v>1144091</v>
      </c>
      <c r="H7800">
        <v>195.1</v>
      </c>
      <c r="I7800">
        <v>469502.1</v>
      </c>
      <c r="J7800">
        <v>1333.54</v>
      </c>
      <c r="K7800">
        <v>399566.1</v>
      </c>
      <c r="L7800">
        <v>1739.49</v>
      </c>
      <c r="M7800">
        <v>862434.1</v>
      </c>
      <c r="N7800">
        <v>265.76</v>
      </c>
      <c r="O7800">
        <v>1180841</v>
      </c>
      <c r="P7800">
        <v>295.02999999999997</v>
      </c>
      <c r="Q7800">
        <v>129297.2</v>
      </c>
    </row>
    <row r="7801" spans="3:17" x14ac:dyDescent="0.25">
      <c r="C7801" s="1">
        <v>43787</v>
      </c>
      <c r="E7801">
        <v>25924110</v>
      </c>
      <c r="F7801">
        <v>150.34</v>
      </c>
      <c r="G7801">
        <v>1146914</v>
      </c>
      <c r="H7801">
        <v>197.4</v>
      </c>
      <c r="I7801">
        <v>475036.9</v>
      </c>
      <c r="J7801">
        <v>1319.84</v>
      </c>
      <c r="K7801">
        <v>395461.2</v>
      </c>
      <c r="L7801">
        <v>1752.53</v>
      </c>
      <c r="M7801">
        <v>868899.2</v>
      </c>
      <c r="N7801">
        <v>267.1001</v>
      </c>
      <c r="O7801">
        <v>1186796</v>
      </c>
      <c r="P7801">
        <v>302.57010000000002</v>
      </c>
      <c r="Q7801">
        <v>132601.70000000001</v>
      </c>
    </row>
    <row r="7802" spans="3:17" x14ac:dyDescent="0.25">
      <c r="C7802" s="1">
        <v>43788</v>
      </c>
      <c r="E7802">
        <v>25908420</v>
      </c>
      <c r="F7802">
        <v>150.38999999999999</v>
      </c>
      <c r="G7802">
        <v>1147295</v>
      </c>
      <c r="H7802">
        <v>199.32</v>
      </c>
      <c r="I7802">
        <v>479657.4</v>
      </c>
      <c r="J7802">
        <v>1312.59</v>
      </c>
      <c r="K7802">
        <v>393288.9</v>
      </c>
      <c r="L7802">
        <v>1752.79</v>
      </c>
      <c r="M7802">
        <v>869028.3</v>
      </c>
      <c r="N7802">
        <v>266.29000000000002</v>
      </c>
      <c r="O7802">
        <v>1183196</v>
      </c>
      <c r="P7802">
        <v>302.6001</v>
      </c>
      <c r="Q7802">
        <v>132614.79999999999</v>
      </c>
    </row>
    <row r="7803" spans="3:17" x14ac:dyDescent="0.25">
      <c r="C7803" s="1">
        <v>43789</v>
      </c>
      <c r="E7803">
        <v>25811070</v>
      </c>
      <c r="F7803">
        <v>149.62</v>
      </c>
      <c r="G7803">
        <v>1141421</v>
      </c>
      <c r="H7803">
        <v>197.51</v>
      </c>
      <c r="I7803">
        <v>475301.6</v>
      </c>
      <c r="J7803">
        <v>1301.8599999999999</v>
      </c>
      <c r="K7803">
        <v>390073.9</v>
      </c>
      <c r="L7803">
        <v>1745.53</v>
      </c>
      <c r="M7803">
        <v>865428.4</v>
      </c>
      <c r="N7803">
        <v>263.18990000000002</v>
      </c>
      <c r="O7803">
        <v>1169421</v>
      </c>
      <c r="P7803">
        <v>305.15989999999999</v>
      </c>
      <c r="Q7803">
        <v>133736.70000000001</v>
      </c>
    </row>
    <row r="7804" spans="3:17" x14ac:dyDescent="0.25">
      <c r="C7804" s="1">
        <v>43790</v>
      </c>
      <c r="E7804">
        <v>25786500</v>
      </c>
      <c r="F7804">
        <v>149.47999999999999</v>
      </c>
      <c r="G7804">
        <v>1140353</v>
      </c>
      <c r="H7804">
        <v>197.93</v>
      </c>
      <c r="I7804">
        <v>476312.3</v>
      </c>
      <c r="J7804">
        <v>1300.1400000000001</v>
      </c>
      <c r="K7804">
        <v>389558.5</v>
      </c>
      <c r="L7804">
        <v>1734.71</v>
      </c>
      <c r="M7804">
        <v>860064.3</v>
      </c>
      <c r="N7804">
        <v>262.01</v>
      </c>
      <c r="O7804">
        <v>1164179</v>
      </c>
      <c r="P7804">
        <v>311.68990000000002</v>
      </c>
      <c r="Q7804">
        <v>136598.39999999999</v>
      </c>
    </row>
    <row r="7805" spans="3:17" x14ac:dyDescent="0.25">
      <c r="C7805" s="1">
        <v>43791</v>
      </c>
      <c r="E7805">
        <v>25842590</v>
      </c>
      <c r="F7805">
        <v>149.59</v>
      </c>
      <c r="G7805">
        <v>1141192</v>
      </c>
      <c r="H7805">
        <v>198.82</v>
      </c>
      <c r="I7805">
        <v>478454.1</v>
      </c>
      <c r="J7805">
        <v>1293.67</v>
      </c>
      <c r="K7805">
        <v>387619.9</v>
      </c>
      <c r="L7805">
        <v>1745.72</v>
      </c>
      <c r="M7805">
        <v>865522.8</v>
      </c>
      <c r="N7805">
        <v>261.77999999999997</v>
      </c>
      <c r="O7805">
        <v>1163157</v>
      </c>
      <c r="P7805">
        <v>310.48</v>
      </c>
      <c r="Q7805">
        <v>136068.20000000001</v>
      </c>
    </row>
    <row r="7806" spans="3:17" x14ac:dyDescent="0.25">
      <c r="C7806" s="1">
        <v>43794</v>
      </c>
      <c r="E7806">
        <v>26037070</v>
      </c>
      <c r="F7806">
        <v>151.22999999999999</v>
      </c>
      <c r="G7806">
        <v>1153703</v>
      </c>
      <c r="H7806">
        <v>199.79</v>
      </c>
      <c r="I7806">
        <v>480788.4</v>
      </c>
      <c r="J7806">
        <v>1305.6400000000001</v>
      </c>
      <c r="K7806">
        <v>391206.40000000002</v>
      </c>
      <c r="L7806">
        <v>1773.84</v>
      </c>
      <c r="M7806">
        <v>879464.9</v>
      </c>
      <c r="N7806">
        <v>266.37009999999998</v>
      </c>
      <c r="O7806">
        <v>1183552</v>
      </c>
      <c r="P7806">
        <v>315.55</v>
      </c>
      <c r="Q7806">
        <v>138290.1</v>
      </c>
    </row>
    <row r="7807" spans="3:17" x14ac:dyDescent="0.25">
      <c r="C7807" s="1">
        <v>43795</v>
      </c>
      <c r="E7807">
        <v>26094220</v>
      </c>
      <c r="F7807">
        <v>152.03</v>
      </c>
      <c r="G7807">
        <v>1159806</v>
      </c>
      <c r="H7807">
        <v>198.97</v>
      </c>
      <c r="I7807">
        <v>478815.1</v>
      </c>
      <c r="J7807">
        <v>1313</v>
      </c>
      <c r="K7807">
        <v>393411.7</v>
      </c>
      <c r="L7807">
        <v>1796.94</v>
      </c>
      <c r="M7807">
        <v>890917.3</v>
      </c>
      <c r="N7807">
        <v>264.29000000000002</v>
      </c>
      <c r="O7807">
        <v>1174310</v>
      </c>
      <c r="P7807">
        <v>312.49</v>
      </c>
      <c r="Q7807">
        <v>136949.1</v>
      </c>
    </row>
    <row r="7808" spans="3:17" x14ac:dyDescent="0.25">
      <c r="C7808" s="1">
        <v>43796</v>
      </c>
      <c r="E7808">
        <v>26203140</v>
      </c>
      <c r="F7808">
        <v>152.32</v>
      </c>
      <c r="G7808">
        <v>1162019</v>
      </c>
      <c r="H7808">
        <v>202</v>
      </c>
      <c r="I7808">
        <v>486106.7</v>
      </c>
      <c r="J7808">
        <v>1312.13</v>
      </c>
      <c r="K7808">
        <v>393151</v>
      </c>
      <c r="L7808">
        <v>1818.51</v>
      </c>
      <c r="M7808">
        <v>901612.1</v>
      </c>
      <c r="N7808">
        <v>267.84010000000001</v>
      </c>
      <c r="O7808">
        <v>1190083</v>
      </c>
      <c r="P7808">
        <v>315.92989999999998</v>
      </c>
      <c r="Q7808">
        <v>138456.6</v>
      </c>
    </row>
    <row r="7809" spans="3:17" x14ac:dyDescent="0.25">
      <c r="C7809" s="1">
        <v>43797</v>
      </c>
      <c r="E7809">
        <v>26203140</v>
      </c>
      <c r="F7809">
        <v>152.32</v>
      </c>
      <c r="G7809">
        <v>1162019</v>
      </c>
      <c r="H7809">
        <v>202</v>
      </c>
      <c r="I7809">
        <v>486106.7</v>
      </c>
      <c r="J7809">
        <v>1312.13</v>
      </c>
      <c r="K7809">
        <v>393151</v>
      </c>
      <c r="L7809">
        <v>1818.51</v>
      </c>
      <c r="M7809">
        <v>901612.1</v>
      </c>
      <c r="N7809">
        <v>267.84010000000001</v>
      </c>
      <c r="O7809">
        <v>1190083</v>
      </c>
      <c r="P7809">
        <v>315.92989999999998</v>
      </c>
      <c r="Q7809">
        <v>138456.6</v>
      </c>
    </row>
    <row r="7810" spans="3:17" x14ac:dyDescent="0.25">
      <c r="C7810" s="1">
        <v>43798</v>
      </c>
      <c r="E7810">
        <v>26098050</v>
      </c>
      <c r="F7810">
        <v>151.38</v>
      </c>
      <c r="G7810">
        <v>1154848</v>
      </c>
      <c r="H7810">
        <v>201.64</v>
      </c>
      <c r="I7810">
        <v>485240.4</v>
      </c>
      <c r="J7810">
        <v>1304.0899999999999</v>
      </c>
      <c r="K7810">
        <v>390742.1</v>
      </c>
      <c r="L7810">
        <v>1800.8</v>
      </c>
      <c r="M7810">
        <v>892831.6</v>
      </c>
      <c r="N7810">
        <v>267.25</v>
      </c>
      <c r="O7810">
        <v>1187461</v>
      </c>
      <c r="P7810">
        <v>314.65989999999999</v>
      </c>
      <c r="Q7810">
        <v>137900.1</v>
      </c>
    </row>
    <row r="7811" spans="3:17" x14ac:dyDescent="0.25">
      <c r="C7811" s="1">
        <v>43801</v>
      </c>
      <c r="E7811">
        <v>25872820</v>
      </c>
      <c r="F7811">
        <v>149.55000000000001</v>
      </c>
      <c r="G7811">
        <v>1140887</v>
      </c>
      <c r="H7811">
        <v>199.7</v>
      </c>
      <c r="I7811">
        <v>480571.8</v>
      </c>
      <c r="J7811">
        <v>1288.8599999999999</v>
      </c>
      <c r="K7811">
        <v>386178.7</v>
      </c>
      <c r="L7811">
        <v>1781.6</v>
      </c>
      <c r="M7811">
        <v>883311.9</v>
      </c>
      <c r="N7811">
        <v>264.15989999999999</v>
      </c>
      <c r="O7811">
        <v>1173732</v>
      </c>
      <c r="P7811">
        <v>309.99</v>
      </c>
      <c r="Q7811">
        <v>135853.4</v>
      </c>
    </row>
    <row r="7812" spans="3:17" x14ac:dyDescent="0.25">
      <c r="C7812" s="1">
        <v>43802</v>
      </c>
      <c r="E7812">
        <v>25701060</v>
      </c>
      <c r="F7812">
        <v>149.31</v>
      </c>
      <c r="G7812">
        <v>1139056</v>
      </c>
      <c r="H7812">
        <v>198.82</v>
      </c>
      <c r="I7812">
        <v>478454.1</v>
      </c>
      <c r="J7812">
        <v>1294.74</v>
      </c>
      <c r="K7812">
        <v>387940.5</v>
      </c>
      <c r="L7812">
        <v>1769.96</v>
      </c>
      <c r="M7812">
        <v>877540.8</v>
      </c>
      <c r="N7812">
        <v>259.45</v>
      </c>
      <c r="O7812">
        <v>1152804</v>
      </c>
      <c r="P7812">
        <v>306.15989999999999</v>
      </c>
      <c r="Q7812">
        <v>134174.9</v>
      </c>
    </row>
    <row r="7813" spans="3:17" x14ac:dyDescent="0.25">
      <c r="C7813" s="1">
        <v>43803</v>
      </c>
      <c r="E7813">
        <v>25863540</v>
      </c>
      <c r="F7813">
        <v>149.85</v>
      </c>
      <c r="G7813">
        <v>1143175</v>
      </c>
      <c r="H7813">
        <v>198.71</v>
      </c>
      <c r="I7813">
        <v>478189.4</v>
      </c>
      <c r="J7813">
        <v>1318.94</v>
      </c>
      <c r="K7813">
        <v>395191.5</v>
      </c>
      <c r="L7813">
        <v>1760.69</v>
      </c>
      <c r="M7813">
        <v>872944.8</v>
      </c>
      <c r="N7813">
        <v>261.74</v>
      </c>
      <c r="O7813">
        <v>1162979</v>
      </c>
      <c r="P7813">
        <v>304.32010000000002</v>
      </c>
      <c r="Q7813">
        <v>133368.6</v>
      </c>
    </row>
    <row r="7814" spans="3:17" x14ac:dyDescent="0.25">
      <c r="C7814" s="1">
        <v>43804</v>
      </c>
      <c r="E7814">
        <v>25912370</v>
      </c>
      <c r="F7814">
        <v>149.93</v>
      </c>
      <c r="G7814">
        <v>1143786</v>
      </c>
      <c r="H7814">
        <v>199.36</v>
      </c>
      <c r="I7814">
        <v>479753.6</v>
      </c>
      <c r="J7814">
        <v>1326.96</v>
      </c>
      <c r="K7814">
        <v>397594.5</v>
      </c>
      <c r="L7814">
        <v>1740.48</v>
      </c>
      <c r="M7814">
        <v>862924.9</v>
      </c>
      <c r="N7814">
        <v>265.58010000000002</v>
      </c>
      <c r="O7814">
        <v>1180041</v>
      </c>
      <c r="P7814">
        <v>302.86009999999999</v>
      </c>
      <c r="Q7814">
        <v>132728.79999999999</v>
      </c>
    </row>
    <row r="7815" spans="3:17" x14ac:dyDescent="0.25">
      <c r="C7815" s="1">
        <v>43805</v>
      </c>
      <c r="E7815">
        <v>26149120</v>
      </c>
      <c r="F7815">
        <v>151.75</v>
      </c>
      <c r="G7815">
        <v>1157671</v>
      </c>
      <c r="H7815">
        <v>201.05</v>
      </c>
      <c r="I7815">
        <v>483820.6</v>
      </c>
      <c r="J7815">
        <v>1339.39</v>
      </c>
      <c r="K7815">
        <v>401318.9</v>
      </c>
      <c r="L7815">
        <v>1751.6</v>
      </c>
      <c r="M7815">
        <v>868438.5</v>
      </c>
      <c r="N7815">
        <v>270.70999999999998</v>
      </c>
      <c r="O7815">
        <v>1202835</v>
      </c>
      <c r="P7815">
        <v>307.3501</v>
      </c>
      <c r="Q7815">
        <v>134696.5</v>
      </c>
    </row>
    <row r="7816" spans="3:17" x14ac:dyDescent="0.25">
      <c r="C7816" s="1">
        <v>43808</v>
      </c>
      <c r="E7816">
        <v>26078220</v>
      </c>
      <c r="F7816">
        <v>151.36000000000001</v>
      </c>
      <c r="G7816">
        <v>1154695</v>
      </c>
      <c r="H7816">
        <v>201.34</v>
      </c>
      <c r="I7816">
        <v>484518.40000000002</v>
      </c>
      <c r="J7816">
        <v>1342.99</v>
      </c>
      <c r="K7816">
        <v>402397.6</v>
      </c>
      <c r="L7816">
        <v>1749.51</v>
      </c>
      <c r="M7816">
        <v>867401.7</v>
      </c>
      <c r="N7816">
        <v>266.91989999999998</v>
      </c>
      <c r="O7816">
        <v>1185995</v>
      </c>
      <c r="P7816">
        <v>302.5</v>
      </c>
      <c r="Q7816">
        <v>132570.9</v>
      </c>
    </row>
    <row r="7817" spans="3:17" x14ac:dyDescent="0.25">
      <c r="C7817" s="1">
        <v>43809</v>
      </c>
      <c r="E7817">
        <v>26049600</v>
      </c>
      <c r="F7817">
        <v>151.13</v>
      </c>
      <c r="G7817">
        <v>1152940</v>
      </c>
      <c r="H7817">
        <v>200.87</v>
      </c>
      <c r="I7817">
        <v>483387.4</v>
      </c>
      <c r="J7817">
        <v>1342.89</v>
      </c>
      <c r="K7817">
        <v>402367.6</v>
      </c>
      <c r="L7817">
        <v>1739.21</v>
      </c>
      <c r="M7817">
        <v>862295.1</v>
      </c>
      <c r="N7817">
        <v>268.48</v>
      </c>
      <c r="O7817">
        <v>1192926</v>
      </c>
      <c r="P7817">
        <v>293.12009999999998</v>
      </c>
      <c r="Q7817">
        <v>128460.2</v>
      </c>
    </row>
    <row r="7818" spans="3:17" x14ac:dyDescent="0.25">
      <c r="C7818" s="1">
        <v>43810</v>
      </c>
      <c r="E7818">
        <v>26125330</v>
      </c>
      <c r="F7818">
        <v>151.69999999999999</v>
      </c>
      <c r="G7818">
        <v>1157289</v>
      </c>
      <c r="H7818">
        <v>202.26</v>
      </c>
      <c r="I7818">
        <v>486732.4</v>
      </c>
      <c r="J7818">
        <v>1344.25</v>
      </c>
      <c r="K7818">
        <v>402775.1</v>
      </c>
      <c r="L7818">
        <v>1748.72</v>
      </c>
      <c r="M7818">
        <v>867010.4</v>
      </c>
      <c r="N7818">
        <v>270.77</v>
      </c>
      <c r="O7818">
        <v>1203102</v>
      </c>
      <c r="P7818">
        <v>298.92989999999998</v>
      </c>
      <c r="Q7818">
        <v>131006.39999999999</v>
      </c>
    </row>
    <row r="7819" spans="3:17" x14ac:dyDescent="0.25">
      <c r="C7819" s="1">
        <v>43811</v>
      </c>
      <c r="E7819">
        <v>26349390</v>
      </c>
      <c r="F7819">
        <v>153.24</v>
      </c>
      <c r="G7819">
        <v>1169037</v>
      </c>
      <c r="H7819">
        <v>196.75</v>
      </c>
      <c r="I7819">
        <v>473472.7</v>
      </c>
      <c r="J7819">
        <v>1348.49</v>
      </c>
      <c r="K7819">
        <v>404045.5</v>
      </c>
      <c r="L7819">
        <v>1760.33</v>
      </c>
      <c r="M7819">
        <v>872766.5</v>
      </c>
      <c r="N7819">
        <v>271.45999999999998</v>
      </c>
      <c r="O7819">
        <v>1206167</v>
      </c>
      <c r="P7819">
        <v>298.43990000000002</v>
      </c>
      <c r="Q7819">
        <v>130791.6</v>
      </c>
    </row>
    <row r="7820" spans="3:17" x14ac:dyDescent="0.25">
      <c r="C7820" s="1">
        <v>43812</v>
      </c>
      <c r="E7820">
        <v>26351300</v>
      </c>
      <c r="F7820">
        <v>154.53</v>
      </c>
      <c r="G7820">
        <v>1178878</v>
      </c>
      <c r="H7820">
        <v>194.11</v>
      </c>
      <c r="I7820">
        <v>467119.6</v>
      </c>
      <c r="J7820">
        <v>1346.87</v>
      </c>
      <c r="K7820">
        <v>403560.2</v>
      </c>
      <c r="L7820">
        <v>1760.94</v>
      </c>
      <c r="M7820">
        <v>873068.6</v>
      </c>
      <c r="N7820">
        <v>275.1499</v>
      </c>
      <c r="O7820">
        <v>1222563</v>
      </c>
      <c r="P7820">
        <v>298.5</v>
      </c>
      <c r="Q7820">
        <v>130817.9</v>
      </c>
    </row>
    <row r="7821" spans="3:17" x14ac:dyDescent="0.25">
      <c r="C7821" s="1">
        <v>43815</v>
      </c>
      <c r="E7821">
        <v>26539650</v>
      </c>
      <c r="F7821">
        <v>155.53</v>
      </c>
      <c r="G7821">
        <v>1186507</v>
      </c>
      <c r="H7821">
        <v>197.92</v>
      </c>
      <c r="I7821">
        <v>476288.3</v>
      </c>
      <c r="J7821">
        <v>1360.7</v>
      </c>
      <c r="K7821">
        <v>407704</v>
      </c>
      <c r="L7821">
        <v>1769.21</v>
      </c>
      <c r="M7821">
        <v>877169.2</v>
      </c>
      <c r="N7821">
        <v>279.86009999999999</v>
      </c>
      <c r="O7821">
        <v>1243491</v>
      </c>
      <c r="P7821">
        <v>304.20999999999998</v>
      </c>
      <c r="Q7821">
        <v>133320.4</v>
      </c>
    </row>
    <row r="7822" spans="3:17" x14ac:dyDescent="0.25">
      <c r="C7822" s="1">
        <v>43816</v>
      </c>
      <c r="E7822">
        <v>26548540</v>
      </c>
      <c r="F7822">
        <v>154.69</v>
      </c>
      <c r="G7822">
        <v>1180099</v>
      </c>
      <c r="H7822">
        <v>198.39</v>
      </c>
      <c r="I7822">
        <v>477419.3</v>
      </c>
      <c r="J7822">
        <v>1354.89</v>
      </c>
      <c r="K7822">
        <v>405963.1</v>
      </c>
      <c r="L7822">
        <v>1790.66</v>
      </c>
      <c r="M7822">
        <v>887803.7</v>
      </c>
      <c r="N7822">
        <v>280.40989999999999</v>
      </c>
      <c r="O7822">
        <v>1245935</v>
      </c>
      <c r="P7822">
        <v>315.48</v>
      </c>
      <c r="Q7822">
        <v>138259.4</v>
      </c>
    </row>
    <row r="7823" spans="3:17" x14ac:dyDescent="0.25">
      <c r="C7823" s="1">
        <v>43817</v>
      </c>
      <c r="E7823">
        <v>26537100</v>
      </c>
      <c r="F7823">
        <v>154.37</v>
      </c>
      <c r="G7823">
        <v>1177658</v>
      </c>
      <c r="H7823">
        <v>202.5</v>
      </c>
      <c r="I7823">
        <v>487309.9</v>
      </c>
      <c r="J7823">
        <v>1351.91</v>
      </c>
      <c r="K7823">
        <v>405070.3</v>
      </c>
      <c r="L7823">
        <v>1784.03</v>
      </c>
      <c r="M7823">
        <v>884517.1</v>
      </c>
      <c r="N7823">
        <v>279.74</v>
      </c>
      <c r="O7823">
        <v>1242958</v>
      </c>
      <c r="P7823">
        <v>320.8</v>
      </c>
      <c r="Q7823">
        <v>140590.9</v>
      </c>
    </row>
    <row r="7824" spans="3:17" x14ac:dyDescent="0.25">
      <c r="C7824" s="1">
        <v>43818</v>
      </c>
      <c r="E7824">
        <v>26655410</v>
      </c>
      <c r="F7824">
        <v>155.71</v>
      </c>
      <c r="G7824">
        <v>1187881</v>
      </c>
      <c r="H7824">
        <v>206.06</v>
      </c>
      <c r="I7824">
        <v>495876.9</v>
      </c>
      <c r="J7824">
        <v>1356.44</v>
      </c>
      <c r="K7824">
        <v>406427.6</v>
      </c>
      <c r="L7824">
        <v>1792.28</v>
      </c>
      <c r="M7824">
        <v>888607.2</v>
      </c>
      <c r="N7824">
        <v>280.02</v>
      </c>
      <c r="O7824">
        <v>1244202</v>
      </c>
      <c r="P7824">
        <v>332.22</v>
      </c>
      <c r="Q7824">
        <v>145595.79999999999</v>
      </c>
    </row>
    <row r="7825" spans="3:17" x14ac:dyDescent="0.25">
      <c r="C7825" s="1">
        <v>43819</v>
      </c>
      <c r="E7825">
        <v>26787260</v>
      </c>
      <c r="F7825">
        <v>157.41</v>
      </c>
      <c r="G7825">
        <v>1200850</v>
      </c>
      <c r="H7825">
        <v>206.3</v>
      </c>
      <c r="I7825">
        <v>496454.5</v>
      </c>
      <c r="J7825">
        <v>1351.22</v>
      </c>
      <c r="K7825">
        <v>404863.5</v>
      </c>
      <c r="L7825">
        <v>1786.5</v>
      </c>
      <c r="M7825">
        <v>885741.3</v>
      </c>
      <c r="N7825">
        <v>279.43990000000002</v>
      </c>
      <c r="O7825">
        <v>1241625</v>
      </c>
      <c r="P7825">
        <v>336.8999</v>
      </c>
      <c r="Q7825">
        <v>147646.79999999999</v>
      </c>
    </row>
    <row r="7826" spans="3:17" x14ac:dyDescent="0.25">
      <c r="C7826" s="1">
        <v>43822</v>
      </c>
      <c r="E7826">
        <v>26705470</v>
      </c>
      <c r="F7826">
        <v>157.41</v>
      </c>
      <c r="G7826">
        <v>1200850</v>
      </c>
      <c r="H7826">
        <v>206.18</v>
      </c>
      <c r="I7826">
        <v>496165.7</v>
      </c>
      <c r="J7826">
        <v>1350.63</v>
      </c>
      <c r="K7826">
        <v>404686.7</v>
      </c>
      <c r="L7826">
        <v>1793</v>
      </c>
      <c r="M7826">
        <v>888964.4</v>
      </c>
      <c r="N7826">
        <v>284</v>
      </c>
      <c r="O7826">
        <v>1261886</v>
      </c>
      <c r="P7826">
        <v>333.1001</v>
      </c>
      <c r="Q7826">
        <v>145981.4</v>
      </c>
    </row>
    <row r="7827" spans="3:17" x14ac:dyDescent="0.25">
      <c r="C7827" s="1">
        <v>43823</v>
      </c>
      <c r="E7827">
        <v>26700220</v>
      </c>
      <c r="F7827">
        <v>157.38</v>
      </c>
      <c r="G7827">
        <v>1200620</v>
      </c>
      <c r="H7827">
        <v>205.12</v>
      </c>
      <c r="I7827">
        <v>493614.9</v>
      </c>
      <c r="J7827">
        <v>1344.43</v>
      </c>
      <c r="K7827">
        <v>402829.1</v>
      </c>
      <c r="L7827">
        <v>1789.21</v>
      </c>
      <c r="M7827">
        <v>887084.8</v>
      </c>
      <c r="N7827">
        <v>284.27</v>
      </c>
      <c r="O7827">
        <v>1263086</v>
      </c>
      <c r="P7827">
        <v>333.2</v>
      </c>
      <c r="Q7827">
        <v>146025.29999999999</v>
      </c>
    </row>
    <row r="7828" spans="3:17" x14ac:dyDescent="0.25">
      <c r="C7828" s="1">
        <v>43824</v>
      </c>
      <c r="E7828">
        <v>26700220</v>
      </c>
      <c r="F7828">
        <v>157.38</v>
      </c>
      <c r="G7828">
        <v>1200620</v>
      </c>
      <c r="H7828">
        <v>205.12</v>
      </c>
      <c r="I7828">
        <v>493614.9</v>
      </c>
      <c r="J7828">
        <v>1344.43</v>
      </c>
      <c r="K7828">
        <v>402829.1</v>
      </c>
      <c r="L7828">
        <v>1789.21</v>
      </c>
      <c r="M7828">
        <v>887084.8</v>
      </c>
      <c r="N7828">
        <v>284.27</v>
      </c>
      <c r="O7828">
        <v>1263086</v>
      </c>
      <c r="P7828">
        <v>333.2</v>
      </c>
      <c r="Q7828">
        <v>146025.29999999999</v>
      </c>
    </row>
    <row r="7829" spans="3:17" x14ac:dyDescent="0.25">
      <c r="C7829" s="1">
        <v>43825</v>
      </c>
      <c r="E7829">
        <v>26837150</v>
      </c>
      <c r="F7829">
        <v>158.66999999999999</v>
      </c>
      <c r="G7829">
        <v>1210462</v>
      </c>
      <c r="H7829">
        <v>207.79</v>
      </c>
      <c r="I7829">
        <v>500040.1</v>
      </c>
      <c r="J7829">
        <v>1362.47</v>
      </c>
      <c r="K7829">
        <v>408234.3</v>
      </c>
      <c r="L7829">
        <v>1868.77</v>
      </c>
      <c r="M7829">
        <v>926530.9</v>
      </c>
      <c r="N7829">
        <v>289.90989999999999</v>
      </c>
      <c r="O7829">
        <v>1288146</v>
      </c>
      <c r="P7829">
        <v>332.62990000000002</v>
      </c>
      <c r="Q7829">
        <v>145775.4</v>
      </c>
    </row>
    <row r="7830" spans="3:17" x14ac:dyDescent="0.25">
      <c r="C7830" s="1">
        <v>43826</v>
      </c>
      <c r="E7830">
        <v>26836180</v>
      </c>
      <c r="F7830">
        <v>158.96</v>
      </c>
      <c r="G7830">
        <v>1212674</v>
      </c>
      <c r="H7830">
        <v>208.1</v>
      </c>
      <c r="I7830">
        <v>500786.1</v>
      </c>
      <c r="J7830">
        <v>1354.64</v>
      </c>
      <c r="K7830">
        <v>405888.2</v>
      </c>
      <c r="L7830">
        <v>1869.8</v>
      </c>
      <c r="M7830">
        <v>927041.4</v>
      </c>
      <c r="N7830">
        <v>289.8</v>
      </c>
      <c r="O7830">
        <v>1287657</v>
      </c>
      <c r="P7830">
        <v>329.09010000000001</v>
      </c>
      <c r="Q7830">
        <v>144224.1</v>
      </c>
    </row>
    <row r="7831" spans="3:17" x14ac:dyDescent="0.25">
      <c r="C7831" s="1">
        <v>43829</v>
      </c>
      <c r="E7831">
        <v>26681090</v>
      </c>
      <c r="F7831">
        <v>157.59</v>
      </c>
      <c r="G7831">
        <v>1202223</v>
      </c>
      <c r="H7831">
        <v>204.41</v>
      </c>
      <c r="I7831">
        <v>491906.3</v>
      </c>
      <c r="J7831">
        <v>1339.71</v>
      </c>
      <c r="K7831">
        <v>401414.8</v>
      </c>
      <c r="L7831">
        <v>1846.89</v>
      </c>
      <c r="M7831">
        <v>915682.8</v>
      </c>
      <c r="N7831">
        <v>291.52</v>
      </c>
      <c r="O7831">
        <v>1295300</v>
      </c>
      <c r="P7831">
        <v>323.31009999999998</v>
      </c>
      <c r="Q7831">
        <v>141691</v>
      </c>
    </row>
    <row r="7832" spans="3:17" x14ac:dyDescent="0.25">
      <c r="C7832" s="1">
        <v>43830</v>
      </c>
      <c r="E7832">
        <v>26759680</v>
      </c>
      <c r="F7832">
        <v>157.69999999999999</v>
      </c>
      <c r="G7832">
        <v>1203062</v>
      </c>
      <c r="H7832">
        <v>205.25</v>
      </c>
      <c r="I7832">
        <v>493927.8</v>
      </c>
      <c r="J7832">
        <v>1339.39</v>
      </c>
      <c r="K7832">
        <v>401318.9</v>
      </c>
      <c r="L7832">
        <v>1847.84</v>
      </c>
      <c r="M7832">
        <v>916153.9</v>
      </c>
      <c r="N7832">
        <v>293.6499</v>
      </c>
      <c r="O7832">
        <v>1304763</v>
      </c>
      <c r="P7832">
        <v>323.57010000000002</v>
      </c>
      <c r="Q7832">
        <v>141984.6</v>
      </c>
    </row>
    <row r="7833" spans="3:17" x14ac:dyDescent="0.25">
      <c r="C7833" s="1">
        <v>43831</v>
      </c>
      <c r="E7833">
        <v>26759680</v>
      </c>
      <c r="F7833">
        <v>157.69999999999999</v>
      </c>
      <c r="G7833">
        <v>1203062</v>
      </c>
      <c r="H7833">
        <v>205.25</v>
      </c>
      <c r="I7833">
        <v>493927.8</v>
      </c>
      <c r="J7833">
        <v>1339.39</v>
      </c>
      <c r="K7833">
        <v>401318.9</v>
      </c>
      <c r="L7833">
        <v>1847.84</v>
      </c>
      <c r="M7833">
        <v>916153.9</v>
      </c>
      <c r="N7833">
        <v>293.6499</v>
      </c>
      <c r="O7833">
        <v>1304763</v>
      </c>
      <c r="P7833">
        <v>323.57010000000002</v>
      </c>
      <c r="Q7833">
        <v>141984.6</v>
      </c>
    </row>
    <row r="7834" spans="3:17" x14ac:dyDescent="0.25">
      <c r="C7834" s="1">
        <v>43832</v>
      </c>
      <c r="E7834">
        <v>26983870</v>
      </c>
      <c r="F7834">
        <v>160.62</v>
      </c>
      <c r="G7834">
        <v>1225338</v>
      </c>
      <c r="H7834">
        <v>209.78</v>
      </c>
      <c r="I7834">
        <v>504829</v>
      </c>
      <c r="J7834">
        <v>1368.68</v>
      </c>
      <c r="K7834">
        <v>410095</v>
      </c>
      <c r="L7834">
        <v>1898.01</v>
      </c>
      <c r="M7834">
        <v>941028.1</v>
      </c>
      <c r="N7834">
        <v>300.3501</v>
      </c>
      <c r="O7834">
        <v>1316742</v>
      </c>
      <c r="P7834">
        <v>329.81009999999998</v>
      </c>
      <c r="Q7834">
        <v>144722.79999999999</v>
      </c>
    </row>
    <row r="7835" spans="3:17" x14ac:dyDescent="0.25">
      <c r="C7835" s="1">
        <v>43833</v>
      </c>
      <c r="E7835">
        <v>26793380</v>
      </c>
      <c r="F7835">
        <v>158.62</v>
      </c>
      <c r="G7835">
        <v>1210080</v>
      </c>
      <c r="H7835">
        <v>208.67</v>
      </c>
      <c r="I7835">
        <v>502157.8</v>
      </c>
      <c r="J7835">
        <v>1361.52</v>
      </c>
      <c r="K7835">
        <v>407949.7</v>
      </c>
      <c r="L7835">
        <v>1874.97</v>
      </c>
      <c r="M7835">
        <v>929604.6</v>
      </c>
      <c r="N7835">
        <v>297.42989999999998</v>
      </c>
      <c r="O7835">
        <v>1303940</v>
      </c>
      <c r="P7835">
        <v>325.8999</v>
      </c>
      <c r="Q7835">
        <v>143007</v>
      </c>
    </row>
    <row r="7836" spans="3:17" x14ac:dyDescent="0.25">
      <c r="C7836" s="1">
        <v>43836</v>
      </c>
      <c r="E7836">
        <v>26888080</v>
      </c>
      <c r="F7836">
        <v>159.03</v>
      </c>
      <c r="G7836">
        <v>1213208</v>
      </c>
      <c r="H7836">
        <v>212.6</v>
      </c>
      <c r="I7836">
        <v>511615.3</v>
      </c>
      <c r="J7836">
        <v>1397.81</v>
      </c>
      <c r="K7836">
        <v>418823.2</v>
      </c>
      <c r="L7836">
        <v>1902.88</v>
      </c>
      <c r="M7836">
        <v>943442.4</v>
      </c>
      <c r="N7836">
        <v>299.8</v>
      </c>
      <c r="O7836">
        <v>1314331</v>
      </c>
      <c r="P7836">
        <v>335.83010000000002</v>
      </c>
      <c r="Q7836">
        <v>147364.4</v>
      </c>
    </row>
    <row r="7837" spans="3:17" x14ac:dyDescent="0.25">
      <c r="C7837" s="1">
        <v>43837</v>
      </c>
      <c r="E7837">
        <v>26812700</v>
      </c>
      <c r="F7837">
        <v>157.58000000000001</v>
      </c>
      <c r="G7837">
        <v>1202146</v>
      </c>
      <c r="H7837">
        <v>213.06</v>
      </c>
      <c r="I7837">
        <v>512722.2</v>
      </c>
      <c r="J7837">
        <v>1395.11</v>
      </c>
      <c r="K7837">
        <v>418014.2</v>
      </c>
      <c r="L7837">
        <v>1906.86</v>
      </c>
      <c r="M7837">
        <v>945415.8</v>
      </c>
      <c r="N7837">
        <v>298.38990000000001</v>
      </c>
      <c r="O7837">
        <v>1308148</v>
      </c>
      <c r="P7837">
        <v>330.75</v>
      </c>
      <c r="Q7837">
        <v>145135.20000000001</v>
      </c>
    </row>
    <row r="7838" spans="3:17" x14ac:dyDescent="0.25">
      <c r="C7838" s="1">
        <v>43838</v>
      </c>
      <c r="E7838">
        <v>26944100</v>
      </c>
      <c r="F7838">
        <v>160.09</v>
      </c>
      <c r="G7838">
        <v>1221294</v>
      </c>
      <c r="H7838">
        <v>215.22</v>
      </c>
      <c r="I7838">
        <v>517920.2</v>
      </c>
      <c r="J7838">
        <v>1405.04</v>
      </c>
      <c r="K7838">
        <v>420989.5</v>
      </c>
      <c r="L7838">
        <v>1891.97</v>
      </c>
      <c r="M7838">
        <v>938033.1</v>
      </c>
      <c r="N7838">
        <v>303.18990000000002</v>
      </c>
      <c r="O7838">
        <v>1329191</v>
      </c>
      <c r="P7838">
        <v>339.26</v>
      </c>
      <c r="Q7838">
        <v>148869.4</v>
      </c>
    </row>
    <row r="7839" spans="3:17" x14ac:dyDescent="0.25">
      <c r="C7839" s="1">
        <v>43839</v>
      </c>
      <c r="E7839">
        <v>27123490</v>
      </c>
      <c r="F7839">
        <v>162.09</v>
      </c>
      <c r="G7839">
        <v>1236552</v>
      </c>
      <c r="H7839">
        <v>218.3</v>
      </c>
      <c r="I7839">
        <v>525332.1</v>
      </c>
      <c r="J7839">
        <v>1419.79</v>
      </c>
      <c r="K7839">
        <v>425409</v>
      </c>
      <c r="L7839">
        <v>1901.05</v>
      </c>
      <c r="M7839">
        <v>942534.8</v>
      </c>
      <c r="N7839">
        <v>309.62990000000002</v>
      </c>
      <c r="O7839">
        <v>1357424</v>
      </c>
      <c r="P7839">
        <v>335.65989999999999</v>
      </c>
      <c r="Q7839">
        <v>147289.70000000001</v>
      </c>
    </row>
    <row r="7840" spans="3:17" x14ac:dyDescent="0.25">
      <c r="C7840" s="1">
        <v>43840</v>
      </c>
      <c r="E7840">
        <v>27046020</v>
      </c>
      <c r="F7840">
        <v>161.34</v>
      </c>
      <c r="G7840">
        <v>1230830</v>
      </c>
      <c r="H7840">
        <v>218.06</v>
      </c>
      <c r="I7840">
        <v>524754.6</v>
      </c>
      <c r="J7840">
        <v>1428.96</v>
      </c>
      <c r="K7840">
        <v>428156.6</v>
      </c>
      <c r="L7840">
        <v>1883.16</v>
      </c>
      <c r="M7840">
        <v>933665.1</v>
      </c>
      <c r="N7840">
        <v>310.33010000000002</v>
      </c>
      <c r="O7840">
        <v>1360494</v>
      </c>
      <c r="P7840">
        <v>329.05</v>
      </c>
      <c r="Q7840">
        <v>144389.29999999999</v>
      </c>
    </row>
    <row r="7841" spans="3:17" x14ac:dyDescent="0.25">
      <c r="C7841" s="1">
        <v>43843</v>
      </c>
      <c r="E7841">
        <v>27234720</v>
      </c>
      <c r="F7841">
        <v>163.28</v>
      </c>
      <c r="G7841">
        <v>1245630</v>
      </c>
      <c r="H7841">
        <v>221.91</v>
      </c>
      <c r="I7841">
        <v>534019.5</v>
      </c>
      <c r="J7841">
        <v>1440.03</v>
      </c>
      <c r="K7841">
        <v>431473.5</v>
      </c>
      <c r="L7841">
        <v>1891.3</v>
      </c>
      <c r="M7841">
        <v>937700.9</v>
      </c>
      <c r="N7841">
        <v>316.95999999999998</v>
      </c>
      <c r="O7841">
        <v>1389560</v>
      </c>
      <c r="P7841">
        <v>338.91989999999998</v>
      </c>
      <c r="Q7841">
        <v>148720.29999999999</v>
      </c>
    </row>
    <row r="7842" spans="3:17" x14ac:dyDescent="0.25">
      <c r="C7842" s="1">
        <v>43844</v>
      </c>
      <c r="E7842">
        <v>27193460</v>
      </c>
      <c r="F7842">
        <v>162.13</v>
      </c>
      <c r="G7842">
        <v>1236857</v>
      </c>
      <c r="H7842">
        <v>219.06</v>
      </c>
      <c r="I7842">
        <v>527161</v>
      </c>
      <c r="J7842">
        <v>1430.59</v>
      </c>
      <c r="K7842">
        <v>428645</v>
      </c>
      <c r="L7842">
        <v>1869.44</v>
      </c>
      <c r="M7842">
        <v>926863.2</v>
      </c>
      <c r="N7842">
        <v>312.67989999999998</v>
      </c>
      <c r="O7842">
        <v>1370796</v>
      </c>
      <c r="P7842">
        <v>338.68990000000002</v>
      </c>
      <c r="Q7842">
        <v>148619.29999999999</v>
      </c>
    </row>
    <row r="7843" spans="3:17" x14ac:dyDescent="0.25">
      <c r="C7843" s="1">
        <v>43845</v>
      </c>
      <c r="E7843">
        <v>27244300</v>
      </c>
      <c r="F7843">
        <v>163.18</v>
      </c>
      <c r="G7843">
        <v>1244868</v>
      </c>
      <c r="H7843">
        <v>221.15</v>
      </c>
      <c r="I7843">
        <v>532190.6</v>
      </c>
      <c r="J7843">
        <v>1439.2</v>
      </c>
      <c r="K7843">
        <v>431224.8</v>
      </c>
      <c r="L7843">
        <v>1862.02</v>
      </c>
      <c r="M7843">
        <v>923184</v>
      </c>
      <c r="N7843">
        <v>311.34010000000001</v>
      </c>
      <c r="O7843">
        <v>1364922</v>
      </c>
      <c r="P7843">
        <v>339.07010000000002</v>
      </c>
      <c r="Q7843">
        <v>148786.1</v>
      </c>
    </row>
    <row r="7844" spans="3:17" x14ac:dyDescent="0.25">
      <c r="C7844" s="1">
        <v>43846</v>
      </c>
      <c r="E7844">
        <v>27472190</v>
      </c>
      <c r="F7844">
        <v>166.17</v>
      </c>
      <c r="G7844">
        <v>1267677</v>
      </c>
      <c r="H7844">
        <v>221.77</v>
      </c>
      <c r="I7844">
        <v>533682.6</v>
      </c>
      <c r="J7844">
        <v>1450.16</v>
      </c>
      <c r="K7844">
        <v>434508.7</v>
      </c>
      <c r="L7844">
        <v>1877.94</v>
      </c>
      <c r="M7844">
        <v>931077.1</v>
      </c>
      <c r="N7844">
        <v>315.24</v>
      </c>
      <c r="O7844">
        <v>1382019</v>
      </c>
      <c r="P7844">
        <v>338.62009999999998</v>
      </c>
      <c r="Q7844">
        <v>148588.70000000001</v>
      </c>
    </row>
    <row r="7845" spans="3:17" x14ac:dyDescent="0.25">
      <c r="C7845" s="1">
        <v>43847</v>
      </c>
      <c r="E7845">
        <v>27578350</v>
      </c>
      <c r="F7845">
        <v>167.1</v>
      </c>
      <c r="G7845">
        <v>1274772</v>
      </c>
      <c r="H7845">
        <v>222.14</v>
      </c>
      <c r="I7845">
        <v>534572.9</v>
      </c>
      <c r="J7845">
        <v>1479.52</v>
      </c>
      <c r="K7845">
        <v>443305.8</v>
      </c>
      <c r="L7845">
        <v>1864.72</v>
      </c>
      <c r="M7845">
        <v>924522.9</v>
      </c>
      <c r="N7845">
        <v>318.73</v>
      </c>
      <c r="O7845">
        <v>1394596</v>
      </c>
      <c r="P7845">
        <v>339.66989999999998</v>
      </c>
      <c r="Q7845">
        <v>149049.4</v>
      </c>
    </row>
    <row r="7846" spans="3:17" x14ac:dyDescent="0.25">
      <c r="C7846" s="1">
        <v>43850</v>
      </c>
      <c r="E7846">
        <v>27578350</v>
      </c>
      <c r="F7846">
        <v>167.1</v>
      </c>
      <c r="G7846">
        <v>1274772</v>
      </c>
      <c r="H7846">
        <v>222.14</v>
      </c>
      <c r="I7846">
        <v>534572.9</v>
      </c>
      <c r="J7846">
        <v>1479.52</v>
      </c>
      <c r="K7846">
        <v>443305.8</v>
      </c>
      <c r="L7846">
        <v>1864.72</v>
      </c>
      <c r="M7846">
        <v>924522.9</v>
      </c>
      <c r="N7846">
        <v>318.73</v>
      </c>
      <c r="O7846">
        <v>1394596</v>
      </c>
      <c r="P7846">
        <v>339.66989999999998</v>
      </c>
      <c r="Q7846">
        <v>149049.4</v>
      </c>
    </row>
    <row r="7847" spans="3:17" x14ac:dyDescent="0.25">
      <c r="C7847" s="1">
        <v>43851</v>
      </c>
      <c r="E7847">
        <v>27506420</v>
      </c>
      <c r="F7847">
        <v>166.5</v>
      </c>
      <c r="G7847">
        <v>1270195</v>
      </c>
      <c r="H7847">
        <v>221.44</v>
      </c>
      <c r="I7847">
        <v>532888.4</v>
      </c>
      <c r="J7847">
        <v>1482.25</v>
      </c>
      <c r="K7847">
        <v>444123.8</v>
      </c>
      <c r="L7847">
        <v>1892</v>
      </c>
      <c r="M7847">
        <v>938048.2</v>
      </c>
      <c r="N7847">
        <v>316.57010000000002</v>
      </c>
      <c r="O7847">
        <v>1385145</v>
      </c>
      <c r="P7847">
        <v>338.11009999999999</v>
      </c>
      <c r="Q7847">
        <v>148364.9</v>
      </c>
    </row>
    <row r="7848" spans="3:17" x14ac:dyDescent="0.25">
      <c r="C7848" s="1">
        <v>43852</v>
      </c>
      <c r="E7848">
        <v>27514340</v>
      </c>
      <c r="F7848">
        <v>165.7</v>
      </c>
      <c r="G7848">
        <v>1264092</v>
      </c>
      <c r="H7848">
        <v>221.32</v>
      </c>
      <c r="I7848">
        <v>532599.69999999995</v>
      </c>
      <c r="J7848">
        <v>1484.17</v>
      </c>
      <c r="K7848">
        <v>444699.1</v>
      </c>
      <c r="L7848">
        <v>1887.46</v>
      </c>
      <c r="M7848">
        <v>939596.80000000005</v>
      </c>
      <c r="N7848">
        <v>317.7</v>
      </c>
      <c r="O7848">
        <v>1390089</v>
      </c>
      <c r="P7848">
        <v>326</v>
      </c>
      <c r="Q7848">
        <v>143050.9</v>
      </c>
    </row>
    <row r="7849" spans="3:17" x14ac:dyDescent="0.25">
      <c r="C7849" s="1">
        <v>43853</v>
      </c>
      <c r="E7849">
        <v>27545780</v>
      </c>
      <c r="F7849">
        <v>166.72</v>
      </c>
      <c r="G7849">
        <v>1271874</v>
      </c>
      <c r="H7849">
        <v>219.76</v>
      </c>
      <c r="I7849">
        <v>528686.9</v>
      </c>
      <c r="J7849">
        <v>1484.69</v>
      </c>
      <c r="K7849">
        <v>444854.9</v>
      </c>
      <c r="L7849">
        <v>1884.58</v>
      </c>
      <c r="M7849">
        <v>938162.9</v>
      </c>
      <c r="N7849">
        <v>319.23</v>
      </c>
      <c r="O7849">
        <v>1396784</v>
      </c>
      <c r="P7849">
        <v>349.6001</v>
      </c>
      <c r="Q7849">
        <v>153406.79999999999</v>
      </c>
    </row>
    <row r="7850" spans="3:17" x14ac:dyDescent="0.25">
      <c r="C7850" s="1">
        <v>43854</v>
      </c>
      <c r="E7850">
        <v>27296700</v>
      </c>
      <c r="F7850">
        <v>165.04</v>
      </c>
      <c r="G7850">
        <v>1255301</v>
      </c>
      <c r="H7850">
        <v>217.94</v>
      </c>
      <c r="I7850">
        <v>524308.4</v>
      </c>
      <c r="J7850">
        <v>1466.17</v>
      </c>
      <c r="K7850">
        <v>439305.8</v>
      </c>
      <c r="L7850">
        <v>1861.64</v>
      </c>
      <c r="M7850">
        <v>926743.3</v>
      </c>
      <c r="N7850">
        <v>318.31009999999998</v>
      </c>
      <c r="O7850">
        <v>1392759</v>
      </c>
      <c r="P7850">
        <v>353.15989999999999</v>
      </c>
      <c r="Q7850">
        <v>154968.9</v>
      </c>
    </row>
    <row r="7851" spans="3:17" x14ac:dyDescent="0.25">
      <c r="C7851" s="1">
        <v>43857</v>
      </c>
      <c r="E7851">
        <v>26867260</v>
      </c>
      <c r="F7851">
        <v>162.28</v>
      </c>
      <c r="G7851">
        <v>1234308</v>
      </c>
      <c r="H7851">
        <v>214.87</v>
      </c>
      <c r="I7851">
        <v>516922.8</v>
      </c>
      <c r="J7851">
        <v>1431.73</v>
      </c>
      <c r="K7851">
        <v>429368.7</v>
      </c>
      <c r="L7851">
        <v>1828.34</v>
      </c>
      <c r="M7851">
        <v>910166.6</v>
      </c>
      <c r="N7851">
        <v>308.95</v>
      </c>
      <c r="O7851">
        <v>1351803</v>
      </c>
      <c r="P7851">
        <v>342.87990000000002</v>
      </c>
      <c r="Q7851">
        <v>150457.9</v>
      </c>
    </row>
    <row r="7852" spans="3:17" x14ac:dyDescent="0.25">
      <c r="C7852" s="1">
        <v>43858</v>
      </c>
      <c r="E7852">
        <v>27146820</v>
      </c>
      <c r="F7852">
        <v>165.46</v>
      </c>
      <c r="G7852">
        <v>1258496</v>
      </c>
      <c r="H7852">
        <v>217.79</v>
      </c>
      <c r="I7852">
        <v>523947.6</v>
      </c>
      <c r="J7852">
        <v>1450.5</v>
      </c>
      <c r="K7852">
        <v>434997.7</v>
      </c>
      <c r="L7852">
        <v>1853.25</v>
      </c>
      <c r="M7852">
        <v>922566.6</v>
      </c>
      <c r="N7852">
        <v>317.68990000000002</v>
      </c>
      <c r="O7852">
        <v>1390046</v>
      </c>
      <c r="P7852">
        <v>348.52</v>
      </c>
      <c r="Q7852">
        <v>152932.79999999999</v>
      </c>
    </row>
    <row r="7853" spans="3:17" x14ac:dyDescent="0.25">
      <c r="C7853" s="1">
        <v>43859</v>
      </c>
      <c r="E7853">
        <v>27123280</v>
      </c>
      <c r="F7853">
        <v>168.04</v>
      </c>
      <c r="G7853">
        <v>1278119</v>
      </c>
      <c r="H7853">
        <v>223.23</v>
      </c>
      <c r="I7853">
        <v>537034.80000000005</v>
      </c>
      <c r="J7853">
        <v>1456.7</v>
      </c>
      <c r="K7853">
        <v>436857.1</v>
      </c>
      <c r="L7853">
        <v>1858</v>
      </c>
      <c r="M7853">
        <v>924931.2</v>
      </c>
      <c r="N7853">
        <v>324.34010000000001</v>
      </c>
      <c r="O7853">
        <v>1419143</v>
      </c>
      <c r="P7853">
        <v>343.15989999999999</v>
      </c>
      <c r="Q7853">
        <v>150580.79999999999</v>
      </c>
    </row>
    <row r="7854" spans="3:17" x14ac:dyDescent="0.25">
      <c r="C7854" s="1">
        <v>43860</v>
      </c>
      <c r="E7854">
        <v>27208260</v>
      </c>
      <c r="F7854">
        <v>172.78</v>
      </c>
      <c r="G7854">
        <v>1314172</v>
      </c>
      <c r="H7854">
        <v>209.53</v>
      </c>
      <c r="I7854">
        <v>504076.1</v>
      </c>
      <c r="J7854">
        <v>1454.25</v>
      </c>
      <c r="K7854">
        <v>436122.3</v>
      </c>
      <c r="L7854">
        <v>1870.68</v>
      </c>
      <c r="M7854">
        <v>931243.6</v>
      </c>
      <c r="N7854">
        <v>323.87009999999998</v>
      </c>
      <c r="O7854">
        <v>1417086</v>
      </c>
      <c r="P7854">
        <v>347.74</v>
      </c>
      <c r="Q7854">
        <v>152590.6</v>
      </c>
    </row>
    <row r="7855" spans="3:17" x14ac:dyDescent="0.25">
      <c r="C7855" s="1">
        <v>43861</v>
      </c>
      <c r="E7855">
        <v>26726500</v>
      </c>
      <c r="F7855">
        <v>170.23</v>
      </c>
      <c r="G7855">
        <v>1294777</v>
      </c>
      <c r="H7855">
        <v>201.91</v>
      </c>
      <c r="I7855">
        <v>485744.3</v>
      </c>
      <c r="J7855">
        <v>1432.78</v>
      </c>
      <c r="K7855">
        <v>429683.6</v>
      </c>
      <c r="L7855">
        <v>2008.72</v>
      </c>
      <c r="M7855">
        <v>999961.4</v>
      </c>
      <c r="N7855">
        <v>309.51</v>
      </c>
      <c r="O7855">
        <v>1354254</v>
      </c>
      <c r="P7855">
        <v>345.09010000000001</v>
      </c>
      <c r="Q7855">
        <v>151427.79999999999</v>
      </c>
    </row>
    <row r="7856" spans="3:17" x14ac:dyDescent="0.25">
      <c r="C7856" s="1">
        <v>43864</v>
      </c>
      <c r="E7856">
        <v>26913520</v>
      </c>
      <c r="F7856">
        <v>174.38</v>
      </c>
      <c r="G7856">
        <v>1326341</v>
      </c>
      <c r="H7856">
        <v>204.19</v>
      </c>
      <c r="I7856">
        <v>491229.4</v>
      </c>
      <c r="J7856">
        <v>1482.6</v>
      </c>
      <c r="K7856">
        <v>444624.4</v>
      </c>
      <c r="L7856">
        <v>2004.2</v>
      </c>
      <c r="M7856">
        <v>997711.5</v>
      </c>
      <c r="N7856">
        <v>308.65989999999999</v>
      </c>
      <c r="O7856">
        <v>1350535</v>
      </c>
      <c r="P7856">
        <v>358</v>
      </c>
      <c r="Q7856">
        <v>157092.70000000001</v>
      </c>
    </row>
    <row r="7857" spans="3:17" x14ac:dyDescent="0.25">
      <c r="C7857" s="1">
        <v>43865</v>
      </c>
      <c r="E7857">
        <v>27326580</v>
      </c>
      <c r="F7857">
        <v>180.12</v>
      </c>
      <c r="G7857">
        <v>1370000</v>
      </c>
      <c r="H7857">
        <v>209.83</v>
      </c>
      <c r="I7857">
        <v>504797.8</v>
      </c>
      <c r="J7857">
        <v>1445.41</v>
      </c>
      <c r="K7857">
        <v>433471.2</v>
      </c>
      <c r="L7857">
        <v>2049.67</v>
      </c>
      <c r="M7857">
        <v>1020346</v>
      </c>
      <c r="N7857">
        <v>318.8501</v>
      </c>
      <c r="O7857">
        <v>1395121</v>
      </c>
      <c r="P7857">
        <v>369.01</v>
      </c>
      <c r="Q7857">
        <v>161923.9</v>
      </c>
    </row>
    <row r="7858" spans="3:17" x14ac:dyDescent="0.25">
      <c r="C7858" s="1">
        <v>43866</v>
      </c>
      <c r="E7858">
        <v>27634060</v>
      </c>
      <c r="F7858">
        <v>179.9</v>
      </c>
      <c r="G7858">
        <v>1368327</v>
      </c>
      <c r="H7858">
        <v>210.11</v>
      </c>
      <c r="I7858">
        <v>505471.4</v>
      </c>
      <c r="J7858">
        <v>1446.05</v>
      </c>
      <c r="K7858">
        <v>433663.2</v>
      </c>
      <c r="L7858">
        <v>2039.87</v>
      </c>
      <c r="M7858">
        <v>1015469</v>
      </c>
      <c r="N7858">
        <v>321.45</v>
      </c>
      <c r="O7858">
        <v>1406497</v>
      </c>
      <c r="P7858">
        <v>369.66989999999998</v>
      </c>
      <c r="Q7858">
        <v>162213.5</v>
      </c>
    </row>
    <row r="7859" spans="3:17" x14ac:dyDescent="0.25">
      <c r="C7859" s="1">
        <v>43867</v>
      </c>
      <c r="E7859">
        <v>27725940</v>
      </c>
      <c r="F7859">
        <v>183.63</v>
      </c>
      <c r="G7859">
        <v>1396697</v>
      </c>
      <c r="H7859">
        <v>210.85</v>
      </c>
      <c r="I7859">
        <v>507251.7</v>
      </c>
      <c r="J7859">
        <v>1475.97</v>
      </c>
      <c r="K7859">
        <v>442636</v>
      </c>
      <c r="L7859">
        <v>2050.23</v>
      </c>
      <c r="M7859">
        <v>1020626</v>
      </c>
      <c r="N7859">
        <v>325.20999999999998</v>
      </c>
      <c r="O7859">
        <v>1422949</v>
      </c>
      <c r="P7859">
        <v>366.95</v>
      </c>
      <c r="Q7859">
        <v>161020</v>
      </c>
    </row>
    <row r="7860" spans="3:17" x14ac:dyDescent="0.25">
      <c r="C7860" s="1">
        <v>43868</v>
      </c>
      <c r="E7860">
        <v>27576160</v>
      </c>
      <c r="F7860">
        <v>183.89</v>
      </c>
      <c r="G7860">
        <v>1398675</v>
      </c>
      <c r="H7860">
        <v>212.33</v>
      </c>
      <c r="I7860">
        <v>510812.2</v>
      </c>
      <c r="J7860">
        <v>1479.11</v>
      </c>
      <c r="K7860">
        <v>443577.8</v>
      </c>
      <c r="L7860">
        <v>2079.2800000000002</v>
      </c>
      <c r="M7860">
        <v>1035087</v>
      </c>
      <c r="N7860">
        <v>320.02999999999997</v>
      </c>
      <c r="O7860">
        <v>1400284</v>
      </c>
      <c r="P7860">
        <v>366.77</v>
      </c>
      <c r="Q7860">
        <v>160941</v>
      </c>
    </row>
    <row r="7861" spans="3:17" x14ac:dyDescent="0.25">
      <c r="C7861" s="1">
        <v>43871</v>
      </c>
      <c r="E7861">
        <v>27778260</v>
      </c>
      <c r="F7861">
        <v>188.7</v>
      </c>
      <c r="G7861">
        <v>1435260</v>
      </c>
      <c r="H7861">
        <v>213.06</v>
      </c>
      <c r="I7861">
        <v>512568.4</v>
      </c>
      <c r="J7861">
        <v>1508.66</v>
      </c>
      <c r="K7861">
        <v>452439.6</v>
      </c>
      <c r="L7861">
        <v>2133.91</v>
      </c>
      <c r="M7861">
        <v>1062282</v>
      </c>
      <c r="N7861">
        <v>321.55</v>
      </c>
      <c r="O7861">
        <v>1406935</v>
      </c>
      <c r="P7861">
        <v>371.07010000000002</v>
      </c>
      <c r="Q7861">
        <v>162827.9</v>
      </c>
    </row>
    <row r="7862" spans="3:17" x14ac:dyDescent="0.25">
      <c r="C7862" s="1">
        <v>43872</v>
      </c>
      <c r="E7862">
        <v>27825100</v>
      </c>
      <c r="F7862">
        <v>184.44</v>
      </c>
      <c r="G7862">
        <v>1402859</v>
      </c>
      <c r="H7862">
        <v>207.19</v>
      </c>
      <c r="I7862">
        <v>498446.6</v>
      </c>
      <c r="J7862">
        <v>1510.06</v>
      </c>
      <c r="K7862">
        <v>452859.4</v>
      </c>
      <c r="L7862">
        <v>2150.8000000000002</v>
      </c>
      <c r="M7862">
        <v>1070690</v>
      </c>
      <c r="N7862">
        <v>319.61009999999999</v>
      </c>
      <c r="O7862">
        <v>1398447</v>
      </c>
      <c r="P7862">
        <v>373.68990000000002</v>
      </c>
      <c r="Q7862">
        <v>163977.60000000001</v>
      </c>
    </row>
    <row r="7863" spans="3:17" x14ac:dyDescent="0.25">
      <c r="C7863" s="1">
        <v>43873</v>
      </c>
      <c r="E7863">
        <v>28004960</v>
      </c>
      <c r="F7863">
        <v>184.71</v>
      </c>
      <c r="G7863">
        <v>1404912</v>
      </c>
      <c r="H7863">
        <v>210.76</v>
      </c>
      <c r="I7863">
        <v>507035.2</v>
      </c>
      <c r="J7863">
        <v>1518.63</v>
      </c>
      <c r="K7863">
        <v>455429.5</v>
      </c>
      <c r="L7863">
        <v>2160</v>
      </c>
      <c r="M7863">
        <v>1075270</v>
      </c>
      <c r="N7863">
        <v>327.2</v>
      </c>
      <c r="O7863">
        <v>1431656</v>
      </c>
      <c r="P7863">
        <v>380.01</v>
      </c>
      <c r="Q7863">
        <v>166750.79999999999</v>
      </c>
    </row>
    <row r="7864" spans="3:17" x14ac:dyDescent="0.25">
      <c r="C7864" s="1">
        <v>43874</v>
      </c>
      <c r="E7864">
        <v>27959260</v>
      </c>
      <c r="F7864">
        <v>183.71</v>
      </c>
      <c r="G7864">
        <v>1397306</v>
      </c>
      <c r="H7864">
        <v>213.14</v>
      </c>
      <c r="I7864">
        <v>512760.8</v>
      </c>
      <c r="J7864">
        <v>1513.39</v>
      </c>
      <c r="K7864">
        <v>453858.1</v>
      </c>
      <c r="L7864">
        <v>2149.87</v>
      </c>
      <c r="M7864">
        <v>1070227</v>
      </c>
      <c r="N7864">
        <v>324.87009999999998</v>
      </c>
      <c r="O7864">
        <v>1421462</v>
      </c>
      <c r="P7864">
        <v>381.3999</v>
      </c>
      <c r="Q7864">
        <v>167360.79999999999</v>
      </c>
    </row>
    <row r="7865" spans="3:17" x14ac:dyDescent="0.25">
      <c r="C7865" s="1">
        <v>43875</v>
      </c>
      <c r="E7865">
        <v>28010820</v>
      </c>
      <c r="F7865">
        <v>185.35</v>
      </c>
      <c r="G7865">
        <v>1409780</v>
      </c>
      <c r="H7865">
        <v>214.18</v>
      </c>
      <c r="I7865">
        <v>515262.8</v>
      </c>
      <c r="J7865">
        <v>1518.73</v>
      </c>
      <c r="K7865">
        <v>455459.5</v>
      </c>
      <c r="L7865">
        <v>2134.87</v>
      </c>
      <c r="M7865">
        <v>1062759</v>
      </c>
      <c r="N7865">
        <v>324.95</v>
      </c>
      <c r="O7865">
        <v>1421812</v>
      </c>
      <c r="P7865">
        <v>380.3999</v>
      </c>
      <c r="Q7865">
        <v>166921.9</v>
      </c>
    </row>
    <row r="7866" spans="3:17" x14ac:dyDescent="0.25">
      <c r="C7866" s="1">
        <v>43878</v>
      </c>
      <c r="E7866">
        <v>28010820</v>
      </c>
      <c r="F7866">
        <v>185.35</v>
      </c>
      <c r="G7866">
        <v>1409780</v>
      </c>
      <c r="H7866">
        <v>214.18</v>
      </c>
      <c r="I7866">
        <v>515262.8</v>
      </c>
      <c r="J7866">
        <v>1518.73</v>
      </c>
      <c r="K7866">
        <v>455459.5</v>
      </c>
      <c r="L7866">
        <v>2134.87</v>
      </c>
      <c r="M7866">
        <v>1062759</v>
      </c>
      <c r="N7866">
        <v>324.95</v>
      </c>
      <c r="O7866">
        <v>1421812</v>
      </c>
      <c r="P7866">
        <v>380.3999</v>
      </c>
      <c r="Q7866">
        <v>166921.9</v>
      </c>
    </row>
    <row r="7867" spans="3:17" x14ac:dyDescent="0.25">
      <c r="C7867" s="1">
        <v>43879</v>
      </c>
      <c r="E7867">
        <v>27932100</v>
      </c>
      <c r="F7867">
        <v>187.23</v>
      </c>
      <c r="G7867">
        <v>1424079</v>
      </c>
      <c r="H7867">
        <v>217.8</v>
      </c>
      <c r="I7867">
        <v>523971.6</v>
      </c>
      <c r="J7867">
        <v>1519.44</v>
      </c>
      <c r="K7867">
        <v>455672.4</v>
      </c>
      <c r="L7867">
        <v>2155.67</v>
      </c>
      <c r="M7867">
        <v>1073114</v>
      </c>
      <c r="N7867">
        <v>319</v>
      </c>
      <c r="O7867">
        <v>1395777</v>
      </c>
      <c r="P7867">
        <v>387.78</v>
      </c>
      <c r="Q7867">
        <v>170160.4</v>
      </c>
    </row>
    <row r="7868" spans="3:17" x14ac:dyDescent="0.25">
      <c r="C7868" s="1">
        <v>43880</v>
      </c>
      <c r="E7868">
        <v>28063600</v>
      </c>
      <c r="F7868">
        <v>187.28</v>
      </c>
      <c r="G7868">
        <v>1424460</v>
      </c>
      <c r="H7868">
        <v>217.49</v>
      </c>
      <c r="I7868">
        <v>523225.8</v>
      </c>
      <c r="J7868">
        <v>1524.87</v>
      </c>
      <c r="K7868">
        <v>457300.9</v>
      </c>
      <c r="L7868">
        <v>2170.2199999999998</v>
      </c>
      <c r="M7868">
        <v>1080357</v>
      </c>
      <c r="N7868">
        <v>323.62009999999998</v>
      </c>
      <c r="O7868">
        <v>1415993</v>
      </c>
      <c r="P7868">
        <v>386.18990000000002</v>
      </c>
      <c r="Q7868">
        <v>169462.6</v>
      </c>
    </row>
    <row r="7869" spans="3:17" x14ac:dyDescent="0.25">
      <c r="C7869" s="1">
        <v>43881</v>
      </c>
      <c r="E7869">
        <v>27956510</v>
      </c>
      <c r="F7869">
        <v>184.42</v>
      </c>
      <c r="G7869">
        <v>1402706</v>
      </c>
      <c r="H7869">
        <v>214.58</v>
      </c>
      <c r="I7869">
        <v>516225.1</v>
      </c>
      <c r="J7869">
        <v>1516.99</v>
      </c>
      <c r="K7869">
        <v>454937.8</v>
      </c>
      <c r="L7869">
        <v>2153.1</v>
      </c>
      <c r="M7869">
        <v>1071835</v>
      </c>
      <c r="N7869">
        <v>320.3</v>
      </c>
      <c r="O7869">
        <v>1401466</v>
      </c>
      <c r="P7869">
        <v>386</v>
      </c>
      <c r="Q7869">
        <v>169379.3</v>
      </c>
    </row>
    <row r="7870" spans="3:17" x14ac:dyDescent="0.25">
      <c r="C7870" s="1">
        <v>43882</v>
      </c>
      <c r="E7870">
        <v>27662420</v>
      </c>
      <c r="F7870">
        <v>178.59</v>
      </c>
      <c r="G7870">
        <v>1358363</v>
      </c>
      <c r="H7870">
        <v>210.18</v>
      </c>
      <c r="I7870">
        <v>505639.8</v>
      </c>
      <c r="J7870">
        <v>1483.46</v>
      </c>
      <c r="K7870">
        <v>444882.2</v>
      </c>
      <c r="L7870">
        <v>2095.9699999999998</v>
      </c>
      <c r="M7870">
        <v>1043395</v>
      </c>
      <c r="N7870">
        <v>313.05</v>
      </c>
      <c r="O7870">
        <v>1369743</v>
      </c>
      <c r="P7870">
        <v>380.07010000000002</v>
      </c>
      <c r="Q7870">
        <v>166777.20000000001</v>
      </c>
    </row>
    <row r="7871" spans="3:17" x14ac:dyDescent="0.25">
      <c r="C7871" s="1">
        <v>43885</v>
      </c>
      <c r="E7871">
        <v>26735340</v>
      </c>
      <c r="F7871">
        <v>170.89</v>
      </c>
      <c r="G7871">
        <v>1299797</v>
      </c>
      <c r="H7871">
        <v>200.72</v>
      </c>
      <c r="I7871">
        <v>482881.4</v>
      </c>
      <c r="J7871">
        <v>1419.86</v>
      </c>
      <c r="K7871">
        <v>425808.9</v>
      </c>
      <c r="L7871">
        <v>2009.29</v>
      </c>
      <c r="M7871">
        <v>1000245</v>
      </c>
      <c r="N7871">
        <v>298.17989999999998</v>
      </c>
      <c r="O7871">
        <v>1304680</v>
      </c>
      <c r="P7871">
        <v>368.7</v>
      </c>
      <c r="Q7871">
        <v>161787.9</v>
      </c>
    </row>
    <row r="7872" spans="3:17" x14ac:dyDescent="0.25">
      <c r="C7872" s="1">
        <v>43886</v>
      </c>
      <c r="E7872">
        <v>25925810</v>
      </c>
      <c r="F7872">
        <v>168.07</v>
      </c>
      <c r="G7872">
        <v>1278347</v>
      </c>
      <c r="H7872">
        <v>196.77</v>
      </c>
      <c r="I7872">
        <v>473378.8</v>
      </c>
      <c r="J7872">
        <v>1386.32</v>
      </c>
      <c r="K7872">
        <v>415750.40000000002</v>
      </c>
      <c r="L7872">
        <v>1972.74</v>
      </c>
      <c r="M7872">
        <v>982050.4</v>
      </c>
      <c r="N7872">
        <v>288.08010000000002</v>
      </c>
      <c r="O7872">
        <v>1260488</v>
      </c>
      <c r="P7872">
        <v>360.09010000000001</v>
      </c>
      <c r="Q7872">
        <v>158009.9</v>
      </c>
    </row>
    <row r="7873" spans="3:17" x14ac:dyDescent="0.25">
      <c r="C7873" s="1">
        <v>43887</v>
      </c>
      <c r="E7873">
        <v>25827870</v>
      </c>
      <c r="F7873">
        <v>170.17</v>
      </c>
      <c r="G7873">
        <v>1294320</v>
      </c>
      <c r="H7873">
        <v>197.2</v>
      </c>
      <c r="I7873">
        <v>474413.3</v>
      </c>
      <c r="J7873">
        <v>1390.47</v>
      </c>
      <c r="K7873">
        <v>416995</v>
      </c>
      <c r="L7873">
        <v>1979.59</v>
      </c>
      <c r="M7873">
        <v>985460.2</v>
      </c>
      <c r="N7873">
        <v>292.6499</v>
      </c>
      <c r="O7873">
        <v>1280483</v>
      </c>
      <c r="P7873">
        <v>379.24</v>
      </c>
      <c r="Q7873">
        <v>166412.9</v>
      </c>
    </row>
    <row r="7874" spans="3:17" x14ac:dyDescent="0.25">
      <c r="C7874" s="1">
        <v>43888</v>
      </c>
      <c r="E7874">
        <v>24687220</v>
      </c>
      <c r="F7874">
        <v>158.18</v>
      </c>
      <c r="G7874">
        <v>1203124</v>
      </c>
      <c r="H7874">
        <v>189.75</v>
      </c>
      <c r="I7874">
        <v>456490.4</v>
      </c>
      <c r="J7874">
        <v>1314.95</v>
      </c>
      <c r="K7874">
        <v>394346.9</v>
      </c>
      <c r="L7874">
        <v>1884.3</v>
      </c>
      <c r="M7874">
        <v>938023.9</v>
      </c>
      <c r="N7874">
        <v>273.52</v>
      </c>
      <c r="O7874">
        <v>1196781</v>
      </c>
      <c r="P7874">
        <v>371.71</v>
      </c>
      <c r="Q7874">
        <v>163108.70000000001</v>
      </c>
    </row>
    <row r="7875" spans="3:17" x14ac:dyDescent="0.25">
      <c r="C7875" s="1">
        <v>43889</v>
      </c>
      <c r="E7875">
        <v>24483870</v>
      </c>
      <c r="F7875">
        <v>162.01</v>
      </c>
      <c r="G7875">
        <v>1232255</v>
      </c>
      <c r="H7875">
        <v>192.47</v>
      </c>
      <c r="I7875">
        <v>463034.1</v>
      </c>
      <c r="J7875">
        <v>1339.25</v>
      </c>
      <c r="K7875">
        <v>401634.4</v>
      </c>
      <c r="L7875">
        <v>1883.75</v>
      </c>
      <c r="M7875">
        <v>937750</v>
      </c>
      <c r="N7875">
        <v>273.36009999999999</v>
      </c>
      <c r="O7875">
        <v>1196081</v>
      </c>
      <c r="P7875">
        <v>369.03</v>
      </c>
      <c r="Q7875">
        <v>161932.79999999999</v>
      </c>
    </row>
    <row r="7876" spans="3:17" x14ac:dyDescent="0.25">
      <c r="C7876" s="1">
        <v>43892</v>
      </c>
      <c r="E7876">
        <v>25610780</v>
      </c>
      <c r="F7876">
        <v>172.79</v>
      </c>
      <c r="G7876">
        <v>1314248</v>
      </c>
      <c r="H7876">
        <v>196.44</v>
      </c>
      <c r="I7876">
        <v>472584.9</v>
      </c>
      <c r="J7876">
        <v>1386.32</v>
      </c>
      <c r="K7876">
        <v>415750.40000000002</v>
      </c>
      <c r="L7876">
        <v>1953.95</v>
      </c>
      <c r="M7876">
        <v>972696.4</v>
      </c>
      <c r="N7876">
        <v>298.81009999999998</v>
      </c>
      <c r="O7876">
        <v>1307437</v>
      </c>
      <c r="P7876">
        <v>381.05</v>
      </c>
      <c r="Q7876">
        <v>167207.20000000001</v>
      </c>
    </row>
    <row r="7877" spans="3:17" x14ac:dyDescent="0.25">
      <c r="C7877" s="1">
        <v>43893</v>
      </c>
      <c r="E7877">
        <v>24891870</v>
      </c>
      <c r="F7877">
        <v>164.51</v>
      </c>
      <c r="G7877">
        <v>1251270</v>
      </c>
      <c r="H7877">
        <v>185.89</v>
      </c>
      <c r="I7877">
        <v>447204.3</v>
      </c>
      <c r="J7877">
        <v>1337.72</v>
      </c>
      <c r="K7877">
        <v>401175.5</v>
      </c>
      <c r="L7877">
        <v>1908.99</v>
      </c>
      <c r="M7877">
        <v>950314.6</v>
      </c>
      <c r="N7877">
        <v>289.32010000000002</v>
      </c>
      <c r="O7877">
        <v>1265913</v>
      </c>
      <c r="P7877">
        <v>368.77</v>
      </c>
      <c r="Q7877">
        <v>161818.6</v>
      </c>
    </row>
    <row r="7878" spans="3:17" x14ac:dyDescent="0.25">
      <c r="C7878" s="1">
        <v>43894</v>
      </c>
      <c r="E7878">
        <v>25942380</v>
      </c>
      <c r="F7878">
        <v>170.55</v>
      </c>
      <c r="G7878">
        <v>1297211</v>
      </c>
      <c r="H7878">
        <v>191.76</v>
      </c>
      <c r="I7878">
        <v>461326</v>
      </c>
      <c r="J7878">
        <v>1381.6</v>
      </c>
      <c r="K7878">
        <v>414334.9</v>
      </c>
      <c r="L7878">
        <v>1975.83</v>
      </c>
      <c r="M7878">
        <v>983588.5</v>
      </c>
      <c r="N7878">
        <v>302.74</v>
      </c>
      <c r="O7878">
        <v>1324632</v>
      </c>
      <c r="P7878">
        <v>383.79</v>
      </c>
      <c r="Q7878">
        <v>168409.60000000001</v>
      </c>
    </row>
    <row r="7879" spans="3:17" x14ac:dyDescent="0.25">
      <c r="C7879" s="1">
        <v>43895</v>
      </c>
      <c r="E7879">
        <v>25062400</v>
      </c>
      <c r="F7879">
        <v>166.27</v>
      </c>
      <c r="G7879">
        <v>1264657</v>
      </c>
      <c r="H7879">
        <v>185.17</v>
      </c>
      <c r="I7879">
        <v>445472.1</v>
      </c>
      <c r="J7879">
        <v>1314.76</v>
      </c>
      <c r="K7879">
        <v>394289.9</v>
      </c>
      <c r="L7879">
        <v>1924.03</v>
      </c>
      <c r="M7879">
        <v>957802.1</v>
      </c>
      <c r="N7879">
        <v>292.91989999999998</v>
      </c>
      <c r="O7879">
        <v>1281665</v>
      </c>
      <c r="P7879">
        <v>372.78</v>
      </c>
      <c r="Q7879">
        <v>163578.29999999999</v>
      </c>
    </row>
    <row r="7880" spans="3:17" x14ac:dyDescent="0.25">
      <c r="C7880" s="1">
        <v>43896</v>
      </c>
      <c r="E7880">
        <v>24635010</v>
      </c>
      <c r="F7880">
        <v>161.57</v>
      </c>
      <c r="G7880">
        <v>1228908</v>
      </c>
      <c r="H7880">
        <v>181.09</v>
      </c>
      <c r="I7880">
        <v>435656.6</v>
      </c>
      <c r="J7880">
        <v>1295.74</v>
      </c>
      <c r="K7880">
        <v>388585.9</v>
      </c>
      <c r="L7880">
        <v>1901.09</v>
      </c>
      <c r="M7880">
        <v>946381.8</v>
      </c>
      <c r="N7880">
        <v>289.02999999999997</v>
      </c>
      <c r="O7880">
        <v>1264644</v>
      </c>
      <c r="P7880">
        <v>368.97</v>
      </c>
      <c r="Q7880">
        <v>161906.4</v>
      </c>
    </row>
    <row r="7881" spans="3:17" x14ac:dyDescent="0.25">
      <c r="C7881" s="1">
        <v>43899</v>
      </c>
      <c r="E7881">
        <v>22763470</v>
      </c>
      <c r="F7881">
        <v>150.62</v>
      </c>
      <c r="G7881">
        <v>1145622</v>
      </c>
      <c r="H7881">
        <v>169.5</v>
      </c>
      <c r="I7881">
        <v>407774.1</v>
      </c>
      <c r="J7881">
        <v>1215.79</v>
      </c>
      <c r="K7881">
        <v>364609.3</v>
      </c>
      <c r="L7881">
        <v>1800.61</v>
      </c>
      <c r="M7881">
        <v>896362.1</v>
      </c>
      <c r="N7881">
        <v>266.16989999999998</v>
      </c>
      <c r="O7881">
        <v>1164621</v>
      </c>
      <c r="P7881">
        <v>346.49</v>
      </c>
      <c r="Q7881">
        <v>152042</v>
      </c>
    </row>
    <row r="7882" spans="3:17" x14ac:dyDescent="0.25">
      <c r="C7882" s="1">
        <v>43900</v>
      </c>
      <c r="E7882">
        <v>23887870</v>
      </c>
      <c r="F7882">
        <v>160.91999999999999</v>
      </c>
      <c r="G7882">
        <v>1223964</v>
      </c>
      <c r="H7882">
        <v>178.19</v>
      </c>
      <c r="I7882">
        <v>428680</v>
      </c>
      <c r="J7882">
        <v>1275.17</v>
      </c>
      <c r="K7882">
        <v>382417.1</v>
      </c>
      <c r="L7882">
        <v>1891.82</v>
      </c>
      <c r="M7882">
        <v>941767.4</v>
      </c>
      <c r="N7882">
        <v>285.34010000000001</v>
      </c>
      <c r="O7882">
        <v>1248499</v>
      </c>
      <c r="P7882">
        <v>364.12990000000002</v>
      </c>
      <c r="Q7882">
        <v>159782.5</v>
      </c>
    </row>
    <row r="7883" spans="3:17" x14ac:dyDescent="0.25">
      <c r="C7883" s="1">
        <v>43901</v>
      </c>
      <c r="E7883">
        <v>22720580</v>
      </c>
      <c r="F7883">
        <v>153.63</v>
      </c>
      <c r="G7883">
        <v>1168516</v>
      </c>
      <c r="H7883">
        <v>170.24</v>
      </c>
      <c r="I7883">
        <v>409554.3</v>
      </c>
      <c r="J7883">
        <v>1210.9000000000001</v>
      </c>
      <c r="K7883">
        <v>363142.8</v>
      </c>
      <c r="L7883">
        <v>1820.86</v>
      </c>
      <c r="M7883">
        <v>906442.8</v>
      </c>
      <c r="N7883">
        <v>275.42989999999998</v>
      </c>
      <c r="O7883">
        <v>1205138</v>
      </c>
      <c r="P7883">
        <v>349.91989999999998</v>
      </c>
      <c r="Q7883">
        <v>153547.1</v>
      </c>
    </row>
    <row r="7884" spans="3:17" x14ac:dyDescent="0.25">
      <c r="C7884" s="1">
        <v>43902</v>
      </c>
      <c r="E7884">
        <v>20566260</v>
      </c>
      <c r="F7884">
        <v>139.06</v>
      </c>
      <c r="G7884">
        <v>1057696</v>
      </c>
      <c r="H7884">
        <v>154.47</v>
      </c>
      <c r="I7884">
        <v>371615.7</v>
      </c>
      <c r="J7884">
        <v>1111.55</v>
      </c>
      <c r="K7884">
        <v>333348.3</v>
      </c>
      <c r="L7884">
        <v>1676.61</v>
      </c>
      <c r="M7884">
        <v>834633.7</v>
      </c>
      <c r="N7884">
        <v>248.23</v>
      </c>
      <c r="O7884">
        <v>1086124</v>
      </c>
      <c r="P7884">
        <v>315.25</v>
      </c>
      <c r="Q7884">
        <v>138333.79999999999</v>
      </c>
    </row>
    <row r="7885" spans="3:17" x14ac:dyDescent="0.25">
      <c r="C7885" s="1">
        <v>43903</v>
      </c>
      <c r="E7885">
        <v>22476270</v>
      </c>
      <c r="F7885">
        <v>158.83000000000001</v>
      </c>
      <c r="G7885">
        <v>1208068</v>
      </c>
      <c r="H7885">
        <v>170.28</v>
      </c>
      <c r="I7885">
        <v>409650.5</v>
      </c>
      <c r="J7885">
        <v>1214.27</v>
      </c>
      <c r="K7885">
        <v>364153.5</v>
      </c>
      <c r="L7885">
        <v>1785</v>
      </c>
      <c r="M7885">
        <v>888591.4</v>
      </c>
      <c r="N7885">
        <v>277.97000000000003</v>
      </c>
      <c r="O7885">
        <v>1216251</v>
      </c>
      <c r="P7885">
        <v>336.29489999999998</v>
      </c>
      <c r="Q7885">
        <v>147568.4</v>
      </c>
    </row>
    <row r="7886" spans="3:17" x14ac:dyDescent="0.25">
      <c r="C7886" s="1">
        <v>43906</v>
      </c>
      <c r="E7886">
        <v>19782720</v>
      </c>
      <c r="F7886">
        <v>135.41999999999999</v>
      </c>
      <c r="G7886">
        <v>1030010</v>
      </c>
      <c r="H7886">
        <v>146.01</v>
      </c>
      <c r="I7886">
        <v>351263.1</v>
      </c>
      <c r="J7886">
        <v>1073</v>
      </c>
      <c r="K7886">
        <v>321787.3</v>
      </c>
      <c r="L7886">
        <v>1689.15</v>
      </c>
      <c r="M7886">
        <v>840876</v>
      </c>
      <c r="N7886">
        <v>242.21</v>
      </c>
      <c r="O7886">
        <v>1059784</v>
      </c>
      <c r="P7886">
        <v>298.84010000000001</v>
      </c>
      <c r="Q7886">
        <v>131132.9</v>
      </c>
    </row>
    <row r="7887" spans="3:17" x14ac:dyDescent="0.25">
      <c r="C7887" s="1">
        <v>43907</v>
      </c>
      <c r="E7887">
        <v>20968780</v>
      </c>
      <c r="F7887">
        <v>146.57</v>
      </c>
      <c r="G7887">
        <v>1114817</v>
      </c>
      <c r="H7887">
        <v>149.41999999999999</v>
      </c>
      <c r="I7887">
        <v>359466.6</v>
      </c>
      <c r="J7887">
        <v>1118.06</v>
      </c>
      <c r="K7887">
        <v>335300.59999999998</v>
      </c>
      <c r="L7887">
        <v>1807.84</v>
      </c>
      <c r="M7887">
        <v>899961.3</v>
      </c>
      <c r="N7887">
        <v>252.86</v>
      </c>
      <c r="O7887">
        <v>1106383</v>
      </c>
      <c r="P7887">
        <v>319.75</v>
      </c>
      <c r="Q7887">
        <v>140308.29999999999</v>
      </c>
    </row>
    <row r="7888" spans="3:17" x14ac:dyDescent="0.25">
      <c r="C7888" s="1">
        <v>43908</v>
      </c>
      <c r="E7888">
        <v>19881890</v>
      </c>
      <c r="F7888">
        <v>140.4</v>
      </c>
      <c r="G7888">
        <v>1067888</v>
      </c>
      <c r="H7888">
        <v>146.96</v>
      </c>
      <c r="I7888">
        <v>353548.6</v>
      </c>
      <c r="J7888">
        <v>1091.19</v>
      </c>
      <c r="K7888">
        <v>327242.40000000002</v>
      </c>
      <c r="L7888">
        <v>1830</v>
      </c>
      <c r="M7888">
        <v>910992.9</v>
      </c>
      <c r="N7888">
        <v>246.67</v>
      </c>
      <c r="O7888">
        <v>1079299</v>
      </c>
      <c r="P7888">
        <v>315.47000000000003</v>
      </c>
      <c r="Q7888">
        <v>138430.29999999999</v>
      </c>
    </row>
    <row r="7889" spans="3:17" x14ac:dyDescent="0.25">
      <c r="C7889" s="1">
        <v>43909</v>
      </c>
      <c r="E7889">
        <v>19975490</v>
      </c>
      <c r="F7889">
        <v>142.71</v>
      </c>
      <c r="G7889">
        <v>1085458</v>
      </c>
      <c r="H7889">
        <v>153.13</v>
      </c>
      <c r="I7889">
        <v>368392</v>
      </c>
      <c r="J7889">
        <v>1111.67</v>
      </c>
      <c r="K7889">
        <v>333384.3</v>
      </c>
      <c r="L7889">
        <v>1880.93</v>
      </c>
      <c r="M7889">
        <v>936346.3</v>
      </c>
      <c r="N7889">
        <v>244.78</v>
      </c>
      <c r="O7889">
        <v>1071029</v>
      </c>
      <c r="P7889">
        <v>332.03</v>
      </c>
      <c r="Q7889">
        <v>145696.9</v>
      </c>
    </row>
    <row r="7890" spans="3:17" x14ac:dyDescent="0.25">
      <c r="C7890" s="1">
        <v>43910</v>
      </c>
      <c r="E7890">
        <v>19109380</v>
      </c>
      <c r="F7890">
        <v>137.35</v>
      </c>
      <c r="G7890">
        <v>1044690</v>
      </c>
      <c r="H7890">
        <v>149.72999999999999</v>
      </c>
      <c r="I7890">
        <v>360212.4</v>
      </c>
      <c r="J7890">
        <v>1068.21</v>
      </c>
      <c r="K7890">
        <v>320350.8</v>
      </c>
      <c r="L7890">
        <v>1846.09</v>
      </c>
      <c r="M7890">
        <v>919002.8</v>
      </c>
      <c r="N7890">
        <v>229.24</v>
      </c>
      <c r="O7890">
        <v>1003035</v>
      </c>
      <c r="P7890">
        <v>332.83010000000002</v>
      </c>
      <c r="Q7890">
        <v>146048</v>
      </c>
    </row>
    <row r="7891" spans="3:17" x14ac:dyDescent="0.25">
      <c r="C7891" s="1">
        <v>43913</v>
      </c>
      <c r="E7891">
        <v>18549570</v>
      </c>
      <c r="F7891">
        <v>135.97999999999999</v>
      </c>
      <c r="G7891">
        <v>1034270</v>
      </c>
      <c r="H7891">
        <v>148.1</v>
      </c>
      <c r="I7891">
        <v>356291.1</v>
      </c>
      <c r="J7891">
        <v>1054.1300000000001</v>
      </c>
      <c r="K7891">
        <v>316128.3</v>
      </c>
      <c r="L7891">
        <v>1902.83</v>
      </c>
      <c r="M7891">
        <v>947248.1</v>
      </c>
      <c r="N7891">
        <v>224.37</v>
      </c>
      <c r="O7891">
        <v>981726</v>
      </c>
      <c r="P7891">
        <v>360.27</v>
      </c>
      <c r="Q7891">
        <v>158088.79999999999</v>
      </c>
    </row>
    <row r="7892" spans="3:17" x14ac:dyDescent="0.25">
      <c r="C7892" s="1">
        <v>43914</v>
      </c>
      <c r="E7892">
        <v>20290080</v>
      </c>
      <c r="F7892">
        <v>148.34</v>
      </c>
      <c r="G7892">
        <v>1128280</v>
      </c>
      <c r="H7892">
        <v>160.97999999999999</v>
      </c>
      <c r="I7892">
        <v>387277.1</v>
      </c>
      <c r="J7892">
        <v>1130.01</v>
      </c>
      <c r="K7892">
        <v>338884.3</v>
      </c>
      <c r="L7892">
        <v>1940.1</v>
      </c>
      <c r="M7892">
        <v>965801.4</v>
      </c>
      <c r="N7892">
        <v>246.88</v>
      </c>
      <c r="O7892">
        <v>1080218</v>
      </c>
      <c r="P7892">
        <v>357.32010000000002</v>
      </c>
      <c r="Q7892">
        <v>156794.4</v>
      </c>
    </row>
    <row r="7893" spans="3:17" x14ac:dyDescent="0.25">
      <c r="C7893" s="1">
        <v>43915</v>
      </c>
      <c r="E7893">
        <v>20524110</v>
      </c>
      <c r="F7893">
        <v>146.91999999999999</v>
      </c>
      <c r="G7893">
        <v>1117479</v>
      </c>
      <c r="H7893">
        <v>156.21</v>
      </c>
      <c r="I7893">
        <v>375801.7</v>
      </c>
      <c r="J7893">
        <v>1101.6199999999999</v>
      </c>
      <c r="K7893">
        <v>330370.40000000002</v>
      </c>
      <c r="L7893">
        <v>1885.84</v>
      </c>
      <c r="M7893">
        <v>938790.7</v>
      </c>
      <c r="N7893">
        <v>245.52</v>
      </c>
      <c r="O7893">
        <v>1074267</v>
      </c>
      <c r="P7893">
        <v>342.38990000000001</v>
      </c>
      <c r="Q7893">
        <v>150242.9</v>
      </c>
    </row>
    <row r="7894" spans="3:17" x14ac:dyDescent="0.25">
      <c r="C7894" s="1">
        <v>43916</v>
      </c>
      <c r="E7894">
        <v>21805100</v>
      </c>
      <c r="F7894">
        <v>156.11000000000001</v>
      </c>
      <c r="G7894">
        <v>1187379</v>
      </c>
      <c r="H7894">
        <v>163.34</v>
      </c>
      <c r="I7894">
        <v>392954.6</v>
      </c>
      <c r="J7894">
        <v>1162.92</v>
      </c>
      <c r="K7894">
        <v>348753.9</v>
      </c>
      <c r="L7894">
        <v>1955.49</v>
      </c>
      <c r="M7894">
        <v>973463.2</v>
      </c>
      <c r="N7894">
        <v>258.43990000000002</v>
      </c>
      <c r="O7894">
        <v>1130798</v>
      </c>
      <c r="P7894">
        <v>362.99</v>
      </c>
      <c r="Q7894">
        <v>159282.4</v>
      </c>
    </row>
    <row r="7895" spans="3:17" x14ac:dyDescent="0.25">
      <c r="C7895" s="1">
        <v>43917</v>
      </c>
      <c r="E7895">
        <v>21070560</v>
      </c>
      <c r="F7895">
        <v>149.69999999999999</v>
      </c>
      <c r="G7895">
        <v>1138625</v>
      </c>
      <c r="H7895">
        <v>156.79</v>
      </c>
      <c r="I7895">
        <v>377197</v>
      </c>
      <c r="J7895">
        <v>1110.26</v>
      </c>
      <c r="K7895">
        <v>332961.40000000002</v>
      </c>
      <c r="L7895">
        <v>1900.1</v>
      </c>
      <c r="M7895">
        <v>945888.9</v>
      </c>
      <c r="N7895">
        <v>247.74</v>
      </c>
      <c r="O7895">
        <v>1083981</v>
      </c>
      <c r="P7895">
        <v>357.12009999999998</v>
      </c>
      <c r="Q7895">
        <v>156706.6</v>
      </c>
    </row>
    <row r="7896" spans="3:17" x14ac:dyDescent="0.25">
      <c r="C7896" s="1">
        <v>43920</v>
      </c>
      <c r="E7896">
        <v>21772990</v>
      </c>
      <c r="F7896">
        <v>160.22999999999999</v>
      </c>
      <c r="G7896">
        <v>1218716</v>
      </c>
      <c r="H7896">
        <v>165.95</v>
      </c>
      <c r="I7896">
        <v>399233.6</v>
      </c>
      <c r="J7896">
        <v>1146.31</v>
      </c>
      <c r="K7896">
        <v>343772.7</v>
      </c>
      <c r="L7896">
        <v>1963.95</v>
      </c>
      <c r="M7896">
        <v>977674.6</v>
      </c>
      <c r="N7896">
        <v>254.81</v>
      </c>
      <c r="O7896">
        <v>1114916</v>
      </c>
      <c r="P7896">
        <v>370.96</v>
      </c>
      <c r="Q7896">
        <v>162779.6</v>
      </c>
    </row>
    <row r="7897" spans="3:17" x14ac:dyDescent="0.25">
      <c r="C7897" s="1">
        <v>43921</v>
      </c>
      <c r="E7897">
        <v>21424380</v>
      </c>
      <c r="F7897">
        <v>157.71</v>
      </c>
      <c r="G7897">
        <v>1199549</v>
      </c>
      <c r="H7897">
        <v>166.8</v>
      </c>
      <c r="I7897">
        <v>401278.6</v>
      </c>
      <c r="J7897">
        <v>1161.95</v>
      </c>
      <c r="K7897">
        <v>348463</v>
      </c>
      <c r="L7897">
        <v>1949.72</v>
      </c>
      <c r="M7897">
        <v>970590.8</v>
      </c>
      <c r="N7897">
        <v>254.29</v>
      </c>
      <c r="O7897">
        <v>1099545</v>
      </c>
      <c r="P7897">
        <v>375.5</v>
      </c>
      <c r="Q7897">
        <v>165137.5</v>
      </c>
    </row>
    <row r="7898" spans="3:17" x14ac:dyDescent="0.25">
      <c r="C7898" s="1">
        <v>43922</v>
      </c>
      <c r="E7898">
        <v>20478690</v>
      </c>
      <c r="F7898">
        <v>152.11000000000001</v>
      </c>
      <c r="G7898">
        <v>1156955</v>
      </c>
      <c r="H7898">
        <v>159.6</v>
      </c>
      <c r="I7898">
        <v>383957.2</v>
      </c>
      <c r="J7898">
        <v>1102.0999999999999</v>
      </c>
      <c r="K7898">
        <v>330514.3</v>
      </c>
      <c r="L7898">
        <v>1907.7</v>
      </c>
      <c r="M7898">
        <v>949672.3</v>
      </c>
      <c r="N7898">
        <v>240.91</v>
      </c>
      <c r="O7898">
        <v>1041691</v>
      </c>
      <c r="P7898">
        <v>364.08010000000002</v>
      </c>
      <c r="Q7898">
        <v>160115.29999999999</v>
      </c>
    </row>
    <row r="7899" spans="3:17" x14ac:dyDescent="0.25">
      <c r="C7899" s="1">
        <v>43923</v>
      </c>
      <c r="E7899">
        <v>20946190</v>
      </c>
      <c r="F7899">
        <v>155.26</v>
      </c>
      <c r="G7899">
        <v>1180914</v>
      </c>
      <c r="H7899">
        <v>158.19</v>
      </c>
      <c r="I7899">
        <v>380565.1</v>
      </c>
      <c r="J7899">
        <v>1117.03</v>
      </c>
      <c r="K7899">
        <v>334991.7</v>
      </c>
      <c r="L7899">
        <v>1918.83</v>
      </c>
      <c r="M7899">
        <v>956584.4</v>
      </c>
      <c r="N7899">
        <v>244.93</v>
      </c>
      <c r="O7899">
        <v>1059073</v>
      </c>
      <c r="P7899">
        <v>370.08010000000002</v>
      </c>
      <c r="Q7899">
        <v>162753.9</v>
      </c>
    </row>
    <row r="7900" spans="3:17" x14ac:dyDescent="0.25">
      <c r="C7900" s="1">
        <v>43924</v>
      </c>
      <c r="E7900">
        <v>20634420</v>
      </c>
      <c r="F7900">
        <v>153.83000000000001</v>
      </c>
      <c r="G7900">
        <v>1170037</v>
      </c>
      <c r="H7900">
        <v>154.18</v>
      </c>
      <c r="I7900">
        <v>370992.9</v>
      </c>
      <c r="J7900">
        <v>1092.7</v>
      </c>
      <c r="K7900">
        <v>327695.3</v>
      </c>
      <c r="L7900">
        <v>1906.59</v>
      </c>
      <c r="M7900">
        <v>950482.3</v>
      </c>
      <c r="N7900">
        <v>241.41</v>
      </c>
      <c r="O7900">
        <v>1043853</v>
      </c>
      <c r="P7900">
        <v>361.76</v>
      </c>
      <c r="Q7900">
        <v>159094.9</v>
      </c>
    </row>
    <row r="7901" spans="3:17" x14ac:dyDescent="0.25">
      <c r="C7901" s="1">
        <v>43927</v>
      </c>
      <c r="E7901">
        <v>22084220</v>
      </c>
      <c r="F7901">
        <v>165.27</v>
      </c>
      <c r="G7901">
        <v>1257051</v>
      </c>
      <c r="H7901">
        <v>165.55</v>
      </c>
      <c r="I7901">
        <v>398351.8</v>
      </c>
      <c r="J7901">
        <v>1183.19</v>
      </c>
      <c r="K7901">
        <v>354832.8</v>
      </c>
      <c r="L7901">
        <v>1997.59</v>
      </c>
      <c r="M7901">
        <v>995848.3</v>
      </c>
      <c r="N7901">
        <v>262.47000000000003</v>
      </c>
      <c r="O7901">
        <v>1134916</v>
      </c>
      <c r="P7901">
        <v>379.96</v>
      </c>
      <c r="Q7901">
        <v>167098.9</v>
      </c>
    </row>
    <row r="7902" spans="3:17" x14ac:dyDescent="0.25">
      <c r="C7902" s="1">
        <v>43928</v>
      </c>
      <c r="E7902">
        <v>22048800</v>
      </c>
      <c r="F7902">
        <v>163.49</v>
      </c>
      <c r="G7902">
        <v>1243512</v>
      </c>
      <c r="H7902">
        <v>168.83</v>
      </c>
      <c r="I7902">
        <v>406244.3</v>
      </c>
      <c r="J7902">
        <v>1182.56</v>
      </c>
      <c r="K7902">
        <v>354643.9</v>
      </c>
      <c r="L7902">
        <v>2011.6</v>
      </c>
      <c r="M7902">
        <v>1002833</v>
      </c>
      <c r="N7902">
        <v>259.42989999999998</v>
      </c>
      <c r="O7902">
        <v>1121771</v>
      </c>
      <c r="P7902">
        <v>372.28</v>
      </c>
      <c r="Q7902">
        <v>163721.4</v>
      </c>
    </row>
    <row r="7903" spans="3:17" x14ac:dyDescent="0.25">
      <c r="C7903" s="1">
        <v>43929</v>
      </c>
      <c r="E7903">
        <v>22799660</v>
      </c>
      <c r="F7903">
        <v>165.13</v>
      </c>
      <c r="G7903">
        <v>1255986</v>
      </c>
      <c r="H7903">
        <v>174.28</v>
      </c>
      <c r="I7903">
        <v>419358.3</v>
      </c>
      <c r="J7903">
        <v>1207</v>
      </c>
      <c r="K7903">
        <v>361973.3</v>
      </c>
      <c r="L7903">
        <v>2043</v>
      </c>
      <c r="M7903">
        <v>1018486</v>
      </c>
      <c r="N7903">
        <v>266.07010000000002</v>
      </c>
      <c r="O7903">
        <v>1150483</v>
      </c>
      <c r="P7903">
        <v>371.12009999999998</v>
      </c>
      <c r="Q7903">
        <v>163220.1</v>
      </c>
    </row>
    <row r="7904" spans="3:17" x14ac:dyDescent="0.25">
      <c r="C7904" s="1">
        <v>43930</v>
      </c>
      <c r="E7904">
        <v>23129980</v>
      </c>
      <c r="F7904">
        <v>165.14</v>
      </c>
      <c r="G7904">
        <v>1256062</v>
      </c>
      <c r="H7904">
        <v>175.19</v>
      </c>
      <c r="I7904">
        <v>421547.9</v>
      </c>
      <c r="J7904">
        <v>1206.57</v>
      </c>
      <c r="K7904">
        <v>361844.3</v>
      </c>
      <c r="L7904">
        <v>2042.76</v>
      </c>
      <c r="M7904">
        <v>1018367</v>
      </c>
      <c r="N7904">
        <v>267.99</v>
      </c>
      <c r="O7904">
        <v>1158784</v>
      </c>
      <c r="P7904">
        <v>370.72</v>
      </c>
      <c r="Q7904">
        <v>163044.1</v>
      </c>
    </row>
    <row r="7905" spans="3:17" x14ac:dyDescent="0.25">
      <c r="C7905" s="1">
        <v>43931</v>
      </c>
      <c r="E7905">
        <v>23129980</v>
      </c>
      <c r="F7905">
        <v>165.14</v>
      </c>
      <c r="G7905">
        <v>1256062</v>
      </c>
      <c r="H7905">
        <v>175.19</v>
      </c>
      <c r="I7905">
        <v>421547.9</v>
      </c>
      <c r="J7905">
        <v>1206.57</v>
      </c>
      <c r="K7905">
        <v>361844.3</v>
      </c>
      <c r="L7905">
        <v>2042.76</v>
      </c>
      <c r="M7905">
        <v>1018367</v>
      </c>
      <c r="N7905">
        <v>267.99</v>
      </c>
      <c r="O7905">
        <v>1158784</v>
      </c>
      <c r="P7905">
        <v>370.72</v>
      </c>
      <c r="Q7905">
        <v>163044.1</v>
      </c>
    </row>
    <row r="7906" spans="3:17" x14ac:dyDescent="0.25">
      <c r="C7906" s="1">
        <v>43934</v>
      </c>
      <c r="E7906">
        <v>22896260</v>
      </c>
      <c r="F7906">
        <v>165.51</v>
      </c>
      <c r="G7906">
        <v>1258876</v>
      </c>
      <c r="H7906">
        <v>174.79</v>
      </c>
      <c r="I7906">
        <v>420585.4</v>
      </c>
      <c r="J7906">
        <v>1210.4100000000001</v>
      </c>
      <c r="K7906">
        <v>362995.9</v>
      </c>
      <c r="L7906">
        <v>2168.87</v>
      </c>
      <c r="M7906">
        <v>1081235</v>
      </c>
      <c r="N7906">
        <v>273.25</v>
      </c>
      <c r="O7906">
        <v>1181528</v>
      </c>
      <c r="P7906">
        <v>396.72</v>
      </c>
      <c r="Q7906">
        <v>174478.9</v>
      </c>
    </row>
    <row r="7907" spans="3:17" x14ac:dyDescent="0.25">
      <c r="C7907" s="1">
        <v>43935</v>
      </c>
      <c r="E7907">
        <v>23596290</v>
      </c>
      <c r="F7907">
        <v>173.7</v>
      </c>
      <c r="G7907">
        <v>1321169</v>
      </c>
      <c r="H7907">
        <v>178.17</v>
      </c>
      <c r="I7907">
        <v>428718.4</v>
      </c>
      <c r="J7907">
        <v>1265.23</v>
      </c>
      <c r="K7907">
        <v>379436.1</v>
      </c>
      <c r="L7907">
        <v>2283.3200000000002</v>
      </c>
      <c r="M7907">
        <v>1138291</v>
      </c>
      <c r="N7907">
        <v>287.05</v>
      </c>
      <c r="O7907">
        <v>1241200</v>
      </c>
      <c r="P7907">
        <v>413.55</v>
      </c>
      <c r="Q7907">
        <v>181880.9</v>
      </c>
    </row>
    <row r="7908" spans="3:17" x14ac:dyDescent="0.25">
      <c r="C7908" s="1">
        <v>43936</v>
      </c>
      <c r="E7908">
        <v>23076460</v>
      </c>
      <c r="F7908">
        <v>171.88</v>
      </c>
      <c r="G7908">
        <v>1307327</v>
      </c>
      <c r="H7908">
        <v>176.97</v>
      </c>
      <c r="I7908">
        <v>425831</v>
      </c>
      <c r="J7908">
        <v>1257.3</v>
      </c>
      <c r="K7908">
        <v>377058</v>
      </c>
      <c r="L7908">
        <v>2307.6799999999998</v>
      </c>
      <c r="M7908">
        <v>1150435</v>
      </c>
      <c r="N7908">
        <v>284.42989999999998</v>
      </c>
      <c r="O7908">
        <v>1229870</v>
      </c>
      <c r="P7908">
        <v>426.75</v>
      </c>
      <c r="Q7908">
        <v>187686.3</v>
      </c>
    </row>
    <row r="7909" spans="3:17" x14ac:dyDescent="0.25">
      <c r="C7909" s="1">
        <v>43937</v>
      </c>
      <c r="E7909">
        <v>23210690</v>
      </c>
      <c r="F7909">
        <v>177.04</v>
      </c>
      <c r="G7909">
        <v>1346574</v>
      </c>
      <c r="H7909">
        <v>176.25</v>
      </c>
      <c r="I7909">
        <v>424098.5</v>
      </c>
      <c r="J7909">
        <v>1257.43</v>
      </c>
      <c r="K7909">
        <v>377096.9</v>
      </c>
      <c r="L7909">
        <v>2408.19</v>
      </c>
      <c r="M7909">
        <v>1200542</v>
      </c>
      <c r="N7909">
        <v>286.68990000000002</v>
      </c>
      <c r="O7909">
        <v>1239642</v>
      </c>
      <c r="P7909">
        <v>439.16989999999998</v>
      </c>
      <c r="Q7909">
        <v>193148.6</v>
      </c>
    </row>
    <row r="7910" spans="3:17" x14ac:dyDescent="0.25">
      <c r="C7910" s="1">
        <v>43938</v>
      </c>
      <c r="E7910">
        <v>23832610</v>
      </c>
      <c r="F7910">
        <v>178.6</v>
      </c>
      <c r="G7910">
        <v>1358439</v>
      </c>
      <c r="H7910">
        <v>179.24</v>
      </c>
      <c r="I7910">
        <v>431293.2</v>
      </c>
      <c r="J7910">
        <v>1279</v>
      </c>
      <c r="K7910">
        <v>383565.7</v>
      </c>
      <c r="L7910">
        <v>2375</v>
      </c>
      <c r="M7910">
        <v>1183996</v>
      </c>
      <c r="N7910">
        <v>282.8</v>
      </c>
      <c r="O7910">
        <v>1225749</v>
      </c>
      <c r="P7910">
        <v>422.96</v>
      </c>
      <c r="Q7910">
        <v>186019.4</v>
      </c>
    </row>
    <row r="7911" spans="3:17" x14ac:dyDescent="0.25">
      <c r="C7911" s="1">
        <v>43941</v>
      </c>
      <c r="E7911">
        <v>23406380</v>
      </c>
      <c r="F7911">
        <v>175.06</v>
      </c>
      <c r="G7911">
        <v>1331513</v>
      </c>
      <c r="H7911">
        <v>178.24</v>
      </c>
      <c r="I7911">
        <v>428886.9</v>
      </c>
      <c r="J7911">
        <v>1261.1500000000001</v>
      </c>
      <c r="K7911">
        <v>378212.6</v>
      </c>
      <c r="L7911">
        <v>2393.61</v>
      </c>
      <c r="M7911">
        <v>1193274</v>
      </c>
      <c r="N7911">
        <v>276.92989999999998</v>
      </c>
      <c r="O7911">
        <v>1200306</v>
      </c>
      <c r="P7911">
        <v>437.49</v>
      </c>
      <c r="Q7911">
        <v>192409.8</v>
      </c>
    </row>
    <row r="7912" spans="3:17" x14ac:dyDescent="0.25">
      <c r="C7912" s="1">
        <v>43942</v>
      </c>
      <c r="E7912">
        <v>22688450</v>
      </c>
      <c r="F7912">
        <v>167.82</v>
      </c>
      <c r="G7912">
        <v>1276446</v>
      </c>
      <c r="H7912">
        <v>170.8</v>
      </c>
      <c r="I7912">
        <v>410984.6</v>
      </c>
      <c r="J7912">
        <v>1212.1600000000001</v>
      </c>
      <c r="K7912">
        <v>363709</v>
      </c>
      <c r="L7912">
        <v>2328.12</v>
      </c>
      <c r="M7912">
        <v>1160625</v>
      </c>
      <c r="N7912">
        <v>268.37009999999998</v>
      </c>
      <c r="O7912">
        <v>1163205</v>
      </c>
      <c r="P7912">
        <v>433.83010000000002</v>
      </c>
      <c r="Q7912">
        <v>190800.2</v>
      </c>
    </row>
    <row r="7913" spans="3:17" x14ac:dyDescent="0.25">
      <c r="C7913" s="1">
        <v>43943</v>
      </c>
      <c r="E7913">
        <v>23208720</v>
      </c>
      <c r="F7913">
        <v>173.52</v>
      </c>
      <c r="G7913">
        <v>1319800</v>
      </c>
      <c r="H7913">
        <v>182.28</v>
      </c>
      <c r="I7913">
        <v>438608.1</v>
      </c>
      <c r="J7913">
        <v>1258.4100000000001</v>
      </c>
      <c r="K7913">
        <v>377586.3</v>
      </c>
      <c r="L7913">
        <v>2363.4899999999998</v>
      </c>
      <c r="M7913">
        <v>1178851</v>
      </c>
      <c r="N7913">
        <v>276.1001</v>
      </c>
      <c r="O7913">
        <v>1196709</v>
      </c>
      <c r="P7913">
        <v>421.41989999999998</v>
      </c>
      <c r="Q7913">
        <v>185342.1</v>
      </c>
    </row>
    <row r="7914" spans="3:17" x14ac:dyDescent="0.25">
      <c r="C7914" s="1">
        <v>43944</v>
      </c>
      <c r="E7914">
        <v>23196670</v>
      </c>
      <c r="F7914">
        <v>171.42</v>
      </c>
      <c r="G7914">
        <v>1303828</v>
      </c>
      <c r="H7914">
        <v>185.13</v>
      </c>
      <c r="I7914">
        <v>445465.9</v>
      </c>
      <c r="J7914">
        <v>1271.17</v>
      </c>
      <c r="K7914">
        <v>381415</v>
      </c>
      <c r="L7914">
        <v>2399.4499999999998</v>
      </c>
      <c r="M7914">
        <v>1196787</v>
      </c>
      <c r="N7914">
        <v>275.02999999999997</v>
      </c>
      <c r="O7914">
        <v>1192071</v>
      </c>
      <c r="P7914">
        <v>426.7</v>
      </c>
      <c r="Q7914">
        <v>187664.3</v>
      </c>
    </row>
    <row r="7915" spans="3:17" x14ac:dyDescent="0.25">
      <c r="C7915" s="1">
        <v>43945</v>
      </c>
      <c r="E7915">
        <v>23520370</v>
      </c>
      <c r="F7915">
        <v>174.55</v>
      </c>
      <c r="G7915">
        <v>1323688</v>
      </c>
      <c r="H7915">
        <v>190.07</v>
      </c>
      <c r="I7915">
        <v>457033.3</v>
      </c>
      <c r="J7915">
        <v>1276.5999999999999</v>
      </c>
      <c r="K7915">
        <v>383044.3</v>
      </c>
      <c r="L7915">
        <v>2410.2199999999998</v>
      </c>
      <c r="M7915">
        <v>1202159</v>
      </c>
      <c r="N7915">
        <v>282.97000000000003</v>
      </c>
      <c r="O7915">
        <v>1226485</v>
      </c>
      <c r="P7915">
        <v>424.99</v>
      </c>
      <c r="Q7915">
        <v>186912.3</v>
      </c>
    </row>
    <row r="7916" spans="3:17" x14ac:dyDescent="0.25">
      <c r="C7916" s="1">
        <v>43948</v>
      </c>
      <c r="E7916">
        <v>23866450</v>
      </c>
      <c r="F7916">
        <v>174.05</v>
      </c>
      <c r="G7916">
        <v>1319897</v>
      </c>
      <c r="H7916">
        <v>187.5</v>
      </c>
      <c r="I7916">
        <v>450853.6</v>
      </c>
      <c r="J7916">
        <v>1270.8599999999999</v>
      </c>
      <c r="K7916">
        <v>381322.1</v>
      </c>
      <c r="L7916">
        <v>2376</v>
      </c>
      <c r="M7916">
        <v>1185091</v>
      </c>
      <c r="N7916">
        <v>283.16989999999998</v>
      </c>
      <c r="O7916">
        <v>1227352</v>
      </c>
      <c r="P7916">
        <v>421.37990000000002</v>
      </c>
      <c r="Q7916">
        <v>185324.5</v>
      </c>
    </row>
    <row r="7917" spans="3:17" x14ac:dyDescent="0.25">
      <c r="C7917" s="1">
        <v>43949</v>
      </c>
      <c r="E7917">
        <v>23741340</v>
      </c>
      <c r="F7917">
        <v>169.81</v>
      </c>
      <c r="G7917">
        <v>1287743</v>
      </c>
      <c r="H7917">
        <v>182.91</v>
      </c>
      <c r="I7917">
        <v>439816.8</v>
      </c>
      <c r="J7917">
        <v>1232.5899999999999</v>
      </c>
      <c r="K7917">
        <v>369839.1</v>
      </c>
      <c r="L7917">
        <v>2314.08</v>
      </c>
      <c r="M7917">
        <v>1154207</v>
      </c>
      <c r="N7917">
        <v>278.58010000000002</v>
      </c>
      <c r="O7917">
        <v>1207458</v>
      </c>
      <c r="P7917">
        <v>403.83010000000002</v>
      </c>
      <c r="Q7917">
        <v>177606.1</v>
      </c>
    </row>
    <row r="7918" spans="3:17" x14ac:dyDescent="0.25">
      <c r="C7918" s="1">
        <v>43950</v>
      </c>
      <c r="E7918">
        <v>24372430</v>
      </c>
      <c r="F7918">
        <v>177.43</v>
      </c>
      <c r="G7918">
        <v>1345529</v>
      </c>
      <c r="H7918">
        <v>194.19</v>
      </c>
      <c r="I7918">
        <v>466940.1</v>
      </c>
      <c r="J7918">
        <v>1342.18</v>
      </c>
      <c r="K7918">
        <v>402721.6</v>
      </c>
      <c r="L7918">
        <v>2372.71</v>
      </c>
      <c r="M7918">
        <v>1183450</v>
      </c>
      <c r="N7918">
        <v>287.73</v>
      </c>
      <c r="O7918">
        <v>1247117</v>
      </c>
      <c r="P7918">
        <v>411.88990000000001</v>
      </c>
      <c r="Q7918">
        <v>181150.8</v>
      </c>
    </row>
    <row r="7919" spans="3:17" x14ac:dyDescent="0.25">
      <c r="C7919" s="1">
        <v>43951</v>
      </c>
      <c r="E7919">
        <v>24147950</v>
      </c>
      <c r="F7919">
        <v>179.21</v>
      </c>
      <c r="G7919">
        <v>1359027</v>
      </c>
      <c r="H7919">
        <v>204.71</v>
      </c>
      <c r="I7919">
        <v>492236</v>
      </c>
      <c r="J7919">
        <v>1346.7</v>
      </c>
      <c r="K7919">
        <v>404077.8</v>
      </c>
      <c r="L7919">
        <v>2474</v>
      </c>
      <c r="M7919">
        <v>1233971</v>
      </c>
      <c r="N7919">
        <v>293.8</v>
      </c>
      <c r="O7919">
        <v>1273426</v>
      </c>
      <c r="P7919">
        <v>419.8501</v>
      </c>
      <c r="Q7919">
        <v>184651.7</v>
      </c>
    </row>
    <row r="7920" spans="3:17" x14ac:dyDescent="0.25">
      <c r="C7920" s="1">
        <v>43952</v>
      </c>
      <c r="E7920">
        <v>23471950</v>
      </c>
      <c r="F7920">
        <v>174.57</v>
      </c>
      <c r="G7920">
        <v>1323840</v>
      </c>
      <c r="H7920">
        <v>202.27</v>
      </c>
      <c r="I7920">
        <v>486368.9</v>
      </c>
      <c r="J7920">
        <v>1317.32</v>
      </c>
      <c r="K7920">
        <v>395262.4</v>
      </c>
      <c r="L7920">
        <v>2286.04</v>
      </c>
      <c r="M7920">
        <v>1140221</v>
      </c>
      <c r="N7920">
        <v>289.07010000000002</v>
      </c>
      <c r="O7920">
        <v>1252925</v>
      </c>
      <c r="P7920">
        <v>415.27</v>
      </c>
      <c r="Q7920">
        <v>182637.4</v>
      </c>
    </row>
    <row r="7921" spans="3:17" x14ac:dyDescent="0.25">
      <c r="C7921" s="1">
        <v>43955</v>
      </c>
      <c r="E7921">
        <v>23571730</v>
      </c>
      <c r="F7921">
        <v>178.84</v>
      </c>
      <c r="G7921">
        <v>1356221</v>
      </c>
      <c r="H7921">
        <v>205.26</v>
      </c>
      <c r="I7921">
        <v>493558.4</v>
      </c>
      <c r="J7921">
        <v>1322.9</v>
      </c>
      <c r="K7921">
        <v>396936.6</v>
      </c>
      <c r="L7921">
        <v>2315.9899999999998</v>
      </c>
      <c r="M7921">
        <v>1155159</v>
      </c>
      <c r="N7921">
        <v>293.15989999999999</v>
      </c>
      <c r="O7921">
        <v>1270652</v>
      </c>
      <c r="P7921">
        <v>428.1499</v>
      </c>
      <c r="Q7921">
        <v>188302</v>
      </c>
    </row>
    <row r="7922" spans="3:17" x14ac:dyDescent="0.25">
      <c r="C7922" s="1">
        <v>43956</v>
      </c>
      <c r="E7922">
        <v>23784800</v>
      </c>
      <c r="F7922">
        <v>180.76</v>
      </c>
      <c r="G7922">
        <v>1370782</v>
      </c>
      <c r="H7922">
        <v>207.07</v>
      </c>
      <c r="I7922">
        <v>497910.8</v>
      </c>
      <c r="J7922">
        <v>1349.02</v>
      </c>
      <c r="K7922">
        <v>404773.9</v>
      </c>
      <c r="L7922">
        <v>2317.8000000000002</v>
      </c>
      <c r="M7922">
        <v>1156062</v>
      </c>
      <c r="N7922">
        <v>297.56009999999998</v>
      </c>
      <c r="O7922">
        <v>1289724</v>
      </c>
      <c r="P7922">
        <v>424.67989999999998</v>
      </c>
      <c r="Q7922">
        <v>186775.9</v>
      </c>
    </row>
    <row r="7923" spans="3:17" x14ac:dyDescent="0.25">
      <c r="C7923" s="1">
        <v>43957</v>
      </c>
      <c r="E7923">
        <v>23618850</v>
      </c>
      <c r="F7923">
        <v>182.54</v>
      </c>
      <c r="G7923">
        <v>1384280</v>
      </c>
      <c r="H7923">
        <v>208.47</v>
      </c>
      <c r="I7923">
        <v>501277.1</v>
      </c>
      <c r="J7923">
        <v>1345.43</v>
      </c>
      <c r="K7923">
        <v>403696.8</v>
      </c>
      <c r="L7923">
        <v>2351.2600000000002</v>
      </c>
      <c r="M7923">
        <v>1172751</v>
      </c>
      <c r="N7923">
        <v>300.62990000000002</v>
      </c>
      <c r="O7923">
        <v>1303030</v>
      </c>
      <c r="P7923">
        <v>434.26</v>
      </c>
      <c r="Q7923">
        <v>190989.3</v>
      </c>
    </row>
    <row r="7924" spans="3:17" x14ac:dyDescent="0.25">
      <c r="C7924" s="1">
        <v>43958</v>
      </c>
      <c r="E7924">
        <v>23890580</v>
      </c>
      <c r="F7924">
        <v>183.6</v>
      </c>
      <c r="G7924">
        <v>1392318</v>
      </c>
      <c r="H7924">
        <v>211.26</v>
      </c>
      <c r="I7924">
        <v>507985.8</v>
      </c>
      <c r="J7924">
        <v>1369.28</v>
      </c>
      <c r="K7924">
        <v>410853</v>
      </c>
      <c r="L7924">
        <v>2367.61</v>
      </c>
      <c r="M7924">
        <v>1180906</v>
      </c>
      <c r="N7924">
        <v>303.74</v>
      </c>
      <c r="O7924">
        <v>1316510</v>
      </c>
      <c r="P7924">
        <v>436.53</v>
      </c>
      <c r="Q7924">
        <v>191987.6</v>
      </c>
    </row>
  </sheetData>
  <phoneticPr fontId="1" type="noConversion"/>
  <dataValidations count="1">
    <dataValidation allowBlank="1" showErrorMessage="1" promptTitle="TRAFO" prompt="$C$1:$Q$7924" sqref="C1" xr:uid="{98844EE0-51A8-4B7E-BC49-0432A7A23CB1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F1D8-1790-40BE-8BDE-3788F02F7B5A}">
  <dimension ref="A1:KRQ7925"/>
  <sheetViews>
    <sheetView workbookViewId="0">
      <selection activeCell="A2" sqref="A2"/>
    </sheetView>
  </sheetViews>
  <sheetFormatPr defaultRowHeight="15" x14ac:dyDescent="0.25"/>
  <cols>
    <col min="1" max="1" width="35.7109375" bestFit="1" customWidth="1"/>
    <col min="2" max="2" width="32" bestFit="1" customWidth="1"/>
    <col min="4" max="4" width="10.42578125" bestFit="1" customWidth="1"/>
    <col min="5" max="5" width="34.7109375" bestFit="1" customWidth="1"/>
    <col min="205" max="220" width="10.42578125" bestFit="1" customWidth="1"/>
    <col min="228" max="242" width="10.42578125" bestFit="1" customWidth="1"/>
    <col min="248" max="263" width="10.42578125" bestFit="1" customWidth="1"/>
    <col min="466" max="481" width="10.42578125" bestFit="1" customWidth="1"/>
    <col min="488" max="502" width="10.42578125" bestFit="1" customWidth="1"/>
    <col min="509" max="524" width="10.42578125" bestFit="1" customWidth="1"/>
    <col min="728" max="742" width="10.42578125" bestFit="1" customWidth="1"/>
    <col min="749" max="763" width="10.42578125" bestFit="1" customWidth="1"/>
    <col min="771" max="786" width="10.42578125" bestFit="1" customWidth="1"/>
    <col min="988" max="1002" width="10.42578125" bestFit="1" customWidth="1"/>
    <col min="1010" max="1024" width="10.42578125" bestFit="1" customWidth="1"/>
    <col min="1032" max="1047" width="10.42578125" bestFit="1" customWidth="1"/>
    <col min="1248" max="1263" width="10.42578125" bestFit="1" customWidth="1"/>
    <col min="1271" max="1285" width="10.42578125" bestFit="1" customWidth="1"/>
    <col min="1293" max="1307" width="10.42578125" bestFit="1" customWidth="1"/>
    <col min="1509" max="1524" width="10.42578125" bestFit="1" customWidth="1"/>
    <col min="1532" max="1546" width="10.42578125" bestFit="1" customWidth="1"/>
    <col min="1553" max="1567" width="10.42578125" bestFit="1" customWidth="1"/>
    <col min="1771" max="1786" width="10.42578125" bestFit="1" customWidth="1"/>
    <col min="1793" max="1807" width="10.42578125" bestFit="1" customWidth="1"/>
    <col min="1814" max="1829" width="10.42578125" bestFit="1" customWidth="1"/>
    <col min="2032" max="2047" width="10.42578125" bestFit="1" customWidth="1"/>
    <col min="2053" max="2067" width="10.42578125" bestFit="1" customWidth="1"/>
    <col min="2075" max="2090" width="10.42578125" bestFit="1" customWidth="1"/>
    <col min="2293" max="2307" width="10.42578125" bestFit="1" customWidth="1"/>
    <col min="2314" max="2328" width="10.42578125" bestFit="1" customWidth="1"/>
    <col min="2336" max="2351" width="10.42578125" bestFit="1" customWidth="1"/>
    <col min="2553" max="2567" width="10.42578125" bestFit="1" customWidth="1"/>
    <col min="2575" max="2589" width="10.42578125" bestFit="1" customWidth="1"/>
    <col min="2597" max="2612" width="10.42578125" bestFit="1" customWidth="1"/>
    <col min="2814" max="2829" width="10.42578125" bestFit="1" customWidth="1"/>
    <col min="2837" max="2851" width="10.42578125" bestFit="1" customWidth="1"/>
    <col min="2858" max="2872" width="10.42578125" bestFit="1" customWidth="1"/>
    <col min="3075" max="3090" width="10.42578125" bestFit="1" customWidth="1"/>
    <col min="3098" max="3112" width="10.42578125" bestFit="1" customWidth="1"/>
    <col min="3118" max="3133" width="10.42578125" bestFit="1" customWidth="1"/>
    <col min="3336" max="3351" width="10.42578125" bestFit="1" customWidth="1"/>
    <col min="3358" max="3372" width="10.42578125" bestFit="1" customWidth="1"/>
    <col min="3379" max="3394" width="10.42578125" bestFit="1" customWidth="1"/>
    <col min="3597" max="3612" width="10.42578125" bestFit="1" customWidth="1"/>
    <col min="3618" max="3632" width="10.42578125" bestFit="1" customWidth="1"/>
    <col min="3640" max="3655" width="10.42578125" bestFit="1" customWidth="1"/>
    <col min="3858" max="3872" width="10.42578125" bestFit="1" customWidth="1"/>
    <col min="3880" max="3894" width="10.42578125" bestFit="1" customWidth="1"/>
    <col min="3902" max="3917" width="10.42578125" bestFit="1" customWidth="1"/>
    <col min="4118" max="4133" width="10.42578125" bestFit="1" customWidth="1"/>
    <col min="4141" max="4155" width="10.42578125" bestFit="1" customWidth="1"/>
    <col min="4163" max="4177" width="10.42578125" bestFit="1" customWidth="1"/>
    <col min="4379" max="4394" width="10.42578125" bestFit="1" customWidth="1"/>
    <col min="4402" max="4416" width="10.42578125" bestFit="1" customWidth="1"/>
    <col min="4423" max="4437" width="10.42578125" bestFit="1" customWidth="1"/>
    <col min="4640" max="4655" width="10.42578125" bestFit="1" customWidth="1"/>
    <col min="4663" max="4677" width="10.42578125" bestFit="1" customWidth="1"/>
    <col min="4683" max="4698" width="10.42578125" bestFit="1" customWidth="1"/>
    <col min="4902" max="4917" width="10.42578125" bestFit="1" customWidth="1"/>
    <col min="4923" max="4937" width="10.42578125" bestFit="1" customWidth="1"/>
    <col min="4945" max="4960" width="10.42578125" bestFit="1" customWidth="1"/>
    <col min="5163" max="5177" width="10.42578125" bestFit="1" customWidth="1"/>
    <col min="5184" max="5198" width="10.42578125" bestFit="1" customWidth="1"/>
    <col min="5206" max="5221" width="10.42578125" bestFit="1" customWidth="1"/>
    <col min="5423" max="5437" width="10.42578125" bestFit="1" customWidth="1"/>
    <col min="5445" max="5459" width="10.42578125" bestFit="1" customWidth="1"/>
    <col min="5467" max="5482" width="10.42578125" bestFit="1" customWidth="1"/>
    <col min="5683" max="5698" width="10.42578125" bestFit="1" customWidth="1"/>
    <col min="5706" max="5720" width="10.42578125" bestFit="1" customWidth="1"/>
    <col min="5728" max="5742" width="10.42578125" bestFit="1" customWidth="1"/>
    <col min="5945" max="5960" width="10.42578125" bestFit="1" customWidth="1"/>
    <col min="5968" max="5982" width="10.42578125" bestFit="1" customWidth="1"/>
    <col min="5988" max="6003" width="10.42578125" bestFit="1" customWidth="1"/>
    <col min="6206" max="6221" width="10.42578125" bestFit="1" customWidth="1"/>
    <col min="6228" max="6242" width="10.42578125" bestFit="1" customWidth="1"/>
    <col min="6249" max="6264" width="10.42578125" bestFit="1" customWidth="1"/>
    <col min="6467" max="6482" width="10.42578125" bestFit="1" customWidth="1"/>
    <col min="6488" max="6502" width="10.42578125" bestFit="1" customWidth="1"/>
    <col min="6510" max="6525" width="10.42578125" bestFit="1" customWidth="1"/>
    <col min="6728" max="6742" width="10.42578125" bestFit="1" customWidth="1"/>
    <col min="6749" max="6763" width="10.42578125" bestFit="1" customWidth="1"/>
    <col min="6771" max="6786" width="10.42578125" bestFit="1" customWidth="1"/>
    <col min="6988" max="7003" width="10.42578125" bestFit="1" customWidth="1"/>
    <col min="7011" max="7025" width="10.42578125" bestFit="1" customWidth="1"/>
    <col min="7033" max="7047" width="10.42578125" bestFit="1" customWidth="1"/>
    <col min="7249" max="7264" width="10.42578125" bestFit="1" customWidth="1"/>
    <col min="7272" max="7286" width="10.42578125" bestFit="1" customWidth="1"/>
    <col min="7293" max="7307" width="10.42578125" bestFit="1" customWidth="1"/>
    <col min="7510" max="7525" width="10.42578125" bestFit="1" customWidth="1"/>
    <col min="7533" max="7547" width="10.42578125" bestFit="1" customWidth="1"/>
    <col min="7553" max="7568" width="10.42578125" bestFit="1" customWidth="1"/>
    <col min="7771" max="7786" width="10.42578125" bestFit="1" customWidth="1"/>
    <col min="7793" max="7807" width="10.42578125" bestFit="1" customWidth="1"/>
    <col min="7814" max="7829" width="10.42578125" bestFit="1" customWidth="1"/>
  </cols>
  <sheetData>
    <row r="1" spans="1:7921" x14ac:dyDescent="0.25">
      <c r="A1" t="s">
        <v>7</v>
      </c>
    </row>
    <row r="2" spans="1:7921" x14ac:dyDescent="0.25">
      <c r="A2" t="e">
        <f ca="1">_xll.Thomson.Reuters.AFOSpreadsheetFormulas.DSGRID("S&amp;PCOMP"," ","1990-01-01","2020-05-07","D","RowHeader=true;ColHeader=true;Heading=true;Code=true;DispSeriesDescription=false;YearlyTSFormat=false;QuarterlyTSFormat=false;AutoRefresh=false","")</f>
        <v>#NAME?</v>
      </c>
      <c r="B2" s="1">
        <v>32874</v>
      </c>
      <c r="D2" t="e">
        <f ca="1">_xll.Thomson.Reuters.AFOSpreadsheetFormulas.DSGRID("S&amp;PCOMP","MV","1990-01-01","2020-05-07","D","RowHeader=true;ColHeader=true;Heading=true;Code=true;DispSeriesDescription=false;YearlyTSFormat=false;QuarterlyTSFormat=false;AutoRefresh=false","")</f>
        <v>#NAME?</v>
      </c>
      <c r="E2" s="1">
        <v>32874</v>
      </c>
    </row>
    <row r="3" spans="1:7921" x14ac:dyDescent="0.25">
      <c r="A3" t="s">
        <v>8</v>
      </c>
      <c r="B3" s="1">
        <v>43958</v>
      </c>
      <c r="D3" t="s">
        <v>8</v>
      </c>
      <c r="E3" s="1">
        <v>43958</v>
      </c>
    </row>
    <row r="4" spans="1:7921" x14ac:dyDescent="0.25">
      <c r="A4" t="s">
        <v>9</v>
      </c>
      <c r="B4" t="s">
        <v>10</v>
      </c>
      <c r="D4" t="s">
        <v>9</v>
      </c>
      <c r="E4" t="s">
        <v>10</v>
      </c>
    </row>
    <row r="5" spans="1:7921" x14ac:dyDescent="0.25">
      <c r="A5" t="s">
        <v>11</v>
      </c>
      <c r="B5" t="s">
        <v>41</v>
      </c>
      <c r="D5" t="s">
        <v>11</v>
      </c>
      <c r="E5" t="s">
        <v>39</v>
      </c>
    </row>
    <row r="6" spans="1:7921" x14ac:dyDescent="0.25">
      <c r="A6" t="s">
        <v>12</v>
      </c>
      <c r="B6" t="s">
        <v>0</v>
      </c>
      <c r="C6" s="1"/>
      <c r="D6" s="1" t="s">
        <v>12</v>
      </c>
      <c r="E6" s="1" t="s">
        <v>40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</row>
    <row r="7" spans="1:7921" x14ac:dyDescent="0.25">
      <c r="A7" s="1">
        <v>32874</v>
      </c>
      <c r="B7">
        <v>353.4</v>
      </c>
      <c r="D7" s="1">
        <v>32874</v>
      </c>
      <c r="E7">
        <v>2367029</v>
      </c>
    </row>
    <row r="8" spans="1:7921" x14ac:dyDescent="0.25">
      <c r="A8" s="1">
        <v>32875</v>
      </c>
      <c r="B8">
        <v>359.69</v>
      </c>
      <c r="D8" s="1">
        <v>32875</v>
      </c>
      <c r="E8">
        <v>2409150</v>
      </c>
    </row>
    <row r="9" spans="1:7921" x14ac:dyDescent="0.25">
      <c r="A9" s="1">
        <v>32876</v>
      </c>
      <c r="B9">
        <v>358.76</v>
      </c>
      <c r="D9" s="1">
        <v>32876</v>
      </c>
      <c r="E9">
        <v>2402940</v>
      </c>
    </row>
    <row r="10" spans="1:7921" x14ac:dyDescent="0.25">
      <c r="A10" s="1">
        <v>32877</v>
      </c>
      <c r="B10">
        <v>355.67</v>
      </c>
      <c r="D10" s="1">
        <v>32877</v>
      </c>
      <c r="E10">
        <v>2382187</v>
      </c>
    </row>
    <row r="11" spans="1:7921" x14ac:dyDescent="0.25">
      <c r="A11" s="1">
        <v>32878</v>
      </c>
      <c r="B11">
        <v>352.2</v>
      </c>
      <c r="D11" s="1">
        <v>32878</v>
      </c>
      <c r="E11">
        <v>2358974</v>
      </c>
    </row>
    <row r="12" spans="1:7921" x14ac:dyDescent="0.25">
      <c r="A12" s="1">
        <v>32881</v>
      </c>
      <c r="B12">
        <v>353.79</v>
      </c>
      <c r="D12" s="1">
        <v>32881</v>
      </c>
      <c r="E12">
        <v>2369640</v>
      </c>
    </row>
    <row r="13" spans="1:7921" x14ac:dyDescent="0.25">
      <c r="A13" s="1">
        <v>32882</v>
      </c>
      <c r="B13">
        <v>349.62</v>
      </c>
      <c r="D13" s="1">
        <v>32882</v>
      </c>
      <c r="E13">
        <v>2341716</v>
      </c>
    </row>
    <row r="14" spans="1:7921" x14ac:dyDescent="0.25">
      <c r="A14" s="1">
        <v>32883</v>
      </c>
      <c r="B14">
        <v>347.31</v>
      </c>
      <c r="D14" s="1">
        <v>32883</v>
      </c>
      <c r="E14">
        <v>2326241</v>
      </c>
    </row>
    <row r="15" spans="1:7921" x14ac:dyDescent="0.25">
      <c r="A15" s="1">
        <v>32884</v>
      </c>
      <c r="B15">
        <v>348.53</v>
      </c>
      <c r="D15" s="1">
        <v>32884</v>
      </c>
      <c r="E15">
        <v>2334644</v>
      </c>
    </row>
    <row r="16" spans="1:7921" x14ac:dyDescent="0.25">
      <c r="A16" s="1">
        <v>32885</v>
      </c>
      <c r="B16">
        <v>339.93</v>
      </c>
      <c r="D16" s="1">
        <v>32885</v>
      </c>
      <c r="E16">
        <v>2277074</v>
      </c>
    </row>
    <row r="17" spans="1:5" x14ac:dyDescent="0.25">
      <c r="A17" s="1">
        <v>32888</v>
      </c>
      <c r="B17">
        <v>337</v>
      </c>
      <c r="D17" s="1">
        <v>32888</v>
      </c>
      <c r="E17">
        <v>2257413</v>
      </c>
    </row>
    <row r="18" spans="1:5" x14ac:dyDescent="0.25">
      <c r="A18" s="1">
        <v>32889</v>
      </c>
      <c r="B18">
        <v>340.75</v>
      </c>
      <c r="D18" s="1">
        <v>32889</v>
      </c>
      <c r="E18">
        <v>2282515</v>
      </c>
    </row>
    <row r="19" spans="1:5" x14ac:dyDescent="0.25">
      <c r="A19" s="1">
        <v>32890</v>
      </c>
      <c r="B19">
        <v>337.4</v>
      </c>
      <c r="D19" s="1">
        <v>32890</v>
      </c>
      <c r="E19">
        <v>2260082</v>
      </c>
    </row>
    <row r="20" spans="1:5" x14ac:dyDescent="0.25">
      <c r="A20" s="1">
        <v>32891</v>
      </c>
      <c r="B20">
        <v>338.19</v>
      </c>
      <c r="D20" s="1">
        <v>32891</v>
      </c>
      <c r="E20">
        <v>2265345</v>
      </c>
    </row>
    <row r="21" spans="1:5" x14ac:dyDescent="0.25">
      <c r="A21" s="1">
        <v>32892</v>
      </c>
      <c r="B21">
        <v>339.15</v>
      </c>
      <c r="D21" s="1">
        <v>32892</v>
      </c>
      <c r="E21">
        <v>2271755</v>
      </c>
    </row>
    <row r="22" spans="1:5" x14ac:dyDescent="0.25">
      <c r="A22" s="1">
        <v>32895</v>
      </c>
      <c r="B22">
        <v>330.38</v>
      </c>
      <c r="D22" s="1">
        <v>32895</v>
      </c>
      <c r="E22">
        <v>2213046</v>
      </c>
    </row>
    <row r="23" spans="1:5" x14ac:dyDescent="0.25">
      <c r="A23" s="1">
        <v>32896</v>
      </c>
      <c r="B23">
        <v>331.61</v>
      </c>
      <c r="D23" s="1">
        <v>32896</v>
      </c>
      <c r="E23">
        <v>2221244</v>
      </c>
    </row>
    <row r="24" spans="1:5" x14ac:dyDescent="0.25">
      <c r="A24" s="1">
        <v>32897</v>
      </c>
      <c r="B24">
        <v>330.26</v>
      </c>
      <c r="D24" s="1">
        <v>32897</v>
      </c>
      <c r="E24">
        <v>2212206</v>
      </c>
    </row>
    <row r="25" spans="1:5" x14ac:dyDescent="0.25">
      <c r="A25" s="1">
        <v>32898</v>
      </c>
      <c r="B25">
        <v>326.08</v>
      </c>
      <c r="D25" s="1">
        <v>32898</v>
      </c>
      <c r="E25">
        <v>2184205</v>
      </c>
    </row>
    <row r="26" spans="1:5" x14ac:dyDescent="0.25">
      <c r="A26" s="1">
        <v>32899</v>
      </c>
      <c r="B26">
        <v>325.8</v>
      </c>
      <c r="D26" s="1">
        <v>32899</v>
      </c>
      <c r="E26">
        <v>2182282</v>
      </c>
    </row>
    <row r="27" spans="1:5" x14ac:dyDescent="0.25">
      <c r="A27" s="1">
        <v>32902</v>
      </c>
      <c r="B27">
        <v>325.2</v>
      </c>
      <c r="D27" s="1">
        <v>32902</v>
      </c>
      <c r="E27">
        <v>2178319</v>
      </c>
    </row>
    <row r="28" spans="1:5" x14ac:dyDescent="0.25">
      <c r="A28" s="1">
        <v>32903</v>
      </c>
      <c r="B28">
        <v>322.98</v>
      </c>
      <c r="D28" s="1">
        <v>32903</v>
      </c>
      <c r="E28">
        <v>2163412</v>
      </c>
    </row>
    <row r="29" spans="1:5" x14ac:dyDescent="0.25">
      <c r="A29" s="1">
        <v>32904</v>
      </c>
      <c r="B29">
        <v>329.08</v>
      </c>
      <c r="D29" s="1">
        <v>32904</v>
      </c>
      <c r="E29">
        <v>2204264</v>
      </c>
    </row>
    <row r="30" spans="1:5" x14ac:dyDescent="0.25">
      <c r="A30" s="1">
        <v>32905</v>
      </c>
      <c r="B30">
        <v>328.79</v>
      </c>
      <c r="D30" s="1">
        <v>32905</v>
      </c>
      <c r="E30">
        <v>2202890</v>
      </c>
    </row>
    <row r="31" spans="1:5" x14ac:dyDescent="0.25">
      <c r="A31" s="1">
        <v>32906</v>
      </c>
      <c r="B31">
        <v>330.92</v>
      </c>
      <c r="D31" s="1">
        <v>32906</v>
      </c>
      <c r="E31">
        <v>2217175</v>
      </c>
    </row>
    <row r="32" spans="1:5" x14ac:dyDescent="0.25">
      <c r="A32" s="1">
        <v>32909</v>
      </c>
      <c r="B32">
        <v>331.85</v>
      </c>
      <c r="D32" s="1">
        <v>32909</v>
      </c>
      <c r="E32">
        <v>2223385</v>
      </c>
    </row>
    <row r="33" spans="1:5" x14ac:dyDescent="0.25">
      <c r="A33" s="1">
        <v>32910</v>
      </c>
      <c r="B33">
        <v>329.66</v>
      </c>
      <c r="D33" s="1">
        <v>32910</v>
      </c>
      <c r="E33">
        <v>2208705</v>
      </c>
    </row>
    <row r="34" spans="1:5" x14ac:dyDescent="0.25">
      <c r="A34" s="1">
        <v>32911</v>
      </c>
      <c r="B34">
        <v>333.75</v>
      </c>
      <c r="D34" s="1">
        <v>32911</v>
      </c>
      <c r="E34">
        <v>2236142</v>
      </c>
    </row>
    <row r="35" spans="1:5" x14ac:dyDescent="0.25">
      <c r="A35" s="1">
        <v>32912</v>
      </c>
      <c r="B35">
        <v>332.96</v>
      </c>
      <c r="D35" s="1">
        <v>32912</v>
      </c>
      <c r="E35">
        <v>2229928</v>
      </c>
    </row>
    <row r="36" spans="1:5" x14ac:dyDescent="0.25">
      <c r="A36" s="1">
        <v>32913</v>
      </c>
      <c r="B36">
        <v>333.62</v>
      </c>
      <c r="D36" s="1">
        <v>32913</v>
      </c>
      <c r="E36">
        <v>2234319</v>
      </c>
    </row>
    <row r="37" spans="1:5" x14ac:dyDescent="0.25">
      <c r="A37" s="1">
        <v>32916</v>
      </c>
      <c r="B37">
        <v>330.08</v>
      </c>
      <c r="D37" s="1">
        <v>32916</v>
      </c>
      <c r="E37">
        <v>2210602</v>
      </c>
    </row>
    <row r="38" spans="1:5" x14ac:dyDescent="0.25">
      <c r="A38" s="1">
        <v>32917</v>
      </c>
      <c r="B38">
        <v>331.02</v>
      </c>
      <c r="D38" s="1">
        <v>32917</v>
      </c>
      <c r="E38">
        <v>2216926</v>
      </c>
    </row>
    <row r="39" spans="1:5" x14ac:dyDescent="0.25">
      <c r="A39" s="1">
        <v>32918</v>
      </c>
      <c r="B39">
        <v>332.01</v>
      </c>
      <c r="D39" s="1">
        <v>32918</v>
      </c>
      <c r="E39">
        <v>2223509</v>
      </c>
    </row>
    <row r="40" spans="1:5" x14ac:dyDescent="0.25">
      <c r="A40" s="1">
        <v>32919</v>
      </c>
      <c r="B40">
        <v>334.89</v>
      </c>
      <c r="D40" s="1">
        <v>32919</v>
      </c>
      <c r="E40">
        <v>2240997</v>
      </c>
    </row>
    <row r="41" spans="1:5" x14ac:dyDescent="0.25">
      <c r="A41" s="1">
        <v>32920</v>
      </c>
      <c r="B41">
        <v>332.72</v>
      </c>
      <c r="D41" s="1">
        <v>32920</v>
      </c>
      <c r="E41">
        <v>2226744</v>
      </c>
    </row>
    <row r="42" spans="1:5" x14ac:dyDescent="0.25">
      <c r="A42" s="1">
        <v>32923</v>
      </c>
      <c r="B42">
        <v>332.72</v>
      </c>
      <c r="D42" s="1">
        <v>32923</v>
      </c>
      <c r="E42">
        <v>2226744</v>
      </c>
    </row>
    <row r="43" spans="1:5" x14ac:dyDescent="0.25">
      <c r="A43" s="1">
        <v>32924</v>
      </c>
      <c r="B43">
        <v>327.99</v>
      </c>
      <c r="D43" s="1">
        <v>32924</v>
      </c>
      <c r="E43">
        <v>2195038</v>
      </c>
    </row>
    <row r="44" spans="1:5" x14ac:dyDescent="0.25">
      <c r="A44" s="1">
        <v>32925</v>
      </c>
      <c r="B44">
        <v>327.67</v>
      </c>
      <c r="D44" s="1">
        <v>32925</v>
      </c>
      <c r="E44">
        <v>2192937</v>
      </c>
    </row>
    <row r="45" spans="1:5" x14ac:dyDescent="0.25">
      <c r="A45" s="1">
        <v>32926</v>
      </c>
      <c r="B45">
        <v>325.7</v>
      </c>
      <c r="D45" s="1">
        <v>32926</v>
      </c>
      <c r="E45">
        <v>2179721</v>
      </c>
    </row>
    <row r="46" spans="1:5" x14ac:dyDescent="0.25">
      <c r="A46" s="1">
        <v>32927</v>
      </c>
      <c r="B46">
        <v>324.14999999999998</v>
      </c>
      <c r="D46" s="1">
        <v>32927</v>
      </c>
      <c r="E46">
        <v>2169382</v>
      </c>
    </row>
    <row r="47" spans="1:5" x14ac:dyDescent="0.25">
      <c r="A47" s="1">
        <v>32930</v>
      </c>
      <c r="B47">
        <v>328.67</v>
      </c>
      <c r="D47" s="1">
        <v>32930</v>
      </c>
      <c r="E47">
        <v>2199940</v>
      </c>
    </row>
    <row r="48" spans="1:5" x14ac:dyDescent="0.25">
      <c r="A48" s="1">
        <v>32931</v>
      </c>
      <c r="B48">
        <v>330.26</v>
      </c>
      <c r="D48" s="1">
        <v>32931</v>
      </c>
      <c r="E48">
        <v>2210584</v>
      </c>
    </row>
    <row r="49" spans="1:5" x14ac:dyDescent="0.25">
      <c r="A49" s="1">
        <v>32932</v>
      </c>
      <c r="B49">
        <v>331.89</v>
      </c>
      <c r="D49" s="1">
        <v>32932</v>
      </c>
      <c r="E49">
        <v>2221488</v>
      </c>
    </row>
    <row r="50" spans="1:5" x14ac:dyDescent="0.25">
      <c r="A50" s="1">
        <v>32933</v>
      </c>
      <c r="B50">
        <v>332.74</v>
      </c>
      <c r="D50" s="1">
        <v>32933</v>
      </c>
      <c r="E50">
        <v>2227143</v>
      </c>
    </row>
    <row r="51" spans="1:5" x14ac:dyDescent="0.25">
      <c r="A51" s="1">
        <v>32934</v>
      </c>
      <c r="B51">
        <v>335.54</v>
      </c>
      <c r="D51" s="1">
        <v>32934</v>
      </c>
      <c r="E51">
        <v>2245870</v>
      </c>
    </row>
    <row r="52" spans="1:5" x14ac:dyDescent="0.25">
      <c r="A52" s="1">
        <v>32937</v>
      </c>
      <c r="B52">
        <v>333.74</v>
      </c>
      <c r="D52" s="1">
        <v>32937</v>
      </c>
      <c r="E52">
        <v>2229761</v>
      </c>
    </row>
    <row r="53" spans="1:5" x14ac:dyDescent="0.25">
      <c r="A53" s="1">
        <v>32938</v>
      </c>
      <c r="B53">
        <v>337.93</v>
      </c>
      <c r="D53" s="1">
        <v>32938</v>
      </c>
      <c r="E53">
        <v>2257752</v>
      </c>
    </row>
    <row r="54" spans="1:5" x14ac:dyDescent="0.25">
      <c r="A54" s="1">
        <v>32939</v>
      </c>
      <c r="B54">
        <v>336.95</v>
      </c>
      <c r="D54" s="1">
        <v>32939</v>
      </c>
      <c r="E54">
        <v>2249486</v>
      </c>
    </row>
    <row r="55" spans="1:5" x14ac:dyDescent="0.25">
      <c r="A55" s="1">
        <v>32940</v>
      </c>
      <c r="B55">
        <v>340.27</v>
      </c>
      <c r="D55" s="1">
        <v>32940</v>
      </c>
      <c r="E55">
        <v>2271652</v>
      </c>
    </row>
    <row r="56" spans="1:5" x14ac:dyDescent="0.25">
      <c r="A56" s="1">
        <v>32941</v>
      </c>
      <c r="B56">
        <v>337.93</v>
      </c>
      <c r="D56" s="1">
        <v>32941</v>
      </c>
      <c r="E56">
        <v>2256041</v>
      </c>
    </row>
    <row r="57" spans="1:5" x14ac:dyDescent="0.25">
      <c r="A57" s="1">
        <v>32944</v>
      </c>
      <c r="B57">
        <v>338.67</v>
      </c>
      <c r="D57" s="1">
        <v>32944</v>
      </c>
      <c r="E57">
        <v>2260960</v>
      </c>
    </row>
    <row r="58" spans="1:5" x14ac:dyDescent="0.25">
      <c r="A58" s="1">
        <v>32945</v>
      </c>
      <c r="B58">
        <v>336</v>
      </c>
      <c r="D58" s="1">
        <v>32945</v>
      </c>
      <c r="E58">
        <v>2243110</v>
      </c>
    </row>
    <row r="59" spans="1:5" x14ac:dyDescent="0.25">
      <c r="A59" s="1">
        <v>32946</v>
      </c>
      <c r="B59">
        <v>336.87</v>
      </c>
      <c r="D59" s="1">
        <v>32946</v>
      </c>
      <c r="E59">
        <v>2248974</v>
      </c>
    </row>
    <row r="60" spans="1:5" x14ac:dyDescent="0.25">
      <c r="A60" s="1">
        <v>32947</v>
      </c>
      <c r="B60">
        <v>338.07</v>
      </c>
      <c r="D60" s="1">
        <v>32947</v>
      </c>
      <c r="E60">
        <v>2256952</v>
      </c>
    </row>
    <row r="61" spans="1:5" x14ac:dyDescent="0.25">
      <c r="A61" s="1">
        <v>32948</v>
      </c>
      <c r="B61">
        <v>341.91</v>
      </c>
      <c r="D61" s="1">
        <v>32948</v>
      </c>
      <c r="E61">
        <v>2282616</v>
      </c>
    </row>
    <row r="62" spans="1:5" x14ac:dyDescent="0.25">
      <c r="A62" s="1">
        <v>32951</v>
      </c>
      <c r="B62">
        <v>343.53</v>
      </c>
      <c r="D62" s="1">
        <v>32951</v>
      </c>
      <c r="E62">
        <v>2293382</v>
      </c>
    </row>
    <row r="63" spans="1:5" x14ac:dyDescent="0.25">
      <c r="A63" s="1">
        <v>32952</v>
      </c>
      <c r="B63">
        <v>341.57</v>
      </c>
      <c r="D63" s="1">
        <v>32952</v>
      </c>
      <c r="E63">
        <v>2280317</v>
      </c>
    </row>
    <row r="64" spans="1:5" x14ac:dyDescent="0.25">
      <c r="A64" s="1">
        <v>32953</v>
      </c>
      <c r="B64">
        <v>339.74</v>
      </c>
      <c r="D64" s="1">
        <v>32953</v>
      </c>
      <c r="E64">
        <v>2268088</v>
      </c>
    </row>
    <row r="65" spans="1:5" x14ac:dyDescent="0.25">
      <c r="A65" s="1">
        <v>32954</v>
      </c>
      <c r="B65">
        <v>335.69</v>
      </c>
      <c r="D65" s="1">
        <v>32954</v>
      </c>
      <c r="E65">
        <v>2239160</v>
      </c>
    </row>
    <row r="66" spans="1:5" x14ac:dyDescent="0.25">
      <c r="A66" s="1">
        <v>32955</v>
      </c>
      <c r="B66">
        <v>337.22</v>
      </c>
      <c r="D66" s="1">
        <v>32955</v>
      </c>
      <c r="E66">
        <v>2249385</v>
      </c>
    </row>
    <row r="67" spans="1:5" x14ac:dyDescent="0.25">
      <c r="A67" s="1">
        <v>32958</v>
      </c>
      <c r="B67">
        <v>337.63</v>
      </c>
      <c r="D67" s="1">
        <v>32958</v>
      </c>
      <c r="E67">
        <v>2251846</v>
      </c>
    </row>
    <row r="68" spans="1:5" x14ac:dyDescent="0.25">
      <c r="A68" s="1">
        <v>32959</v>
      </c>
      <c r="B68">
        <v>341.5</v>
      </c>
      <c r="D68" s="1">
        <v>32959</v>
      </c>
      <c r="E68">
        <v>2277693</v>
      </c>
    </row>
    <row r="69" spans="1:5" x14ac:dyDescent="0.25">
      <c r="A69" s="1">
        <v>32960</v>
      </c>
      <c r="B69">
        <v>342</v>
      </c>
      <c r="D69" s="1">
        <v>32960</v>
      </c>
      <c r="E69">
        <v>2280994</v>
      </c>
    </row>
    <row r="70" spans="1:5" x14ac:dyDescent="0.25">
      <c r="A70" s="1">
        <v>32961</v>
      </c>
      <c r="B70">
        <v>340.79</v>
      </c>
      <c r="D70" s="1">
        <v>32961</v>
      </c>
      <c r="E70">
        <v>2273058</v>
      </c>
    </row>
    <row r="71" spans="1:5" x14ac:dyDescent="0.25">
      <c r="A71" s="1">
        <v>32962</v>
      </c>
      <c r="B71">
        <v>339.94</v>
      </c>
      <c r="D71" s="1">
        <v>32962</v>
      </c>
      <c r="E71">
        <v>2267386</v>
      </c>
    </row>
    <row r="72" spans="1:5" x14ac:dyDescent="0.25">
      <c r="A72" s="1">
        <v>32965</v>
      </c>
      <c r="B72">
        <v>338.7</v>
      </c>
      <c r="D72" s="1">
        <v>32965</v>
      </c>
      <c r="E72">
        <v>2259097</v>
      </c>
    </row>
    <row r="73" spans="1:5" x14ac:dyDescent="0.25">
      <c r="A73" s="1">
        <v>32966</v>
      </c>
      <c r="B73">
        <v>343.64</v>
      </c>
      <c r="D73" s="1">
        <v>32966</v>
      </c>
      <c r="E73">
        <v>2292053</v>
      </c>
    </row>
    <row r="74" spans="1:5" x14ac:dyDescent="0.25">
      <c r="A74" s="1">
        <v>32967</v>
      </c>
      <c r="B74">
        <v>341.09</v>
      </c>
      <c r="D74" s="1">
        <v>32967</v>
      </c>
      <c r="E74">
        <v>2275049</v>
      </c>
    </row>
    <row r="75" spans="1:5" x14ac:dyDescent="0.25">
      <c r="A75" s="1">
        <v>32968</v>
      </c>
      <c r="B75">
        <v>340.73</v>
      </c>
      <c r="D75" s="1">
        <v>32968</v>
      </c>
      <c r="E75">
        <v>2272421</v>
      </c>
    </row>
    <row r="76" spans="1:5" x14ac:dyDescent="0.25">
      <c r="A76" s="1">
        <v>32969</v>
      </c>
      <c r="B76">
        <v>340.08</v>
      </c>
      <c r="D76" s="1">
        <v>32969</v>
      </c>
      <c r="E76">
        <v>2268104</v>
      </c>
    </row>
    <row r="77" spans="1:5" x14ac:dyDescent="0.25">
      <c r="A77" s="1">
        <v>32972</v>
      </c>
      <c r="B77">
        <v>341.37</v>
      </c>
      <c r="D77" s="1">
        <v>32972</v>
      </c>
      <c r="E77">
        <v>2276716</v>
      </c>
    </row>
    <row r="78" spans="1:5" x14ac:dyDescent="0.25">
      <c r="A78" s="1">
        <v>32973</v>
      </c>
      <c r="B78">
        <v>342.07</v>
      </c>
      <c r="D78" s="1">
        <v>32973</v>
      </c>
      <c r="E78">
        <v>2281378</v>
      </c>
    </row>
    <row r="79" spans="1:5" x14ac:dyDescent="0.25">
      <c r="A79" s="1">
        <v>32974</v>
      </c>
      <c r="B79">
        <v>341.92</v>
      </c>
      <c r="D79" s="1">
        <v>32974</v>
      </c>
      <c r="E79">
        <v>2280379</v>
      </c>
    </row>
    <row r="80" spans="1:5" x14ac:dyDescent="0.25">
      <c r="A80" s="1">
        <v>32975</v>
      </c>
      <c r="B80">
        <v>344.34</v>
      </c>
      <c r="D80" s="1">
        <v>32975</v>
      </c>
      <c r="E80">
        <v>2297197</v>
      </c>
    </row>
    <row r="81" spans="1:5" x14ac:dyDescent="0.25">
      <c r="A81" s="1">
        <v>32976</v>
      </c>
      <c r="B81">
        <v>344.34</v>
      </c>
      <c r="D81" s="1">
        <v>32976</v>
      </c>
      <c r="E81">
        <v>2297197</v>
      </c>
    </row>
    <row r="82" spans="1:5" x14ac:dyDescent="0.25">
      <c r="A82" s="1">
        <v>32979</v>
      </c>
      <c r="B82">
        <v>344.74</v>
      </c>
      <c r="D82" s="1">
        <v>32979</v>
      </c>
      <c r="E82">
        <v>2299826</v>
      </c>
    </row>
    <row r="83" spans="1:5" x14ac:dyDescent="0.25">
      <c r="A83" s="1">
        <v>32980</v>
      </c>
      <c r="B83">
        <v>344.68</v>
      </c>
      <c r="D83" s="1">
        <v>32980</v>
      </c>
      <c r="E83">
        <v>2299469</v>
      </c>
    </row>
    <row r="84" spans="1:5" x14ac:dyDescent="0.25">
      <c r="A84" s="1">
        <v>32981</v>
      </c>
      <c r="B84">
        <v>340.72</v>
      </c>
      <c r="D84" s="1">
        <v>32981</v>
      </c>
      <c r="E84">
        <v>2273058</v>
      </c>
    </row>
    <row r="85" spans="1:5" x14ac:dyDescent="0.25">
      <c r="A85" s="1">
        <v>32982</v>
      </c>
      <c r="B85">
        <v>338.09</v>
      </c>
      <c r="D85" s="1">
        <v>32982</v>
      </c>
      <c r="E85">
        <v>2254748</v>
      </c>
    </row>
    <row r="86" spans="1:5" x14ac:dyDescent="0.25">
      <c r="A86" s="1">
        <v>32983</v>
      </c>
      <c r="B86">
        <v>335.12</v>
      </c>
      <c r="D86" s="1">
        <v>32983</v>
      </c>
      <c r="E86">
        <v>2234923</v>
      </c>
    </row>
    <row r="87" spans="1:5" x14ac:dyDescent="0.25">
      <c r="A87" s="1">
        <v>32986</v>
      </c>
      <c r="B87">
        <v>331.05</v>
      </c>
      <c r="D87" s="1">
        <v>32986</v>
      </c>
      <c r="E87">
        <v>2205985</v>
      </c>
    </row>
    <row r="88" spans="1:5" x14ac:dyDescent="0.25">
      <c r="A88" s="1">
        <v>32987</v>
      </c>
      <c r="B88">
        <v>330.36</v>
      </c>
      <c r="D88" s="1">
        <v>32987</v>
      </c>
      <c r="E88">
        <v>2201371</v>
      </c>
    </row>
    <row r="89" spans="1:5" x14ac:dyDescent="0.25">
      <c r="A89" s="1">
        <v>32988</v>
      </c>
      <c r="B89">
        <v>332.03</v>
      </c>
      <c r="D89" s="1">
        <v>32988</v>
      </c>
      <c r="E89">
        <v>2212518</v>
      </c>
    </row>
    <row r="90" spans="1:5" x14ac:dyDescent="0.25">
      <c r="A90" s="1">
        <v>32989</v>
      </c>
      <c r="B90">
        <v>332.92</v>
      </c>
      <c r="D90" s="1">
        <v>32989</v>
      </c>
      <c r="E90">
        <v>2218508</v>
      </c>
    </row>
    <row r="91" spans="1:5" x14ac:dyDescent="0.25">
      <c r="A91" s="1">
        <v>32990</v>
      </c>
      <c r="B91">
        <v>329.11</v>
      </c>
      <c r="D91" s="1">
        <v>32990</v>
      </c>
      <c r="E91">
        <v>2193123</v>
      </c>
    </row>
    <row r="92" spans="1:5" x14ac:dyDescent="0.25">
      <c r="A92" s="1">
        <v>32993</v>
      </c>
      <c r="B92">
        <v>330.8</v>
      </c>
      <c r="D92" s="1">
        <v>32993</v>
      </c>
      <c r="E92">
        <v>2204391</v>
      </c>
    </row>
    <row r="93" spans="1:5" x14ac:dyDescent="0.25">
      <c r="A93" s="1">
        <v>32994</v>
      </c>
      <c r="B93">
        <v>332.25</v>
      </c>
      <c r="D93" s="1">
        <v>32994</v>
      </c>
      <c r="E93">
        <v>2214078</v>
      </c>
    </row>
    <row r="94" spans="1:5" x14ac:dyDescent="0.25">
      <c r="A94" s="1">
        <v>32995</v>
      </c>
      <c r="B94">
        <v>334.48</v>
      </c>
      <c r="D94" s="1">
        <v>32995</v>
      </c>
      <c r="E94">
        <v>2228909</v>
      </c>
    </row>
    <row r="95" spans="1:5" x14ac:dyDescent="0.25">
      <c r="A95" s="1">
        <v>32996</v>
      </c>
      <c r="B95">
        <v>335.57</v>
      </c>
      <c r="D95" s="1">
        <v>32996</v>
      </c>
      <c r="E95">
        <v>2236196</v>
      </c>
    </row>
    <row r="96" spans="1:5" x14ac:dyDescent="0.25">
      <c r="A96" s="1">
        <v>32997</v>
      </c>
      <c r="B96">
        <v>338.39</v>
      </c>
      <c r="D96" s="1">
        <v>32997</v>
      </c>
      <c r="E96">
        <v>2254996</v>
      </c>
    </row>
    <row r="97" spans="1:5" x14ac:dyDescent="0.25">
      <c r="A97" s="1">
        <v>33000</v>
      </c>
      <c r="B97">
        <v>340.53</v>
      </c>
      <c r="D97" s="1">
        <v>33000</v>
      </c>
      <c r="E97">
        <v>2269250</v>
      </c>
    </row>
    <row r="98" spans="1:5" x14ac:dyDescent="0.25">
      <c r="A98" s="1">
        <v>33001</v>
      </c>
      <c r="B98">
        <v>342.01</v>
      </c>
      <c r="D98" s="1">
        <v>33001</v>
      </c>
      <c r="E98">
        <v>2279126</v>
      </c>
    </row>
    <row r="99" spans="1:5" x14ac:dyDescent="0.25">
      <c r="A99" s="1">
        <v>33002</v>
      </c>
      <c r="B99">
        <v>342.86</v>
      </c>
      <c r="D99" s="1">
        <v>33002</v>
      </c>
      <c r="E99">
        <v>2284778</v>
      </c>
    </row>
    <row r="100" spans="1:5" x14ac:dyDescent="0.25">
      <c r="A100" s="1">
        <v>33003</v>
      </c>
      <c r="B100">
        <v>343.82</v>
      </c>
      <c r="D100" s="1">
        <v>33003</v>
      </c>
      <c r="E100">
        <v>2291146</v>
      </c>
    </row>
    <row r="101" spans="1:5" x14ac:dyDescent="0.25">
      <c r="A101" s="1">
        <v>33004</v>
      </c>
      <c r="B101">
        <v>352</v>
      </c>
      <c r="D101" s="1">
        <v>33004</v>
      </c>
      <c r="E101">
        <v>2345615</v>
      </c>
    </row>
    <row r="102" spans="1:5" x14ac:dyDescent="0.25">
      <c r="A102" s="1">
        <v>33007</v>
      </c>
      <c r="B102">
        <v>354.75</v>
      </c>
      <c r="D102" s="1">
        <v>33007</v>
      </c>
      <c r="E102">
        <v>2363975</v>
      </c>
    </row>
    <row r="103" spans="1:5" x14ac:dyDescent="0.25">
      <c r="A103" s="1">
        <v>33008</v>
      </c>
      <c r="B103">
        <v>354.28</v>
      </c>
      <c r="D103" s="1">
        <v>33008</v>
      </c>
      <c r="E103">
        <v>2360805</v>
      </c>
    </row>
    <row r="104" spans="1:5" x14ac:dyDescent="0.25">
      <c r="A104" s="1">
        <v>33009</v>
      </c>
      <c r="B104">
        <v>354</v>
      </c>
      <c r="D104" s="1">
        <v>33009</v>
      </c>
      <c r="E104">
        <v>2358935</v>
      </c>
    </row>
    <row r="105" spans="1:5" x14ac:dyDescent="0.25">
      <c r="A105" s="1">
        <v>33010</v>
      </c>
      <c r="B105">
        <v>354.47</v>
      </c>
      <c r="D105" s="1">
        <v>33010</v>
      </c>
      <c r="E105">
        <v>2362115</v>
      </c>
    </row>
    <row r="106" spans="1:5" x14ac:dyDescent="0.25">
      <c r="A106" s="1">
        <v>33011</v>
      </c>
      <c r="B106">
        <v>354.64</v>
      </c>
      <c r="D106" s="1">
        <v>33011</v>
      </c>
      <c r="E106">
        <v>2363232</v>
      </c>
    </row>
    <row r="107" spans="1:5" x14ac:dyDescent="0.25">
      <c r="A107" s="1">
        <v>33014</v>
      </c>
      <c r="B107">
        <v>358</v>
      </c>
      <c r="D107" s="1">
        <v>33014</v>
      </c>
      <c r="E107">
        <v>2385595</v>
      </c>
    </row>
    <row r="108" spans="1:5" x14ac:dyDescent="0.25">
      <c r="A108" s="1">
        <v>33015</v>
      </c>
      <c r="B108">
        <v>358.43</v>
      </c>
      <c r="D108" s="1">
        <v>33015</v>
      </c>
      <c r="E108">
        <v>2388466</v>
      </c>
    </row>
    <row r="109" spans="1:5" x14ac:dyDescent="0.25">
      <c r="A109" s="1">
        <v>33016</v>
      </c>
      <c r="B109">
        <v>359.29</v>
      </c>
      <c r="D109" s="1">
        <v>33016</v>
      </c>
      <c r="E109">
        <v>2394201</v>
      </c>
    </row>
    <row r="110" spans="1:5" x14ac:dyDescent="0.25">
      <c r="A110" s="1">
        <v>33017</v>
      </c>
      <c r="B110">
        <v>358.41</v>
      </c>
      <c r="D110" s="1">
        <v>33017</v>
      </c>
      <c r="E110">
        <v>2388437</v>
      </c>
    </row>
    <row r="111" spans="1:5" x14ac:dyDescent="0.25">
      <c r="A111" s="1">
        <v>33018</v>
      </c>
      <c r="B111">
        <v>354.58</v>
      </c>
      <c r="D111" s="1">
        <v>33018</v>
      </c>
      <c r="E111">
        <v>2361794</v>
      </c>
    </row>
    <row r="112" spans="1:5" x14ac:dyDescent="0.25">
      <c r="A112" s="1">
        <v>33021</v>
      </c>
      <c r="B112">
        <v>354.58</v>
      </c>
      <c r="D112" s="1">
        <v>33021</v>
      </c>
      <c r="E112">
        <v>2361794</v>
      </c>
    </row>
    <row r="113" spans="1:5" x14ac:dyDescent="0.25">
      <c r="A113" s="1">
        <v>33022</v>
      </c>
      <c r="B113">
        <v>360.65</v>
      </c>
      <c r="D113" s="1">
        <v>33022</v>
      </c>
      <c r="E113">
        <v>2402230</v>
      </c>
    </row>
    <row r="114" spans="1:5" x14ac:dyDescent="0.25">
      <c r="A114" s="1">
        <v>33023</v>
      </c>
      <c r="B114">
        <v>360.86</v>
      </c>
      <c r="D114" s="1">
        <v>33023</v>
      </c>
      <c r="E114">
        <v>2403676</v>
      </c>
    </row>
    <row r="115" spans="1:5" x14ac:dyDescent="0.25">
      <c r="A115" s="1">
        <v>33024</v>
      </c>
      <c r="B115">
        <v>361.23</v>
      </c>
      <c r="D115" s="1">
        <v>33024</v>
      </c>
      <c r="E115">
        <v>2406116</v>
      </c>
    </row>
    <row r="116" spans="1:5" x14ac:dyDescent="0.25">
      <c r="A116" s="1">
        <v>33025</v>
      </c>
      <c r="B116">
        <v>363.16</v>
      </c>
      <c r="D116" s="1">
        <v>33025</v>
      </c>
      <c r="E116">
        <v>2418970</v>
      </c>
    </row>
    <row r="117" spans="1:5" x14ac:dyDescent="0.25">
      <c r="A117" s="1">
        <v>33028</v>
      </c>
      <c r="B117">
        <v>367.4</v>
      </c>
      <c r="D117" s="1">
        <v>33028</v>
      </c>
      <c r="E117">
        <v>2447193</v>
      </c>
    </row>
    <row r="118" spans="1:5" x14ac:dyDescent="0.25">
      <c r="A118" s="1">
        <v>33029</v>
      </c>
      <c r="B118">
        <v>366.64</v>
      </c>
      <c r="D118" s="1">
        <v>33029</v>
      </c>
      <c r="E118">
        <v>2442126</v>
      </c>
    </row>
    <row r="119" spans="1:5" x14ac:dyDescent="0.25">
      <c r="A119" s="1">
        <v>33030</v>
      </c>
      <c r="B119">
        <v>364.96</v>
      </c>
      <c r="D119" s="1">
        <v>33030</v>
      </c>
      <c r="E119">
        <v>2430937</v>
      </c>
    </row>
    <row r="120" spans="1:5" x14ac:dyDescent="0.25">
      <c r="A120" s="1">
        <v>33031</v>
      </c>
      <c r="B120">
        <v>363.15</v>
      </c>
      <c r="D120" s="1">
        <v>33031</v>
      </c>
      <c r="E120">
        <v>2418983</v>
      </c>
    </row>
    <row r="121" spans="1:5" x14ac:dyDescent="0.25">
      <c r="A121" s="1">
        <v>33032</v>
      </c>
      <c r="B121">
        <v>358.71</v>
      </c>
      <c r="D121" s="1">
        <v>33032</v>
      </c>
      <c r="E121">
        <v>2387813</v>
      </c>
    </row>
    <row r="122" spans="1:5" x14ac:dyDescent="0.25">
      <c r="A122" s="1">
        <v>33035</v>
      </c>
      <c r="B122">
        <v>361.63</v>
      </c>
      <c r="D122" s="1">
        <v>33035</v>
      </c>
      <c r="E122">
        <v>2407261</v>
      </c>
    </row>
    <row r="123" spans="1:5" x14ac:dyDescent="0.25">
      <c r="A123" s="1">
        <v>33036</v>
      </c>
      <c r="B123">
        <v>366.25</v>
      </c>
      <c r="D123" s="1">
        <v>33036</v>
      </c>
      <c r="E123">
        <v>2438044</v>
      </c>
    </row>
    <row r="124" spans="1:5" x14ac:dyDescent="0.25">
      <c r="A124" s="1">
        <v>33037</v>
      </c>
      <c r="B124">
        <v>364.9</v>
      </c>
      <c r="D124" s="1">
        <v>33037</v>
      </c>
      <c r="E124">
        <v>2429039</v>
      </c>
    </row>
    <row r="125" spans="1:5" x14ac:dyDescent="0.25">
      <c r="A125" s="1">
        <v>33038</v>
      </c>
      <c r="B125">
        <v>362.9</v>
      </c>
      <c r="D125" s="1">
        <v>33038</v>
      </c>
      <c r="E125">
        <v>2415606</v>
      </c>
    </row>
    <row r="126" spans="1:5" x14ac:dyDescent="0.25">
      <c r="A126" s="1">
        <v>33039</v>
      </c>
      <c r="B126">
        <v>362.91</v>
      </c>
      <c r="D126" s="1">
        <v>33039</v>
      </c>
      <c r="E126">
        <v>2415659</v>
      </c>
    </row>
    <row r="127" spans="1:5" x14ac:dyDescent="0.25">
      <c r="A127" s="1">
        <v>33042</v>
      </c>
      <c r="B127">
        <v>356.88</v>
      </c>
      <c r="D127" s="1">
        <v>33042</v>
      </c>
      <c r="E127">
        <v>2375534</v>
      </c>
    </row>
    <row r="128" spans="1:5" x14ac:dyDescent="0.25">
      <c r="A128" s="1">
        <v>33043</v>
      </c>
      <c r="B128">
        <v>358.47</v>
      </c>
      <c r="D128" s="1">
        <v>33043</v>
      </c>
      <c r="E128">
        <v>2386130</v>
      </c>
    </row>
    <row r="129" spans="1:5" x14ac:dyDescent="0.25">
      <c r="A129" s="1">
        <v>33044</v>
      </c>
      <c r="B129">
        <v>359.1</v>
      </c>
      <c r="D129" s="1">
        <v>33044</v>
      </c>
      <c r="E129">
        <v>2390337</v>
      </c>
    </row>
    <row r="130" spans="1:5" x14ac:dyDescent="0.25">
      <c r="A130" s="1">
        <v>33045</v>
      </c>
      <c r="B130">
        <v>360.47</v>
      </c>
      <c r="D130" s="1">
        <v>33045</v>
      </c>
      <c r="E130">
        <v>2399455</v>
      </c>
    </row>
    <row r="131" spans="1:5" x14ac:dyDescent="0.25">
      <c r="A131" s="1">
        <v>33046</v>
      </c>
      <c r="B131">
        <v>355.43</v>
      </c>
      <c r="D131" s="1">
        <v>33046</v>
      </c>
      <c r="E131">
        <v>2366747</v>
      </c>
    </row>
    <row r="132" spans="1:5" x14ac:dyDescent="0.25">
      <c r="A132" s="1">
        <v>33049</v>
      </c>
      <c r="B132">
        <v>352.31</v>
      </c>
      <c r="D132" s="1">
        <v>33049</v>
      </c>
      <c r="E132">
        <v>2345990</v>
      </c>
    </row>
    <row r="133" spans="1:5" x14ac:dyDescent="0.25">
      <c r="A133" s="1">
        <v>33050</v>
      </c>
      <c r="B133">
        <v>352.06</v>
      </c>
      <c r="D133" s="1">
        <v>33050</v>
      </c>
      <c r="E133">
        <v>2344337</v>
      </c>
    </row>
    <row r="134" spans="1:5" x14ac:dyDescent="0.25">
      <c r="A134" s="1">
        <v>33051</v>
      </c>
      <c r="B134">
        <v>355.14</v>
      </c>
      <c r="D134" s="1">
        <v>33051</v>
      </c>
      <c r="E134">
        <v>2364801</v>
      </c>
    </row>
    <row r="135" spans="1:5" x14ac:dyDescent="0.25">
      <c r="A135" s="1">
        <v>33052</v>
      </c>
      <c r="B135">
        <v>357.63</v>
      </c>
      <c r="D135" s="1">
        <v>33052</v>
      </c>
      <c r="E135">
        <v>2380401</v>
      </c>
    </row>
    <row r="136" spans="1:5" x14ac:dyDescent="0.25">
      <c r="A136" s="1">
        <v>33053</v>
      </c>
      <c r="B136">
        <v>358.02</v>
      </c>
      <c r="D136" s="1">
        <v>33053</v>
      </c>
      <c r="E136">
        <v>2382960</v>
      </c>
    </row>
    <row r="137" spans="1:5" x14ac:dyDescent="0.25">
      <c r="A137" s="1">
        <v>33056</v>
      </c>
      <c r="B137">
        <v>359.54</v>
      </c>
      <c r="D137" s="1">
        <v>33056</v>
      </c>
      <c r="E137">
        <v>2393132</v>
      </c>
    </row>
    <row r="138" spans="1:5" x14ac:dyDescent="0.25">
      <c r="A138" s="1">
        <v>33057</v>
      </c>
      <c r="B138">
        <v>360.16</v>
      </c>
      <c r="D138" s="1">
        <v>33057</v>
      </c>
      <c r="E138">
        <v>2397226</v>
      </c>
    </row>
    <row r="139" spans="1:5" x14ac:dyDescent="0.25">
      <c r="A139" s="1">
        <v>33058</v>
      </c>
      <c r="B139">
        <v>360.16</v>
      </c>
      <c r="D139" s="1">
        <v>33058</v>
      </c>
      <c r="E139">
        <v>2397226</v>
      </c>
    </row>
    <row r="140" spans="1:5" x14ac:dyDescent="0.25">
      <c r="A140" s="1">
        <v>33059</v>
      </c>
      <c r="B140">
        <v>355.68</v>
      </c>
      <c r="D140" s="1">
        <v>33059</v>
      </c>
      <c r="E140">
        <v>2367262</v>
      </c>
    </row>
    <row r="141" spans="1:5" x14ac:dyDescent="0.25">
      <c r="A141" s="1">
        <v>33060</v>
      </c>
      <c r="B141">
        <v>358.42</v>
      </c>
      <c r="D141" s="1">
        <v>33060</v>
      </c>
      <c r="E141">
        <v>2385446</v>
      </c>
    </row>
    <row r="142" spans="1:5" x14ac:dyDescent="0.25">
      <c r="A142" s="1">
        <v>33063</v>
      </c>
      <c r="B142">
        <v>359.52</v>
      </c>
      <c r="D142" s="1">
        <v>33063</v>
      </c>
      <c r="E142">
        <v>2392784</v>
      </c>
    </row>
    <row r="143" spans="1:5" x14ac:dyDescent="0.25">
      <c r="A143" s="1">
        <v>33064</v>
      </c>
      <c r="B143">
        <v>356.49</v>
      </c>
      <c r="D143" s="1">
        <v>33064</v>
      </c>
      <c r="E143">
        <v>2372625</v>
      </c>
    </row>
    <row r="144" spans="1:5" x14ac:dyDescent="0.25">
      <c r="A144" s="1">
        <v>33065</v>
      </c>
      <c r="B144">
        <v>361.23</v>
      </c>
      <c r="D144" s="1">
        <v>33065</v>
      </c>
      <c r="E144">
        <v>2404139</v>
      </c>
    </row>
    <row r="145" spans="1:5" x14ac:dyDescent="0.25">
      <c r="A145" s="1">
        <v>33066</v>
      </c>
      <c r="B145">
        <v>365.44</v>
      </c>
      <c r="D145" s="1">
        <v>33066</v>
      </c>
      <c r="E145">
        <v>2432167</v>
      </c>
    </row>
    <row r="146" spans="1:5" x14ac:dyDescent="0.25">
      <c r="A146" s="1">
        <v>33067</v>
      </c>
      <c r="B146">
        <v>367.31</v>
      </c>
      <c r="D146" s="1">
        <v>33067</v>
      </c>
      <c r="E146">
        <v>2444583</v>
      </c>
    </row>
    <row r="147" spans="1:5" x14ac:dyDescent="0.25">
      <c r="A147" s="1">
        <v>33070</v>
      </c>
      <c r="B147">
        <v>368.95</v>
      </c>
      <c r="D147" s="1">
        <v>33070</v>
      </c>
      <c r="E147">
        <v>2455471</v>
      </c>
    </row>
    <row r="148" spans="1:5" x14ac:dyDescent="0.25">
      <c r="A148" s="1">
        <v>33071</v>
      </c>
      <c r="B148">
        <v>367.52</v>
      </c>
      <c r="D148" s="1">
        <v>33071</v>
      </c>
      <c r="E148">
        <v>2446011</v>
      </c>
    </row>
    <row r="149" spans="1:5" x14ac:dyDescent="0.25">
      <c r="A149" s="1">
        <v>33072</v>
      </c>
      <c r="B149">
        <v>364.22</v>
      </c>
      <c r="D149" s="1">
        <v>33072</v>
      </c>
      <c r="E149">
        <v>2424045</v>
      </c>
    </row>
    <row r="150" spans="1:5" x14ac:dyDescent="0.25">
      <c r="A150" s="1">
        <v>33073</v>
      </c>
      <c r="B150">
        <v>365.32</v>
      </c>
      <c r="D150" s="1">
        <v>33073</v>
      </c>
      <c r="E150">
        <v>2432151</v>
      </c>
    </row>
    <row r="151" spans="1:5" x14ac:dyDescent="0.25">
      <c r="A151" s="1">
        <v>33074</v>
      </c>
      <c r="B151">
        <v>361.61</v>
      </c>
      <c r="D151" s="1">
        <v>33074</v>
      </c>
      <c r="E151">
        <v>2407508</v>
      </c>
    </row>
    <row r="152" spans="1:5" x14ac:dyDescent="0.25">
      <c r="A152" s="1">
        <v>33077</v>
      </c>
      <c r="B152">
        <v>355.31</v>
      </c>
      <c r="D152" s="1">
        <v>33077</v>
      </c>
      <c r="E152">
        <v>2365565</v>
      </c>
    </row>
    <row r="153" spans="1:5" x14ac:dyDescent="0.25">
      <c r="A153" s="1">
        <v>33078</v>
      </c>
      <c r="B153">
        <v>355.79</v>
      </c>
      <c r="D153" s="1">
        <v>33078</v>
      </c>
      <c r="E153">
        <v>2368719</v>
      </c>
    </row>
    <row r="154" spans="1:5" x14ac:dyDescent="0.25">
      <c r="A154" s="1">
        <v>33079</v>
      </c>
      <c r="B154">
        <v>357.09</v>
      </c>
      <c r="D154" s="1">
        <v>33079</v>
      </c>
      <c r="E154">
        <v>2377404</v>
      </c>
    </row>
    <row r="155" spans="1:5" x14ac:dyDescent="0.25">
      <c r="A155" s="1">
        <v>33080</v>
      </c>
      <c r="B155">
        <v>355.91</v>
      </c>
      <c r="D155" s="1">
        <v>33080</v>
      </c>
      <c r="E155">
        <v>2369876</v>
      </c>
    </row>
    <row r="156" spans="1:5" x14ac:dyDescent="0.25">
      <c r="A156" s="1">
        <v>33081</v>
      </c>
      <c r="B156">
        <v>353.44</v>
      </c>
      <c r="D156" s="1">
        <v>33081</v>
      </c>
      <c r="E156">
        <v>2353465</v>
      </c>
    </row>
    <row r="157" spans="1:5" x14ac:dyDescent="0.25">
      <c r="A157" s="1">
        <v>33084</v>
      </c>
      <c r="B157">
        <v>355.55</v>
      </c>
      <c r="D157" s="1">
        <v>33084</v>
      </c>
      <c r="E157">
        <v>2367489</v>
      </c>
    </row>
    <row r="158" spans="1:5" x14ac:dyDescent="0.25">
      <c r="A158" s="1">
        <v>33085</v>
      </c>
      <c r="B158">
        <v>356.15</v>
      </c>
      <c r="D158" s="1">
        <v>33085</v>
      </c>
      <c r="E158">
        <v>2371497</v>
      </c>
    </row>
    <row r="159" spans="1:5" x14ac:dyDescent="0.25">
      <c r="A159" s="1">
        <v>33086</v>
      </c>
      <c r="B159">
        <v>355.52</v>
      </c>
      <c r="D159" s="1">
        <v>33086</v>
      </c>
      <c r="E159">
        <v>2367314</v>
      </c>
    </row>
    <row r="160" spans="1:5" x14ac:dyDescent="0.25">
      <c r="A160" s="1">
        <v>33087</v>
      </c>
      <c r="B160">
        <v>351.48</v>
      </c>
      <c r="D160" s="1">
        <v>33087</v>
      </c>
      <c r="E160">
        <v>2340403</v>
      </c>
    </row>
    <row r="161" spans="1:5" x14ac:dyDescent="0.25">
      <c r="A161" s="1">
        <v>33088</v>
      </c>
      <c r="B161">
        <v>344.86</v>
      </c>
      <c r="D161" s="1">
        <v>33088</v>
      </c>
      <c r="E161">
        <v>2296310</v>
      </c>
    </row>
    <row r="162" spans="1:5" x14ac:dyDescent="0.25">
      <c r="A162" s="1">
        <v>33091</v>
      </c>
      <c r="B162">
        <v>334.43</v>
      </c>
      <c r="D162" s="1">
        <v>33091</v>
      </c>
      <c r="E162">
        <v>2226850</v>
      </c>
    </row>
    <row r="163" spans="1:5" x14ac:dyDescent="0.25">
      <c r="A163" s="1">
        <v>33092</v>
      </c>
      <c r="B163">
        <v>334.83</v>
      </c>
      <c r="D163" s="1">
        <v>33092</v>
      </c>
      <c r="E163">
        <v>2229523</v>
      </c>
    </row>
    <row r="164" spans="1:5" x14ac:dyDescent="0.25">
      <c r="A164" s="1">
        <v>33093</v>
      </c>
      <c r="B164">
        <v>338.35</v>
      </c>
      <c r="D164" s="1">
        <v>33093</v>
      </c>
      <c r="E164">
        <v>2252977</v>
      </c>
    </row>
    <row r="165" spans="1:5" x14ac:dyDescent="0.25">
      <c r="A165" s="1">
        <v>33094</v>
      </c>
      <c r="B165">
        <v>339.94</v>
      </c>
      <c r="D165" s="1">
        <v>33094</v>
      </c>
      <c r="E165">
        <v>2263196</v>
      </c>
    </row>
    <row r="166" spans="1:5" x14ac:dyDescent="0.25">
      <c r="A166" s="1">
        <v>33095</v>
      </c>
      <c r="B166">
        <v>335.52</v>
      </c>
      <c r="D166" s="1">
        <v>33095</v>
      </c>
      <c r="E166">
        <v>2233808</v>
      </c>
    </row>
    <row r="167" spans="1:5" x14ac:dyDescent="0.25">
      <c r="A167" s="1">
        <v>33098</v>
      </c>
      <c r="B167">
        <v>338.84</v>
      </c>
      <c r="D167" s="1">
        <v>33098</v>
      </c>
      <c r="E167">
        <v>2255874</v>
      </c>
    </row>
    <row r="168" spans="1:5" x14ac:dyDescent="0.25">
      <c r="A168" s="1">
        <v>33099</v>
      </c>
      <c r="B168">
        <v>339.39</v>
      </c>
      <c r="D168" s="1">
        <v>33099</v>
      </c>
      <c r="E168">
        <v>2259153</v>
      </c>
    </row>
    <row r="169" spans="1:5" x14ac:dyDescent="0.25">
      <c r="A169" s="1">
        <v>33100</v>
      </c>
      <c r="B169">
        <v>340.06</v>
      </c>
      <c r="D169" s="1">
        <v>33100</v>
      </c>
      <c r="E169">
        <v>2263595</v>
      </c>
    </row>
    <row r="170" spans="1:5" x14ac:dyDescent="0.25">
      <c r="A170" s="1">
        <v>33101</v>
      </c>
      <c r="B170">
        <v>332.39</v>
      </c>
      <c r="D170" s="1">
        <v>33101</v>
      </c>
      <c r="E170">
        <v>2213004</v>
      </c>
    </row>
    <row r="171" spans="1:5" x14ac:dyDescent="0.25">
      <c r="A171" s="1">
        <v>33102</v>
      </c>
      <c r="B171">
        <v>327.83</v>
      </c>
      <c r="D171" s="1">
        <v>33102</v>
      </c>
      <c r="E171">
        <v>2182632</v>
      </c>
    </row>
    <row r="172" spans="1:5" x14ac:dyDescent="0.25">
      <c r="A172" s="1">
        <v>33105</v>
      </c>
      <c r="B172">
        <v>328.51</v>
      </c>
      <c r="D172" s="1">
        <v>33105</v>
      </c>
      <c r="E172">
        <v>2187180</v>
      </c>
    </row>
    <row r="173" spans="1:5" x14ac:dyDescent="0.25">
      <c r="A173" s="1">
        <v>33106</v>
      </c>
      <c r="B173">
        <v>321.86</v>
      </c>
      <c r="D173" s="1">
        <v>33106</v>
      </c>
      <c r="E173">
        <v>2142884</v>
      </c>
    </row>
    <row r="174" spans="1:5" x14ac:dyDescent="0.25">
      <c r="A174" s="1">
        <v>33107</v>
      </c>
      <c r="B174">
        <v>316.55</v>
      </c>
      <c r="D174" s="1">
        <v>33107</v>
      </c>
      <c r="E174">
        <v>2107533</v>
      </c>
    </row>
    <row r="175" spans="1:5" x14ac:dyDescent="0.25">
      <c r="A175" s="1">
        <v>33108</v>
      </c>
      <c r="B175">
        <v>307.06</v>
      </c>
      <c r="D175" s="1">
        <v>33108</v>
      </c>
      <c r="E175">
        <v>2045027</v>
      </c>
    </row>
    <row r="176" spans="1:5" x14ac:dyDescent="0.25">
      <c r="A176" s="1">
        <v>33109</v>
      </c>
      <c r="B176">
        <v>311.51</v>
      </c>
      <c r="D176" s="1">
        <v>33109</v>
      </c>
      <c r="E176">
        <v>2074661</v>
      </c>
    </row>
    <row r="177" spans="1:5" x14ac:dyDescent="0.25">
      <c r="A177" s="1">
        <v>33112</v>
      </c>
      <c r="B177">
        <v>321.44</v>
      </c>
      <c r="D177" s="1">
        <v>33112</v>
      </c>
      <c r="E177">
        <v>2140840</v>
      </c>
    </row>
    <row r="178" spans="1:5" x14ac:dyDescent="0.25">
      <c r="A178" s="1">
        <v>33113</v>
      </c>
      <c r="B178">
        <v>321.33999999999997</v>
      </c>
      <c r="D178" s="1">
        <v>33113</v>
      </c>
      <c r="E178">
        <v>2140146</v>
      </c>
    </row>
    <row r="179" spans="1:5" x14ac:dyDescent="0.25">
      <c r="A179" s="1">
        <v>33114</v>
      </c>
      <c r="B179">
        <v>324.19</v>
      </c>
      <c r="D179" s="1">
        <v>33114</v>
      </c>
      <c r="E179">
        <v>2159166</v>
      </c>
    </row>
    <row r="180" spans="1:5" x14ac:dyDescent="0.25">
      <c r="A180" s="1">
        <v>33115</v>
      </c>
      <c r="B180">
        <v>318.70999999999998</v>
      </c>
      <c r="D180" s="1">
        <v>33115</v>
      </c>
      <c r="E180">
        <v>2122638</v>
      </c>
    </row>
    <row r="181" spans="1:5" x14ac:dyDescent="0.25">
      <c r="A181" s="1">
        <v>33116</v>
      </c>
      <c r="B181">
        <v>322.56</v>
      </c>
      <c r="D181" s="1">
        <v>33116</v>
      </c>
      <c r="E181">
        <v>2148315</v>
      </c>
    </row>
    <row r="182" spans="1:5" x14ac:dyDescent="0.25">
      <c r="A182" s="1">
        <v>33119</v>
      </c>
      <c r="B182">
        <v>322.56</v>
      </c>
      <c r="D182" s="1">
        <v>33119</v>
      </c>
      <c r="E182">
        <v>2148315</v>
      </c>
    </row>
    <row r="183" spans="1:5" x14ac:dyDescent="0.25">
      <c r="A183" s="1">
        <v>33120</v>
      </c>
      <c r="B183">
        <v>323.08999999999997</v>
      </c>
      <c r="D183" s="1">
        <v>33120</v>
      </c>
      <c r="E183">
        <v>2153135</v>
      </c>
    </row>
    <row r="184" spans="1:5" x14ac:dyDescent="0.25">
      <c r="A184" s="1">
        <v>33121</v>
      </c>
      <c r="B184">
        <v>324.39</v>
      </c>
      <c r="D184" s="1">
        <v>33121</v>
      </c>
      <c r="E184">
        <v>2161764</v>
      </c>
    </row>
    <row r="185" spans="1:5" x14ac:dyDescent="0.25">
      <c r="A185" s="1">
        <v>33122</v>
      </c>
      <c r="B185">
        <v>320.45999999999998</v>
      </c>
      <c r="D185" s="1">
        <v>33122</v>
      </c>
      <c r="E185">
        <v>2135604</v>
      </c>
    </row>
    <row r="186" spans="1:5" x14ac:dyDescent="0.25">
      <c r="A186" s="1">
        <v>33123</v>
      </c>
      <c r="B186">
        <v>323.39999999999998</v>
      </c>
      <c r="D186" s="1">
        <v>33123</v>
      </c>
      <c r="E186">
        <v>2155170</v>
      </c>
    </row>
    <row r="187" spans="1:5" x14ac:dyDescent="0.25">
      <c r="A187" s="1">
        <v>33126</v>
      </c>
      <c r="B187">
        <v>321.63</v>
      </c>
      <c r="D187" s="1">
        <v>33126</v>
      </c>
      <c r="E187">
        <v>2143411</v>
      </c>
    </row>
    <row r="188" spans="1:5" x14ac:dyDescent="0.25">
      <c r="A188" s="1">
        <v>33127</v>
      </c>
      <c r="B188">
        <v>321.04000000000002</v>
      </c>
      <c r="D188" s="1">
        <v>33127</v>
      </c>
      <c r="E188">
        <v>2139434</v>
      </c>
    </row>
    <row r="189" spans="1:5" x14ac:dyDescent="0.25">
      <c r="A189" s="1">
        <v>33128</v>
      </c>
      <c r="B189">
        <v>322.54000000000002</v>
      </c>
      <c r="D189" s="1">
        <v>33128</v>
      </c>
      <c r="E189">
        <v>2149426</v>
      </c>
    </row>
    <row r="190" spans="1:5" x14ac:dyDescent="0.25">
      <c r="A190" s="1">
        <v>33129</v>
      </c>
      <c r="B190">
        <v>318.64999999999998</v>
      </c>
      <c r="D190" s="1">
        <v>33129</v>
      </c>
      <c r="E190">
        <v>2123140</v>
      </c>
    </row>
    <row r="191" spans="1:5" x14ac:dyDescent="0.25">
      <c r="A191" s="1">
        <v>33130</v>
      </c>
      <c r="B191">
        <v>316.83</v>
      </c>
      <c r="D191" s="1">
        <v>33130</v>
      </c>
      <c r="E191">
        <v>2111020</v>
      </c>
    </row>
    <row r="192" spans="1:5" x14ac:dyDescent="0.25">
      <c r="A192" s="1">
        <v>33133</v>
      </c>
      <c r="B192">
        <v>317.77</v>
      </c>
      <c r="D192" s="1">
        <v>33133</v>
      </c>
      <c r="E192">
        <v>2117311</v>
      </c>
    </row>
    <row r="193" spans="1:5" x14ac:dyDescent="0.25">
      <c r="A193" s="1">
        <v>33134</v>
      </c>
      <c r="B193">
        <v>318.60000000000002</v>
      </c>
      <c r="D193" s="1">
        <v>33134</v>
      </c>
      <c r="E193">
        <v>2122838</v>
      </c>
    </row>
    <row r="194" spans="1:5" x14ac:dyDescent="0.25">
      <c r="A194" s="1">
        <v>33135</v>
      </c>
      <c r="B194">
        <v>316.60000000000002</v>
      </c>
      <c r="D194" s="1">
        <v>33135</v>
      </c>
      <c r="E194">
        <v>2109526</v>
      </c>
    </row>
    <row r="195" spans="1:5" x14ac:dyDescent="0.25">
      <c r="A195" s="1">
        <v>33136</v>
      </c>
      <c r="B195">
        <v>311.48</v>
      </c>
      <c r="D195" s="1">
        <v>33136</v>
      </c>
      <c r="E195">
        <v>2072291</v>
      </c>
    </row>
    <row r="196" spans="1:5" x14ac:dyDescent="0.25">
      <c r="A196" s="1">
        <v>33137</v>
      </c>
      <c r="B196">
        <v>311.32</v>
      </c>
      <c r="D196" s="1">
        <v>33137</v>
      </c>
      <c r="E196">
        <v>2071271</v>
      </c>
    </row>
    <row r="197" spans="1:5" x14ac:dyDescent="0.25">
      <c r="A197" s="1">
        <v>33140</v>
      </c>
      <c r="B197">
        <v>304.58999999999997</v>
      </c>
      <c r="D197" s="1">
        <v>33140</v>
      </c>
      <c r="E197">
        <v>2026437</v>
      </c>
    </row>
    <row r="198" spans="1:5" x14ac:dyDescent="0.25">
      <c r="A198" s="1">
        <v>33141</v>
      </c>
      <c r="B198">
        <v>308.26</v>
      </c>
      <c r="D198" s="1">
        <v>33141</v>
      </c>
      <c r="E198">
        <v>2050911</v>
      </c>
    </row>
    <row r="199" spans="1:5" x14ac:dyDescent="0.25">
      <c r="A199" s="1">
        <v>33142</v>
      </c>
      <c r="B199">
        <v>305.06</v>
      </c>
      <c r="D199" s="1">
        <v>33142</v>
      </c>
      <c r="E199">
        <v>2029580</v>
      </c>
    </row>
    <row r="200" spans="1:5" x14ac:dyDescent="0.25">
      <c r="A200" s="1">
        <v>33143</v>
      </c>
      <c r="B200">
        <v>300.97000000000003</v>
      </c>
      <c r="D200" s="1">
        <v>33143</v>
      </c>
      <c r="E200">
        <v>2002366</v>
      </c>
    </row>
    <row r="201" spans="1:5" x14ac:dyDescent="0.25">
      <c r="A201" s="1">
        <v>33144</v>
      </c>
      <c r="B201">
        <v>306.05</v>
      </c>
      <c r="D201" s="1">
        <v>33144</v>
      </c>
      <c r="E201">
        <v>2036148</v>
      </c>
    </row>
    <row r="202" spans="1:5" x14ac:dyDescent="0.25">
      <c r="A202" s="1">
        <v>33147</v>
      </c>
      <c r="B202">
        <v>314.94</v>
      </c>
      <c r="D202" s="1">
        <v>33147</v>
      </c>
      <c r="E202">
        <v>2095311</v>
      </c>
    </row>
    <row r="203" spans="1:5" x14ac:dyDescent="0.25">
      <c r="A203" s="1">
        <v>33148</v>
      </c>
      <c r="B203">
        <v>315.20999999999998</v>
      </c>
      <c r="D203" s="1">
        <v>33148</v>
      </c>
      <c r="E203">
        <v>2097151</v>
      </c>
    </row>
    <row r="204" spans="1:5" x14ac:dyDescent="0.25">
      <c r="A204" s="1">
        <v>33149</v>
      </c>
      <c r="B204">
        <v>311.39999999999998</v>
      </c>
      <c r="D204" s="1">
        <v>33149</v>
      </c>
      <c r="E204">
        <v>2071750</v>
      </c>
    </row>
    <row r="205" spans="1:5" x14ac:dyDescent="0.25">
      <c r="A205" s="1">
        <v>33150</v>
      </c>
      <c r="B205">
        <v>312.69</v>
      </c>
      <c r="D205" s="1">
        <v>33150</v>
      </c>
      <c r="E205">
        <v>2080745</v>
      </c>
    </row>
    <row r="206" spans="1:5" x14ac:dyDescent="0.25">
      <c r="A206" s="1">
        <v>33151</v>
      </c>
      <c r="B206">
        <v>311.5</v>
      </c>
      <c r="D206" s="1">
        <v>33151</v>
      </c>
      <c r="E206">
        <v>2072784</v>
      </c>
    </row>
    <row r="207" spans="1:5" x14ac:dyDescent="0.25">
      <c r="A207" s="1">
        <v>33154</v>
      </c>
      <c r="B207">
        <v>313.48</v>
      </c>
      <c r="D207" s="1">
        <v>33154</v>
      </c>
      <c r="E207">
        <v>2086613</v>
      </c>
    </row>
    <row r="208" spans="1:5" x14ac:dyDescent="0.25">
      <c r="A208" s="1">
        <v>33155</v>
      </c>
      <c r="B208">
        <v>305.10000000000002</v>
      </c>
      <c r="D208" s="1">
        <v>33155</v>
      </c>
      <c r="E208">
        <v>2030622</v>
      </c>
    </row>
    <row r="209" spans="1:5" x14ac:dyDescent="0.25">
      <c r="A209" s="1">
        <v>33156</v>
      </c>
      <c r="B209">
        <v>300.39</v>
      </c>
      <c r="D209" s="1">
        <v>33156</v>
      </c>
      <c r="E209">
        <v>1999324</v>
      </c>
    </row>
    <row r="210" spans="1:5" x14ac:dyDescent="0.25">
      <c r="A210" s="1">
        <v>33157</v>
      </c>
      <c r="B210">
        <v>295.45999999999998</v>
      </c>
      <c r="D210" s="1">
        <v>33157</v>
      </c>
      <c r="E210">
        <v>1966473</v>
      </c>
    </row>
    <row r="211" spans="1:5" x14ac:dyDescent="0.25">
      <c r="A211" s="1">
        <v>33158</v>
      </c>
      <c r="B211">
        <v>300.02999999999997</v>
      </c>
      <c r="D211" s="1">
        <v>33158</v>
      </c>
      <c r="E211">
        <v>1996901</v>
      </c>
    </row>
    <row r="212" spans="1:5" x14ac:dyDescent="0.25">
      <c r="A212" s="1">
        <v>33161</v>
      </c>
      <c r="B212">
        <v>303.23</v>
      </c>
      <c r="D212" s="1">
        <v>33161</v>
      </c>
      <c r="E212">
        <v>2018196</v>
      </c>
    </row>
    <row r="213" spans="1:5" x14ac:dyDescent="0.25">
      <c r="A213" s="1">
        <v>33162</v>
      </c>
      <c r="B213">
        <v>298.92</v>
      </c>
      <c r="D213" s="1">
        <v>33162</v>
      </c>
      <c r="E213">
        <v>1989528</v>
      </c>
    </row>
    <row r="214" spans="1:5" x14ac:dyDescent="0.25">
      <c r="A214" s="1">
        <v>33163</v>
      </c>
      <c r="B214">
        <v>298.76</v>
      </c>
      <c r="D214" s="1">
        <v>33163</v>
      </c>
      <c r="E214">
        <v>1988431</v>
      </c>
    </row>
    <row r="215" spans="1:5" x14ac:dyDescent="0.25">
      <c r="A215" s="1">
        <v>33164</v>
      </c>
      <c r="B215">
        <v>305.74</v>
      </c>
      <c r="D215" s="1">
        <v>33164</v>
      </c>
      <c r="E215">
        <v>2034905</v>
      </c>
    </row>
    <row r="216" spans="1:5" x14ac:dyDescent="0.25">
      <c r="A216" s="1">
        <v>33165</v>
      </c>
      <c r="B216">
        <v>312.48</v>
      </c>
      <c r="D216" s="1">
        <v>33165</v>
      </c>
      <c r="E216">
        <v>2079742</v>
      </c>
    </row>
    <row r="217" spans="1:5" x14ac:dyDescent="0.25">
      <c r="A217" s="1">
        <v>33168</v>
      </c>
      <c r="B217">
        <v>314.76</v>
      </c>
      <c r="D217" s="1">
        <v>33168</v>
      </c>
      <c r="E217">
        <v>2094894</v>
      </c>
    </row>
    <row r="218" spans="1:5" x14ac:dyDescent="0.25">
      <c r="A218" s="1">
        <v>33169</v>
      </c>
      <c r="B218">
        <v>312.36</v>
      </c>
      <c r="D218" s="1">
        <v>33169</v>
      </c>
      <c r="E218">
        <v>2078914</v>
      </c>
    </row>
    <row r="219" spans="1:5" x14ac:dyDescent="0.25">
      <c r="A219" s="1">
        <v>33170</v>
      </c>
      <c r="B219">
        <v>312.60000000000002</v>
      </c>
      <c r="D219" s="1">
        <v>33170</v>
      </c>
      <c r="E219">
        <v>2080795</v>
      </c>
    </row>
    <row r="220" spans="1:5" x14ac:dyDescent="0.25">
      <c r="A220" s="1">
        <v>33171</v>
      </c>
      <c r="B220">
        <v>310.17</v>
      </c>
      <c r="D220" s="1">
        <v>33171</v>
      </c>
      <c r="E220">
        <v>2064670</v>
      </c>
    </row>
    <row r="221" spans="1:5" x14ac:dyDescent="0.25">
      <c r="A221" s="1">
        <v>33172</v>
      </c>
      <c r="B221">
        <v>304.70999999999998</v>
      </c>
      <c r="D221" s="1">
        <v>33172</v>
      </c>
      <c r="E221">
        <v>2028309</v>
      </c>
    </row>
    <row r="222" spans="1:5" x14ac:dyDescent="0.25">
      <c r="A222" s="1">
        <v>33175</v>
      </c>
      <c r="B222">
        <v>301.88</v>
      </c>
      <c r="D222" s="1">
        <v>33175</v>
      </c>
      <c r="E222">
        <v>2009477</v>
      </c>
    </row>
    <row r="223" spans="1:5" x14ac:dyDescent="0.25">
      <c r="A223" s="1">
        <v>33176</v>
      </c>
      <c r="B223">
        <v>304.06</v>
      </c>
      <c r="D223" s="1">
        <v>33176</v>
      </c>
      <c r="E223">
        <v>2023672</v>
      </c>
    </row>
    <row r="224" spans="1:5" x14ac:dyDescent="0.25">
      <c r="A224" s="1">
        <v>33177</v>
      </c>
      <c r="B224">
        <v>304</v>
      </c>
      <c r="D224" s="1">
        <v>33177</v>
      </c>
      <c r="E224">
        <v>2023232</v>
      </c>
    </row>
    <row r="225" spans="1:5" x14ac:dyDescent="0.25">
      <c r="A225" s="1">
        <v>33178</v>
      </c>
      <c r="B225">
        <v>307.02</v>
      </c>
      <c r="D225" s="1">
        <v>33178</v>
      </c>
      <c r="E225">
        <v>2043289</v>
      </c>
    </row>
    <row r="226" spans="1:5" x14ac:dyDescent="0.25">
      <c r="A226" s="1">
        <v>33179</v>
      </c>
      <c r="B226">
        <v>311.85000000000002</v>
      </c>
      <c r="D226" s="1">
        <v>33179</v>
      </c>
      <c r="E226">
        <v>2075450</v>
      </c>
    </row>
    <row r="227" spans="1:5" x14ac:dyDescent="0.25">
      <c r="A227" s="1">
        <v>33182</v>
      </c>
      <c r="B227">
        <v>314.58999999999997</v>
      </c>
      <c r="D227" s="1">
        <v>33182</v>
      </c>
      <c r="E227">
        <v>2093645</v>
      </c>
    </row>
    <row r="228" spans="1:5" x14ac:dyDescent="0.25">
      <c r="A228" s="1">
        <v>33183</v>
      </c>
      <c r="B228">
        <v>311.62</v>
      </c>
      <c r="D228" s="1">
        <v>33183</v>
      </c>
      <c r="E228">
        <v>2073918</v>
      </c>
    </row>
    <row r="229" spans="1:5" x14ac:dyDescent="0.25">
      <c r="A229" s="1">
        <v>33184</v>
      </c>
      <c r="B229">
        <v>306.01</v>
      </c>
      <c r="D229" s="1">
        <v>33184</v>
      </c>
      <c r="E229">
        <v>2036571</v>
      </c>
    </row>
    <row r="230" spans="1:5" x14ac:dyDescent="0.25">
      <c r="A230" s="1">
        <v>33185</v>
      </c>
      <c r="B230">
        <v>307.61</v>
      </c>
      <c r="D230" s="1">
        <v>33185</v>
      </c>
      <c r="E230">
        <v>2047231</v>
      </c>
    </row>
    <row r="231" spans="1:5" x14ac:dyDescent="0.25">
      <c r="A231" s="1">
        <v>33186</v>
      </c>
      <c r="B231">
        <v>313.74</v>
      </c>
      <c r="D231" s="1">
        <v>33186</v>
      </c>
      <c r="E231">
        <v>2088021</v>
      </c>
    </row>
    <row r="232" spans="1:5" x14ac:dyDescent="0.25">
      <c r="A232" s="1">
        <v>33189</v>
      </c>
      <c r="B232">
        <v>319.48</v>
      </c>
      <c r="D232" s="1">
        <v>33189</v>
      </c>
      <c r="E232">
        <v>2126201</v>
      </c>
    </row>
    <row r="233" spans="1:5" x14ac:dyDescent="0.25">
      <c r="A233" s="1">
        <v>33190</v>
      </c>
      <c r="B233">
        <v>317.67</v>
      </c>
      <c r="D233" s="1">
        <v>33190</v>
      </c>
      <c r="E233">
        <v>2114169</v>
      </c>
    </row>
    <row r="234" spans="1:5" x14ac:dyDescent="0.25">
      <c r="A234" s="1">
        <v>33191</v>
      </c>
      <c r="B234">
        <v>320.39999999999998</v>
      </c>
      <c r="D234" s="1">
        <v>33191</v>
      </c>
      <c r="E234">
        <v>2132335</v>
      </c>
    </row>
    <row r="235" spans="1:5" x14ac:dyDescent="0.25">
      <c r="A235" s="1">
        <v>33192</v>
      </c>
      <c r="B235">
        <v>317.02</v>
      </c>
      <c r="D235" s="1">
        <v>33192</v>
      </c>
      <c r="E235">
        <v>2109725</v>
      </c>
    </row>
    <row r="236" spans="1:5" x14ac:dyDescent="0.25">
      <c r="A236" s="1">
        <v>33193</v>
      </c>
      <c r="B236">
        <v>317.12</v>
      </c>
      <c r="D236" s="1">
        <v>33193</v>
      </c>
      <c r="E236">
        <v>2110422</v>
      </c>
    </row>
    <row r="237" spans="1:5" x14ac:dyDescent="0.25">
      <c r="A237" s="1">
        <v>33196</v>
      </c>
      <c r="B237">
        <v>319.33999999999997</v>
      </c>
      <c r="D237" s="1">
        <v>33196</v>
      </c>
      <c r="E237">
        <v>2125185</v>
      </c>
    </row>
    <row r="238" spans="1:5" x14ac:dyDescent="0.25">
      <c r="A238" s="1">
        <v>33197</v>
      </c>
      <c r="B238">
        <v>315.31</v>
      </c>
      <c r="D238" s="1">
        <v>33197</v>
      </c>
      <c r="E238">
        <v>2098387</v>
      </c>
    </row>
    <row r="239" spans="1:5" x14ac:dyDescent="0.25">
      <c r="A239" s="1">
        <v>33198</v>
      </c>
      <c r="B239">
        <v>316.02999999999997</v>
      </c>
      <c r="D239" s="1">
        <v>33198</v>
      </c>
      <c r="E239">
        <v>2103161</v>
      </c>
    </row>
    <row r="240" spans="1:5" x14ac:dyDescent="0.25">
      <c r="A240" s="1">
        <v>33199</v>
      </c>
      <c r="B240">
        <v>316.02999999999997</v>
      </c>
      <c r="D240" s="1">
        <v>33199</v>
      </c>
      <c r="E240">
        <v>2103161</v>
      </c>
    </row>
    <row r="241" spans="1:5" x14ac:dyDescent="0.25">
      <c r="A241" s="1">
        <v>33200</v>
      </c>
      <c r="B241">
        <v>315.10000000000002</v>
      </c>
      <c r="D241" s="1">
        <v>33200</v>
      </c>
      <c r="E241">
        <v>2096941</v>
      </c>
    </row>
    <row r="242" spans="1:5" x14ac:dyDescent="0.25">
      <c r="A242" s="1">
        <v>33203</v>
      </c>
      <c r="B242">
        <v>316.51</v>
      </c>
      <c r="D242" s="1">
        <v>33203</v>
      </c>
      <c r="E242">
        <v>2106348</v>
      </c>
    </row>
    <row r="243" spans="1:5" x14ac:dyDescent="0.25">
      <c r="A243" s="1">
        <v>33204</v>
      </c>
      <c r="B243">
        <v>318.10000000000002</v>
      </c>
      <c r="D243" s="1">
        <v>33204</v>
      </c>
      <c r="E243">
        <v>2116929</v>
      </c>
    </row>
    <row r="244" spans="1:5" x14ac:dyDescent="0.25">
      <c r="A244" s="1">
        <v>33205</v>
      </c>
      <c r="B244">
        <v>317.95</v>
      </c>
      <c r="D244" s="1">
        <v>33205</v>
      </c>
      <c r="E244">
        <v>2115929</v>
      </c>
    </row>
    <row r="245" spans="1:5" x14ac:dyDescent="0.25">
      <c r="A245" s="1">
        <v>33206</v>
      </c>
      <c r="B245">
        <v>316.42</v>
      </c>
      <c r="D245" s="1">
        <v>33206</v>
      </c>
      <c r="E245">
        <v>2107972</v>
      </c>
    </row>
    <row r="246" spans="1:5" x14ac:dyDescent="0.25">
      <c r="A246" s="1">
        <v>33207</v>
      </c>
      <c r="B246">
        <v>322.22000000000003</v>
      </c>
      <c r="D246" s="1">
        <v>33207</v>
      </c>
      <c r="E246">
        <v>2146642</v>
      </c>
    </row>
    <row r="247" spans="1:5" x14ac:dyDescent="0.25">
      <c r="A247" s="1">
        <v>33210</v>
      </c>
      <c r="B247">
        <v>324.10000000000002</v>
      </c>
      <c r="D247" s="1">
        <v>33210</v>
      </c>
      <c r="E247">
        <v>2159453</v>
      </c>
    </row>
    <row r="248" spans="1:5" x14ac:dyDescent="0.25">
      <c r="A248" s="1">
        <v>33211</v>
      </c>
      <c r="B248">
        <v>326.35000000000002</v>
      </c>
      <c r="D248" s="1">
        <v>33211</v>
      </c>
      <c r="E248">
        <v>2174421</v>
      </c>
    </row>
    <row r="249" spans="1:5" x14ac:dyDescent="0.25">
      <c r="A249" s="1">
        <v>33212</v>
      </c>
      <c r="B249">
        <v>329.92</v>
      </c>
      <c r="D249" s="1">
        <v>33212</v>
      </c>
      <c r="E249">
        <v>2198003</v>
      </c>
    </row>
    <row r="250" spans="1:5" x14ac:dyDescent="0.25">
      <c r="A250" s="1">
        <v>33213</v>
      </c>
      <c r="B250">
        <v>329.07</v>
      </c>
      <c r="D250" s="1">
        <v>33213</v>
      </c>
      <c r="E250">
        <v>2192368</v>
      </c>
    </row>
    <row r="251" spans="1:5" x14ac:dyDescent="0.25">
      <c r="A251" s="1">
        <v>33214</v>
      </c>
      <c r="B251">
        <v>327.75</v>
      </c>
      <c r="D251" s="1">
        <v>33214</v>
      </c>
      <c r="E251">
        <v>2183679</v>
      </c>
    </row>
    <row r="252" spans="1:5" x14ac:dyDescent="0.25">
      <c r="A252" s="1">
        <v>33217</v>
      </c>
      <c r="B252">
        <v>328.89</v>
      </c>
      <c r="D252" s="1">
        <v>33217</v>
      </c>
      <c r="E252">
        <v>2191295</v>
      </c>
    </row>
    <row r="253" spans="1:5" x14ac:dyDescent="0.25">
      <c r="A253" s="1">
        <v>33218</v>
      </c>
      <c r="B253">
        <v>326.44</v>
      </c>
      <c r="D253" s="1">
        <v>33218</v>
      </c>
      <c r="E253">
        <v>2174966</v>
      </c>
    </row>
    <row r="254" spans="1:5" x14ac:dyDescent="0.25">
      <c r="A254" s="1">
        <v>33219</v>
      </c>
      <c r="B254">
        <v>330.19</v>
      </c>
      <c r="D254" s="1">
        <v>33219</v>
      </c>
      <c r="E254">
        <v>2201406</v>
      </c>
    </row>
    <row r="255" spans="1:5" x14ac:dyDescent="0.25">
      <c r="A255" s="1">
        <v>33220</v>
      </c>
      <c r="B255">
        <v>329.34</v>
      </c>
      <c r="D255" s="1">
        <v>33220</v>
      </c>
      <c r="E255">
        <v>2195733</v>
      </c>
    </row>
    <row r="256" spans="1:5" x14ac:dyDescent="0.25">
      <c r="A256" s="1">
        <v>33221</v>
      </c>
      <c r="B256">
        <v>326.82</v>
      </c>
      <c r="D256" s="1">
        <v>33221</v>
      </c>
      <c r="E256">
        <v>2178992</v>
      </c>
    </row>
    <row r="257" spans="1:5" x14ac:dyDescent="0.25">
      <c r="A257" s="1">
        <v>33224</v>
      </c>
      <c r="B257">
        <v>326.02</v>
      </c>
      <c r="D257" s="1">
        <v>33224</v>
      </c>
      <c r="E257">
        <v>2170728</v>
      </c>
    </row>
    <row r="258" spans="1:5" x14ac:dyDescent="0.25">
      <c r="A258" s="1">
        <v>33225</v>
      </c>
      <c r="B258">
        <v>330.05</v>
      </c>
      <c r="D258" s="1">
        <v>33225</v>
      </c>
      <c r="E258">
        <v>2197537</v>
      </c>
    </row>
    <row r="259" spans="1:5" x14ac:dyDescent="0.25">
      <c r="A259" s="1">
        <v>33226</v>
      </c>
      <c r="B259">
        <v>330.2</v>
      </c>
      <c r="D259" s="1">
        <v>33226</v>
      </c>
      <c r="E259">
        <v>2198568</v>
      </c>
    </row>
    <row r="260" spans="1:5" x14ac:dyDescent="0.25">
      <c r="A260" s="1">
        <v>33227</v>
      </c>
      <c r="B260">
        <v>330.12</v>
      </c>
      <c r="D260" s="1">
        <v>33227</v>
      </c>
      <c r="E260">
        <v>2197769</v>
      </c>
    </row>
    <row r="261" spans="1:5" x14ac:dyDescent="0.25">
      <c r="A261" s="1">
        <v>33228</v>
      </c>
      <c r="B261">
        <v>331.75</v>
      </c>
      <c r="D261" s="1">
        <v>33228</v>
      </c>
      <c r="E261">
        <v>2208671</v>
      </c>
    </row>
    <row r="262" spans="1:5" x14ac:dyDescent="0.25">
      <c r="A262" s="1">
        <v>33231</v>
      </c>
      <c r="B262">
        <v>329.9</v>
      </c>
      <c r="D262" s="1">
        <v>33231</v>
      </c>
      <c r="E262">
        <v>2196333</v>
      </c>
    </row>
    <row r="263" spans="1:5" x14ac:dyDescent="0.25">
      <c r="A263" s="1">
        <v>33232</v>
      </c>
      <c r="B263">
        <v>329.9</v>
      </c>
      <c r="D263" s="1">
        <v>33232</v>
      </c>
      <c r="E263">
        <v>2196333</v>
      </c>
    </row>
    <row r="264" spans="1:5" x14ac:dyDescent="0.25">
      <c r="A264" s="1">
        <v>33233</v>
      </c>
      <c r="B264">
        <v>330.85</v>
      </c>
      <c r="D264" s="1">
        <v>33233</v>
      </c>
      <c r="E264">
        <v>2202675</v>
      </c>
    </row>
    <row r="265" spans="1:5" x14ac:dyDescent="0.25">
      <c r="A265" s="1">
        <v>33234</v>
      </c>
      <c r="B265">
        <v>328.29</v>
      </c>
      <c r="D265" s="1">
        <v>33234</v>
      </c>
      <c r="E265">
        <v>2185620</v>
      </c>
    </row>
    <row r="266" spans="1:5" x14ac:dyDescent="0.25">
      <c r="A266" s="1">
        <v>33235</v>
      </c>
      <c r="B266">
        <v>328.72</v>
      </c>
      <c r="D266" s="1">
        <v>33235</v>
      </c>
      <c r="E266">
        <v>2188449</v>
      </c>
    </row>
    <row r="267" spans="1:5" x14ac:dyDescent="0.25">
      <c r="A267" s="1">
        <v>33238</v>
      </c>
      <c r="B267">
        <v>330.22</v>
      </c>
      <c r="D267" s="1">
        <v>33238</v>
      </c>
      <c r="E267">
        <v>2194949</v>
      </c>
    </row>
    <row r="268" spans="1:5" x14ac:dyDescent="0.25">
      <c r="A268" s="1">
        <v>33239</v>
      </c>
      <c r="B268">
        <v>330.22</v>
      </c>
      <c r="D268" s="1">
        <v>33239</v>
      </c>
      <c r="E268">
        <v>2194949</v>
      </c>
    </row>
    <row r="269" spans="1:5" x14ac:dyDescent="0.25">
      <c r="A269" s="1">
        <v>33240</v>
      </c>
      <c r="B269">
        <v>326.45</v>
      </c>
      <c r="D269" s="1">
        <v>33240</v>
      </c>
      <c r="E269">
        <v>2169937</v>
      </c>
    </row>
    <row r="270" spans="1:5" x14ac:dyDescent="0.25">
      <c r="A270" s="1">
        <v>33241</v>
      </c>
      <c r="B270">
        <v>321.91000000000003</v>
      </c>
      <c r="D270" s="1">
        <v>33241</v>
      </c>
      <c r="E270">
        <v>2139795</v>
      </c>
    </row>
    <row r="271" spans="1:5" x14ac:dyDescent="0.25">
      <c r="A271" s="1">
        <v>33242</v>
      </c>
      <c r="B271">
        <v>321</v>
      </c>
      <c r="D271" s="1">
        <v>33242</v>
      </c>
      <c r="E271">
        <v>2133698</v>
      </c>
    </row>
    <row r="272" spans="1:5" x14ac:dyDescent="0.25">
      <c r="A272" s="1">
        <v>33245</v>
      </c>
      <c r="B272">
        <v>315.44</v>
      </c>
      <c r="D272" s="1">
        <v>33245</v>
      </c>
      <c r="E272">
        <v>2096750</v>
      </c>
    </row>
    <row r="273" spans="1:5" x14ac:dyDescent="0.25">
      <c r="A273" s="1">
        <v>33246</v>
      </c>
      <c r="B273">
        <v>314.89999999999998</v>
      </c>
      <c r="D273" s="1">
        <v>33246</v>
      </c>
      <c r="E273">
        <v>2093145</v>
      </c>
    </row>
    <row r="274" spans="1:5" x14ac:dyDescent="0.25">
      <c r="A274" s="1">
        <v>33247</v>
      </c>
      <c r="B274">
        <v>311.49</v>
      </c>
      <c r="D274" s="1">
        <v>33247</v>
      </c>
      <c r="E274">
        <v>2070477</v>
      </c>
    </row>
    <row r="275" spans="1:5" x14ac:dyDescent="0.25">
      <c r="A275" s="1">
        <v>33248</v>
      </c>
      <c r="B275">
        <v>314.52999999999997</v>
      </c>
      <c r="D275" s="1">
        <v>33248</v>
      </c>
      <c r="E275">
        <v>2092558</v>
      </c>
    </row>
    <row r="276" spans="1:5" x14ac:dyDescent="0.25">
      <c r="A276" s="1">
        <v>33249</v>
      </c>
      <c r="B276">
        <v>315.23</v>
      </c>
      <c r="D276" s="1">
        <v>33249</v>
      </c>
      <c r="E276">
        <v>2097219</v>
      </c>
    </row>
    <row r="277" spans="1:5" x14ac:dyDescent="0.25">
      <c r="A277" s="1">
        <v>33252</v>
      </c>
      <c r="B277">
        <v>312.49</v>
      </c>
      <c r="D277" s="1">
        <v>33252</v>
      </c>
      <c r="E277">
        <v>2078950</v>
      </c>
    </row>
    <row r="278" spans="1:5" x14ac:dyDescent="0.25">
      <c r="A278" s="1">
        <v>33253</v>
      </c>
      <c r="B278">
        <v>313.73</v>
      </c>
      <c r="D278" s="1">
        <v>33253</v>
      </c>
      <c r="E278">
        <v>2087192</v>
      </c>
    </row>
    <row r="279" spans="1:5" x14ac:dyDescent="0.25">
      <c r="A279" s="1">
        <v>33254</v>
      </c>
      <c r="B279">
        <v>316.17</v>
      </c>
      <c r="D279" s="1">
        <v>33254</v>
      </c>
      <c r="E279">
        <v>2103452</v>
      </c>
    </row>
    <row r="280" spans="1:5" x14ac:dyDescent="0.25">
      <c r="A280" s="1">
        <v>33255</v>
      </c>
      <c r="B280">
        <v>327.97</v>
      </c>
      <c r="D280" s="1">
        <v>33255</v>
      </c>
      <c r="E280">
        <v>2181981</v>
      </c>
    </row>
    <row r="281" spans="1:5" x14ac:dyDescent="0.25">
      <c r="A281" s="1">
        <v>33256</v>
      </c>
      <c r="B281">
        <v>332.23</v>
      </c>
      <c r="D281" s="1">
        <v>33256</v>
      </c>
      <c r="E281">
        <v>2210302</v>
      </c>
    </row>
    <row r="282" spans="1:5" x14ac:dyDescent="0.25">
      <c r="A282" s="1">
        <v>33259</v>
      </c>
      <c r="B282">
        <v>331.06</v>
      </c>
      <c r="D282" s="1">
        <v>33259</v>
      </c>
      <c r="E282">
        <v>2202528</v>
      </c>
    </row>
    <row r="283" spans="1:5" x14ac:dyDescent="0.25">
      <c r="A283" s="1">
        <v>33260</v>
      </c>
      <c r="B283">
        <v>328.31</v>
      </c>
      <c r="D283" s="1">
        <v>33260</v>
      </c>
      <c r="E283">
        <v>2184242</v>
      </c>
    </row>
    <row r="284" spans="1:5" x14ac:dyDescent="0.25">
      <c r="A284" s="1">
        <v>33261</v>
      </c>
      <c r="B284">
        <v>330.21</v>
      </c>
      <c r="D284" s="1">
        <v>33261</v>
      </c>
      <c r="E284">
        <v>2194851</v>
      </c>
    </row>
    <row r="285" spans="1:5" x14ac:dyDescent="0.25">
      <c r="A285" s="1">
        <v>33262</v>
      </c>
      <c r="B285">
        <v>334.78</v>
      </c>
      <c r="D285" s="1">
        <v>33262</v>
      </c>
      <c r="E285">
        <v>2225241</v>
      </c>
    </row>
    <row r="286" spans="1:5" x14ac:dyDescent="0.25">
      <c r="A286" s="1">
        <v>33263</v>
      </c>
      <c r="B286">
        <v>336.07</v>
      </c>
      <c r="D286" s="1">
        <v>33263</v>
      </c>
      <c r="E286">
        <v>2233804</v>
      </c>
    </row>
    <row r="287" spans="1:5" x14ac:dyDescent="0.25">
      <c r="A287" s="1">
        <v>33266</v>
      </c>
      <c r="B287">
        <v>336.03</v>
      </c>
      <c r="D287" s="1">
        <v>33266</v>
      </c>
      <c r="E287">
        <v>2233533</v>
      </c>
    </row>
    <row r="288" spans="1:5" x14ac:dyDescent="0.25">
      <c r="A288" s="1">
        <v>33267</v>
      </c>
      <c r="B288">
        <v>335.84</v>
      </c>
      <c r="D288" s="1">
        <v>33267</v>
      </c>
      <c r="E288">
        <v>2232257</v>
      </c>
    </row>
    <row r="289" spans="1:5" x14ac:dyDescent="0.25">
      <c r="A289" s="1">
        <v>33268</v>
      </c>
      <c r="B289">
        <v>340.91</v>
      </c>
      <c r="D289" s="1">
        <v>33268</v>
      </c>
      <c r="E289">
        <v>2265974</v>
      </c>
    </row>
    <row r="290" spans="1:5" x14ac:dyDescent="0.25">
      <c r="A290" s="1">
        <v>33269</v>
      </c>
      <c r="B290">
        <v>343.93</v>
      </c>
      <c r="D290" s="1">
        <v>33269</v>
      </c>
      <c r="E290">
        <v>2286046</v>
      </c>
    </row>
    <row r="291" spans="1:5" x14ac:dyDescent="0.25">
      <c r="A291" s="1">
        <v>33270</v>
      </c>
      <c r="B291">
        <v>343.05</v>
      </c>
      <c r="D291" s="1">
        <v>33270</v>
      </c>
      <c r="E291">
        <v>2280212</v>
      </c>
    </row>
    <row r="292" spans="1:5" x14ac:dyDescent="0.25">
      <c r="A292" s="1">
        <v>33273</v>
      </c>
      <c r="B292">
        <v>348.34</v>
      </c>
      <c r="D292" s="1">
        <v>33273</v>
      </c>
      <c r="E292">
        <v>2315342</v>
      </c>
    </row>
    <row r="293" spans="1:5" x14ac:dyDescent="0.25">
      <c r="A293" s="1">
        <v>33274</v>
      </c>
      <c r="B293">
        <v>351.26</v>
      </c>
      <c r="D293" s="1">
        <v>33274</v>
      </c>
      <c r="E293">
        <v>2334797</v>
      </c>
    </row>
    <row r="294" spans="1:5" x14ac:dyDescent="0.25">
      <c r="A294" s="1">
        <v>33275</v>
      </c>
      <c r="B294">
        <v>358.07</v>
      </c>
      <c r="D294" s="1">
        <v>33275</v>
      </c>
      <c r="E294">
        <v>2380044</v>
      </c>
    </row>
    <row r="295" spans="1:5" x14ac:dyDescent="0.25">
      <c r="A295" s="1">
        <v>33276</v>
      </c>
      <c r="B295">
        <v>356.52</v>
      </c>
      <c r="D295" s="1">
        <v>33276</v>
      </c>
      <c r="E295">
        <v>2370094</v>
      </c>
    </row>
    <row r="296" spans="1:5" x14ac:dyDescent="0.25">
      <c r="A296" s="1">
        <v>33277</v>
      </c>
      <c r="B296">
        <v>359.35</v>
      </c>
      <c r="D296" s="1">
        <v>33277</v>
      </c>
      <c r="E296">
        <v>2388872</v>
      </c>
    </row>
    <row r="297" spans="1:5" x14ac:dyDescent="0.25">
      <c r="A297" s="1">
        <v>33280</v>
      </c>
      <c r="B297">
        <v>368.58</v>
      </c>
      <c r="D297" s="1">
        <v>33280</v>
      </c>
      <c r="E297">
        <v>2450266</v>
      </c>
    </row>
    <row r="298" spans="1:5" x14ac:dyDescent="0.25">
      <c r="A298" s="1">
        <v>33281</v>
      </c>
      <c r="B298">
        <v>365.5</v>
      </c>
      <c r="D298" s="1">
        <v>33281</v>
      </c>
      <c r="E298">
        <v>2429794</v>
      </c>
    </row>
    <row r="299" spans="1:5" x14ac:dyDescent="0.25">
      <c r="A299" s="1">
        <v>33282</v>
      </c>
      <c r="B299">
        <v>369.02</v>
      </c>
      <c r="D299" s="1">
        <v>33282</v>
      </c>
      <c r="E299">
        <v>2454479</v>
      </c>
    </row>
    <row r="300" spans="1:5" x14ac:dyDescent="0.25">
      <c r="A300" s="1">
        <v>33283</v>
      </c>
      <c r="B300">
        <v>364.22</v>
      </c>
      <c r="D300" s="1">
        <v>33283</v>
      </c>
      <c r="E300">
        <v>2422563</v>
      </c>
    </row>
    <row r="301" spans="1:5" x14ac:dyDescent="0.25">
      <c r="A301" s="1">
        <v>33284</v>
      </c>
      <c r="B301">
        <v>369.06</v>
      </c>
      <c r="D301" s="1">
        <v>33284</v>
      </c>
      <c r="E301">
        <v>2454766</v>
      </c>
    </row>
    <row r="302" spans="1:5" x14ac:dyDescent="0.25">
      <c r="A302" s="1">
        <v>33287</v>
      </c>
      <c r="B302">
        <v>369.06</v>
      </c>
      <c r="D302" s="1">
        <v>33287</v>
      </c>
      <c r="E302">
        <v>2454766</v>
      </c>
    </row>
    <row r="303" spans="1:5" x14ac:dyDescent="0.25">
      <c r="A303" s="1">
        <v>33288</v>
      </c>
      <c r="B303">
        <v>369.39</v>
      </c>
      <c r="D303" s="1">
        <v>33288</v>
      </c>
      <c r="E303">
        <v>2456950</v>
      </c>
    </row>
    <row r="304" spans="1:5" x14ac:dyDescent="0.25">
      <c r="A304" s="1">
        <v>33289</v>
      </c>
      <c r="B304">
        <v>365.14</v>
      </c>
      <c r="D304" s="1">
        <v>33289</v>
      </c>
      <c r="E304">
        <v>2428732</v>
      </c>
    </row>
    <row r="305" spans="1:5" x14ac:dyDescent="0.25">
      <c r="A305" s="1">
        <v>33290</v>
      </c>
      <c r="B305">
        <v>364.97</v>
      </c>
      <c r="D305" s="1">
        <v>33290</v>
      </c>
      <c r="E305">
        <v>2427549</v>
      </c>
    </row>
    <row r="306" spans="1:5" x14ac:dyDescent="0.25">
      <c r="A306" s="1">
        <v>33291</v>
      </c>
      <c r="B306">
        <v>365.65</v>
      </c>
      <c r="D306" s="1">
        <v>33291</v>
      </c>
      <c r="E306">
        <v>2432092</v>
      </c>
    </row>
    <row r="307" spans="1:5" x14ac:dyDescent="0.25">
      <c r="A307" s="1">
        <v>33294</v>
      </c>
      <c r="B307">
        <v>367.26</v>
      </c>
      <c r="D307" s="1">
        <v>33294</v>
      </c>
      <c r="E307">
        <v>2442790</v>
      </c>
    </row>
    <row r="308" spans="1:5" x14ac:dyDescent="0.25">
      <c r="A308" s="1">
        <v>33295</v>
      </c>
      <c r="B308">
        <v>362.81</v>
      </c>
      <c r="D308" s="1">
        <v>33295</v>
      </c>
      <c r="E308">
        <v>2413223</v>
      </c>
    </row>
    <row r="309" spans="1:5" x14ac:dyDescent="0.25">
      <c r="A309" s="1">
        <v>33296</v>
      </c>
      <c r="B309">
        <v>367.74</v>
      </c>
      <c r="D309" s="1">
        <v>33296</v>
      </c>
      <c r="E309">
        <v>2446167</v>
      </c>
    </row>
    <row r="310" spans="1:5" x14ac:dyDescent="0.25">
      <c r="A310" s="1">
        <v>33297</v>
      </c>
      <c r="B310">
        <v>367.07</v>
      </c>
      <c r="D310" s="1">
        <v>33297</v>
      </c>
      <c r="E310">
        <v>2441753</v>
      </c>
    </row>
    <row r="311" spans="1:5" x14ac:dyDescent="0.25">
      <c r="A311" s="1">
        <v>33298</v>
      </c>
      <c r="B311">
        <v>370.47</v>
      </c>
      <c r="D311" s="1">
        <v>33298</v>
      </c>
      <c r="E311">
        <v>2464329</v>
      </c>
    </row>
    <row r="312" spans="1:5" x14ac:dyDescent="0.25">
      <c r="A312" s="1">
        <v>33301</v>
      </c>
      <c r="B312">
        <v>369.33</v>
      </c>
      <c r="D312" s="1">
        <v>33301</v>
      </c>
      <c r="E312">
        <v>2456695</v>
      </c>
    </row>
    <row r="313" spans="1:5" x14ac:dyDescent="0.25">
      <c r="A313" s="1">
        <v>33302</v>
      </c>
      <c r="B313">
        <v>376.72</v>
      </c>
      <c r="D313" s="1">
        <v>33302</v>
      </c>
      <c r="E313">
        <v>2505847</v>
      </c>
    </row>
    <row r="314" spans="1:5" x14ac:dyDescent="0.25">
      <c r="A314" s="1">
        <v>33303</v>
      </c>
      <c r="B314">
        <v>376.17</v>
      </c>
      <c r="D314" s="1">
        <v>33303</v>
      </c>
      <c r="E314">
        <v>2502184</v>
      </c>
    </row>
    <row r="315" spans="1:5" x14ac:dyDescent="0.25">
      <c r="A315" s="1">
        <v>33304</v>
      </c>
      <c r="B315">
        <v>375.91</v>
      </c>
      <c r="D315" s="1">
        <v>33304</v>
      </c>
      <c r="E315">
        <v>2502064</v>
      </c>
    </row>
    <row r="316" spans="1:5" x14ac:dyDescent="0.25">
      <c r="A316" s="1">
        <v>33305</v>
      </c>
      <c r="B316">
        <v>374.95</v>
      </c>
      <c r="D316" s="1">
        <v>33305</v>
      </c>
      <c r="E316">
        <v>2495646</v>
      </c>
    </row>
    <row r="317" spans="1:5" x14ac:dyDescent="0.25">
      <c r="A317" s="1">
        <v>33308</v>
      </c>
      <c r="B317">
        <v>372.96</v>
      </c>
      <c r="D317" s="1">
        <v>33308</v>
      </c>
      <c r="E317">
        <v>2482427</v>
      </c>
    </row>
    <row r="318" spans="1:5" x14ac:dyDescent="0.25">
      <c r="A318" s="1">
        <v>33309</v>
      </c>
      <c r="B318">
        <v>370.03</v>
      </c>
      <c r="D318" s="1">
        <v>33309</v>
      </c>
      <c r="E318">
        <v>2462888</v>
      </c>
    </row>
    <row r="319" spans="1:5" x14ac:dyDescent="0.25">
      <c r="A319" s="1">
        <v>33310</v>
      </c>
      <c r="B319">
        <v>374.57</v>
      </c>
      <c r="D319" s="1">
        <v>33310</v>
      </c>
      <c r="E319">
        <v>2493100</v>
      </c>
    </row>
    <row r="320" spans="1:5" x14ac:dyDescent="0.25">
      <c r="A320" s="1">
        <v>33311</v>
      </c>
      <c r="B320">
        <v>373.5</v>
      </c>
      <c r="D320" s="1">
        <v>33311</v>
      </c>
      <c r="E320">
        <v>2486019</v>
      </c>
    </row>
    <row r="321" spans="1:5" x14ac:dyDescent="0.25">
      <c r="A321" s="1">
        <v>33312</v>
      </c>
      <c r="B321">
        <v>373.59</v>
      </c>
      <c r="D321" s="1">
        <v>33312</v>
      </c>
      <c r="E321">
        <v>2493594</v>
      </c>
    </row>
    <row r="322" spans="1:5" x14ac:dyDescent="0.25">
      <c r="A322" s="1">
        <v>33315</v>
      </c>
      <c r="B322">
        <v>372.11</v>
      </c>
      <c r="D322" s="1">
        <v>33315</v>
      </c>
      <c r="E322">
        <v>2483732</v>
      </c>
    </row>
    <row r="323" spans="1:5" x14ac:dyDescent="0.25">
      <c r="A323" s="1">
        <v>33316</v>
      </c>
      <c r="B323">
        <v>366.59</v>
      </c>
      <c r="D323" s="1">
        <v>33316</v>
      </c>
      <c r="E323">
        <v>2446921</v>
      </c>
    </row>
    <row r="324" spans="1:5" x14ac:dyDescent="0.25">
      <c r="A324" s="1">
        <v>33317</v>
      </c>
      <c r="B324">
        <v>367.92</v>
      </c>
      <c r="D324" s="1">
        <v>33317</v>
      </c>
      <c r="E324">
        <v>2455779</v>
      </c>
    </row>
    <row r="325" spans="1:5" x14ac:dyDescent="0.25">
      <c r="A325" s="1">
        <v>33318</v>
      </c>
      <c r="B325">
        <v>366.58</v>
      </c>
      <c r="D325" s="1">
        <v>33318</v>
      </c>
      <c r="E325">
        <v>2446842</v>
      </c>
    </row>
    <row r="326" spans="1:5" x14ac:dyDescent="0.25">
      <c r="A326" s="1">
        <v>33319</v>
      </c>
      <c r="B326">
        <v>367.48</v>
      </c>
      <c r="D326" s="1">
        <v>33319</v>
      </c>
      <c r="E326">
        <v>2452830</v>
      </c>
    </row>
    <row r="327" spans="1:5" x14ac:dyDescent="0.25">
      <c r="A327" s="1">
        <v>33322</v>
      </c>
      <c r="B327">
        <v>369.83</v>
      </c>
      <c r="D327" s="1">
        <v>33322</v>
      </c>
      <c r="E327">
        <v>2465556</v>
      </c>
    </row>
    <row r="328" spans="1:5" x14ac:dyDescent="0.25">
      <c r="A328" s="1">
        <v>33323</v>
      </c>
      <c r="B328">
        <v>376.3</v>
      </c>
      <c r="D328" s="1">
        <v>33323</v>
      </c>
      <c r="E328">
        <v>2508685</v>
      </c>
    </row>
    <row r="329" spans="1:5" x14ac:dyDescent="0.25">
      <c r="A329" s="1">
        <v>33324</v>
      </c>
      <c r="B329">
        <v>375.35</v>
      </c>
      <c r="D329" s="1">
        <v>33324</v>
      </c>
      <c r="E329">
        <v>2502314</v>
      </c>
    </row>
    <row r="330" spans="1:5" x14ac:dyDescent="0.25">
      <c r="A330" s="1">
        <v>33325</v>
      </c>
      <c r="B330">
        <v>375.22</v>
      </c>
      <c r="D330" s="1">
        <v>33325</v>
      </c>
      <c r="E330">
        <v>2501433</v>
      </c>
    </row>
    <row r="331" spans="1:5" x14ac:dyDescent="0.25">
      <c r="A331" s="1">
        <v>33326</v>
      </c>
      <c r="B331">
        <v>375.22</v>
      </c>
      <c r="D331" s="1">
        <v>33326</v>
      </c>
      <c r="E331">
        <v>2501433</v>
      </c>
    </row>
    <row r="332" spans="1:5" x14ac:dyDescent="0.25">
      <c r="A332" s="1">
        <v>33329</v>
      </c>
      <c r="B332">
        <v>371.3</v>
      </c>
      <c r="D332" s="1">
        <v>33329</v>
      </c>
      <c r="E332">
        <v>2475315</v>
      </c>
    </row>
    <row r="333" spans="1:5" x14ac:dyDescent="0.25">
      <c r="A333" s="1">
        <v>33330</v>
      </c>
      <c r="B333">
        <v>379.5</v>
      </c>
      <c r="D333" s="1">
        <v>33330</v>
      </c>
      <c r="E333">
        <v>2533009</v>
      </c>
    </row>
    <row r="334" spans="1:5" x14ac:dyDescent="0.25">
      <c r="A334" s="1">
        <v>33331</v>
      </c>
      <c r="B334">
        <v>378.94</v>
      </c>
      <c r="D334" s="1">
        <v>33331</v>
      </c>
      <c r="E334">
        <v>2529293</v>
      </c>
    </row>
    <row r="335" spans="1:5" x14ac:dyDescent="0.25">
      <c r="A335" s="1">
        <v>33332</v>
      </c>
      <c r="B335">
        <v>379.77</v>
      </c>
      <c r="D335" s="1">
        <v>33332</v>
      </c>
      <c r="E335">
        <v>2534843</v>
      </c>
    </row>
    <row r="336" spans="1:5" x14ac:dyDescent="0.25">
      <c r="A336" s="1">
        <v>33333</v>
      </c>
      <c r="B336">
        <v>375.36</v>
      </c>
      <c r="D336" s="1">
        <v>33333</v>
      </c>
      <c r="E336">
        <v>2505363</v>
      </c>
    </row>
    <row r="337" spans="1:5" x14ac:dyDescent="0.25">
      <c r="A337" s="1">
        <v>33336</v>
      </c>
      <c r="B337">
        <v>378.66</v>
      </c>
      <c r="D337" s="1">
        <v>33336</v>
      </c>
      <c r="E337">
        <v>2527408</v>
      </c>
    </row>
    <row r="338" spans="1:5" x14ac:dyDescent="0.25">
      <c r="A338" s="1">
        <v>33337</v>
      </c>
      <c r="B338">
        <v>373.56</v>
      </c>
      <c r="D338" s="1">
        <v>33337</v>
      </c>
      <c r="E338">
        <v>2493367</v>
      </c>
    </row>
    <row r="339" spans="1:5" x14ac:dyDescent="0.25">
      <c r="A339" s="1">
        <v>33338</v>
      </c>
      <c r="B339">
        <v>373.15</v>
      </c>
      <c r="D339" s="1">
        <v>33338</v>
      </c>
      <c r="E339">
        <v>2490631</v>
      </c>
    </row>
    <row r="340" spans="1:5" x14ac:dyDescent="0.25">
      <c r="A340" s="1">
        <v>33339</v>
      </c>
      <c r="B340">
        <v>377.63</v>
      </c>
      <c r="D340" s="1">
        <v>33339</v>
      </c>
      <c r="E340">
        <v>2520560</v>
      </c>
    </row>
    <row r="341" spans="1:5" x14ac:dyDescent="0.25">
      <c r="A341" s="1">
        <v>33340</v>
      </c>
      <c r="B341">
        <v>380.4</v>
      </c>
      <c r="D341" s="1">
        <v>33340</v>
      </c>
      <c r="E341">
        <v>2539022</v>
      </c>
    </row>
    <row r="342" spans="1:5" x14ac:dyDescent="0.25">
      <c r="A342" s="1">
        <v>33343</v>
      </c>
      <c r="B342">
        <v>381.19</v>
      </c>
      <c r="D342" s="1">
        <v>33343</v>
      </c>
      <c r="E342">
        <v>2544715</v>
      </c>
    </row>
    <row r="343" spans="1:5" x14ac:dyDescent="0.25">
      <c r="A343" s="1">
        <v>33344</v>
      </c>
      <c r="B343">
        <v>387.62</v>
      </c>
      <c r="D343" s="1">
        <v>33344</v>
      </c>
      <c r="E343">
        <v>2587676</v>
      </c>
    </row>
    <row r="344" spans="1:5" x14ac:dyDescent="0.25">
      <c r="A344" s="1">
        <v>33345</v>
      </c>
      <c r="B344">
        <v>390.45</v>
      </c>
      <c r="D344" s="1">
        <v>33345</v>
      </c>
      <c r="E344">
        <v>2607613</v>
      </c>
    </row>
    <row r="345" spans="1:5" x14ac:dyDescent="0.25">
      <c r="A345" s="1">
        <v>33346</v>
      </c>
      <c r="B345">
        <v>388.46</v>
      </c>
      <c r="D345" s="1">
        <v>33346</v>
      </c>
      <c r="E345">
        <v>2593947</v>
      </c>
    </row>
    <row r="346" spans="1:5" x14ac:dyDescent="0.25">
      <c r="A346" s="1">
        <v>33347</v>
      </c>
      <c r="B346">
        <v>384.2</v>
      </c>
      <c r="D346" s="1">
        <v>33347</v>
      </c>
      <c r="E346">
        <v>2565492</v>
      </c>
    </row>
    <row r="347" spans="1:5" x14ac:dyDescent="0.25">
      <c r="A347" s="1">
        <v>33350</v>
      </c>
      <c r="B347">
        <v>380.95</v>
      </c>
      <c r="D347" s="1">
        <v>33350</v>
      </c>
      <c r="E347">
        <v>2543778</v>
      </c>
    </row>
    <row r="348" spans="1:5" x14ac:dyDescent="0.25">
      <c r="A348" s="1">
        <v>33351</v>
      </c>
      <c r="B348">
        <v>381.76</v>
      </c>
      <c r="D348" s="1">
        <v>33351</v>
      </c>
      <c r="E348">
        <v>2549216</v>
      </c>
    </row>
    <row r="349" spans="1:5" x14ac:dyDescent="0.25">
      <c r="A349" s="1">
        <v>33352</v>
      </c>
      <c r="B349">
        <v>382.76</v>
      </c>
      <c r="D349" s="1">
        <v>33352</v>
      </c>
      <c r="E349">
        <v>2556168</v>
      </c>
    </row>
    <row r="350" spans="1:5" x14ac:dyDescent="0.25">
      <c r="A350" s="1">
        <v>33353</v>
      </c>
      <c r="B350">
        <v>379.25</v>
      </c>
      <c r="D350" s="1">
        <v>33353</v>
      </c>
      <c r="E350">
        <v>2532643</v>
      </c>
    </row>
    <row r="351" spans="1:5" x14ac:dyDescent="0.25">
      <c r="A351" s="1">
        <v>33354</v>
      </c>
      <c r="B351">
        <v>379.02</v>
      </c>
      <c r="D351" s="1">
        <v>33354</v>
      </c>
      <c r="E351">
        <v>2531118</v>
      </c>
    </row>
    <row r="352" spans="1:5" x14ac:dyDescent="0.25">
      <c r="A352" s="1">
        <v>33357</v>
      </c>
      <c r="B352">
        <v>373.66</v>
      </c>
      <c r="D352" s="1">
        <v>33357</v>
      </c>
      <c r="E352">
        <v>2495421</v>
      </c>
    </row>
    <row r="353" spans="1:5" x14ac:dyDescent="0.25">
      <c r="A353" s="1">
        <v>33358</v>
      </c>
      <c r="B353">
        <v>375.35</v>
      </c>
      <c r="D353" s="1">
        <v>33358</v>
      </c>
      <c r="E353">
        <v>2506727</v>
      </c>
    </row>
    <row r="354" spans="1:5" x14ac:dyDescent="0.25">
      <c r="A354" s="1">
        <v>33359</v>
      </c>
      <c r="B354">
        <v>380.29</v>
      </c>
      <c r="D354" s="1">
        <v>33359</v>
      </c>
      <c r="E354">
        <v>2539710</v>
      </c>
    </row>
    <row r="355" spans="1:5" x14ac:dyDescent="0.25">
      <c r="A355" s="1">
        <v>33360</v>
      </c>
      <c r="B355">
        <v>380.52</v>
      </c>
      <c r="D355" s="1">
        <v>33360</v>
      </c>
      <c r="E355">
        <v>2541956</v>
      </c>
    </row>
    <row r="356" spans="1:5" x14ac:dyDescent="0.25">
      <c r="A356" s="1">
        <v>33361</v>
      </c>
      <c r="B356">
        <v>380.8</v>
      </c>
      <c r="D356" s="1">
        <v>33361</v>
      </c>
      <c r="E356">
        <v>2543825</v>
      </c>
    </row>
    <row r="357" spans="1:5" x14ac:dyDescent="0.25">
      <c r="A357" s="1">
        <v>33364</v>
      </c>
      <c r="B357">
        <v>380.08</v>
      </c>
      <c r="D357" s="1">
        <v>33364</v>
      </c>
      <c r="E357">
        <v>2539550</v>
      </c>
    </row>
    <row r="358" spans="1:5" x14ac:dyDescent="0.25">
      <c r="A358" s="1">
        <v>33365</v>
      </c>
      <c r="B358">
        <v>377.32</v>
      </c>
      <c r="D358" s="1">
        <v>33365</v>
      </c>
      <c r="E358">
        <v>2521088</v>
      </c>
    </row>
    <row r="359" spans="1:5" x14ac:dyDescent="0.25">
      <c r="A359" s="1">
        <v>33366</v>
      </c>
      <c r="B359">
        <v>378.51</v>
      </c>
      <c r="D359" s="1">
        <v>33366</v>
      </c>
      <c r="E359">
        <v>2529050</v>
      </c>
    </row>
    <row r="360" spans="1:5" x14ac:dyDescent="0.25">
      <c r="A360" s="1">
        <v>33367</v>
      </c>
      <c r="B360">
        <v>383.25</v>
      </c>
      <c r="D360" s="1">
        <v>33367</v>
      </c>
      <c r="E360">
        <v>2560700</v>
      </c>
    </row>
    <row r="361" spans="1:5" x14ac:dyDescent="0.25">
      <c r="A361" s="1">
        <v>33368</v>
      </c>
      <c r="B361">
        <v>375.74</v>
      </c>
      <c r="D361" s="1">
        <v>33368</v>
      </c>
      <c r="E361">
        <v>2510538</v>
      </c>
    </row>
    <row r="362" spans="1:5" x14ac:dyDescent="0.25">
      <c r="A362" s="1">
        <v>33371</v>
      </c>
      <c r="B362">
        <v>376.76</v>
      </c>
      <c r="D362" s="1">
        <v>33371</v>
      </c>
      <c r="E362">
        <v>2517898</v>
      </c>
    </row>
    <row r="363" spans="1:5" x14ac:dyDescent="0.25">
      <c r="A363" s="1">
        <v>33372</v>
      </c>
      <c r="B363">
        <v>371.62</v>
      </c>
      <c r="D363" s="1">
        <v>33372</v>
      </c>
      <c r="E363">
        <v>2483564</v>
      </c>
    </row>
    <row r="364" spans="1:5" x14ac:dyDescent="0.25">
      <c r="A364" s="1">
        <v>33373</v>
      </c>
      <c r="B364">
        <v>368.57</v>
      </c>
      <c r="D364" s="1">
        <v>33373</v>
      </c>
      <c r="E364">
        <v>2463136</v>
      </c>
    </row>
    <row r="365" spans="1:5" x14ac:dyDescent="0.25">
      <c r="A365" s="1">
        <v>33374</v>
      </c>
      <c r="B365">
        <v>372.19</v>
      </c>
      <c r="D365" s="1">
        <v>33374</v>
      </c>
      <c r="E365">
        <v>2487378</v>
      </c>
    </row>
    <row r="366" spans="1:5" x14ac:dyDescent="0.25">
      <c r="A366" s="1">
        <v>33375</v>
      </c>
      <c r="B366">
        <v>372.39</v>
      </c>
      <c r="D366" s="1">
        <v>33375</v>
      </c>
      <c r="E366">
        <v>2488729</v>
      </c>
    </row>
    <row r="367" spans="1:5" x14ac:dyDescent="0.25">
      <c r="A367" s="1">
        <v>33378</v>
      </c>
      <c r="B367">
        <v>372.28</v>
      </c>
      <c r="D367" s="1">
        <v>33378</v>
      </c>
      <c r="E367">
        <v>2488066</v>
      </c>
    </row>
    <row r="368" spans="1:5" x14ac:dyDescent="0.25">
      <c r="A368" s="1">
        <v>33379</v>
      </c>
      <c r="B368">
        <v>375.35</v>
      </c>
      <c r="D368" s="1">
        <v>33379</v>
      </c>
      <c r="E368">
        <v>2508618</v>
      </c>
    </row>
    <row r="369" spans="1:5" x14ac:dyDescent="0.25">
      <c r="A369" s="1">
        <v>33380</v>
      </c>
      <c r="B369">
        <v>376.19</v>
      </c>
      <c r="D369" s="1">
        <v>33380</v>
      </c>
      <c r="E369">
        <v>2513870</v>
      </c>
    </row>
    <row r="370" spans="1:5" x14ac:dyDescent="0.25">
      <c r="A370" s="1">
        <v>33381</v>
      </c>
      <c r="B370">
        <v>374.97</v>
      </c>
      <c r="D370" s="1">
        <v>33381</v>
      </c>
      <c r="E370">
        <v>2505838</v>
      </c>
    </row>
    <row r="371" spans="1:5" x14ac:dyDescent="0.25">
      <c r="A371" s="1">
        <v>33382</v>
      </c>
      <c r="B371">
        <v>377.49</v>
      </c>
      <c r="D371" s="1">
        <v>33382</v>
      </c>
      <c r="E371">
        <v>2522698</v>
      </c>
    </row>
    <row r="372" spans="1:5" x14ac:dyDescent="0.25">
      <c r="A372" s="1">
        <v>33385</v>
      </c>
      <c r="B372">
        <v>377.49</v>
      </c>
      <c r="D372" s="1">
        <v>33385</v>
      </c>
      <c r="E372">
        <v>2522698</v>
      </c>
    </row>
    <row r="373" spans="1:5" x14ac:dyDescent="0.25">
      <c r="A373" s="1">
        <v>33386</v>
      </c>
      <c r="B373">
        <v>381.94</v>
      </c>
      <c r="D373" s="1">
        <v>33386</v>
      </c>
      <c r="E373">
        <v>2552404</v>
      </c>
    </row>
    <row r="374" spans="1:5" x14ac:dyDescent="0.25">
      <c r="A374" s="1">
        <v>33387</v>
      </c>
      <c r="B374">
        <v>382.79</v>
      </c>
      <c r="D374" s="1">
        <v>33387</v>
      </c>
      <c r="E374">
        <v>2558205</v>
      </c>
    </row>
    <row r="375" spans="1:5" x14ac:dyDescent="0.25">
      <c r="A375" s="1">
        <v>33388</v>
      </c>
      <c r="B375">
        <v>386.96</v>
      </c>
      <c r="D375" s="1">
        <v>33388</v>
      </c>
      <c r="E375">
        <v>2586242</v>
      </c>
    </row>
    <row r="376" spans="1:5" x14ac:dyDescent="0.25">
      <c r="A376" s="1">
        <v>33389</v>
      </c>
      <c r="B376">
        <v>389.83</v>
      </c>
      <c r="D376" s="1">
        <v>33389</v>
      </c>
      <c r="E376">
        <v>2605691</v>
      </c>
    </row>
    <row r="377" spans="1:5" x14ac:dyDescent="0.25">
      <c r="A377" s="1">
        <v>33392</v>
      </c>
      <c r="B377">
        <v>388.06</v>
      </c>
      <c r="D377" s="1">
        <v>33392</v>
      </c>
      <c r="E377">
        <v>2594377</v>
      </c>
    </row>
    <row r="378" spans="1:5" x14ac:dyDescent="0.25">
      <c r="A378" s="1">
        <v>33393</v>
      </c>
      <c r="B378">
        <v>387.74</v>
      </c>
      <c r="D378" s="1">
        <v>33393</v>
      </c>
      <c r="E378">
        <v>2592261</v>
      </c>
    </row>
    <row r="379" spans="1:5" x14ac:dyDescent="0.25">
      <c r="A379" s="1">
        <v>33394</v>
      </c>
      <c r="B379">
        <v>385.09</v>
      </c>
      <c r="D379" s="1">
        <v>33394</v>
      </c>
      <c r="E379">
        <v>2574564</v>
      </c>
    </row>
    <row r="380" spans="1:5" x14ac:dyDescent="0.25">
      <c r="A380" s="1">
        <v>33395</v>
      </c>
      <c r="B380">
        <v>383.63</v>
      </c>
      <c r="D380" s="1">
        <v>33395</v>
      </c>
      <c r="E380">
        <v>2564778</v>
      </c>
    </row>
    <row r="381" spans="1:5" x14ac:dyDescent="0.25">
      <c r="A381" s="1">
        <v>33396</v>
      </c>
      <c r="B381">
        <v>379.43</v>
      </c>
      <c r="D381" s="1">
        <v>33396</v>
      </c>
      <c r="E381">
        <v>2536731</v>
      </c>
    </row>
    <row r="382" spans="1:5" x14ac:dyDescent="0.25">
      <c r="A382" s="1">
        <v>33399</v>
      </c>
      <c r="B382">
        <v>378.57</v>
      </c>
      <c r="D382" s="1">
        <v>33399</v>
      </c>
      <c r="E382">
        <v>2530959</v>
      </c>
    </row>
    <row r="383" spans="1:5" x14ac:dyDescent="0.25">
      <c r="A383" s="1">
        <v>33400</v>
      </c>
      <c r="B383">
        <v>381.05</v>
      </c>
      <c r="D383" s="1">
        <v>33400</v>
      </c>
      <c r="E383">
        <v>2547665</v>
      </c>
    </row>
    <row r="384" spans="1:5" x14ac:dyDescent="0.25">
      <c r="A384" s="1">
        <v>33401</v>
      </c>
      <c r="B384">
        <v>376.65</v>
      </c>
      <c r="D384" s="1">
        <v>33401</v>
      </c>
      <c r="E384">
        <v>2518261</v>
      </c>
    </row>
    <row r="385" spans="1:5" x14ac:dyDescent="0.25">
      <c r="A385" s="1">
        <v>33402</v>
      </c>
      <c r="B385">
        <v>377.63</v>
      </c>
      <c r="D385" s="1">
        <v>33402</v>
      </c>
      <c r="E385">
        <v>2524812</v>
      </c>
    </row>
    <row r="386" spans="1:5" x14ac:dyDescent="0.25">
      <c r="A386" s="1">
        <v>33403</v>
      </c>
      <c r="B386">
        <v>382.29</v>
      </c>
      <c r="D386" s="1">
        <v>33403</v>
      </c>
      <c r="E386">
        <v>2556000</v>
      </c>
    </row>
    <row r="387" spans="1:5" x14ac:dyDescent="0.25">
      <c r="A387" s="1">
        <v>33406</v>
      </c>
      <c r="B387">
        <v>380.13</v>
      </c>
      <c r="D387" s="1">
        <v>33406</v>
      </c>
      <c r="E387">
        <v>2541715</v>
      </c>
    </row>
    <row r="388" spans="1:5" x14ac:dyDescent="0.25">
      <c r="A388" s="1">
        <v>33407</v>
      </c>
      <c r="B388">
        <v>378.59</v>
      </c>
      <c r="D388" s="1">
        <v>33407</v>
      </c>
      <c r="E388">
        <v>2531418</v>
      </c>
    </row>
    <row r="389" spans="1:5" x14ac:dyDescent="0.25">
      <c r="A389" s="1">
        <v>33408</v>
      </c>
      <c r="B389">
        <v>375.09</v>
      </c>
      <c r="D389" s="1">
        <v>33408</v>
      </c>
      <c r="E389">
        <v>2507998</v>
      </c>
    </row>
    <row r="390" spans="1:5" x14ac:dyDescent="0.25">
      <c r="A390" s="1">
        <v>33409</v>
      </c>
      <c r="B390">
        <v>375.42</v>
      </c>
      <c r="D390" s="1">
        <v>33409</v>
      </c>
      <c r="E390">
        <v>2509519</v>
      </c>
    </row>
    <row r="391" spans="1:5" x14ac:dyDescent="0.25">
      <c r="A391" s="1">
        <v>33410</v>
      </c>
      <c r="B391">
        <v>377.75</v>
      </c>
      <c r="D391" s="1">
        <v>33410</v>
      </c>
      <c r="E391">
        <v>2525070</v>
      </c>
    </row>
    <row r="392" spans="1:5" x14ac:dyDescent="0.25">
      <c r="A392" s="1">
        <v>33413</v>
      </c>
      <c r="B392">
        <v>370.94</v>
      </c>
      <c r="D392" s="1">
        <v>33413</v>
      </c>
      <c r="E392">
        <v>2479310</v>
      </c>
    </row>
    <row r="393" spans="1:5" x14ac:dyDescent="0.25">
      <c r="A393" s="1">
        <v>33414</v>
      </c>
      <c r="B393">
        <v>370.65</v>
      </c>
      <c r="D393" s="1">
        <v>33414</v>
      </c>
      <c r="E393">
        <v>2477361</v>
      </c>
    </row>
    <row r="394" spans="1:5" x14ac:dyDescent="0.25">
      <c r="A394" s="1">
        <v>33415</v>
      </c>
      <c r="B394">
        <v>371.59</v>
      </c>
      <c r="D394" s="1">
        <v>33415</v>
      </c>
      <c r="E394">
        <v>2483641</v>
      </c>
    </row>
    <row r="395" spans="1:5" x14ac:dyDescent="0.25">
      <c r="A395" s="1">
        <v>33416</v>
      </c>
      <c r="B395">
        <v>374.4</v>
      </c>
      <c r="D395" s="1">
        <v>33416</v>
      </c>
      <c r="E395">
        <v>2502912</v>
      </c>
    </row>
    <row r="396" spans="1:5" x14ac:dyDescent="0.25">
      <c r="A396" s="1">
        <v>33417</v>
      </c>
      <c r="B396">
        <v>371.16</v>
      </c>
      <c r="D396" s="1">
        <v>33417</v>
      </c>
      <c r="E396">
        <v>2481269</v>
      </c>
    </row>
    <row r="397" spans="1:5" x14ac:dyDescent="0.25">
      <c r="A397" s="1">
        <v>33420</v>
      </c>
      <c r="B397">
        <v>377.92</v>
      </c>
      <c r="D397" s="1">
        <v>33420</v>
      </c>
      <c r="E397">
        <v>2526463</v>
      </c>
    </row>
    <row r="398" spans="1:5" x14ac:dyDescent="0.25">
      <c r="A398" s="1">
        <v>33421</v>
      </c>
      <c r="B398">
        <v>377.47</v>
      </c>
      <c r="D398" s="1">
        <v>33421</v>
      </c>
      <c r="E398">
        <v>2523437</v>
      </c>
    </row>
    <row r="399" spans="1:5" x14ac:dyDescent="0.25">
      <c r="A399" s="1">
        <v>33422</v>
      </c>
      <c r="B399">
        <v>373.33</v>
      </c>
      <c r="D399" s="1">
        <v>33422</v>
      </c>
      <c r="E399">
        <v>2495511</v>
      </c>
    </row>
    <row r="400" spans="1:5" x14ac:dyDescent="0.25">
      <c r="A400" s="1">
        <v>33423</v>
      </c>
      <c r="B400">
        <v>373.33</v>
      </c>
      <c r="D400" s="1">
        <v>33423</v>
      </c>
      <c r="E400">
        <v>2495511</v>
      </c>
    </row>
    <row r="401" spans="1:5" x14ac:dyDescent="0.25">
      <c r="A401" s="1">
        <v>33424</v>
      </c>
      <c r="B401">
        <v>374.08</v>
      </c>
      <c r="D401" s="1">
        <v>33424</v>
      </c>
      <c r="E401">
        <v>2500506</v>
      </c>
    </row>
    <row r="402" spans="1:5" x14ac:dyDescent="0.25">
      <c r="A402" s="1">
        <v>33427</v>
      </c>
      <c r="B402">
        <v>377.94</v>
      </c>
      <c r="D402" s="1">
        <v>33427</v>
      </c>
      <c r="E402">
        <v>2526305</v>
      </c>
    </row>
    <row r="403" spans="1:5" x14ac:dyDescent="0.25">
      <c r="A403" s="1">
        <v>33428</v>
      </c>
      <c r="B403">
        <v>376.11</v>
      </c>
      <c r="D403" s="1">
        <v>33428</v>
      </c>
      <c r="E403">
        <v>2514061</v>
      </c>
    </row>
    <row r="404" spans="1:5" x14ac:dyDescent="0.25">
      <c r="A404" s="1">
        <v>33429</v>
      </c>
      <c r="B404">
        <v>375.74</v>
      </c>
      <c r="D404" s="1">
        <v>33429</v>
      </c>
      <c r="E404">
        <v>2511571</v>
      </c>
    </row>
    <row r="405" spans="1:5" x14ac:dyDescent="0.25">
      <c r="A405" s="1">
        <v>33430</v>
      </c>
      <c r="B405">
        <v>376.97</v>
      </c>
      <c r="D405" s="1">
        <v>33430</v>
      </c>
      <c r="E405">
        <v>2520155</v>
      </c>
    </row>
    <row r="406" spans="1:5" x14ac:dyDescent="0.25">
      <c r="A406" s="1">
        <v>33431</v>
      </c>
      <c r="B406">
        <v>380.25</v>
      </c>
      <c r="D406" s="1">
        <v>33431</v>
      </c>
      <c r="E406">
        <v>2542531</v>
      </c>
    </row>
    <row r="407" spans="1:5" x14ac:dyDescent="0.25">
      <c r="A407" s="1">
        <v>33434</v>
      </c>
      <c r="B407">
        <v>382.39</v>
      </c>
      <c r="D407" s="1">
        <v>33434</v>
      </c>
      <c r="E407">
        <v>2556812</v>
      </c>
    </row>
    <row r="408" spans="1:5" x14ac:dyDescent="0.25">
      <c r="A408" s="1">
        <v>33435</v>
      </c>
      <c r="B408">
        <v>381.54</v>
      </c>
      <c r="D408" s="1">
        <v>33435</v>
      </c>
      <c r="E408">
        <v>2551132</v>
      </c>
    </row>
    <row r="409" spans="1:5" x14ac:dyDescent="0.25">
      <c r="A409" s="1">
        <v>33436</v>
      </c>
      <c r="B409">
        <v>381.18</v>
      </c>
      <c r="D409" s="1">
        <v>33436</v>
      </c>
      <c r="E409">
        <v>2548787</v>
      </c>
    </row>
    <row r="410" spans="1:5" x14ac:dyDescent="0.25">
      <c r="A410" s="1">
        <v>33437</v>
      </c>
      <c r="B410">
        <v>385.37</v>
      </c>
      <c r="D410" s="1">
        <v>33437</v>
      </c>
      <c r="E410">
        <v>2576808</v>
      </c>
    </row>
    <row r="411" spans="1:5" x14ac:dyDescent="0.25">
      <c r="A411" s="1">
        <v>33438</v>
      </c>
      <c r="B411">
        <v>384.22</v>
      </c>
      <c r="D411" s="1">
        <v>33438</v>
      </c>
      <c r="E411">
        <v>2569107</v>
      </c>
    </row>
    <row r="412" spans="1:5" x14ac:dyDescent="0.25">
      <c r="A412" s="1">
        <v>33441</v>
      </c>
      <c r="B412">
        <v>382.88</v>
      </c>
      <c r="D412" s="1">
        <v>33441</v>
      </c>
      <c r="E412">
        <v>2560169</v>
      </c>
    </row>
    <row r="413" spans="1:5" x14ac:dyDescent="0.25">
      <c r="A413" s="1">
        <v>33442</v>
      </c>
      <c r="B413">
        <v>379.42</v>
      </c>
      <c r="D413" s="1">
        <v>33442</v>
      </c>
      <c r="E413">
        <v>2536653</v>
      </c>
    </row>
    <row r="414" spans="1:5" x14ac:dyDescent="0.25">
      <c r="A414" s="1">
        <v>33443</v>
      </c>
      <c r="B414">
        <v>378.64</v>
      </c>
      <c r="D414" s="1">
        <v>33443</v>
      </c>
      <c r="E414">
        <v>2531438</v>
      </c>
    </row>
    <row r="415" spans="1:5" x14ac:dyDescent="0.25">
      <c r="A415" s="1">
        <v>33444</v>
      </c>
      <c r="B415">
        <v>380.96</v>
      </c>
      <c r="D415" s="1">
        <v>33444</v>
      </c>
      <c r="E415">
        <v>2546975</v>
      </c>
    </row>
    <row r="416" spans="1:5" x14ac:dyDescent="0.25">
      <c r="A416" s="1">
        <v>33445</v>
      </c>
      <c r="B416">
        <v>380.93</v>
      </c>
      <c r="D416" s="1">
        <v>33445</v>
      </c>
      <c r="E416">
        <v>2546764</v>
      </c>
    </row>
    <row r="417" spans="1:5" x14ac:dyDescent="0.25">
      <c r="A417" s="1">
        <v>33448</v>
      </c>
      <c r="B417">
        <v>383.15</v>
      </c>
      <c r="D417" s="1">
        <v>33448</v>
      </c>
      <c r="E417">
        <v>2561583</v>
      </c>
    </row>
    <row r="418" spans="1:5" x14ac:dyDescent="0.25">
      <c r="A418" s="1">
        <v>33449</v>
      </c>
      <c r="B418">
        <v>386.69</v>
      </c>
      <c r="D418" s="1">
        <v>33449</v>
      </c>
      <c r="E418">
        <v>2585304</v>
      </c>
    </row>
    <row r="419" spans="1:5" x14ac:dyDescent="0.25">
      <c r="A419" s="1">
        <v>33450</v>
      </c>
      <c r="B419">
        <v>387.81</v>
      </c>
      <c r="D419" s="1">
        <v>33450</v>
      </c>
      <c r="E419">
        <v>2592762</v>
      </c>
    </row>
    <row r="420" spans="1:5" x14ac:dyDescent="0.25">
      <c r="A420" s="1">
        <v>33451</v>
      </c>
      <c r="B420">
        <v>387.12</v>
      </c>
      <c r="D420" s="1">
        <v>33451</v>
      </c>
      <c r="E420">
        <v>2588132</v>
      </c>
    </row>
    <row r="421" spans="1:5" x14ac:dyDescent="0.25">
      <c r="A421" s="1">
        <v>33452</v>
      </c>
      <c r="B421">
        <v>387.18</v>
      </c>
      <c r="D421" s="1">
        <v>33452</v>
      </c>
      <c r="E421">
        <v>2588691</v>
      </c>
    </row>
    <row r="422" spans="1:5" x14ac:dyDescent="0.25">
      <c r="A422" s="1">
        <v>33455</v>
      </c>
      <c r="B422">
        <v>385.06</v>
      </c>
      <c r="D422" s="1">
        <v>33455</v>
      </c>
      <c r="E422">
        <v>2574495</v>
      </c>
    </row>
    <row r="423" spans="1:5" x14ac:dyDescent="0.25">
      <c r="A423" s="1">
        <v>33456</v>
      </c>
      <c r="B423">
        <v>390.62</v>
      </c>
      <c r="D423" s="1">
        <v>33456</v>
      </c>
      <c r="E423">
        <v>2614672</v>
      </c>
    </row>
    <row r="424" spans="1:5" x14ac:dyDescent="0.25">
      <c r="A424" s="1">
        <v>33457</v>
      </c>
      <c r="B424">
        <v>390.56</v>
      </c>
      <c r="D424" s="1">
        <v>33457</v>
      </c>
      <c r="E424">
        <v>2614387</v>
      </c>
    </row>
    <row r="425" spans="1:5" x14ac:dyDescent="0.25">
      <c r="A425" s="1">
        <v>33458</v>
      </c>
      <c r="B425">
        <v>389.32</v>
      </c>
      <c r="D425" s="1">
        <v>33458</v>
      </c>
      <c r="E425">
        <v>2606075</v>
      </c>
    </row>
    <row r="426" spans="1:5" x14ac:dyDescent="0.25">
      <c r="A426" s="1">
        <v>33459</v>
      </c>
      <c r="B426">
        <v>387.12</v>
      </c>
      <c r="D426" s="1">
        <v>33459</v>
      </c>
      <c r="E426">
        <v>2591347</v>
      </c>
    </row>
    <row r="427" spans="1:5" x14ac:dyDescent="0.25">
      <c r="A427" s="1">
        <v>33462</v>
      </c>
      <c r="B427">
        <v>388.02</v>
      </c>
      <c r="D427" s="1">
        <v>33462</v>
      </c>
      <c r="E427">
        <v>2597400</v>
      </c>
    </row>
    <row r="428" spans="1:5" x14ac:dyDescent="0.25">
      <c r="A428" s="1">
        <v>33463</v>
      </c>
      <c r="B428">
        <v>389.62</v>
      </c>
      <c r="D428" s="1">
        <v>33463</v>
      </c>
      <c r="E428">
        <v>2608086</v>
      </c>
    </row>
    <row r="429" spans="1:5" x14ac:dyDescent="0.25">
      <c r="A429" s="1">
        <v>33464</v>
      </c>
      <c r="B429">
        <v>389.9</v>
      </c>
      <c r="D429" s="1">
        <v>33464</v>
      </c>
      <c r="E429">
        <v>2609986</v>
      </c>
    </row>
    <row r="430" spans="1:5" x14ac:dyDescent="0.25">
      <c r="A430" s="1">
        <v>33465</v>
      </c>
      <c r="B430">
        <v>389.33</v>
      </c>
      <c r="D430" s="1">
        <v>33465</v>
      </c>
      <c r="E430">
        <v>2606178</v>
      </c>
    </row>
    <row r="431" spans="1:5" x14ac:dyDescent="0.25">
      <c r="A431" s="1">
        <v>33466</v>
      </c>
      <c r="B431">
        <v>385.58</v>
      </c>
      <c r="D431" s="1">
        <v>33466</v>
      </c>
      <c r="E431">
        <v>2581086</v>
      </c>
    </row>
    <row r="432" spans="1:5" x14ac:dyDescent="0.25">
      <c r="A432" s="1">
        <v>33469</v>
      </c>
      <c r="B432">
        <v>376.47</v>
      </c>
      <c r="D432" s="1">
        <v>33469</v>
      </c>
      <c r="E432">
        <v>2520053</v>
      </c>
    </row>
    <row r="433" spans="1:5" x14ac:dyDescent="0.25">
      <c r="A433" s="1">
        <v>33470</v>
      </c>
      <c r="B433">
        <v>379.43</v>
      </c>
      <c r="D433" s="1">
        <v>33470</v>
      </c>
      <c r="E433">
        <v>2539905</v>
      </c>
    </row>
    <row r="434" spans="1:5" x14ac:dyDescent="0.25">
      <c r="A434" s="1">
        <v>33471</v>
      </c>
      <c r="B434">
        <v>390.59</v>
      </c>
      <c r="D434" s="1">
        <v>33471</v>
      </c>
      <c r="E434">
        <v>2614571</v>
      </c>
    </row>
    <row r="435" spans="1:5" x14ac:dyDescent="0.25">
      <c r="A435" s="1">
        <v>33472</v>
      </c>
      <c r="B435">
        <v>391.33</v>
      </c>
      <c r="D435" s="1">
        <v>33472</v>
      </c>
      <c r="E435">
        <v>2619545</v>
      </c>
    </row>
    <row r="436" spans="1:5" x14ac:dyDescent="0.25">
      <c r="A436" s="1">
        <v>33473</v>
      </c>
      <c r="B436">
        <v>394.17</v>
      </c>
      <c r="D436" s="1">
        <v>33473</v>
      </c>
      <c r="E436">
        <v>2638554</v>
      </c>
    </row>
    <row r="437" spans="1:5" x14ac:dyDescent="0.25">
      <c r="A437" s="1">
        <v>33476</v>
      </c>
      <c r="B437">
        <v>393.85</v>
      </c>
      <c r="D437" s="1">
        <v>33476</v>
      </c>
      <c r="E437">
        <v>2636431</v>
      </c>
    </row>
    <row r="438" spans="1:5" x14ac:dyDescent="0.25">
      <c r="A438" s="1">
        <v>33477</v>
      </c>
      <c r="B438">
        <v>393.06</v>
      </c>
      <c r="D438" s="1">
        <v>33477</v>
      </c>
      <c r="E438">
        <v>2631126</v>
      </c>
    </row>
    <row r="439" spans="1:5" x14ac:dyDescent="0.25">
      <c r="A439" s="1">
        <v>33478</v>
      </c>
      <c r="B439">
        <v>396.64</v>
      </c>
      <c r="D439" s="1">
        <v>33478</v>
      </c>
      <c r="E439">
        <v>2655100</v>
      </c>
    </row>
    <row r="440" spans="1:5" x14ac:dyDescent="0.25">
      <c r="A440" s="1">
        <v>33479</v>
      </c>
      <c r="B440">
        <v>396.47</v>
      </c>
      <c r="D440" s="1">
        <v>33479</v>
      </c>
      <c r="E440">
        <v>2654086</v>
      </c>
    </row>
    <row r="441" spans="1:5" x14ac:dyDescent="0.25">
      <c r="A441" s="1">
        <v>33480</v>
      </c>
      <c r="B441">
        <v>395.43</v>
      </c>
      <c r="D441" s="1">
        <v>33480</v>
      </c>
      <c r="E441">
        <v>2647103</v>
      </c>
    </row>
    <row r="442" spans="1:5" x14ac:dyDescent="0.25">
      <c r="A442" s="1">
        <v>33483</v>
      </c>
      <c r="B442">
        <v>395.43</v>
      </c>
      <c r="D442" s="1">
        <v>33483</v>
      </c>
      <c r="E442">
        <v>2647103</v>
      </c>
    </row>
    <row r="443" spans="1:5" x14ac:dyDescent="0.25">
      <c r="A443" s="1">
        <v>33484</v>
      </c>
      <c r="B443">
        <v>392.15</v>
      </c>
      <c r="D443" s="1">
        <v>33484</v>
      </c>
      <c r="E443">
        <v>2625180</v>
      </c>
    </row>
    <row r="444" spans="1:5" x14ac:dyDescent="0.25">
      <c r="A444" s="1">
        <v>33485</v>
      </c>
      <c r="B444">
        <v>389.97</v>
      </c>
      <c r="D444" s="1">
        <v>33485</v>
      </c>
      <c r="E444">
        <v>2610597</v>
      </c>
    </row>
    <row r="445" spans="1:5" x14ac:dyDescent="0.25">
      <c r="A445" s="1">
        <v>33486</v>
      </c>
      <c r="B445">
        <v>389.14</v>
      </c>
      <c r="D445" s="1">
        <v>33486</v>
      </c>
      <c r="E445">
        <v>2605044</v>
      </c>
    </row>
    <row r="446" spans="1:5" x14ac:dyDescent="0.25">
      <c r="A446" s="1">
        <v>33487</v>
      </c>
      <c r="B446">
        <v>389.1</v>
      </c>
      <c r="D446" s="1">
        <v>33487</v>
      </c>
      <c r="E446">
        <v>2604782</v>
      </c>
    </row>
    <row r="447" spans="1:5" x14ac:dyDescent="0.25">
      <c r="A447" s="1">
        <v>33490</v>
      </c>
      <c r="B447">
        <v>388.57</v>
      </c>
      <c r="D447" s="1">
        <v>33490</v>
      </c>
      <c r="E447">
        <v>2601178</v>
      </c>
    </row>
    <row r="448" spans="1:5" x14ac:dyDescent="0.25">
      <c r="A448" s="1">
        <v>33491</v>
      </c>
      <c r="B448">
        <v>384.56</v>
      </c>
      <c r="D448" s="1">
        <v>33491</v>
      </c>
      <c r="E448">
        <v>2574299</v>
      </c>
    </row>
    <row r="449" spans="1:5" x14ac:dyDescent="0.25">
      <c r="A449" s="1">
        <v>33492</v>
      </c>
      <c r="B449">
        <v>385.09</v>
      </c>
      <c r="D449" s="1">
        <v>33492</v>
      </c>
      <c r="E449">
        <v>2577841</v>
      </c>
    </row>
    <row r="450" spans="1:5" x14ac:dyDescent="0.25">
      <c r="A450" s="1">
        <v>33493</v>
      </c>
      <c r="B450">
        <v>387.34</v>
      </c>
      <c r="D450" s="1">
        <v>33493</v>
      </c>
      <c r="E450">
        <v>2593317</v>
      </c>
    </row>
    <row r="451" spans="1:5" x14ac:dyDescent="0.25">
      <c r="A451" s="1">
        <v>33494</v>
      </c>
      <c r="B451">
        <v>383.59</v>
      </c>
      <c r="D451" s="1">
        <v>33494</v>
      </c>
      <c r="E451">
        <v>2568011</v>
      </c>
    </row>
    <row r="452" spans="1:5" x14ac:dyDescent="0.25">
      <c r="A452" s="1">
        <v>33497</v>
      </c>
      <c r="B452">
        <v>385.78</v>
      </c>
      <c r="D452" s="1">
        <v>33497</v>
      </c>
      <c r="E452">
        <v>2582689</v>
      </c>
    </row>
    <row r="453" spans="1:5" x14ac:dyDescent="0.25">
      <c r="A453" s="1">
        <v>33498</v>
      </c>
      <c r="B453">
        <v>385.5</v>
      </c>
      <c r="D453" s="1">
        <v>33498</v>
      </c>
      <c r="E453">
        <v>2580829</v>
      </c>
    </row>
    <row r="454" spans="1:5" x14ac:dyDescent="0.25">
      <c r="A454" s="1">
        <v>33499</v>
      </c>
      <c r="B454">
        <v>386.94</v>
      </c>
      <c r="D454" s="1">
        <v>33499</v>
      </c>
      <c r="E454">
        <v>2590436</v>
      </c>
    </row>
    <row r="455" spans="1:5" x14ac:dyDescent="0.25">
      <c r="A455" s="1">
        <v>33500</v>
      </c>
      <c r="B455">
        <v>387.56</v>
      </c>
      <c r="D455" s="1">
        <v>33500</v>
      </c>
      <c r="E455">
        <v>2594606</v>
      </c>
    </row>
    <row r="456" spans="1:5" x14ac:dyDescent="0.25">
      <c r="A456" s="1">
        <v>33501</v>
      </c>
      <c r="B456">
        <v>387.92</v>
      </c>
      <c r="D456" s="1">
        <v>33501</v>
      </c>
      <c r="E456">
        <v>2601492</v>
      </c>
    </row>
    <row r="457" spans="1:5" x14ac:dyDescent="0.25">
      <c r="A457" s="1">
        <v>33504</v>
      </c>
      <c r="B457">
        <v>385.92</v>
      </c>
      <c r="D457" s="1">
        <v>33504</v>
      </c>
      <c r="E457">
        <v>2594591</v>
      </c>
    </row>
    <row r="458" spans="1:5" x14ac:dyDescent="0.25">
      <c r="A458" s="1">
        <v>33505</v>
      </c>
      <c r="B458">
        <v>387.71</v>
      </c>
      <c r="D458" s="1">
        <v>33505</v>
      </c>
      <c r="E458">
        <v>2606584</v>
      </c>
    </row>
    <row r="459" spans="1:5" x14ac:dyDescent="0.25">
      <c r="A459" s="1">
        <v>33506</v>
      </c>
      <c r="B459">
        <v>386.88</v>
      </c>
      <c r="D459" s="1">
        <v>33506</v>
      </c>
      <c r="E459">
        <v>2601038</v>
      </c>
    </row>
    <row r="460" spans="1:5" x14ac:dyDescent="0.25">
      <c r="A460" s="1">
        <v>33507</v>
      </c>
      <c r="B460">
        <v>386.49</v>
      </c>
      <c r="D460" s="1">
        <v>33507</v>
      </c>
      <c r="E460">
        <v>2598393</v>
      </c>
    </row>
    <row r="461" spans="1:5" x14ac:dyDescent="0.25">
      <c r="A461" s="1">
        <v>33508</v>
      </c>
      <c r="B461">
        <v>385.9</v>
      </c>
      <c r="D461" s="1">
        <v>33508</v>
      </c>
      <c r="E461">
        <v>2594424</v>
      </c>
    </row>
    <row r="462" spans="1:5" x14ac:dyDescent="0.25">
      <c r="A462" s="1">
        <v>33511</v>
      </c>
      <c r="B462">
        <v>387.86</v>
      </c>
      <c r="D462" s="1">
        <v>33511</v>
      </c>
      <c r="E462">
        <v>2607599</v>
      </c>
    </row>
    <row r="463" spans="1:5" x14ac:dyDescent="0.25">
      <c r="A463" s="1">
        <v>33512</v>
      </c>
      <c r="B463">
        <v>389.2</v>
      </c>
      <c r="D463" s="1">
        <v>33512</v>
      </c>
      <c r="E463">
        <v>2616629</v>
      </c>
    </row>
    <row r="464" spans="1:5" x14ac:dyDescent="0.25">
      <c r="A464" s="1">
        <v>33513</v>
      </c>
      <c r="B464">
        <v>388.26</v>
      </c>
      <c r="D464" s="1">
        <v>33513</v>
      </c>
      <c r="E464">
        <v>2611107</v>
      </c>
    </row>
    <row r="465" spans="1:5" x14ac:dyDescent="0.25">
      <c r="A465" s="1">
        <v>33514</v>
      </c>
      <c r="B465">
        <v>384.47</v>
      </c>
      <c r="D465" s="1">
        <v>33514</v>
      </c>
      <c r="E465">
        <v>2585574</v>
      </c>
    </row>
    <row r="466" spans="1:5" x14ac:dyDescent="0.25">
      <c r="A466" s="1">
        <v>33515</v>
      </c>
      <c r="B466">
        <v>381.24</v>
      </c>
      <c r="D466" s="1">
        <v>33515</v>
      </c>
      <c r="E466">
        <v>2563905</v>
      </c>
    </row>
    <row r="467" spans="1:5" x14ac:dyDescent="0.25">
      <c r="A467" s="1">
        <v>33518</v>
      </c>
      <c r="B467">
        <v>379.5</v>
      </c>
      <c r="D467" s="1">
        <v>33518</v>
      </c>
      <c r="E467">
        <v>2552201</v>
      </c>
    </row>
    <row r="468" spans="1:5" x14ac:dyDescent="0.25">
      <c r="A468" s="1">
        <v>33519</v>
      </c>
      <c r="B468">
        <v>380.67</v>
      </c>
      <c r="D468" s="1">
        <v>33519</v>
      </c>
      <c r="E468">
        <v>2560021</v>
      </c>
    </row>
    <row r="469" spans="1:5" x14ac:dyDescent="0.25">
      <c r="A469" s="1">
        <v>33520</v>
      </c>
      <c r="B469">
        <v>376.8</v>
      </c>
      <c r="D469" s="1">
        <v>33520</v>
      </c>
      <c r="E469">
        <v>2533988</v>
      </c>
    </row>
    <row r="470" spans="1:5" x14ac:dyDescent="0.25">
      <c r="A470" s="1">
        <v>33521</v>
      </c>
      <c r="B470">
        <v>380.55</v>
      </c>
      <c r="D470" s="1">
        <v>33521</v>
      </c>
      <c r="E470">
        <v>2559476</v>
      </c>
    </row>
    <row r="471" spans="1:5" x14ac:dyDescent="0.25">
      <c r="A471" s="1">
        <v>33522</v>
      </c>
      <c r="B471">
        <v>381.45</v>
      </c>
      <c r="D471" s="1">
        <v>33522</v>
      </c>
      <c r="E471">
        <v>2565532</v>
      </c>
    </row>
    <row r="472" spans="1:5" x14ac:dyDescent="0.25">
      <c r="A472" s="1">
        <v>33525</v>
      </c>
      <c r="B472">
        <v>386.47</v>
      </c>
      <c r="D472" s="1">
        <v>33525</v>
      </c>
      <c r="E472">
        <v>2599284</v>
      </c>
    </row>
    <row r="473" spans="1:5" x14ac:dyDescent="0.25">
      <c r="A473" s="1">
        <v>33526</v>
      </c>
      <c r="B473">
        <v>391.01</v>
      </c>
      <c r="D473" s="1">
        <v>33526</v>
      </c>
      <c r="E473">
        <v>2629804</v>
      </c>
    </row>
    <row r="474" spans="1:5" x14ac:dyDescent="0.25">
      <c r="A474" s="1">
        <v>33527</v>
      </c>
      <c r="B474">
        <v>392.8</v>
      </c>
      <c r="D474" s="1">
        <v>33527</v>
      </c>
      <c r="E474">
        <v>2642046</v>
      </c>
    </row>
    <row r="475" spans="1:5" x14ac:dyDescent="0.25">
      <c r="A475" s="1">
        <v>33528</v>
      </c>
      <c r="B475">
        <v>391.92</v>
      </c>
      <c r="D475" s="1">
        <v>33528</v>
      </c>
      <c r="E475">
        <v>2636075</v>
      </c>
    </row>
    <row r="476" spans="1:5" x14ac:dyDescent="0.25">
      <c r="A476" s="1">
        <v>33529</v>
      </c>
      <c r="B476">
        <v>392.5</v>
      </c>
      <c r="D476" s="1">
        <v>33529</v>
      </c>
      <c r="E476">
        <v>2639981</v>
      </c>
    </row>
    <row r="477" spans="1:5" x14ac:dyDescent="0.25">
      <c r="A477" s="1">
        <v>33532</v>
      </c>
      <c r="B477">
        <v>390.02</v>
      </c>
      <c r="D477" s="1">
        <v>33532</v>
      </c>
      <c r="E477">
        <v>2623543</v>
      </c>
    </row>
    <row r="478" spans="1:5" x14ac:dyDescent="0.25">
      <c r="A478" s="1">
        <v>33533</v>
      </c>
      <c r="B478">
        <v>387.83</v>
      </c>
      <c r="D478" s="1">
        <v>33533</v>
      </c>
      <c r="E478">
        <v>2608797</v>
      </c>
    </row>
    <row r="479" spans="1:5" x14ac:dyDescent="0.25">
      <c r="A479" s="1">
        <v>33534</v>
      </c>
      <c r="B479">
        <v>387.94</v>
      </c>
      <c r="D479" s="1">
        <v>33534</v>
      </c>
      <c r="E479">
        <v>2609526</v>
      </c>
    </row>
    <row r="480" spans="1:5" x14ac:dyDescent="0.25">
      <c r="A480" s="1">
        <v>33535</v>
      </c>
      <c r="B480">
        <v>385.07</v>
      </c>
      <c r="D480" s="1">
        <v>33535</v>
      </c>
      <c r="E480">
        <v>2590214</v>
      </c>
    </row>
    <row r="481" spans="1:5" x14ac:dyDescent="0.25">
      <c r="A481" s="1">
        <v>33536</v>
      </c>
      <c r="B481">
        <v>384.2</v>
      </c>
      <c r="D481" s="1">
        <v>33536</v>
      </c>
      <c r="E481">
        <v>2584392</v>
      </c>
    </row>
    <row r="482" spans="1:5" x14ac:dyDescent="0.25">
      <c r="A482" s="1">
        <v>33539</v>
      </c>
      <c r="B482">
        <v>389.52</v>
      </c>
      <c r="D482" s="1">
        <v>33539</v>
      </c>
      <c r="E482">
        <v>2620190</v>
      </c>
    </row>
    <row r="483" spans="1:5" x14ac:dyDescent="0.25">
      <c r="A483" s="1">
        <v>33540</v>
      </c>
      <c r="B483">
        <v>391.48</v>
      </c>
      <c r="D483" s="1">
        <v>33540</v>
      </c>
      <c r="E483">
        <v>2633337</v>
      </c>
    </row>
    <row r="484" spans="1:5" x14ac:dyDescent="0.25">
      <c r="A484" s="1">
        <v>33541</v>
      </c>
      <c r="B484">
        <v>392.96</v>
      </c>
      <c r="D484" s="1">
        <v>33541</v>
      </c>
      <c r="E484">
        <v>2643273</v>
      </c>
    </row>
    <row r="485" spans="1:5" x14ac:dyDescent="0.25">
      <c r="A485" s="1">
        <v>33542</v>
      </c>
      <c r="B485">
        <v>392.46</v>
      </c>
      <c r="D485" s="1">
        <v>33542</v>
      </c>
      <c r="E485">
        <v>2639931</v>
      </c>
    </row>
    <row r="486" spans="1:5" x14ac:dyDescent="0.25">
      <c r="A486" s="1">
        <v>33543</v>
      </c>
      <c r="B486">
        <v>391.32</v>
      </c>
      <c r="D486" s="1">
        <v>33543</v>
      </c>
      <c r="E486">
        <v>2639584</v>
      </c>
    </row>
    <row r="487" spans="1:5" x14ac:dyDescent="0.25">
      <c r="A487" s="1">
        <v>33546</v>
      </c>
      <c r="B487">
        <v>390.28</v>
      </c>
      <c r="D487" s="1">
        <v>33546</v>
      </c>
      <c r="E487">
        <v>2632545</v>
      </c>
    </row>
    <row r="488" spans="1:5" x14ac:dyDescent="0.25">
      <c r="A488" s="1">
        <v>33547</v>
      </c>
      <c r="B488">
        <v>388.71</v>
      </c>
      <c r="D488" s="1">
        <v>33547</v>
      </c>
      <c r="E488">
        <v>2621997</v>
      </c>
    </row>
    <row r="489" spans="1:5" x14ac:dyDescent="0.25">
      <c r="A489" s="1">
        <v>33548</v>
      </c>
      <c r="B489">
        <v>389.97</v>
      </c>
      <c r="D489" s="1">
        <v>33548</v>
      </c>
      <c r="E489">
        <v>2630479</v>
      </c>
    </row>
    <row r="490" spans="1:5" x14ac:dyDescent="0.25">
      <c r="A490" s="1">
        <v>33549</v>
      </c>
      <c r="B490">
        <v>393.72</v>
      </c>
      <c r="D490" s="1">
        <v>33549</v>
      </c>
      <c r="E490">
        <v>2655751</v>
      </c>
    </row>
    <row r="491" spans="1:5" x14ac:dyDescent="0.25">
      <c r="A491" s="1">
        <v>33550</v>
      </c>
      <c r="B491">
        <v>392.89</v>
      </c>
      <c r="D491" s="1">
        <v>33550</v>
      </c>
      <c r="E491">
        <v>2650166</v>
      </c>
    </row>
    <row r="492" spans="1:5" x14ac:dyDescent="0.25">
      <c r="A492" s="1">
        <v>33553</v>
      </c>
      <c r="B492">
        <v>393.12</v>
      </c>
      <c r="D492" s="1">
        <v>33553</v>
      </c>
      <c r="E492">
        <v>2652111</v>
      </c>
    </row>
    <row r="493" spans="1:5" x14ac:dyDescent="0.25">
      <c r="A493" s="1">
        <v>33554</v>
      </c>
      <c r="B493">
        <v>396.74</v>
      </c>
      <c r="D493" s="1">
        <v>33554</v>
      </c>
      <c r="E493">
        <v>2676523</v>
      </c>
    </row>
    <row r="494" spans="1:5" x14ac:dyDescent="0.25">
      <c r="A494" s="1">
        <v>33555</v>
      </c>
      <c r="B494">
        <v>397.41</v>
      </c>
      <c r="D494" s="1">
        <v>33555</v>
      </c>
      <c r="E494">
        <v>2681051</v>
      </c>
    </row>
    <row r="495" spans="1:5" x14ac:dyDescent="0.25">
      <c r="A495" s="1">
        <v>33556</v>
      </c>
      <c r="B495">
        <v>397.15</v>
      </c>
      <c r="D495" s="1">
        <v>33556</v>
      </c>
      <c r="E495">
        <v>2679883</v>
      </c>
    </row>
    <row r="496" spans="1:5" x14ac:dyDescent="0.25">
      <c r="A496" s="1">
        <v>33557</v>
      </c>
      <c r="B496">
        <v>382.62</v>
      </c>
      <c r="D496" s="1">
        <v>33557</v>
      </c>
      <c r="E496">
        <v>2581856</v>
      </c>
    </row>
    <row r="497" spans="1:5" x14ac:dyDescent="0.25">
      <c r="A497" s="1">
        <v>33560</v>
      </c>
      <c r="B497">
        <v>385.24</v>
      </c>
      <c r="D497" s="1">
        <v>33560</v>
      </c>
      <c r="E497">
        <v>2599525</v>
      </c>
    </row>
    <row r="498" spans="1:5" x14ac:dyDescent="0.25">
      <c r="A498" s="1">
        <v>33561</v>
      </c>
      <c r="B498">
        <v>379.42</v>
      </c>
      <c r="D498" s="1">
        <v>33561</v>
      </c>
      <c r="E498">
        <v>2560262</v>
      </c>
    </row>
    <row r="499" spans="1:5" x14ac:dyDescent="0.25">
      <c r="A499" s="1">
        <v>33562</v>
      </c>
      <c r="B499">
        <v>378.53</v>
      </c>
      <c r="D499" s="1">
        <v>33562</v>
      </c>
      <c r="E499">
        <v>2554544</v>
      </c>
    </row>
    <row r="500" spans="1:5" x14ac:dyDescent="0.25">
      <c r="A500" s="1">
        <v>33563</v>
      </c>
      <c r="B500">
        <v>380.06</v>
      </c>
      <c r="D500" s="1">
        <v>33563</v>
      </c>
      <c r="E500">
        <v>2565198</v>
      </c>
    </row>
    <row r="501" spans="1:5" x14ac:dyDescent="0.25">
      <c r="A501" s="1">
        <v>33564</v>
      </c>
      <c r="B501">
        <v>376.14</v>
      </c>
      <c r="D501" s="1">
        <v>33564</v>
      </c>
      <c r="E501">
        <v>2538732</v>
      </c>
    </row>
    <row r="502" spans="1:5" x14ac:dyDescent="0.25">
      <c r="A502" s="1">
        <v>33567</v>
      </c>
      <c r="B502">
        <v>375.34</v>
      </c>
      <c r="D502" s="1">
        <v>33567</v>
      </c>
      <c r="E502">
        <v>2536895</v>
      </c>
    </row>
    <row r="503" spans="1:5" x14ac:dyDescent="0.25">
      <c r="A503" s="1">
        <v>33568</v>
      </c>
      <c r="B503">
        <v>377.96</v>
      </c>
      <c r="D503" s="1">
        <v>33568</v>
      </c>
      <c r="E503">
        <v>2554621</v>
      </c>
    </row>
    <row r="504" spans="1:5" x14ac:dyDescent="0.25">
      <c r="A504" s="1">
        <v>33569</v>
      </c>
      <c r="B504">
        <v>376.55</v>
      </c>
      <c r="D504" s="1">
        <v>33569</v>
      </c>
      <c r="E504">
        <v>2545076</v>
      </c>
    </row>
    <row r="505" spans="1:5" x14ac:dyDescent="0.25">
      <c r="A505" s="1">
        <v>33570</v>
      </c>
      <c r="B505">
        <v>376.55</v>
      </c>
      <c r="D505" s="1">
        <v>33570</v>
      </c>
      <c r="E505">
        <v>2545076</v>
      </c>
    </row>
    <row r="506" spans="1:5" x14ac:dyDescent="0.25">
      <c r="A506" s="1">
        <v>33571</v>
      </c>
      <c r="B506">
        <v>375.22</v>
      </c>
      <c r="D506" s="1">
        <v>33571</v>
      </c>
      <c r="E506">
        <v>2536078</v>
      </c>
    </row>
    <row r="507" spans="1:5" x14ac:dyDescent="0.25">
      <c r="A507" s="1">
        <v>33574</v>
      </c>
      <c r="B507">
        <v>381.4</v>
      </c>
      <c r="D507" s="1">
        <v>33574</v>
      </c>
      <c r="E507">
        <v>2577845</v>
      </c>
    </row>
    <row r="508" spans="1:5" x14ac:dyDescent="0.25">
      <c r="A508" s="1">
        <v>33575</v>
      </c>
      <c r="B508">
        <v>380.96</v>
      </c>
      <c r="D508" s="1">
        <v>33575</v>
      </c>
      <c r="E508">
        <v>2575883</v>
      </c>
    </row>
    <row r="509" spans="1:5" x14ac:dyDescent="0.25">
      <c r="A509" s="1">
        <v>33576</v>
      </c>
      <c r="B509">
        <v>380.07</v>
      </c>
      <c r="D509" s="1">
        <v>33576</v>
      </c>
      <c r="E509">
        <v>2569867</v>
      </c>
    </row>
    <row r="510" spans="1:5" x14ac:dyDescent="0.25">
      <c r="A510" s="1">
        <v>33577</v>
      </c>
      <c r="B510">
        <v>377.4</v>
      </c>
      <c r="D510" s="1">
        <v>33577</v>
      </c>
      <c r="E510">
        <v>2551847</v>
      </c>
    </row>
    <row r="511" spans="1:5" x14ac:dyDescent="0.25">
      <c r="A511" s="1">
        <v>33578</v>
      </c>
      <c r="B511">
        <v>379.09</v>
      </c>
      <c r="D511" s="1">
        <v>33578</v>
      </c>
      <c r="E511">
        <v>2563339</v>
      </c>
    </row>
    <row r="512" spans="1:5" x14ac:dyDescent="0.25">
      <c r="A512" s="1">
        <v>33581</v>
      </c>
      <c r="B512">
        <v>378.26</v>
      </c>
      <c r="D512" s="1">
        <v>33581</v>
      </c>
      <c r="E512">
        <v>2557693</v>
      </c>
    </row>
    <row r="513" spans="1:5" x14ac:dyDescent="0.25">
      <c r="A513" s="1">
        <v>33582</v>
      </c>
      <c r="B513">
        <v>377.9</v>
      </c>
      <c r="D513" s="1">
        <v>33582</v>
      </c>
      <c r="E513">
        <v>2555252</v>
      </c>
    </row>
    <row r="514" spans="1:5" x14ac:dyDescent="0.25">
      <c r="A514" s="1">
        <v>33583</v>
      </c>
      <c r="B514">
        <v>377.7</v>
      </c>
      <c r="D514" s="1">
        <v>33583</v>
      </c>
      <c r="E514">
        <v>2553893</v>
      </c>
    </row>
    <row r="515" spans="1:5" x14ac:dyDescent="0.25">
      <c r="A515" s="1">
        <v>33584</v>
      </c>
      <c r="B515">
        <v>381.55</v>
      </c>
      <c r="D515" s="1">
        <v>33584</v>
      </c>
      <c r="E515">
        <v>2579886</v>
      </c>
    </row>
    <row r="516" spans="1:5" x14ac:dyDescent="0.25">
      <c r="A516" s="1">
        <v>33585</v>
      </c>
      <c r="B516">
        <v>384.47</v>
      </c>
      <c r="D516" s="1">
        <v>33585</v>
      </c>
      <c r="E516">
        <v>2599653</v>
      </c>
    </row>
    <row r="517" spans="1:5" x14ac:dyDescent="0.25">
      <c r="A517" s="1">
        <v>33588</v>
      </c>
      <c r="B517">
        <v>384.46</v>
      </c>
      <c r="D517" s="1">
        <v>33588</v>
      </c>
      <c r="E517">
        <v>2599562</v>
      </c>
    </row>
    <row r="518" spans="1:5" x14ac:dyDescent="0.25">
      <c r="A518" s="1">
        <v>33589</v>
      </c>
      <c r="B518">
        <v>382.74</v>
      </c>
      <c r="D518" s="1">
        <v>33589</v>
      </c>
      <c r="E518">
        <v>2588021</v>
      </c>
    </row>
    <row r="519" spans="1:5" x14ac:dyDescent="0.25">
      <c r="A519" s="1">
        <v>33590</v>
      </c>
      <c r="B519">
        <v>383.48</v>
      </c>
      <c r="D519" s="1">
        <v>33590</v>
      </c>
      <c r="E519">
        <v>2593030</v>
      </c>
    </row>
    <row r="520" spans="1:5" x14ac:dyDescent="0.25">
      <c r="A520" s="1">
        <v>33591</v>
      </c>
      <c r="B520">
        <v>382.52</v>
      </c>
      <c r="D520" s="1">
        <v>33591</v>
      </c>
      <c r="E520">
        <v>2586538</v>
      </c>
    </row>
    <row r="521" spans="1:5" x14ac:dyDescent="0.25">
      <c r="A521" s="1">
        <v>33592</v>
      </c>
      <c r="B521">
        <v>387.04</v>
      </c>
      <c r="D521" s="1">
        <v>33592</v>
      </c>
      <c r="E521">
        <v>2617150</v>
      </c>
    </row>
    <row r="522" spans="1:5" x14ac:dyDescent="0.25">
      <c r="A522" s="1">
        <v>33595</v>
      </c>
      <c r="B522">
        <v>396.82</v>
      </c>
      <c r="D522" s="1">
        <v>33595</v>
      </c>
      <c r="E522">
        <v>2686608</v>
      </c>
    </row>
    <row r="523" spans="1:5" x14ac:dyDescent="0.25">
      <c r="A523" s="1">
        <v>33596</v>
      </c>
      <c r="B523">
        <v>399.33</v>
      </c>
      <c r="D523" s="1">
        <v>33596</v>
      </c>
      <c r="E523">
        <v>2703587</v>
      </c>
    </row>
    <row r="524" spans="1:5" x14ac:dyDescent="0.25">
      <c r="A524" s="1">
        <v>33597</v>
      </c>
      <c r="B524">
        <v>399.33</v>
      </c>
      <c r="D524" s="1">
        <v>33597</v>
      </c>
      <c r="E524">
        <v>2703587</v>
      </c>
    </row>
    <row r="525" spans="1:5" x14ac:dyDescent="0.25">
      <c r="A525" s="1">
        <v>33598</v>
      </c>
      <c r="B525">
        <v>404.84</v>
      </c>
      <c r="D525" s="1">
        <v>33598</v>
      </c>
      <c r="E525">
        <v>2740902</v>
      </c>
    </row>
    <row r="526" spans="1:5" x14ac:dyDescent="0.25">
      <c r="A526" s="1">
        <v>33599</v>
      </c>
      <c r="B526">
        <v>406.46</v>
      </c>
      <c r="D526" s="1">
        <v>33599</v>
      </c>
      <c r="E526">
        <v>2751871</v>
      </c>
    </row>
    <row r="527" spans="1:5" x14ac:dyDescent="0.25">
      <c r="A527" s="1">
        <v>33602</v>
      </c>
      <c r="B527">
        <v>415.14</v>
      </c>
      <c r="D527" s="1">
        <v>33602</v>
      </c>
      <c r="E527">
        <v>2810608</v>
      </c>
    </row>
    <row r="528" spans="1:5" x14ac:dyDescent="0.25">
      <c r="A528" s="1">
        <v>33603</v>
      </c>
      <c r="B528">
        <v>417.09</v>
      </c>
      <c r="D528" s="1">
        <v>33603</v>
      </c>
      <c r="E528">
        <v>2823810</v>
      </c>
    </row>
    <row r="529" spans="1:5" x14ac:dyDescent="0.25">
      <c r="A529" s="1">
        <v>33604</v>
      </c>
      <c r="B529">
        <v>417.09</v>
      </c>
      <c r="D529" s="1">
        <v>33604</v>
      </c>
      <c r="E529">
        <v>2823810</v>
      </c>
    </row>
    <row r="530" spans="1:5" x14ac:dyDescent="0.25">
      <c r="A530" s="1">
        <v>33605</v>
      </c>
      <c r="B530">
        <v>417.26</v>
      </c>
      <c r="D530" s="1">
        <v>33605</v>
      </c>
      <c r="E530">
        <v>2842613</v>
      </c>
    </row>
    <row r="531" spans="1:5" x14ac:dyDescent="0.25">
      <c r="A531" s="1">
        <v>33606</v>
      </c>
      <c r="B531">
        <v>419.34</v>
      </c>
      <c r="D531" s="1">
        <v>33606</v>
      </c>
      <c r="E531">
        <v>2856767</v>
      </c>
    </row>
    <row r="532" spans="1:5" x14ac:dyDescent="0.25">
      <c r="A532" s="1">
        <v>33609</v>
      </c>
      <c r="B532">
        <v>417.96</v>
      </c>
      <c r="D532" s="1">
        <v>33609</v>
      </c>
      <c r="E532">
        <v>2847475</v>
      </c>
    </row>
    <row r="533" spans="1:5" x14ac:dyDescent="0.25">
      <c r="A533" s="1">
        <v>33610</v>
      </c>
      <c r="B533">
        <v>417.4</v>
      </c>
      <c r="D533" s="1">
        <v>33610</v>
      </c>
      <c r="E533">
        <v>2843609</v>
      </c>
    </row>
    <row r="534" spans="1:5" x14ac:dyDescent="0.25">
      <c r="A534" s="1">
        <v>33611</v>
      </c>
      <c r="B534">
        <v>418.1</v>
      </c>
      <c r="D534" s="1">
        <v>33611</v>
      </c>
      <c r="E534">
        <v>2848389</v>
      </c>
    </row>
    <row r="535" spans="1:5" x14ac:dyDescent="0.25">
      <c r="A535" s="1">
        <v>33612</v>
      </c>
      <c r="B535">
        <v>417.61</v>
      </c>
      <c r="D535" s="1">
        <v>33612</v>
      </c>
      <c r="E535">
        <v>2845075</v>
      </c>
    </row>
    <row r="536" spans="1:5" x14ac:dyDescent="0.25">
      <c r="A536" s="1">
        <v>33613</v>
      </c>
      <c r="B536">
        <v>415.1</v>
      </c>
      <c r="D536" s="1">
        <v>33613</v>
      </c>
      <c r="E536">
        <v>2827984</v>
      </c>
    </row>
    <row r="537" spans="1:5" x14ac:dyDescent="0.25">
      <c r="A537" s="1">
        <v>33616</v>
      </c>
      <c r="B537">
        <v>414.34</v>
      </c>
      <c r="D537" s="1">
        <v>33616</v>
      </c>
      <c r="E537">
        <v>2822827</v>
      </c>
    </row>
    <row r="538" spans="1:5" x14ac:dyDescent="0.25">
      <c r="A538" s="1">
        <v>33617</v>
      </c>
      <c r="B538">
        <v>420.44</v>
      </c>
      <c r="D538" s="1">
        <v>33617</v>
      </c>
      <c r="E538">
        <v>2864411</v>
      </c>
    </row>
    <row r="539" spans="1:5" x14ac:dyDescent="0.25">
      <c r="A539" s="1">
        <v>33618</v>
      </c>
      <c r="B539">
        <v>420.77</v>
      </c>
      <c r="D539" s="1">
        <v>33618</v>
      </c>
      <c r="E539">
        <v>2866661</v>
      </c>
    </row>
    <row r="540" spans="1:5" x14ac:dyDescent="0.25">
      <c r="A540" s="1">
        <v>33619</v>
      </c>
      <c r="B540">
        <v>418.21</v>
      </c>
      <c r="D540" s="1">
        <v>33619</v>
      </c>
      <c r="E540">
        <v>2849714</v>
      </c>
    </row>
    <row r="541" spans="1:5" x14ac:dyDescent="0.25">
      <c r="A541" s="1">
        <v>33620</v>
      </c>
      <c r="B541">
        <v>418.86</v>
      </c>
      <c r="D541" s="1">
        <v>33620</v>
      </c>
      <c r="E541">
        <v>2854733</v>
      </c>
    </row>
    <row r="542" spans="1:5" x14ac:dyDescent="0.25">
      <c r="A542" s="1">
        <v>33623</v>
      </c>
      <c r="B542">
        <v>416.36</v>
      </c>
      <c r="D542" s="1">
        <v>33623</v>
      </c>
      <c r="E542">
        <v>2837700</v>
      </c>
    </row>
    <row r="543" spans="1:5" x14ac:dyDescent="0.25">
      <c r="A543" s="1">
        <v>33624</v>
      </c>
      <c r="B543">
        <v>412.64</v>
      </c>
      <c r="D543" s="1">
        <v>33624</v>
      </c>
      <c r="E543">
        <v>2812322</v>
      </c>
    </row>
    <row r="544" spans="1:5" x14ac:dyDescent="0.25">
      <c r="A544" s="1">
        <v>33625</v>
      </c>
      <c r="B544">
        <v>418.13</v>
      </c>
      <c r="D544" s="1">
        <v>33625</v>
      </c>
      <c r="E544">
        <v>2851173</v>
      </c>
    </row>
    <row r="545" spans="1:5" x14ac:dyDescent="0.25">
      <c r="A545" s="1">
        <v>33626</v>
      </c>
      <c r="B545">
        <v>414.96</v>
      </c>
      <c r="D545" s="1">
        <v>33626</v>
      </c>
      <c r="E545">
        <v>2829870</v>
      </c>
    </row>
    <row r="546" spans="1:5" x14ac:dyDescent="0.25">
      <c r="A546" s="1">
        <v>33627</v>
      </c>
      <c r="B546">
        <v>415.48</v>
      </c>
      <c r="D546" s="1">
        <v>33627</v>
      </c>
      <c r="E546">
        <v>2833421</v>
      </c>
    </row>
    <row r="547" spans="1:5" x14ac:dyDescent="0.25">
      <c r="A547" s="1">
        <v>33630</v>
      </c>
      <c r="B547">
        <v>414.99</v>
      </c>
      <c r="D547" s="1">
        <v>33630</v>
      </c>
      <c r="E547">
        <v>2830052</v>
      </c>
    </row>
    <row r="548" spans="1:5" x14ac:dyDescent="0.25">
      <c r="A548" s="1">
        <v>33631</v>
      </c>
      <c r="B548">
        <v>414.96</v>
      </c>
      <c r="D548" s="1">
        <v>33631</v>
      </c>
      <c r="E548">
        <v>2829893</v>
      </c>
    </row>
    <row r="549" spans="1:5" x14ac:dyDescent="0.25">
      <c r="A549" s="1">
        <v>33632</v>
      </c>
      <c r="B549">
        <v>410.34</v>
      </c>
      <c r="D549" s="1">
        <v>33632</v>
      </c>
      <c r="E549">
        <v>2798342</v>
      </c>
    </row>
    <row r="550" spans="1:5" x14ac:dyDescent="0.25">
      <c r="A550" s="1">
        <v>33633</v>
      </c>
      <c r="B550">
        <v>411.63</v>
      </c>
      <c r="D550" s="1">
        <v>33633</v>
      </c>
      <c r="E550">
        <v>2807187</v>
      </c>
    </row>
    <row r="551" spans="1:5" x14ac:dyDescent="0.25">
      <c r="A551" s="1">
        <v>33634</v>
      </c>
      <c r="B551">
        <v>408.79</v>
      </c>
      <c r="D551" s="1">
        <v>33634</v>
      </c>
      <c r="E551">
        <v>2788205</v>
      </c>
    </row>
    <row r="552" spans="1:5" x14ac:dyDescent="0.25">
      <c r="A552" s="1">
        <v>33637</v>
      </c>
      <c r="B552">
        <v>409.53</v>
      </c>
      <c r="D552" s="1">
        <v>33637</v>
      </c>
      <c r="E552">
        <v>2793302</v>
      </c>
    </row>
    <row r="553" spans="1:5" x14ac:dyDescent="0.25">
      <c r="A553" s="1">
        <v>33638</v>
      </c>
      <c r="B553">
        <v>413.85</v>
      </c>
      <c r="D553" s="1">
        <v>33638</v>
      </c>
      <c r="E553">
        <v>2822763</v>
      </c>
    </row>
    <row r="554" spans="1:5" x14ac:dyDescent="0.25">
      <c r="A554" s="1">
        <v>33639</v>
      </c>
      <c r="B554">
        <v>413.84</v>
      </c>
      <c r="D554" s="1">
        <v>33639</v>
      </c>
      <c r="E554">
        <v>2822674</v>
      </c>
    </row>
    <row r="555" spans="1:5" x14ac:dyDescent="0.25">
      <c r="A555" s="1">
        <v>33640</v>
      </c>
      <c r="B555">
        <v>413.82</v>
      </c>
      <c r="D555" s="1">
        <v>33640</v>
      </c>
      <c r="E555">
        <v>2822540</v>
      </c>
    </row>
    <row r="556" spans="1:5" x14ac:dyDescent="0.25">
      <c r="A556" s="1">
        <v>33641</v>
      </c>
      <c r="B556">
        <v>411.09</v>
      </c>
      <c r="D556" s="1">
        <v>33641</v>
      </c>
      <c r="E556">
        <v>2803908</v>
      </c>
    </row>
    <row r="557" spans="1:5" x14ac:dyDescent="0.25">
      <c r="A557" s="1">
        <v>33644</v>
      </c>
      <c r="B557">
        <v>413.77</v>
      </c>
      <c r="D557" s="1">
        <v>33644</v>
      </c>
      <c r="E557">
        <v>2823950</v>
      </c>
    </row>
    <row r="558" spans="1:5" x14ac:dyDescent="0.25">
      <c r="A558" s="1">
        <v>33645</v>
      </c>
      <c r="B558">
        <v>413.76</v>
      </c>
      <c r="D558" s="1">
        <v>33645</v>
      </c>
      <c r="E558">
        <v>2823865</v>
      </c>
    </row>
    <row r="559" spans="1:5" x14ac:dyDescent="0.25">
      <c r="A559" s="1">
        <v>33646</v>
      </c>
      <c r="B559">
        <v>417.13</v>
      </c>
      <c r="D559" s="1">
        <v>33646</v>
      </c>
      <c r="E559">
        <v>2846864</v>
      </c>
    </row>
    <row r="560" spans="1:5" x14ac:dyDescent="0.25">
      <c r="A560" s="1">
        <v>33647</v>
      </c>
      <c r="B560">
        <v>413.69</v>
      </c>
      <c r="D560" s="1">
        <v>33647</v>
      </c>
      <c r="E560">
        <v>2823362</v>
      </c>
    </row>
    <row r="561" spans="1:5" x14ac:dyDescent="0.25">
      <c r="A561" s="1">
        <v>33648</v>
      </c>
      <c r="B561">
        <v>412.48</v>
      </c>
      <c r="D561" s="1">
        <v>33648</v>
      </c>
      <c r="E561">
        <v>2815145</v>
      </c>
    </row>
    <row r="562" spans="1:5" x14ac:dyDescent="0.25">
      <c r="A562" s="1">
        <v>33651</v>
      </c>
      <c r="B562">
        <v>412.48</v>
      </c>
      <c r="D562" s="1">
        <v>33651</v>
      </c>
      <c r="E562">
        <v>2815145</v>
      </c>
    </row>
    <row r="563" spans="1:5" x14ac:dyDescent="0.25">
      <c r="A563" s="1">
        <v>33652</v>
      </c>
      <c r="B563">
        <v>407.38</v>
      </c>
      <c r="D563" s="1">
        <v>33652</v>
      </c>
      <c r="E563">
        <v>2781027</v>
      </c>
    </row>
    <row r="564" spans="1:5" x14ac:dyDescent="0.25">
      <c r="A564" s="1">
        <v>33653</v>
      </c>
      <c r="B564">
        <v>408.26</v>
      </c>
      <c r="D564" s="1">
        <v>33653</v>
      </c>
      <c r="E564">
        <v>2786976</v>
      </c>
    </row>
    <row r="565" spans="1:5" x14ac:dyDescent="0.25">
      <c r="A565" s="1">
        <v>33654</v>
      </c>
      <c r="B565">
        <v>413.9</v>
      </c>
      <c r="D565" s="1">
        <v>33654</v>
      </c>
      <c r="E565">
        <v>2825666</v>
      </c>
    </row>
    <row r="566" spans="1:5" x14ac:dyDescent="0.25">
      <c r="A566" s="1">
        <v>33655</v>
      </c>
      <c r="B566">
        <v>411.46</v>
      </c>
      <c r="D566" s="1">
        <v>33655</v>
      </c>
      <c r="E566">
        <v>2808989</v>
      </c>
    </row>
    <row r="567" spans="1:5" x14ac:dyDescent="0.25">
      <c r="A567" s="1">
        <v>33658</v>
      </c>
      <c r="B567">
        <v>412.27</v>
      </c>
      <c r="D567" s="1">
        <v>33658</v>
      </c>
      <c r="E567">
        <v>2814560</v>
      </c>
    </row>
    <row r="568" spans="1:5" x14ac:dyDescent="0.25">
      <c r="A568" s="1">
        <v>33659</v>
      </c>
      <c r="B568">
        <v>410.45</v>
      </c>
      <c r="D568" s="1">
        <v>33659</v>
      </c>
      <c r="E568">
        <v>2802127</v>
      </c>
    </row>
    <row r="569" spans="1:5" x14ac:dyDescent="0.25">
      <c r="A569" s="1">
        <v>33660</v>
      </c>
      <c r="B569">
        <v>415.35</v>
      </c>
      <c r="D569" s="1">
        <v>33660</v>
      </c>
      <c r="E569">
        <v>2835548</v>
      </c>
    </row>
    <row r="570" spans="1:5" x14ac:dyDescent="0.25">
      <c r="A570" s="1">
        <v>33661</v>
      </c>
      <c r="B570">
        <v>413.86</v>
      </c>
      <c r="D570" s="1">
        <v>33661</v>
      </c>
      <c r="E570">
        <v>2825383</v>
      </c>
    </row>
    <row r="571" spans="1:5" x14ac:dyDescent="0.25">
      <c r="A571" s="1">
        <v>33662</v>
      </c>
      <c r="B571">
        <v>412.7</v>
      </c>
      <c r="D571" s="1">
        <v>33662</v>
      </c>
      <c r="E571">
        <v>2817430</v>
      </c>
    </row>
    <row r="572" spans="1:5" x14ac:dyDescent="0.25">
      <c r="A572" s="1">
        <v>33665</v>
      </c>
      <c r="B572">
        <v>412.45</v>
      </c>
      <c r="D572" s="1">
        <v>33665</v>
      </c>
      <c r="E572">
        <v>2815738</v>
      </c>
    </row>
    <row r="573" spans="1:5" x14ac:dyDescent="0.25">
      <c r="A573" s="1">
        <v>33666</v>
      </c>
      <c r="B573">
        <v>412.85</v>
      </c>
      <c r="D573" s="1">
        <v>33666</v>
      </c>
      <c r="E573">
        <v>2818460</v>
      </c>
    </row>
    <row r="574" spans="1:5" x14ac:dyDescent="0.25">
      <c r="A574" s="1">
        <v>33667</v>
      </c>
      <c r="B574">
        <v>409.33</v>
      </c>
      <c r="D574" s="1">
        <v>33667</v>
      </c>
      <c r="E574">
        <v>2794458</v>
      </c>
    </row>
    <row r="575" spans="1:5" x14ac:dyDescent="0.25">
      <c r="A575" s="1">
        <v>33668</v>
      </c>
      <c r="B575">
        <v>406.51</v>
      </c>
      <c r="D575" s="1">
        <v>33668</v>
      </c>
      <c r="E575">
        <v>2775177</v>
      </c>
    </row>
    <row r="576" spans="1:5" x14ac:dyDescent="0.25">
      <c r="A576" s="1">
        <v>33669</v>
      </c>
      <c r="B576">
        <v>404.44</v>
      </c>
      <c r="D576" s="1">
        <v>33669</v>
      </c>
      <c r="E576">
        <v>2761081</v>
      </c>
    </row>
    <row r="577" spans="1:5" x14ac:dyDescent="0.25">
      <c r="A577" s="1">
        <v>33672</v>
      </c>
      <c r="B577">
        <v>405.21</v>
      </c>
      <c r="D577" s="1">
        <v>33672</v>
      </c>
      <c r="E577">
        <v>2766330</v>
      </c>
    </row>
    <row r="578" spans="1:5" x14ac:dyDescent="0.25">
      <c r="A578" s="1">
        <v>33673</v>
      </c>
      <c r="B578">
        <v>406.89</v>
      </c>
      <c r="D578" s="1">
        <v>33673</v>
      </c>
      <c r="E578">
        <v>2777752</v>
      </c>
    </row>
    <row r="579" spans="1:5" x14ac:dyDescent="0.25">
      <c r="A579" s="1">
        <v>33674</v>
      </c>
      <c r="B579">
        <v>404.03</v>
      </c>
      <c r="D579" s="1">
        <v>33674</v>
      </c>
      <c r="E579">
        <v>2758286</v>
      </c>
    </row>
    <row r="580" spans="1:5" x14ac:dyDescent="0.25">
      <c r="A580" s="1">
        <v>33675</v>
      </c>
      <c r="B580">
        <v>403.89</v>
      </c>
      <c r="D580" s="1">
        <v>33675</v>
      </c>
      <c r="E580">
        <v>2757424</v>
      </c>
    </row>
    <row r="581" spans="1:5" x14ac:dyDescent="0.25">
      <c r="A581" s="1">
        <v>33676</v>
      </c>
      <c r="B581">
        <v>405.84</v>
      </c>
      <c r="D581" s="1">
        <v>33676</v>
      </c>
      <c r="E581">
        <v>2770731</v>
      </c>
    </row>
    <row r="582" spans="1:5" x14ac:dyDescent="0.25">
      <c r="A582" s="1">
        <v>33679</v>
      </c>
      <c r="B582">
        <v>406.39</v>
      </c>
      <c r="D582" s="1">
        <v>33679</v>
      </c>
      <c r="E582">
        <v>2774470</v>
      </c>
    </row>
    <row r="583" spans="1:5" x14ac:dyDescent="0.25">
      <c r="A583" s="1">
        <v>33680</v>
      </c>
      <c r="B583">
        <v>409.58</v>
      </c>
      <c r="D583" s="1">
        <v>33680</v>
      </c>
      <c r="E583">
        <v>2796277</v>
      </c>
    </row>
    <row r="584" spans="1:5" x14ac:dyDescent="0.25">
      <c r="A584" s="1">
        <v>33681</v>
      </c>
      <c r="B584">
        <v>409.15</v>
      </c>
      <c r="D584" s="1">
        <v>33681</v>
      </c>
      <c r="E584">
        <v>2793317</v>
      </c>
    </row>
    <row r="585" spans="1:5" x14ac:dyDescent="0.25">
      <c r="A585" s="1">
        <v>33682</v>
      </c>
      <c r="B585">
        <v>409.8</v>
      </c>
      <c r="D585" s="1">
        <v>33682</v>
      </c>
      <c r="E585">
        <v>2797369</v>
      </c>
    </row>
    <row r="586" spans="1:5" x14ac:dyDescent="0.25">
      <c r="A586" s="1">
        <v>33683</v>
      </c>
      <c r="B586">
        <v>411.3</v>
      </c>
      <c r="D586" s="1">
        <v>33683</v>
      </c>
      <c r="E586">
        <v>2807571</v>
      </c>
    </row>
    <row r="587" spans="1:5" x14ac:dyDescent="0.25">
      <c r="A587" s="1">
        <v>33686</v>
      </c>
      <c r="B587">
        <v>409.91</v>
      </c>
      <c r="D587" s="1">
        <v>33686</v>
      </c>
      <c r="E587">
        <v>2801007</v>
      </c>
    </row>
    <row r="588" spans="1:5" x14ac:dyDescent="0.25">
      <c r="A588" s="1">
        <v>33687</v>
      </c>
      <c r="B588">
        <v>408.88</v>
      </c>
      <c r="D588" s="1">
        <v>33687</v>
      </c>
      <c r="E588">
        <v>2793914</v>
      </c>
    </row>
    <row r="589" spans="1:5" x14ac:dyDescent="0.25">
      <c r="A589" s="1">
        <v>33688</v>
      </c>
      <c r="B589">
        <v>407.52</v>
      </c>
      <c r="D589" s="1">
        <v>33688</v>
      </c>
      <c r="E589">
        <v>2784643</v>
      </c>
    </row>
    <row r="590" spans="1:5" x14ac:dyDescent="0.25">
      <c r="A590" s="1">
        <v>33689</v>
      </c>
      <c r="B590">
        <v>407.86</v>
      </c>
      <c r="D590" s="1">
        <v>33689</v>
      </c>
      <c r="E590">
        <v>2786941</v>
      </c>
    </row>
    <row r="591" spans="1:5" x14ac:dyDescent="0.25">
      <c r="A591" s="1">
        <v>33690</v>
      </c>
      <c r="B591">
        <v>403.5</v>
      </c>
      <c r="D591" s="1">
        <v>33690</v>
      </c>
      <c r="E591">
        <v>2757327</v>
      </c>
    </row>
    <row r="592" spans="1:5" x14ac:dyDescent="0.25">
      <c r="A592" s="1">
        <v>33693</v>
      </c>
      <c r="B592">
        <v>403</v>
      </c>
      <c r="D592" s="1">
        <v>33693</v>
      </c>
      <c r="E592">
        <v>2753499</v>
      </c>
    </row>
    <row r="593" spans="1:5" x14ac:dyDescent="0.25">
      <c r="A593" s="1">
        <v>33694</v>
      </c>
      <c r="B593">
        <v>403.69</v>
      </c>
      <c r="D593" s="1">
        <v>33694</v>
      </c>
      <c r="E593">
        <v>2758831</v>
      </c>
    </row>
    <row r="594" spans="1:5" x14ac:dyDescent="0.25">
      <c r="A594" s="1">
        <v>33695</v>
      </c>
      <c r="B594">
        <v>404.23</v>
      </c>
      <c r="D594" s="1">
        <v>33695</v>
      </c>
      <c r="E594">
        <v>2762501</v>
      </c>
    </row>
    <row r="595" spans="1:5" x14ac:dyDescent="0.25">
      <c r="A595" s="1">
        <v>33696</v>
      </c>
      <c r="B595">
        <v>400.5</v>
      </c>
      <c r="D595" s="1">
        <v>33696</v>
      </c>
      <c r="E595">
        <v>2737101</v>
      </c>
    </row>
    <row r="596" spans="1:5" x14ac:dyDescent="0.25">
      <c r="A596" s="1">
        <v>33697</v>
      </c>
      <c r="B596">
        <v>401.55</v>
      </c>
      <c r="D596" s="1">
        <v>33697</v>
      </c>
      <c r="E596">
        <v>2744309</v>
      </c>
    </row>
    <row r="597" spans="1:5" x14ac:dyDescent="0.25">
      <c r="A597" s="1">
        <v>33700</v>
      </c>
      <c r="B597">
        <v>405.59</v>
      </c>
      <c r="D597" s="1">
        <v>33700</v>
      </c>
      <c r="E597">
        <v>2772183</v>
      </c>
    </row>
    <row r="598" spans="1:5" x14ac:dyDescent="0.25">
      <c r="A598" s="1">
        <v>33701</v>
      </c>
      <c r="B598">
        <v>398.06</v>
      </c>
      <c r="D598" s="1">
        <v>33701</v>
      </c>
      <c r="E598">
        <v>2720725</v>
      </c>
    </row>
    <row r="599" spans="1:5" x14ac:dyDescent="0.25">
      <c r="A599" s="1">
        <v>33702</v>
      </c>
      <c r="B599">
        <v>394.5</v>
      </c>
      <c r="D599" s="1">
        <v>33702</v>
      </c>
      <c r="E599">
        <v>2696580</v>
      </c>
    </row>
    <row r="600" spans="1:5" x14ac:dyDescent="0.25">
      <c r="A600" s="1">
        <v>33703</v>
      </c>
      <c r="B600">
        <v>400.64</v>
      </c>
      <c r="D600" s="1">
        <v>33703</v>
      </c>
      <c r="E600">
        <v>2738584</v>
      </c>
    </row>
    <row r="601" spans="1:5" x14ac:dyDescent="0.25">
      <c r="A601" s="1">
        <v>33704</v>
      </c>
      <c r="B601">
        <v>404.29</v>
      </c>
      <c r="D601" s="1">
        <v>33704</v>
      </c>
      <c r="E601">
        <v>2763539</v>
      </c>
    </row>
    <row r="602" spans="1:5" x14ac:dyDescent="0.25">
      <c r="A602" s="1">
        <v>33707</v>
      </c>
      <c r="B602">
        <v>406.08</v>
      </c>
      <c r="D602" s="1">
        <v>33707</v>
      </c>
      <c r="E602">
        <v>2775744</v>
      </c>
    </row>
    <row r="603" spans="1:5" x14ac:dyDescent="0.25">
      <c r="A603" s="1">
        <v>33708</v>
      </c>
      <c r="B603">
        <v>412.39</v>
      </c>
      <c r="D603" s="1">
        <v>33708</v>
      </c>
      <c r="E603">
        <v>2818865</v>
      </c>
    </row>
    <row r="604" spans="1:5" x14ac:dyDescent="0.25">
      <c r="A604" s="1">
        <v>33709</v>
      </c>
      <c r="B604">
        <v>416.28</v>
      </c>
      <c r="D604" s="1">
        <v>33709</v>
      </c>
      <c r="E604">
        <v>2845470</v>
      </c>
    </row>
    <row r="605" spans="1:5" x14ac:dyDescent="0.25">
      <c r="A605" s="1">
        <v>33710</v>
      </c>
      <c r="B605">
        <v>416.05</v>
      </c>
      <c r="D605" s="1">
        <v>33710</v>
      </c>
      <c r="E605">
        <v>2843999</v>
      </c>
    </row>
    <row r="606" spans="1:5" x14ac:dyDescent="0.25">
      <c r="A606" s="1">
        <v>33711</v>
      </c>
      <c r="B606">
        <v>416.05</v>
      </c>
      <c r="D606" s="1">
        <v>33711</v>
      </c>
      <c r="E606">
        <v>2843999</v>
      </c>
    </row>
    <row r="607" spans="1:5" x14ac:dyDescent="0.25">
      <c r="A607" s="1">
        <v>33714</v>
      </c>
      <c r="B607">
        <v>410.16</v>
      </c>
      <c r="D607" s="1">
        <v>33714</v>
      </c>
      <c r="E607">
        <v>2803729</v>
      </c>
    </row>
    <row r="608" spans="1:5" x14ac:dyDescent="0.25">
      <c r="A608" s="1">
        <v>33715</v>
      </c>
      <c r="B608">
        <v>410.26</v>
      </c>
      <c r="D608" s="1">
        <v>33715</v>
      </c>
      <c r="E608">
        <v>2804438</v>
      </c>
    </row>
    <row r="609" spans="1:5" x14ac:dyDescent="0.25">
      <c r="A609" s="1">
        <v>33716</v>
      </c>
      <c r="B609">
        <v>409.81</v>
      </c>
      <c r="D609" s="1">
        <v>33716</v>
      </c>
      <c r="E609">
        <v>2801357</v>
      </c>
    </row>
    <row r="610" spans="1:5" x14ac:dyDescent="0.25">
      <c r="A610" s="1">
        <v>33717</v>
      </c>
      <c r="B610">
        <v>411.6</v>
      </c>
      <c r="D610" s="1">
        <v>33717</v>
      </c>
      <c r="E610">
        <v>2815775</v>
      </c>
    </row>
    <row r="611" spans="1:5" x14ac:dyDescent="0.25">
      <c r="A611" s="1">
        <v>33718</v>
      </c>
      <c r="B611">
        <v>409.02</v>
      </c>
      <c r="D611" s="1">
        <v>33718</v>
      </c>
      <c r="E611">
        <v>2798116</v>
      </c>
    </row>
    <row r="612" spans="1:5" x14ac:dyDescent="0.25">
      <c r="A612" s="1">
        <v>33721</v>
      </c>
      <c r="B612">
        <v>408.45</v>
      </c>
      <c r="D612" s="1">
        <v>33721</v>
      </c>
      <c r="E612">
        <v>2794742</v>
      </c>
    </row>
    <row r="613" spans="1:5" x14ac:dyDescent="0.25">
      <c r="A613" s="1">
        <v>33722</v>
      </c>
      <c r="B613">
        <v>409.11</v>
      </c>
      <c r="D613" s="1">
        <v>33722</v>
      </c>
      <c r="E613">
        <v>2799212</v>
      </c>
    </row>
    <row r="614" spans="1:5" x14ac:dyDescent="0.25">
      <c r="A614" s="1">
        <v>33723</v>
      </c>
      <c r="B614">
        <v>412.02</v>
      </c>
      <c r="D614" s="1">
        <v>33723</v>
      </c>
      <c r="E614">
        <v>2819151</v>
      </c>
    </row>
    <row r="615" spans="1:5" x14ac:dyDescent="0.25">
      <c r="A615" s="1">
        <v>33724</v>
      </c>
      <c r="B615">
        <v>414.95</v>
      </c>
      <c r="D615" s="1">
        <v>33724</v>
      </c>
      <c r="E615">
        <v>2839475</v>
      </c>
    </row>
    <row r="616" spans="1:5" x14ac:dyDescent="0.25">
      <c r="A616" s="1">
        <v>33725</v>
      </c>
      <c r="B616">
        <v>412.53</v>
      </c>
      <c r="D616" s="1">
        <v>33725</v>
      </c>
      <c r="E616">
        <v>2824330</v>
      </c>
    </row>
    <row r="617" spans="1:5" x14ac:dyDescent="0.25">
      <c r="A617" s="1">
        <v>33728</v>
      </c>
      <c r="B617">
        <v>416.91</v>
      </c>
      <c r="D617" s="1">
        <v>33728</v>
      </c>
      <c r="E617">
        <v>2854328</v>
      </c>
    </row>
    <row r="618" spans="1:5" x14ac:dyDescent="0.25">
      <c r="A618" s="1">
        <v>33729</v>
      </c>
      <c r="B618">
        <v>416.84</v>
      </c>
      <c r="D618" s="1">
        <v>33729</v>
      </c>
      <c r="E618">
        <v>2853873</v>
      </c>
    </row>
    <row r="619" spans="1:5" x14ac:dyDescent="0.25">
      <c r="A619" s="1">
        <v>33730</v>
      </c>
      <c r="B619">
        <v>416.79</v>
      </c>
      <c r="D619" s="1">
        <v>33730</v>
      </c>
      <c r="E619">
        <v>2853554</v>
      </c>
    </row>
    <row r="620" spans="1:5" x14ac:dyDescent="0.25">
      <c r="A620" s="1">
        <v>33731</v>
      </c>
      <c r="B620">
        <v>415.85</v>
      </c>
      <c r="D620" s="1">
        <v>33731</v>
      </c>
      <c r="E620">
        <v>2847116</v>
      </c>
    </row>
    <row r="621" spans="1:5" x14ac:dyDescent="0.25">
      <c r="A621" s="1">
        <v>33732</v>
      </c>
      <c r="B621">
        <v>416.05</v>
      </c>
      <c r="D621" s="1">
        <v>33732</v>
      </c>
      <c r="E621">
        <v>2848433</v>
      </c>
    </row>
    <row r="622" spans="1:5" x14ac:dyDescent="0.25">
      <c r="A622" s="1">
        <v>33735</v>
      </c>
      <c r="B622">
        <v>418.49</v>
      </c>
      <c r="D622" s="1">
        <v>33735</v>
      </c>
      <c r="E622">
        <v>2865157</v>
      </c>
    </row>
    <row r="623" spans="1:5" x14ac:dyDescent="0.25">
      <c r="A623" s="1">
        <v>33736</v>
      </c>
      <c r="B623">
        <v>416.29</v>
      </c>
      <c r="D623" s="1">
        <v>33736</v>
      </c>
      <c r="E623">
        <v>2850181</v>
      </c>
    </row>
    <row r="624" spans="1:5" x14ac:dyDescent="0.25">
      <c r="A624" s="1">
        <v>33737</v>
      </c>
      <c r="B624">
        <v>416.45</v>
      </c>
      <c r="D624" s="1">
        <v>33737</v>
      </c>
      <c r="E624">
        <v>2851303</v>
      </c>
    </row>
    <row r="625" spans="1:5" x14ac:dyDescent="0.25">
      <c r="A625" s="1">
        <v>33738</v>
      </c>
      <c r="B625">
        <v>413.14</v>
      </c>
      <c r="D625" s="1">
        <v>33738</v>
      </c>
      <c r="E625">
        <v>2828622</v>
      </c>
    </row>
    <row r="626" spans="1:5" x14ac:dyDescent="0.25">
      <c r="A626" s="1">
        <v>33739</v>
      </c>
      <c r="B626">
        <v>410.09</v>
      </c>
      <c r="D626" s="1">
        <v>33739</v>
      </c>
      <c r="E626">
        <v>2807726</v>
      </c>
    </row>
    <row r="627" spans="1:5" x14ac:dyDescent="0.25">
      <c r="A627" s="1">
        <v>33742</v>
      </c>
      <c r="B627">
        <v>412.81</v>
      </c>
      <c r="D627" s="1">
        <v>33742</v>
      </c>
      <c r="E627">
        <v>2826387</v>
      </c>
    </row>
    <row r="628" spans="1:5" x14ac:dyDescent="0.25">
      <c r="A628" s="1">
        <v>33743</v>
      </c>
      <c r="B628">
        <v>416.37</v>
      </c>
      <c r="D628" s="1">
        <v>33743</v>
      </c>
      <c r="E628">
        <v>2850763</v>
      </c>
    </row>
    <row r="629" spans="1:5" x14ac:dyDescent="0.25">
      <c r="A629" s="1">
        <v>33744</v>
      </c>
      <c r="B629">
        <v>415.39</v>
      </c>
      <c r="D629" s="1">
        <v>33744</v>
      </c>
      <c r="E629">
        <v>2846211</v>
      </c>
    </row>
    <row r="630" spans="1:5" x14ac:dyDescent="0.25">
      <c r="A630" s="1">
        <v>33745</v>
      </c>
      <c r="B630">
        <v>412.6</v>
      </c>
      <c r="D630" s="1">
        <v>33745</v>
      </c>
      <c r="E630">
        <v>2827431</v>
      </c>
    </row>
    <row r="631" spans="1:5" x14ac:dyDescent="0.25">
      <c r="A631" s="1">
        <v>33746</v>
      </c>
      <c r="B631">
        <v>414.02</v>
      </c>
      <c r="D631" s="1">
        <v>33746</v>
      </c>
      <c r="E631">
        <v>2837171</v>
      </c>
    </row>
    <row r="632" spans="1:5" x14ac:dyDescent="0.25">
      <c r="A632" s="1">
        <v>33749</v>
      </c>
      <c r="B632">
        <v>414.02</v>
      </c>
      <c r="D632" s="1">
        <v>33749</v>
      </c>
      <c r="E632">
        <v>2837171</v>
      </c>
    </row>
    <row r="633" spans="1:5" x14ac:dyDescent="0.25">
      <c r="A633" s="1">
        <v>33750</v>
      </c>
      <c r="B633">
        <v>411.41</v>
      </c>
      <c r="D633" s="1">
        <v>33750</v>
      </c>
      <c r="E633">
        <v>2819243</v>
      </c>
    </row>
    <row r="634" spans="1:5" x14ac:dyDescent="0.25">
      <c r="A634" s="1">
        <v>33751</v>
      </c>
      <c r="B634">
        <v>412.17</v>
      </c>
      <c r="D634" s="1">
        <v>33751</v>
      </c>
      <c r="E634">
        <v>2824471</v>
      </c>
    </row>
    <row r="635" spans="1:5" x14ac:dyDescent="0.25">
      <c r="A635" s="1">
        <v>33752</v>
      </c>
      <c r="B635">
        <v>416.74</v>
      </c>
      <c r="D635" s="1">
        <v>33752</v>
      </c>
      <c r="E635">
        <v>2856691</v>
      </c>
    </row>
    <row r="636" spans="1:5" x14ac:dyDescent="0.25">
      <c r="A636" s="1">
        <v>33753</v>
      </c>
      <c r="B636">
        <v>415.35</v>
      </c>
      <c r="D636" s="1">
        <v>33753</v>
      </c>
      <c r="E636">
        <v>2847161</v>
      </c>
    </row>
    <row r="637" spans="1:5" x14ac:dyDescent="0.25">
      <c r="A637" s="1">
        <v>33756</v>
      </c>
      <c r="B637">
        <v>417.3</v>
      </c>
      <c r="D637" s="1">
        <v>33756</v>
      </c>
      <c r="E637">
        <v>2860537</v>
      </c>
    </row>
    <row r="638" spans="1:5" x14ac:dyDescent="0.25">
      <c r="A638" s="1">
        <v>33757</v>
      </c>
      <c r="B638">
        <v>413.5</v>
      </c>
      <c r="D638" s="1">
        <v>33757</v>
      </c>
      <c r="E638">
        <v>2834457</v>
      </c>
    </row>
    <row r="639" spans="1:5" x14ac:dyDescent="0.25">
      <c r="A639" s="1">
        <v>33758</v>
      </c>
      <c r="B639">
        <v>414.59</v>
      </c>
      <c r="D639" s="1">
        <v>33758</v>
      </c>
      <c r="E639">
        <v>2842074</v>
      </c>
    </row>
    <row r="640" spans="1:5" x14ac:dyDescent="0.25">
      <c r="A640" s="1">
        <v>33759</v>
      </c>
      <c r="B640">
        <v>413.26</v>
      </c>
      <c r="D640" s="1">
        <v>33759</v>
      </c>
      <c r="E640">
        <v>2832941</v>
      </c>
    </row>
    <row r="641" spans="1:5" x14ac:dyDescent="0.25">
      <c r="A641" s="1">
        <v>33760</v>
      </c>
      <c r="B641">
        <v>413.48</v>
      </c>
      <c r="D641" s="1">
        <v>33760</v>
      </c>
      <c r="E641">
        <v>2835036</v>
      </c>
    </row>
    <row r="642" spans="1:5" x14ac:dyDescent="0.25">
      <c r="A642" s="1">
        <v>33763</v>
      </c>
      <c r="B642">
        <v>413.36</v>
      </c>
      <c r="D642" s="1">
        <v>33763</v>
      </c>
      <c r="E642">
        <v>2834252</v>
      </c>
    </row>
    <row r="643" spans="1:5" x14ac:dyDescent="0.25">
      <c r="A643" s="1">
        <v>33764</v>
      </c>
      <c r="B643">
        <v>410.06</v>
      </c>
      <c r="D643" s="1">
        <v>33764</v>
      </c>
      <c r="E643">
        <v>2811631</v>
      </c>
    </row>
    <row r="644" spans="1:5" x14ac:dyDescent="0.25">
      <c r="A644" s="1">
        <v>33765</v>
      </c>
      <c r="B644">
        <v>407.25</v>
      </c>
      <c r="D644" s="1">
        <v>33765</v>
      </c>
      <c r="E644">
        <v>2792604</v>
      </c>
    </row>
    <row r="645" spans="1:5" x14ac:dyDescent="0.25">
      <c r="A645" s="1">
        <v>33766</v>
      </c>
      <c r="B645">
        <v>409.05</v>
      </c>
      <c r="D645" s="1">
        <v>33766</v>
      </c>
      <c r="E645">
        <v>2805370</v>
      </c>
    </row>
    <row r="646" spans="1:5" x14ac:dyDescent="0.25">
      <c r="A646" s="1">
        <v>33767</v>
      </c>
      <c r="B646">
        <v>409.76</v>
      </c>
      <c r="D646" s="1">
        <v>33767</v>
      </c>
      <c r="E646">
        <v>2810279</v>
      </c>
    </row>
    <row r="647" spans="1:5" x14ac:dyDescent="0.25">
      <c r="A647" s="1">
        <v>33770</v>
      </c>
      <c r="B647">
        <v>410.29</v>
      </c>
      <c r="D647" s="1">
        <v>33770</v>
      </c>
      <c r="E647">
        <v>2813872</v>
      </c>
    </row>
    <row r="648" spans="1:5" x14ac:dyDescent="0.25">
      <c r="A648" s="1">
        <v>33771</v>
      </c>
      <c r="B648">
        <v>408.32</v>
      </c>
      <c r="D648" s="1">
        <v>33771</v>
      </c>
      <c r="E648">
        <v>2800441</v>
      </c>
    </row>
    <row r="649" spans="1:5" x14ac:dyDescent="0.25">
      <c r="A649" s="1">
        <v>33772</v>
      </c>
      <c r="B649">
        <v>402.26</v>
      </c>
      <c r="D649" s="1">
        <v>33772</v>
      </c>
      <c r="E649">
        <v>2758886</v>
      </c>
    </row>
    <row r="650" spans="1:5" x14ac:dyDescent="0.25">
      <c r="A650" s="1">
        <v>33773</v>
      </c>
      <c r="B650">
        <v>400.96</v>
      </c>
      <c r="D650" s="1">
        <v>33773</v>
      </c>
      <c r="E650">
        <v>2749948</v>
      </c>
    </row>
    <row r="651" spans="1:5" x14ac:dyDescent="0.25">
      <c r="A651" s="1">
        <v>33774</v>
      </c>
      <c r="B651">
        <v>403.67</v>
      </c>
      <c r="D651" s="1">
        <v>33774</v>
      </c>
      <c r="E651">
        <v>2768539</v>
      </c>
    </row>
    <row r="652" spans="1:5" x14ac:dyDescent="0.25">
      <c r="A652" s="1">
        <v>33777</v>
      </c>
      <c r="B652">
        <v>403.4</v>
      </c>
      <c r="D652" s="1">
        <v>33777</v>
      </c>
      <c r="E652">
        <v>2770157</v>
      </c>
    </row>
    <row r="653" spans="1:5" x14ac:dyDescent="0.25">
      <c r="A653" s="1">
        <v>33778</v>
      </c>
      <c r="B653">
        <v>404.04</v>
      </c>
      <c r="D653" s="1">
        <v>33778</v>
      </c>
      <c r="E653">
        <v>2774558</v>
      </c>
    </row>
    <row r="654" spans="1:5" x14ac:dyDescent="0.25">
      <c r="A654" s="1">
        <v>33779</v>
      </c>
      <c r="B654">
        <v>403.83</v>
      </c>
      <c r="D654" s="1">
        <v>33779</v>
      </c>
      <c r="E654">
        <v>2773104</v>
      </c>
    </row>
    <row r="655" spans="1:5" x14ac:dyDescent="0.25">
      <c r="A655" s="1">
        <v>33780</v>
      </c>
      <c r="B655">
        <v>403.12</v>
      </c>
      <c r="D655" s="1">
        <v>33780</v>
      </c>
      <c r="E655">
        <v>2768257</v>
      </c>
    </row>
    <row r="656" spans="1:5" x14ac:dyDescent="0.25">
      <c r="A656" s="1">
        <v>33781</v>
      </c>
      <c r="B656">
        <v>403.45</v>
      </c>
      <c r="D656" s="1">
        <v>33781</v>
      </c>
      <c r="E656">
        <v>2770548</v>
      </c>
    </row>
    <row r="657" spans="1:5" x14ac:dyDescent="0.25">
      <c r="A657" s="1">
        <v>33784</v>
      </c>
      <c r="B657">
        <v>408.94</v>
      </c>
      <c r="D657" s="1">
        <v>33784</v>
      </c>
      <c r="E657">
        <v>2808239</v>
      </c>
    </row>
    <row r="658" spans="1:5" x14ac:dyDescent="0.25">
      <c r="A658" s="1">
        <v>33785</v>
      </c>
      <c r="B658">
        <v>408.14</v>
      </c>
      <c r="D658" s="1">
        <v>33785</v>
      </c>
      <c r="E658">
        <v>2802714</v>
      </c>
    </row>
    <row r="659" spans="1:5" x14ac:dyDescent="0.25">
      <c r="A659" s="1">
        <v>33786</v>
      </c>
      <c r="B659">
        <v>412.88</v>
      </c>
      <c r="D659" s="1">
        <v>33786</v>
      </c>
      <c r="E659">
        <v>2835291</v>
      </c>
    </row>
    <row r="660" spans="1:5" x14ac:dyDescent="0.25">
      <c r="A660" s="1">
        <v>33787</v>
      </c>
      <c r="B660">
        <v>411.77</v>
      </c>
      <c r="D660" s="1">
        <v>33787</v>
      </c>
      <c r="E660">
        <v>2827451</v>
      </c>
    </row>
    <row r="661" spans="1:5" x14ac:dyDescent="0.25">
      <c r="A661" s="1">
        <v>33788</v>
      </c>
      <c r="B661">
        <v>411.77</v>
      </c>
      <c r="D661" s="1">
        <v>33788</v>
      </c>
      <c r="E661">
        <v>2827451</v>
      </c>
    </row>
    <row r="662" spans="1:5" x14ac:dyDescent="0.25">
      <c r="A662" s="1">
        <v>33791</v>
      </c>
      <c r="B662">
        <v>413.84</v>
      </c>
      <c r="D662" s="1">
        <v>33791</v>
      </c>
      <c r="E662">
        <v>2848040</v>
      </c>
    </row>
    <row r="663" spans="1:5" x14ac:dyDescent="0.25">
      <c r="A663" s="1">
        <v>33792</v>
      </c>
      <c r="B663">
        <v>409.16</v>
      </c>
      <c r="D663" s="1">
        <v>33792</v>
      </c>
      <c r="E663">
        <v>2815853</v>
      </c>
    </row>
    <row r="664" spans="1:5" x14ac:dyDescent="0.25">
      <c r="A664" s="1">
        <v>33793</v>
      </c>
      <c r="B664">
        <v>410.28</v>
      </c>
      <c r="D664" s="1">
        <v>33793</v>
      </c>
      <c r="E664">
        <v>2823540</v>
      </c>
    </row>
    <row r="665" spans="1:5" x14ac:dyDescent="0.25">
      <c r="A665" s="1">
        <v>33794</v>
      </c>
      <c r="B665">
        <v>414.23</v>
      </c>
      <c r="D665" s="1">
        <v>33794</v>
      </c>
      <c r="E665">
        <v>2850736</v>
      </c>
    </row>
    <row r="666" spans="1:5" x14ac:dyDescent="0.25">
      <c r="A666" s="1">
        <v>33795</v>
      </c>
      <c r="B666">
        <v>414.62</v>
      </c>
      <c r="D666" s="1">
        <v>33795</v>
      </c>
      <c r="E666">
        <v>2852465</v>
      </c>
    </row>
    <row r="667" spans="1:5" x14ac:dyDescent="0.25">
      <c r="A667" s="1">
        <v>33798</v>
      </c>
      <c r="B667">
        <v>414.87</v>
      </c>
      <c r="D667" s="1">
        <v>33798</v>
      </c>
      <c r="E667">
        <v>2854188</v>
      </c>
    </row>
    <row r="668" spans="1:5" x14ac:dyDescent="0.25">
      <c r="A668" s="1">
        <v>33799</v>
      </c>
      <c r="B668">
        <v>417.68</v>
      </c>
      <c r="D668" s="1">
        <v>33799</v>
      </c>
      <c r="E668">
        <v>2873558</v>
      </c>
    </row>
    <row r="669" spans="1:5" x14ac:dyDescent="0.25">
      <c r="A669" s="1">
        <v>33800</v>
      </c>
      <c r="B669">
        <v>417.1</v>
      </c>
      <c r="D669" s="1">
        <v>33800</v>
      </c>
      <c r="E669">
        <v>2869530</v>
      </c>
    </row>
    <row r="670" spans="1:5" x14ac:dyDescent="0.25">
      <c r="A670" s="1">
        <v>33801</v>
      </c>
      <c r="B670">
        <v>417.54</v>
      </c>
      <c r="D670" s="1">
        <v>33801</v>
      </c>
      <c r="E670">
        <v>2872635</v>
      </c>
    </row>
    <row r="671" spans="1:5" x14ac:dyDescent="0.25">
      <c r="A671" s="1">
        <v>33802</v>
      </c>
      <c r="B671">
        <v>415.62</v>
      </c>
      <c r="D671" s="1">
        <v>33802</v>
      </c>
      <c r="E671">
        <v>2859436</v>
      </c>
    </row>
    <row r="672" spans="1:5" x14ac:dyDescent="0.25">
      <c r="A672" s="1">
        <v>33805</v>
      </c>
      <c r="B672">
        <v>413.75</v>
      </c>
      <c r="D672" s="1">
        <v>33805</v>
      </c>
      <c r="E672">
        <v>2846548</v>
      </c>
    </row>
    <row r="673" spans="1:5" x14ac:dyDescent="0.25">
      <c r="A673" s="1">
        <v>33806</v>
      </c>
      <c r="B673">
        <v>413.76</v>
      </c>
      <c r="D673" s="1">
        <v>33806</v>
      </c>
      <c r="E673">
        <v>2846649</v>
      </c>
    </row>
    <row r="674" spans="1:5" x14ac:dyDescent="0.25">
      <c r="A674" s="1">
        <v>33807</v>
      </c>
      <c r="B674">
        <v>410.93</v>
      </c>
      <c r="D674" s="1">
        <v>33807</v>
      </c>
      <c r="E674">
        <v>2827153</v>
      </c>
    </row>
    <row r="675" spans="1:5" x14ac:dyDescent="0.25">
      <c r="A675" s="1">
        <v>33808</v>
      </c>
      <c r="B675">
        <v>412.08</v>
      </c>
      <c r="D675" s="1">
        <v>33808</v>
      </c>
      <c r="E675">
        <v>2835549</v>
      </c>
    </row>
    <row r="676" spans="1:5" x14ac:dyDescent="0.25">
      <c r="A676" s="1">
        <v>33809</v>
      </c>
      <c r="B676">
        <v>411.6</v>
      </c>
      <c r="D676" s="1">
        <v>33809</v>
      </c>
      <c r="E676">
        <v>2832241</v>
      </c>
    </row>
    <row r="677" spans="1:5" x14ac:dyDescent="0.25">
      <c r="A677" s="1">
        <v>33812</v>
      </c>
      <c r="B677">
        <v>411.54</v>
      </c>
      <c r="D677" s="1">
        <v>33812</v>
      </c>
      <c r="E677">
        <v>2831858</v>
      </c>
    </row>
    <row r="678" spans="1:5" x14ac:dyDescent="0.25">
      <c r="A678" s="1">
        <v>33813</v>
      </c>
      <c r="B678">
        <v>417.52</v>
      </c>
      <c r="D678" s="1">
        <v>33813</v>
      </c>
      <c r="E678">
        <v>2872971</v>
      </c>
    </row>
    <row r="679" spans="1:5" x14ac:dyDescent="0.25">
      <c r="A679" s="1">
        <v>33814</v>
      </c>
      <c r="B679">
        <v>422.23</v>
      </c>
      <c r="D679" s="1">
        <v>33814</v>
      </c>
      <c r="E679">
        <v>2905364</v>
      </c>
    </row>
    <row r="680" spans="1:5" x14ac:dyDescent="0.25">
      <c r="A680" s="1">
        <v>33815</v>
      </c>
      <c r="B680">
        <v>423.92</v>
      </c>
      <c r="D680" s="1">
        <v>33815</v>
      </c>
      <c r="E680">
        <v>2917030</v>
      </c>
    </row>
    <row r="681" spans="1:5" x14ac:dyDescent="0.25">
      <c r="A681" s="1">
        <v>33816</v>
      </c>
      <c r="B681">
        <v>424.21</v>
      </c>
      <c r="D681" s="1">
        <v>33816</v>
      </c>
      <c r="E681">
        <v>2919005</v>
      </c>
    </row>
    <row r="682" spans="1:5" x14ac:dyDescent="0.25">
      <c r="A682" s="1">
        <v>33819</v>
      </c>
      <c r="B682">
        <v>425.09</v>
      </c>
      <c r="D682" s="1">
        <v>33819</v>
      </c>
      <c r="E682">
        <v>2925048</v>
      </c>
    </row>
    <row r="683" spans="1:5" x14ac:dyDescent="0.25">
      <c r="A683" s="1">
        <v>33820</v>
      </c>
      <c r="B683">
        <v>424.36</v>
      </c>
      <c r="D683" s="1">
        <v>33820</v>
      </c>
      <c r="E683">
        <v>2920029</v>
      </c>
    </row>
    <row r="684" spans="1:5" x14ac:dyDescent="0.25">
      <c r="A684" s="1">
        <v>33821</v>
      </c>
      <c r="B684">
        <v>422.19</v>
      </c>
      <c r="D684" s="1">
        <v>33821</v>
      </c>
      <c r="E684">
        <v>2905217</v>
      </c>
    </row>
    <row r="685" spans="1:5" x14ac:dyDescent="0.25">
      <c r="A685" s="1">
        <v>33822</v>
      </c>
      <c r="B685">
        <v>420.59</v>
      </c>
      <c r="D685" s="1">
        <v>33822</v>
      </c>
      <c r="E685">
        <v>2894200</v>
      </c>
    </row>
    <row r="686" spans="1:5" x14ac:dyDescent="0.25">
      <c r="A686" s="1">
        <v>33823</v>
      </c>
      <c r="B686">
        <v>418.88</v>
      </c>
      <c r="D686" s="1">
        <v>33823</v>
      </c>
      <c r="E686">
        <v>2882795</v>
      </c>
    </row>
    <row r="687" spans="1:5" x14ac:dyDescent="0.25">
      <c r="A687" s="1">
        <v>33826</v>
      </c>
      <c r="B687">
        <v>419.42</v>
      </c>
      <c r="D687" s="1">
        <v>33826</v>
      </c>
      <c r="E687">
        <v>2886480</v>
      </c>
    </row>
    <row r="688" spans="1:5" x14ac:dyDescent="0.25">
      <c r="A688" s="1">
        <v>33827</v>
      </c>
      <c r="B688">
        <v>418.9</v>
      </c>
      <c r="D688" s="1">
        <v>33827</v>
      </c>
      <c r="E688">
        <v>2882911</v>
      </c>
    </row>
    <row r="689" spans="1:5" x14ac:dyDescent="0.25">
      <c r="A689" s="1">
        <v>33828</v>
      </c>
      <c r="B689">
        <v>417.78</v>
      </c>
      <c r="D689" s="1">
        <v>33828</v>
      </c>
      <c r="E689">
        <v>2875172</v>
      </c>
    </row>
    <row r="690" spans="1:5" x14ac:dyDescent="0.25">
      <c r="A690" s="1">
        <v>33829</v>
      </c>
      <c r="B690">
        <v>417.73</v>
      </c>
      <c r="D690" s="1">
        <v>33829</v>
      </c>
      <c r="E690">
        <v>2874877</v>
      </c>
    </row>
    <row r="691" spans="1:5" x14ac:dyDescent="0.25">
      <c r="A691" s="1">
        <v>33830</v>
      </c>
      <c r="B691">
        <v>419.91</v>
      </c>
      <c r="D691" s="1">
        <v>33830</v>
      </c>
      <c r="E691">
        <v>2889827</v>
      </c>
    </row>
    <row r="692" spans="1:5" x14ac:dyDescent="0.25">
      <c r="A692" s="1">
        <v>33833</v>
      </c>
      <c r="B692">
        <v>420.74</v>
      </c>
      <c r="D692" s="1">
        <v>33833</v>
      </c>
      <c r="E692">
        <v>2895565</v>
      </c>
    </row>
    <row r="693" spans="1:5" x14ac:dyDescent="0.25">
      <c r="A693" s="1">
        <v>33834</v>
      </c>
      <c r="B693">
        <v>421.34</v>
      </c>
      <c r="D693" s="1">
        <v>33834</v>
      </c>
      <c r="E693">
        <v>2899707</v>
      </c>
    </row>
    <row r="694" spans="1:5" x14ac:dyDescent="0.25">
      <c r="A694" s="1">
        <v>33835</v>
      </c>
      <c r="B694">
        <v>418.18</v>
      </c>
      <c r="D694" s="1">
        <v>33835</v>
      </c>
      <c r="E694">
        <v>2877970</v>
      </c>
    </row>
    <row r="695" spans="1:5" x14ac:dyDescent="0.25">
      <c r="A695" s="1">
        <v>33836</v>
      </c>
      <c r="B695">
        <v>418.26</v>
      </c>
      <c r="D695" s="1">
        <v>33836</v>
      </c>
      <c r="E695">
        <v>2880987</v>
      </c>
    </row>
    <row r="696" spans="1:5" x14ac:dyDescent="0.25">
      <c r="A696" s="1">
        <v>33837</v>
      </c>
      <c r="B696">
        <v>414.85</v>
      </c>
      <c r="D696" s="1">
        <v>33837</v>
      </c>
      <c r="E696">
        <v>2857559</v>
      </c>
    </row>
    <row r="697" spans="1:5" x14ac:dyDescent="0.25">
      <c r="A697" s="1">
        <v>33840</v>
      </c>
      <c r="B697">
        <v>410.72</v>
      </c>
      <c r="D697" s="1">
        <v>33840</v>
      </c>
      <c r="E697">
        <v>2828849</v>
      </c>
    </row>
    <row r="698" spans="1:5" x14ac:dyDescent="0.25">
      <c r="A698" s="1">
        <v>33841</v>
      </c>
      <c r="B698">
        <v>411.61</v>
      </c>
      <c r="D698" s="1">
        <v>33841</v>
      </c>
      <c r="E698">
        <v>2834999</v>
      </c>
    </row>
    <row r="699" spans="1:5" x14ac:dyDescent="0.25">
      <c r="A699" s="1">
        <v>33842</v>
      </c>
      <c r="B699">
        <v>413.51</v>
      </c>
      <c r="D699" s="1">
        <v>33842</v>
      </c>
      <c r="E699">
        <v>2848156</v>
      </c>
    </row>
    <row r="700" spans="1:5" x14ac:dyDescent="0.25">
      <c r="A700" s="1">
        <v>33843</v>
      </c>
      <c r="B700">
        <v>413.53</v>
      </c>
      <c r="D700" s="1">
        <v>33843</v>
      </c>
      <c r="E700">
        <v>2848317</v>
      </c>
    </row>
    <row r="701" spans="1:5" x14ac:dyDescent="0.25">
      <c r="A701" s="1">
        <v>33844</v>
      </c>
      <c r="B701">
        <v>414.84</v>
      </c>
      <c r="D701" s="1">
        <v>33844</v>
      </c>
      <c r="E701">
        <v>2857314</v>
      </c>
    </row>
    <row r="702" spans="1:5" x14ac:dyDescent="0.25">
      <c r="A702" s="1">
        <v>33847</v>
      </c>
      <c r="B702">
        <v>414.03</v>
      </c>
      <c r="D702" s="1">
        <v>33847</v>
      </c>
      <c r="E702">
        <v>2851714</v>
      </c>
    </row>
    <row r="703" spans="1:5" x14ac:dyDescent="0.25">
      <c r="A703" s="1">
        <v>33848</v>
      </c>
      <c r="B703">
        <v>416.07</v>
      </c>
      <c r="D703" s="1">
        <v>33848</v>
      </c>
      <c r="E703">
        <v>2865687</v>
      </c>
    </row>
    <row r="704" spans="1:5" x14ac:dyDescent="0.25">
      <c r="A704" s="1">
        <v>33849</v>
      </c>
      <c r="B704">
        <v>417.98</v>
      </c>
      <c r="D704" s="1">
        <v>33849</v>
      </c>
      <c r="E704">
        <v>2878869</v>
      </c>
    </row>
    <row r="705" spans="1:5" x14ac:dyDescent="0.25">
      <c r="A705" s="1">
        <v>33850</v>
      </c>
      <c r="B705">
        <v>417.98</v>
      </c>
      <c r="D705" s="1">
        <v>33850</v>
      </c>
      <c r="E705">
        <v>2878850</v>
      </c>
    </row>
    <row r="706" spans="1:5" x14ac:dyDescent="0.25">
      <c r="A706" s="1">
        <v>33851</v>
      </c>
      <c r="B706">
        <v>417.08</v>
      </c>
      <c r="D706" s="1">
        <v>33851</v>
      </c>
      <c r="E706">
        <v>2872687</v>
      </c>
    </row>
    <row r="707" spans="1:5" x14ac:dyDescent="0.25">
      <c r="A707" s="1">
        <v>33854</v>
      </c>
      <c r="B707">
        <v>417.08</v>
      </c>
      <c r="D707" s="1">
        <v>33854</v>
      </c>
      <c r="E707">
        <v>2872687</v>
      </c>
    </row>
    <row r="708" spans="1:5" x14ac:dyDescent="0.25">
      <c r="A708" s="1">
        <v>33855</v>
      </c>
      <c r="B708">
        <v>414.44</v>
      </c>
      <c r="D708" s="1">
        <v>33855</v>
      </c>
      <c r="E708">
        <v>2854494</v>
      </c>
    </row>
    <row r="709" spans="1:5" x14ac:dyDescent="0.25">
      <c r="A709" s="1">
        <v>33856</v>
      </c>
      <c r="B709">
        <v>416.36</v>
      </c>
      <c r="D709" s="1">
        <v>33856</v>
      </c>
      <c r="E709">
        <v>2867698</v>
      </c>
    </row>
    <row r="710" spans="1:5" x14ac:dyDescent="0.25">
      <c r="A710" s="1">
        <v>33857</v>
      </c>
      <c r="B710">
        <v>419.95</v>
      </c>
      <c r="D710" s="1">
        <v>33857</v>
      </c>
      <c r="E710">
        <v>2892439</v>
      </c>
    </row>
    <row r="711" spans="1:5" x14ac:dyDescent="0.25">
      <c r="A711" s="1">
        <v>33858</v>
      </c>
      <c r="B711">
        <v>419.58</v>
      </c>
      <c r="D711" s="1">
        <v>33858</v>
      </c>
      <c r="E711">
        <v>2889877</v>
      </c>
    </row>
    <row r="712" spans="1:5" x14ac:dyDescent="0.25">
      <c r="A712" s="1">
        <v>33861</v>
      </c>
      <c r="B712">
        <v>425.27</v>
      </c>
      <c r="D712" s="1">
        <v>33861</v>
      </c>
      <c r="E712">
        <v>2929060</v>
      </c>
    </row>
    <row r="713" spans="1:5" x14ac:dyDescent="0.25">
      <c r="A713" s="1">
        <v>33862</v>
      </c>
      <c r="B713">
        <v>419.77</v>
      </c>
      <c r="D713" s="1">
        <v>33862</v>
      </c>
      <c r="E713">
        <v>2891160</v>
      </c>
    </row>
    <row r="714" spans="1:5" x14ac:dyDescent="0.25">
      <c r="A714" s="1">
        <v>33863</v>
      </c>
      <c r="B714">
        <v>419.92</v>
      </c>
      <c r="D714" s="1">
        <v>33863</v>
      </c>
      <c r="E714">
        <v>2892214</v>
      </c>
    </row>
    <row r="715" spans="1:5" x14ac:dyDescent="0.25">
      <c r="A715" s="1">
        <v>33864</v>
      </c>
      <c r="B715">
        <v>419.93</v>
      </c>
      <c r="D715" s="1">
        <v>33864</v>
      </c>
      <c r="E715">
        <v>2892270</v>
      </c>
    </row>
    <row r="716" spans="1:5" x14ac:dyDescent="0.25">
      <c r="A716" s="1">
        <v>33865</v>
      </c>
      <c r="B716">
        <v>422.93</v>
      </c>
      <c r="D716" s="1">
        <v>33865</v>
      </c>
      <c r="E716">
        <v>2912948</v>
      </c>
    </row>
    <row r="717" spans="1:5" x14ac:dyDescent="0.25">
      <c r="A717" s="1">
        <v>33868</v>
      </c>
      <c r="B717">
        <v>422.14</v>
      </c>
      <c r="D717" s="1">
        <v>33868</v>
      </c>
      <c r="E717">
        <v>2912790</v>
      </c>
    </row>
    <row r="718" spans="1:5" x14ac:dyDescent="0.25">
      <c r="A718" s="1">
        <v>33869</v>
      </c>
      <c r="B718">
        <v>417.14</v>
      </c>
      <c r="D718" s="1">
        <v>33869</v>
      </c>
      <c r="E718">
        <v>2878299</v>
      </c>
    </row>
    <row r="719" spans="1:5" x14ac:dyDescent="0.25">
      <c r="A719" s="1">
        <v>33870</v>
      </c>
      <c r="B719">
        <v>417.44</v>
      </c>
      <c r="D719" s="1">
        <v>33870</v>
      </c>
      <c r="E719">
        <v>2880508</v>
      </c>
    </row>
    <row r="720" spans="1:5" x14ac:dyDescent="0.25">
      <c r="A720" s="1">
        <v>33871</v>
      </c>
      <c r="B720">
        <v>418.47</v>
      </c>
      <c r="D720" s="1">
        <v>33871</v>
      </c>
      <c r="E720">
        <v>2887673</v>
      </c>
    </row>
    <row r="721" spans="1:5" x14ac:dyDescent="0.25">
      <c r="A721" s="1">
        <v>33872</v>
      </c>
      <c r="B721">
        <v>414.35</v>
      </c>
      <c r="D721" s="1">
        <v>33872</v>
      </c>
      <c r="E721">
        <v>2859247</v>
      </c>
    </row>
    <row r="722" spans="1:5" x14ac:dyDescent="0.25">
      <c r="A722" s="1">
        <v>33875</v>
      </c>
      <c r="B722">
        <v>416.62</v>
      </c>
      <c r="D722" s="1">
        <v>33875</v>
      </c>
      <c r="E722">
        <v>2874851</v>
      </c>
    </row>
    <row r="723" spans="1:5" x14ac:dyDescent="0.25">
      <c r="A723" s="1">
        <v>33876</v>
      </c>
      <c r="B723">
        <v>416.8</v>
      </c>
      <c r="D723" s="1">
        <v>33876</v>
      </c>
      <c r="E723">
        <v>2876144</v>
      </c>
    </row>
    <row r="724" spans="1:5" x14ac:dyDescent="0.25">
      <c r="A724" s="1">
        <v>33877</v>
      </c>
      <c r="B724">
        <v>417.8</v>
      </c>
      <c r="D724" s="1">
        <v>33877</v>
      </c>
      <c r="E724">
        <v>2883025</v>
      </c>
    </row>
    <row r="725" spans="1:5" x14ac:dyDescent="0.25">
      <c r="A725" s="1">
        <v>33878</v>
      </c>
      <c r="B725">
        <v>416.29</v>
      </c>
      <c r="D725" s="1">
        <v>33878</v>
      </c>
      <c r="E725">
        <v>2872784</v>
      </c>
    </row>
    <row r="726" spans="1:5" x14ac:dyDescent="0.25">
      <c r="A726" s="1">
        <v>33879</v>
      </c>
      <c r="B726">
        <v>410.47</v>
      </c>
      <c r="D726" s="1">
        <v>33879</v>
      </c>
      <c r="E726">
        <v>2832962</v>
      </c>
    </row>
    <row r="727" spans="1:5" x14ac:dyDescent="0.25">
      <c r="A727" s="1">
        <v>33882</v>
      </c>
      <c r="B727">
        <v>407.57</v>
      </c>
      <c r="D727" s="1">
        <v>33882</v>
      </c>
      <c r="E727">
        <v>2812983</v>
      </c>
    </row>
    <row r="728" spans="1:5" x14ac:dyDescent="0.25">
      <c r="A728" s="1">
        <v>33883</v>
      </c>
      <c r="B728">
        <v>407.18</v>
      </c>
      <c r="D728" s="1">
        <v>33883</v>
      </c>
      <c r="E728">
        <v>2810276</v>
      </c>
    </row>
    <row r="729" spans="1:5" x14ac:dyDescent="0.25">
      <c r="A729" s="1">
        <v>33884</v>
      </c>
      <c r="B729">
        <v>404.25</v>
      </c>
      <c r="D729" s="1">
        <v>33884</v>
      </c>
      <c r="E729">
        <v>2790177</v>
      </c>
    </row>
    <row r="730" spans="1:5" x14ac:dyDescent="0.25">
      <c r="A730" s="1">
        <v>33885</v>
      </c>
      <c r="B730">
        <v>407.75</v>
      </c>
      <c r="D730" s="1">
        <v>33885</v>
      </c>
      <c r="E730">
        <v>2814276</v>
      </c>
    </row>
    <row r="731" spans="1:5" x14ac:dyDescent="0.25">
      <c r="A731" s="1">
        <v>33886</v>
      </c>
      <c r="B731">
        <v>402.66</v>
      </c>
      <c r="D731" s="1">
        <v>33886</v>
      </c>
      <c r="E731">
        <v>2779144</v>
      </c>
    </row>
    <row r="732" spans="1:5" x14ac:dyDescent="0.25">
      <c r="A732" s="1">
        <v>33889</v>
      </c>
      <c r="B732">
        <v>407.44</v>
      </c>
      <c r="D732" s="1">
        <v>33889</v>
      </c>
      <c r="E732">
        <v>2812137</v>
      </c>
    </row>
    <row r="733" spans="1:5" x14ac:dyDescent="0.25">
      <c r="A733" s="1">
        <v>33890</v>
      </c>
      <c r="B733">
        <v>409.3</v>
      </c>
      <c r="D733" s="1">
        <v>33890</v>
      </c>
      <c r="E733">
        <v>2825001</v>
      </c>
    </row>
    <row r="734" spans="1:5" x14ac:dyDescent="0.25">
      <c r="A734" s="1">
        <v>33891</v>
      </c>
      <c r="B734">
        <v>409.37</v>
      </c>
      <c r="D734" s="1">
        <v>33891</v>
      </c>
      <c r="E734">
        <v>2825511</v>
      </c>
    </row>
    <row r="735" spans="1:5" x14ac:dyDescent="0.25">
      <c r="A735" s="1">
        <v>33892</v>
      </c>
      <c r="B735">
        <v>409.6</v>
      </c>
      <c r="D735" s="1">
        <v>33892</v>
      </c>
      <c r="E735">
        <v>2827091</v>
      </c>
    </row>
    <row r="736" spans="1:5" x14ac:dyDescent="0.25">
      <c r="A736" s="1">
        <v>33893</v>
      </c>
      <c r="B736">
        <v>411.73</v>
      </c>
      <c r="D736" s="1">
        <v>33893</v>
      </c>
      <c r="E736">
        <v>2842645</v>
      </c>
    </row>
    <row r="737" spans="1:5" x14ac:dyDescent="0.25">
      <c r="A737" s="1">
        <v>33896</v>
      </c>
      <c r="B737">
        <v>414.98</v>
      </c>
      <c r="D737" s="1">
        <v>33896</v>
      </c>
      <c r="E737">
        <v>2865061</v>
      </c>
    </row>
    <row r="738" spans="1:5" x14ac:dyDescent="0.25">
      <c r="A738" s="1">
        <v>33897</v>
      </c>
      <c r="B738">
        <v>415.48</v>
      </c>
      <c r="D738" s="1">
        <v>33897</v>
      </c>
      <c r="E738">
        <v>2868523</v>
      </c>
    </row>
    <row r="739" spans="1:5" x14ac:dyDescent="0.25">
      <c r="A739" s="1">
        <v>33898</v>
      </c>
      <c r="B739">
        <v>415.67</v>
      </c>
      <c r="D739" s="1">
        <v>33898</v>
      </c>
      <c r="E739">
        <v>2869858</v>
      </c>
    </row>
    <row r="740" spans="1:5" x14ac:dyDescent="0.25">
      <c r="A740" s="1">
        <v>33899</v>
      </c>
      <c r="B740">
        <v>414.9</v>
      </c>
      <c r="D740" s="1">
        <v>33899</v>
      </c>
      <c r="E740">
        <v>2864997</v>
      </c>
    </row>
    <row r="741" spans="1:5" x14ac:dyDescent="0.25">
      <c r="A741" s="1">
        <v>33900</v>
      </c>
      <c r="B741">
        <v>414.1</v>
      </c>
      <c r="D741" s="1">
        <v>33900</v>
      </c>
      <c r="E741">
        <v>2859487</v>
      </c>
    </row>
    <row r="742" spans="1:5" x14ac:dyDescent="0.25">
      <c r="A742" s="1">
        <v>33903</v>
      </c>
      <c r="B742">
        <v>418.16</v>
      </c>
      <c r="D742" s="1">
        <v>33903</v>
      </c>
      <c r="E742">
        <v>2887535</v>
      </c>
    </row>
    <row r="743" spans="1:5" x14ac:dyDescent="0.25">
      <c r="A743" s="1">
        <v>33904</v>
      </c>
      <c r="B743">
        <v>418.49</v>
      </c>
      <c r="D743" s="1">
        <v>33904</v>
      </c>
      <c r="E743">
        <v>2890040</v>
      </c>
    </row>
    <row r="744" spans="1:5" x14ac:dyDescent="0.25">
      <c r="A744" s="1">
        <v>33905</v>
      </c>
      <c r="B744">
        <v>420.13</v>
      </c>
      <c r="D744" s="1">
        <v>33905</v>
      </c>
      <c r="E744">
        <v>2901423</v>
      </c>
    </row>
    <row r="745" spans="1:5" x14ac:dyDescent="0.25">
      <c r="A745" s="1">
        <v>33906</v>
      </c>
      <c r="B745">
        <v>420.86</v>
      </c>
      <c r="D745" s="1">
        <v>33906</v>
      </c>
      <c r="E745">
        <v>2906457</v>
      </c>
    </row>
    <row r="746" spans="1:5" x14ac:dyDescent="0.25">
      <c r="A746" s="1">
        <v>33907</v>
      </c>
      <c r="B746">
        <v>418.68</v>
      </c>
      <c r="D746" s="1">
        <v>33907</v>
      </c>
      <c r="E746">
        <v>2893285</v>
      </c>
    </row>
    <row r="747" spans="1:5" x14ac:dyDescent="0.25">
      <c r="A747" s="1">
        <v>33910</v>
      </c>
      <c r="B747">
        <v>422.75</v>
      </c>
      <c r="D747" s="1">
        <v>33910</v>
      </c>
      <c r="E747">
        <v>2921407</v>
      </c>
    </row>
    <row r="748" spans="1:5" x14ac:dyDescent="0.25">
      <c r="A748" s="1">
        <v>33911</v>
      </c>
      <c r="B748">
        <v>419.92</v>
      </c>
      <c r="D748" s="1">
        <v>33911</v>
      </c>
      <c r="E748">
        <v>2901831</v>
      </c>
    </row>
    <row r="749" spans="1:5" x14ac:dyDescent="0.25">
      <c r="A749" s="1">
        <v>33912</v>
      </c>
      <c r="B749">
        <v>417.11</v>
      </c>
      <c r="D749" s="1">
        <v>33912</v>
      </c>
      <c r="E749">
        <v>2882440</v>
      </c>
    </row>
    <row r="750" spans="1:5" x14ac:dyDescent="0.25">
      <c r="A750" s="1">
        <v>33913</v>
      </c>
      <c r="B750">
        <v>418.34</v>
      </c>
      <c r="D750" s="1">
        <v>33913</v>
      </c>
      <c r="E750">
        <v>2891699</v>
      </c>
    </row>
    <row r="751" spans="1:5" x14ac:dyDescent="0.25">
      <c r="A751" s="1">
        <v>33914</v>
      </c>
      <c r="B751">
        <v>417.58</v>
      </c>
      <c r="D751" s="1">
        <v>33914</v>
      </c>
      <c r="E751">
        <v>2886430</v>
      </c>
    </row>
    <row r="752" spans="1:5" x14ac:dyDescent="0.25">
      <c r="A752" s="1">
        <v>33917</v>
      </c>
      <c r="B752">
        <v>418.59</v>
      </c>
      <c r="D752" s="1">
        <v>33917</v>
      </c>
      <c r="E752">
        <v>2893406</v>
      </c>
    </row>
    <row r="753" spans="1:5" x14ac:dyDescent="0.25">
      <c r="A753" s="1">
        <v>33918</v>
      </c>
      <c r="B753">
        <v>418.62</v>
      </c>
      <c r="D753" s="1">
        <v>33918</v>
      </c>
      <c r="E753">
        <v>2893610</v>
      </c>
    </row>
    <row r="754" spans="1:5" x14ac:dyDescent="0.25">
      <c r="A754" s="1">
        <v>33919</v>
      </c>
      <c r="B754">
        <v>422.2</v>
      </c>
      <c r="D754" s="1">
        <v>33919</v>
      </c>
      <c r="E754">
        <v>2918372</v>
      </c>
    </row>
    <row r="755" spans="1:5" x14ac:dyDescent="0.25">
      <c r="A755" s="1">
        <v>33920</v>
      </c>
      <c r="B755">
        <v>422.87</v>
      </c>
      <c r="D755" s="1">
        <v>33920</v>
      </c>
      <c r="E755">
        <v>2923022</v>
      </c>
    </row>
    <row r="756" spans="1:5" x14ac:dyDescent="0.25">
      <c r="A756" s="1">
        <v>33921</v>
      </c>
      <c r="B756">
        <v>422.43</v>
      </c>
      <c r="D756" s="1">
        <v>33921</v>
      </c>
      <c r="E756">
        <v>2919961</v>
      </c>
    </row>
    <row r="757" spans="1:5" x14ac:dyDescent="0.25">
      <c r="A757" s="1">
        <v>33924</v>
      </c>
      <c r="B757">
        <v>420.68</v>
      </c>
      <c r="D757" s="1">
        <v>33924</v>
      </c>
      <c r="E757">
        <v>2907854</v>
      </c>
    </row>
    <row r="758" spans="1:5" x14ac:dyDescent="0.25">
      <c r="A758" s="1">
        <v>33925</v>
      </c>
      <c r="B758">
        <v>419.27</v>
      </c>
      <c r="D758" s="1">
        <v>33925</v>
      </c>
      <c r="E758">
        <v>2898157</v>
      </c>
    </row>
    <row r="759" spans="1:5" x14ac:dyDescent="0.25">
      <c r="A759" s="1">
        <v>33926</v>
      </c>
      <c r="B759">
        <v>422.85</v>
      </c>
      <c r="D759" s="1">
        <v>33926</v>
      </c>
      <c r="E759">
        <v>2922909</v>
      </c>
    </row>
    <row r="760" spans="1:5" x14ac:dyDescent="0.25">
      <c r="A760" s="1">
        <v>33927</v>
      </c>
      <c r="B760">
        <v>423.61</v>
      </c>
      <c r="D760" s="1">
        <v>33927</v>
      </c>
      <c r="E760">
        <v>2928103</v>
      </c>
    </row>
    <row r="761" spans="1:5" x14ac:dyDescent="0.25">
      <c r="A761" s="1">
        <v>33928</v>
      </c>
      <c r="B761">
        <v>426.65</v>
      </c>
      <c r="D761" s="1">
        <v>33928</v>
      </c>
      <c r="E761">
        <v>2949133</v>
      </c>
    </row>
    <row r="762" spans="1:5" x14ac:dyDescent="0.25">
      <c r="A762" s="1">
        <v>33931</v>
      </c>
      <c r="B762">
        <v>425.12</v>
      </c>
      <c r="D762" s="1">
        <v>33931</v>
      </c>
      <c r="E762">
        <v>2938565</v>
      </c>
    </row>
    <row r="763" spans="1:5" x14ac:dyDescent="0.25">
      <c r="A763" s="1">
        <v>33932</v>
      </c>
      <c r="B763">
        <v>427.59</v>
      </c>
      <c r="D763" s="1">
        <v>33932</v>
      </c>
      <c r="E763">
        <v>2955616</v>
      </c>
    </row>
    <row r="764" spans="1:5" x14ac:dyDescent="0.25">
      <c r="A764" s="1">
        <v>33933</v>
      </c>
      <c r="B764">
        <v>429.19</v>
      </c>
      <c r="D764" s="1">
        <v>33933</v>
      </c>
      <c r="E764">
        <v>2966672</v>
      </c>
    </row>
    <row r="765" spans="1:5" x14ac:dyDescent="0.25">
      <c r="A765" s="1">
        <v>33934</v>
      </c>
      <c r="B765">
        <v>429.19</v>
      </c>
      <c r="D765" s="1">
        <v>33934</v>
      </c>
      <c r="E765">
        <v>2966672</v>
      </c>
    </row>
    <row r="766" spans="1:5" x14ac:dyDescent="0.25">
      <c r="A766" s="1">
        <v>33935</v>
      </c>
      <c r="B766">
        <v>430.16</v>
      </c>
      <c r="D766" s="1">
        <v>33935</v>
      </c>
      <c r="E766">
        <v>2973445</v>
      </c>
    </row>
    <row r="767" spans="1:5" x14ac:dyDescent="0.25">
      <c r="A767" s="1">
        <v>33938</v>
      </c>
      <c r="B767">
        <v>431.35</v>
      </c>
      <c r="D767" s="1">
        <v>33938</v>
      </c>
      <c r="E767">
        <v>2981641</v>
      </c>
    </row>
    <row r="768" spans="1:5" x14ac:dyDescent="0.25">
      <c r="A768" s="1">
        <v>33939</v>
      </c>
      <c r="B768">
        <v>430.78</v>
      </c>
      <c r="D768" s="1">
        <v>33939</v>
      </c>
      <c r="E768">
        <v>2977922</v>
      </c>
    </row>
    <row r="769" spans="1:5" x14ac:dyDescent="0.25">
      <c r="A769" s="1">
        <v>33940</v>
      </c>
      <c r="B769">
        <v>429.89</v>
      </c>
      <c r="D769" s="1">
        <v>33940</v>
      </c>
      <c r="E769">
        <v>2971723</v>
      </c>
    </row>
    <row r="770" spans="1:5" x14ac:dyDescent="0.25">
      <c r="A770" s="1">
        <v>33941</v>
      </c>
      <c r="B770">
        <v>429.91</v>
      </c>
      <c r="D770" s="1">
        <v>33941</v>
      </c>
      <c r="E770">
        <v>2971870</v>
      </c>
    </row>
    <row r="771" spans="1:5" x14ac:dyDescent="0.25">
      <c r="A771" s="1">
        <v>33942</v>
      </c>
      <c r="B771">
        <v>432.06</v>
      </c>
      <c r="D771" s="1">
        <v>33942</v>
      </c>
      <c r="E771">
        <v>2986754</v>
      </c>
    </row>
    <row r="772" spans="1:5" x14ac:dyDescent="0.25">
      <c r="A772" s="1">
        <v>33945</v>
      </c>
      <c r="B772">
        <v>435.31</v>
      </c>
      <c r="D772" s="1">
        <v>33945</v>
      </c>
      <c r="E772">
        <v>3009222</v>
      </c>
    </row>
    <row r="773" spans="1:5" x14ac:dyDescent="0.25">
      <c r="A773" s="1">
        <v>33946</v>
      </c>
      <c r="B773">
        <v>436.99</v>
      </c>
      <c r="D773" s="1">
        <v>33946</v>
      </c>
      <c r="E773">
        <v>3021911</v>
      </c>
    </row>
    <row r="774" spans="1:5" x14ac:dyDescent="0.25">
      <c r="A774" s="1">
        <v>33947</v>
      </c>
      <c r="B774">
        <v>435.65</v>
      </c>
      <c r="D774" s="1">
        <v>33947</v>
      </c>
      <c r="E774">
        <v>3012660</v>
      </c>
    </row>
    <row r="775" spans="1:5" x14ac:dyDescent="0.25">
      <c r="A775" s="1">
        <v>33948</v>
      </c>
      <c r="B775">
        <v>434.64</v>
      </c>
      <c r="D775" s="1">
        <v>33948</v>
      </c>
      <c r="E775">
        <v>3005571</v>
      </c>
    </row>
    <row r="776" spans="1:5" x14ac:dyDescent="0.25">
      <c r="A776" s="1">
        <v>33949</v>
      </c>
      <c r="B776">
        <v>433.73</v>
      </c>
      <c r="D776" s="1">
        <v>33949</v>
      </c>
      <c r="E776">
        <v>2999312</v>
      </c>
    </row>
    <row r="777" spans="1:5" x14ac:dyDescent="0.25">
      <c r="A777" s="1">
        <v>33952</v>
      </c>
      <c r="B777">
        <v>432.84</v>
      </c>
      <c r="D777" s="1">
        <v>33952</v>
      </c>
      <c r="E777">
        <v>2993762</v>
      </c>
    </row>
    <row r="778" spans="1:5" x14ac:dyDescent="0.25">
      <c r="A778" s="1">
        <v>33953</v>
      </c>
      <c r="B778">
        <v>432.57</v>
      </c>
      <c r="D778" s="1">
        <v>33953</v>
      </c>
      <c r="E778">
        <v>2991919</v>
      </c>
    </row>
    <row r="779" spans="1:5" x14ac:dyDescent="0.25">
      <c r="A779" s="1">
        <v>33954</v>
      </c>
      <c r="B779">
        <v>431.52</v>
      </c>
      <c r="D779" s="1">
        <v>33954</v>
      </c>
      <c r="E779">
        <v>2984634</v>
      </c>
    </row>
    <row r="780" spans="1:5" x14ac:dyDescent="0.25">
      <c r="A780" s="1">
        <v>33955</v>
      </c>
      <c r="B780">
        <v>435.43</v>
      </c>
      <c r="D780" s="1">
        <v>33955</v>
      </c>
      <c r="E780">
        <v>3011702</v>
      </c>
    </row>
    <row r="781" spans="1:5" x14ac:dyDescent="0.25">
      <c r="A781" s="1">
        <v>33956</v>
      </c>
      <c r="B781">
        <v>441.28</v>
      </c>
      <c r="D781" s="1">
        <v>33956</v>
      </c>
      <c r="E781">
        <v>3052154</v>
      </c>
    </row>
    <row r="782" spans="1:5" x14ac:dyDescent="0.25">
      <c r="A782" s="1">
        <v>33959</v>
      </c>
      <c r="B782">
        <v>440.7</v>
      </c>
      <c r="D782" s="1">
        <v>33959</v>
      </c>
      <c r="E782">
        <v>3048140</v>
      </c>
    </row>
    <row r="783" spans="1:5" x14ac:dyDescent="0.25">
      <c r="A783" s="1">
        <v>33960</v>
      </c>
      <c r="B783">
        <v>440.31</v>
      </c>
      <c r="D783" s="1">
        <v>33960</v>
      </c>
      <c r="E783">
        <v>3045497</v>
      </c>
    </row>
    <row r="784" spans="1:5" x14ac:dyDescent="0.25">
      <c r="A784" s="1">
        <v>33961</v>
      </c>
      <c r="B784">
        <v>439.03</v>
      </c>
      <c r="D784" s="1">
        <v>33961</v>
      </c>
      <c r="E784">
        <v>3036605</v>
      </c>
    </row>
    <row r="785" spans="1:5" x14ac:dyDescent="0.25">
      <c r="A785" s="1">
        <v>33962</v>
      </c>
      <c r="B785">
        <v>439.77</v>
      </c>
      <c r="D785" s="1">
        <v>33962</v>
      </c>
      <c r="E785">
        <v>3041793</v>
      </c>
    </row>
    <row r="786" spans="1:5" x14ac:dyDescent="0.25">
      <c r="A786" s="1">
        <v>33963</v>
      </c>
      <c r="B786">
        <v>439.77</v>
      </c>
      <c r="D786" s="1">
        <v>33963</v>
      </c>
      <c r="E786">
        <v>3041793</v>
      </c>
    </row>
    <row r="787" spans="1:5" x14ac:dyDescent="0.25">
      <c r="A787" s="1">
        <v>33966</v>
      </c>
      <c r="B787">
        <v>439.15</v>
      </c>
      <c r="D787" s="1">
        <v>33966</v>
      </c>
      <c r="E787">
        <v>3037467</v>
      </c>
    </row>
    <row r="788" spans="1:5" x14ac:dyDescent="0.25">
      <c r="A788" s="1">
        <v>33967</v>
      </c>
      <c r="B788">
        <v>437.98</v>
      </c>
      <c r="D788" s="1">
        <v>33967</v>
      </c>
      <c r="E788">
        <v>3029405</v>
      </c>
    </row>
    <row r="789" spans="1:5" x14ac:dyDescent="0.25">
      <c r="A789" s="1">
        <v>33968</v>
      </c>
      <c r="B789">
        <v>438.82</v>
      </c>
      <c r="D789" s="1">
        <v>33968</v>
      </c>
      <c r="E789">
        <v>3035178</v>
      </c>
    </row>
    <row r="790" spans="1:5" x14ac:dyDescent="0.25">
      <c r="A790" s="1">
        <v>33969</v>
      </c>
      <c r="B790">
        <v>435.71</v>
      </c>
      <c r="D790" s="1">
        <v>33969</v>
      </c>
      <c r="E790">
        <v>3014690</v>
      </c>
    </row>
    <row r="791" spans="1:5" x14ac:dyDescent="0.25">
      <c r="A791" s="1">
        <v>33970</v>
      </c>
      <c r="B791">
        <v>435.71</v>
      </c>
      <c r="D791" s="1">
        <v>33970</v>
      </c>
      <c r="E791">
        <v>3014690</v>
      </c>
    </row>
    <row r="792" spans="1:5" x14ac:dyDescent="0.25">
      <c r="A792" s="1">
        <v>33973</v>
      </c>
      <c r="B792">
        <v>435.38</v>
      </c>
      <c r="D792" s="1">
        <v>33973</v>
      </c>
      <c r="E792">
        <v>3012403</v>
      </c>
    </row>
    <row r="793" spans="1:5" x14ac:dyDescent="0.25">
      <c r="A793" s="1">
        <v>33974</v>
      </c>
      <c r="B793">
        <v>434.34</v>
      </c>
      <c r="D793" s="1">
        <v>33974</v>
      </c>
      <c r="E793">
        <v>3005174</v>
      </c>
    </row>
    <row r="794" spans="1:5" x14ac:dyDescent="0.25">
      <c r="A794" s="1">
        <v>33975</v>
      </c>
      <c r="B794">
        <v>434.52</v>
      </c>
      <c r="D794" s="1">
        <v>33975</v>
      </c>
      <c r="E794">
        <v>3006491</v>
      </c>
    </row>
    <row r="795" spans="1:5" x14ac:dyDescent="0.25">
      <c r="A795" s="1">
        <v>33976</v>
      </c>
      <c r="B795">
        <v>430.73</v>
      </c>
      <c r="D795" s="1">
        <v>33976</v>
      </c>
      <c r="E795">
        <v>2980223</v>
      </c>
    </row>
    <row r="796" spans="1:5" x14ac:dyDescent="0.25">
      <c r="A796" s="1">
        <v>33977</v>
      </c>
      <c r="B796">
        <v>429.05</v>
      </c>
      <c r="D796" s="1">
        <v>33977</v>
      </c>
      <c r="E796">
        <v>2968600</v>
      </c>
    </row>
    <row r="797" spans="1:5" x14ac:dyDescent="0.25">
      <c r="A797" s="1">
        <v>33980</v>
      </c>
      <c r="B797">
        <v>430.95</v>
      </c>
      <c r="D797" s="1">
        <v>33980</v>
      </c>
      <c r="E797">
        <v>2981759</v>
      </c>
    </row>
    <row r="798" spans="1:5" x14ac:dyDescent="0.25">
      <c r="A798" s="1">
        <v>33981</v>
      </c>
      <c r="B798">
        <v>431.04</v>
      </c>
      <c r="D798" s="1">
        <v>33981</v>
      </c>
      <c r="E798">
        <v>2982392</v>
      </c>
    </row>
    <row r="799" spans="1:5" x14ac:dyDescent="0.25">
      <c r="A799" s="1">
        <v>33982</v>
      </c>
      <c r="B799">
        <v>433.03</v>
      </c>
      <c r="D799" s="1">
        <v>33982</v>
      </c>
      <c r="E799">
        <v>2996173</v>
      </c>
    </row>
    <row r="800" spans="1:5" x14ac:dyDescent="0.25">
      <c r="A800" s="1">
        <v>33983</v>
      </c>
      <c r="B800">
        <v>435.94</v>
      </c>
      <c r="D800" s="1">
        <v>33983</v>
      </c>
      <c r="E800">
        <v>3016415</v>
      </c>
    </row>
    <row r="801" spans="1:5" x14ac:dyDescent="0.25">
      <c r="A801" s="1">
        <v>33984</v>
      </c>
      <c r="B801">
        <v>437.15</v>
      </c>
      <c r="D801" s="1">
        <v>33984</v>
      </c>
      <c r="E801">
        <v>3024831</v>
      </c>
    </row>
    <row r="802" spans="1:5" x14ac:dyDescent="0.25">
      <c r="A802" s="1">
        <v>33987</v>
      </c>
      <c r="B802">
        <v>436.84</v>
      </c>
      <c r="D802" s="1">
        <v>33987</v>
      </c>
      <c r="E802">
        <v>3022638</v>
      </c>
    </row>
    <row r="803" spans="1:5" x14ac:dyDescent="0.25">
      <c r="A803" s="1">
        <v>33988</v>
      </c>
      <c r="B803">
        <v>435.13</v>
      </c>
      <c r="D803" s="1">
        <v>33988</v>
      </c>
      <c r="E803">
        <v>3010855</v>
      </c>
    </row>
    <row r="804" spans="1:5" x14ac:dyDescent="0.25">
      <c r="A804" s="1">
        <v>33989</v>
      </c>
      <c r="B804">
        <v>433.37</v>
      </c>
      <c r="D804" s="1">
        <v>33989</v>
      </c>
      <c r="E804">
        <v>2998910</v>
      </c>
    </row>
    <row r="805" spans="1:5" x14ac:dyDescent="0.25">
      <c r="A805" s="1">
        <v>33990</v>
      </c>
      <c r="B805">
        <v>435.49</v>
      </c>
      <c r="D805" s="1">
        <v>33990</v>
      </c>
      <c r="E805">
        <v>3013594</v>
      </c>
    </row>
    <row r="806" spans="1:5" x14ac:dyDescent="0.25">
      <c r="A806" s="1">
        <v>33991</v>
      </c>
      <c r="B806">
        <v>436.11</v>
      </c>
      <c r="D806" s="1">
        <v>33991</v>
      </c>
      <c r="E806">
        <v>3017878</v>
      </c>
    </row>
    <row r="807" spans="1:5" x14ac:dyDescent="0.25">
      <c r="A807" s="1">
        <v>33994</v>
      </c>
      <c r="B807">
        <v>440.01</v>
      </c>
      <c r="D807" s="1">
        <v>33994</v>
      </c>
      <c r="E807">
        <v>3045066</v>
      </c>
    </row>
    <row r="808" spans="1:5" x14ac:dyDescent="0.25">
      <c r="A808" s="1">
        <v>33995</v>
      </c>
      <c r="B808">
        <v>439.95</v>
      </c>
      <c r="D808" s="1">
        <v>33995</v>
      </c>
      <c r="E808">
        <v>3044660</v>
      </c>
    </row>
    <row r="809" spans="1:5" x14ac:dyDescent="0.25">
      <c r="A809" s="1">
        <v>33996</v>
      </c>
      <c r="B809">
        <v>438.11</v>
      </c>
      <c r="D809" s="1">
        <v>33996</v>
      </c>
      <c r="E809">
        <v>3031914</v>
      </c>
    </row>
    <row r="810" spans="1:5" x14ac:dyDescent="0.25">
      <c r="A810" s="1">
        <v>33997</v>
      </c>
      <c r="B810">
        <v>438.66</v>
      </c>
      <c r="D810" s="1">
        <v>33997</v>
      </c>
      <c r="E810">
        <v>3036028</v>
      </c>
    </row>
    <row r="811" spans="1:5" x14ac:dyDescent="0.25">
      <c r="A811" s="1">
        <v>33998</v>
      </c>
      <c r="B811">
        <v>438.78</v>
      </c>
      <c r="D811" s="1">
        <v>33998</v>
      </c>
      <c r="E811">
        <v>3036860</v>
      </c>
    </row>
    <row r="812" spans="1:5" x14ac:dyDescent="0.25">
      <c r="A812" s="1">
        <v>34001</v>
      </c>
      <c r="B812">
        <v>442.52</v>
      </c>
      <c r="D812" s="1">
        <v>34001</v>
      </c>
      <c r="E812">
        <v>3063047</v>
      </c>
    </row>
    <row r="813" spans="1:5" x14ac:dyDescent="0.25">
      <c r="A813" s="1">
        <v>34002</v>
      </c>
      <c r="B813">
        <v>442.56</v>
      </c>
      <c r="D813" s="1">
        <v>34002</v>
      </c>
      <c r="E813">
        <v>3063306</v>
      </c>
    </row>
    <row r="814" spans="1:5" x14ac:dyDescent="0.25">
      <c r="A814" s="1">
        <v>34003</v>
      </c>
      <c r="B814">
        <v>447.2</v>
      </c>
      <c r="D814" s="1">
        <v>34003</v>
      </c>
      <c r="E814">
        <v>3097279</v>
      </c>
    </row>
    <row r="815" spans="1:5" x14ac:dyDescent="0.25">
      <c r="A815" s="1">
        <v>34004</v>
      </c>
      <c r="B815">
        <v>449.56</v>
      </c>
      <c r="D815" s="1">
        <v>34004</v>
      </c>
      <c r="E815">
        <v>3113609</v>
      </c>
    </row>
    <row r="816" spans="1:5" x14ac:dyDescent="0.25">
      <c r="A816" s="1">
        <v>34005</v>
      </c>
      <c r="B816">
        <v>448.93</v>
      </c>
      <c r="D816" s="1">
        <v>34005</v>
      </c>
      <c r="E816">
        <v>3109236</v>
      </c>
    </row>
    <row r="817" spans="1:5" x14ac:dyDescent="0.25">
      <c r="A817" s="1">
        <v>34008</v>
      </c>
      <c r="B817">
        <v>447.85</v>
      </c>
      <c r="D817" s="1">
        <v>34008</v>
      </c>
      <c r="E817">
        <v>3101759</v>
      </c>
    </row>
    <row r="818" spans="1:5" x14ac:dyDescent="0.25">
      <c r="A818" s="1">
        <v>34009</v>
      </c>
      <c r="B818">
        <v>445.33</v>
      </c>
      <c r="D818" s="1">
        <v>34009</v>
      </c>
      <c r="E818">
        <v>3084293</v>
      </c>
    </row>
    <row r="819" spans="1:5" x14ac:dyDescent="0.25">
      <c r="A819" s="1">
        <v>34010</v>
      </c>
      <c r="B819">
        <v>446.23</v>
      </c>
      <c r="D819" s="1">
        <v>34010</v>
      </c>
      <c r="E819">
        <v>3090510</v>
      </c>
    </row>
    <row r="820" spans="1:5" x14ac:dyDescent="0.25">
      <c r="A820" s="1">
        <v>34011</v>
      </c>
      <c r="B820">
        <v>447.66</v>
      </c>
      <c r="D820" s="1">
        <v>34011</v>
      </c>
      <c r="E820">
        <v>3100446</v>
      </c>
    </row>
    <row r="821" spans="1:5" x14ac:dyDescent="0.25">
      <c r="A821" s="1">
        <v>34012</v>
      </c>
      <c r="B821">
        <v>444.58</v>
      </c>
      <c r="D821" s="1">
        <v>34012</v>
      </c>
      <c r="E821">
        <v>3079096</v>
      </c>
    </row>
    <row r="822" spans="1:5" x14ac:dyDescent="0.25">
      <c r="A822" s="1">
        <v>34015</v>
      </c>
      <c r="B822">
        <v>444.58</v>
      </c>
      <c r="D822" s="1">
        <v>34015</v>
      </c>
      <c r="E822">
        <v>3079096</v>
      </c>
    </row>
    <row r="823" spans="1:5" x14ac:dyDescent="0.25">
      <c r="A823" s="1">
        <v>34016</v>
      </c>
      <c r="B823">
        <v>433.91</v>
      </c>
      <c r="D823" s="1">
        <v>34016</v>
      </c>
      <c r="E823">
        <v>3005573</v>
      </c>
    </row>
    <row r="824" spans="1:5" x14ac:dyDescent="0.25">
      <c r="A824" s="1">
        <v>34017</v>
      </c>
      <c r="B824">
        <v>433.3</v>
      </c>
      <c r="D824" s="1">
        <v>34017</v>
      </c>
      <c r="E824">
        <v>3001328</v>
      </c>
    </row>
    <row r="825" spans="1:5" x14ac:dyDescent="0.25">
      <c r="A825" s="1">
        <v>34018</v>
      </c>
      <c r="B825">
        <v>431.9</v>
      </c>
      <c r="D825" s="1">
        <v>34018</v>
      </c>
      <c r="E825">
        <v>2991658</v>
      </c>
    </row>
    <row r="826" spans="1:5" x14ac:dyDescent="0.25">
      <c r="A826" s="1">
        <v>34019</v>
      </c>
      <c r="B826">
        <v>434.22</v>
      </c>
      <c r="D826" s="1">
        <v>34019</v>
      </c>
      <c r="E826">
        <v>3008079</v>
      </c>
    </row>
    <row r="827" spans="1:5" x14ac:dyDescent="0.25">
      <c r="A827" s="1">
        <v>34022</v>
      </c>
      <c r="B827">
        <v>435.24</v>
      </c>
      <c r="D827" s="1">
        <v>34022</v>
      </c>
      <c r="E827">
        <v>3015176</v>
      </c>
    </row>
    <row r="828" spans="1:5" x14ac:dyDescent="0.25">
      <c r="A828" s="1">
        <v>34023</v>
      </c>
      <c r="B828">
        <v>434.8</v>
      </c>
      <c r="D828" s="1">
        <v>34023</v>
      </c>
      <c r="E828">
        <v>3012126</v>
      </c>
    </row>
    <row r="829" spans="1:5" x14ac:dyDescent="0.25">
      <c r="A829" s="1">
        <v>34024</v>
      </c>
      <c r="B829">
        <v>440.87</v>
      </c>
      <c r="D829" s="1">
        <v>34024</v>
      </c>
      <c r="E829">
        <v>3054161</v>
      </c>
    </row>
    <row r="830" spans="1:5" x14ac:dyDescent="0.25">
      <c r="A830" s="1">
        <v>34025</v>
      </c>
      <c r="B830">
        <v>442.34</v>
      </c>
      <c r="D830" s="1">
        <v>34025</v>
      </c>
      <c r="E830">
        <v>3064300</v>
      </c>
    </row>
    <row r="831" spans="1:5" x14ac:dyDescent="0.25">
      <c r="A831" s="1">
        <v>34026</v>
      </c>
      <c r="B831">
        <v>443.38</v>
      </c>
      <c r="D831" s="1">
        <v>34026</v>
      </c>
      <c r="E831">
        <v>3071556</v>
      </c>
    </row>
    <row r="832" spans="1:5" x14ac:dyDescent="0.25">
      <c r="A832" s="1">
        <v>34029</v>
      </c>
      <c r="B832">
        <v>442.01</v>
      </c>
      <c r="D832" s="1">
        <v>34029</v>
      </c>
      <c r="E832">
        <v>3062259</v>
      </c>
    </row>
    <row r="833" spans="1:5" x14ac:dyDescent="0.25">
      <c r="A833" s="1">
        <v>34030</v>
      </c>
      <c r="B833">
        <v>447.9</v>
      </c>
      <c r="D833" s="1">
        <v>34030</v>
      </c>
      <c r="E833">
        <v>3103045</v>
      </c>
    </row>
    <row r="834" spans="1:5" x14ac:dyDescent="0.25">
      <c r="A834" s="1">
        <v>34031</v>
      </c>
      <c r="B834">
        <v>449.26</v>
      </c>
      <c r="D834" s="1">
        <v>34031</v>
      </c>
      <c r="E834">
        <v>3113604</v>
      </c>
    </row>
    <row r="835" spans="1:5" x14ac:dyDescent="0.25">
      <c r="A835" s="1">
        <v>34032</v>
      </c>
      <c r="B835">
        <v>447.34</v>
      </c>
      <c r="D835" s="1">
        <v>34032</v>
      </c>
      <c r="E835">
        <v>3100280</v>
      </c>
    </row>
    <row r="836" spans="1:5" x14ac:dyDescent="0.25">
      <c r="A836" s="1">
        <v>34033</v>
      </c>
      <c r="B836">
        <v>446.11</v>
      </c>
      <c r="D836" s="1">
        <v>34033</v>
      </c>
      <c r="E836">
        <v>3091714</v>
      </c>
    </row>
    <row r="837" spans="1:5" x14ac:dyDescent="0.25">
      <c r="A837" s="1">
        <v>34036</v>
      </c>
      <c r="B837">
        <v>454.71</v>
      </c>
      <c r="D837" s="1">
        <v>34036</v>
      </c>
      <c r="E837">
        <v>3150347</v>
      </c>
    </row>
    <row r="838" spans="1:5" x14ac:dyDescent="0.25">
      <c r="A838" s="1">
        <v>34037</v>
      </c>
      <c r="B838">
        <v>454.4</v>
      </c>
      <c r="D838" s="1">
        <v>34037</v>
      </c>
      <c r="E838">
        <v>3151810</v>
      </c>
    </row>
    <row r="839" spans="1:5" x14ac:dyDescent="0.25">
      <c r="A839" s="1">
        <v>34038</v>
      </c>
      <c r="B839">
        <v>456.33</v>
      </c>
      <c r="D839" s="1">
        <v>34038</v>
      </c>
      <c r="E839">
        <v>3165461</v>
      </c>
    </row>
    <row r="840" spans="1:5" x14ac:dyDescent="0.25">
      <c r="A840" s="1">
        <v>34039</v>
      </c>
      <c r="B840">
        <v>453.72</v>
      </c>
      <c r="D840" s="1">
        <v>34039</v>
      </c>
      <c r="E840">
        <v>3147489</v>
      </c>
    </row>
    <row r="841" spans="1:5" x14ac:dyDescent="0.25">
      <c r="A841" s="1">
        <v>34040</v>
      </c>
      <c r="B841">
        <v>449.83</v>
      </c>
      <c r="D841" s="1">
        <v>34040</v>
      </c>
      <c r="E841">
        <v>3120508</v>
      </c>
    </row>
    <row r="842" spans="1:5" x14ac:dyDescent="0.25">
      <c r="A842" s="1">
        <v>34043</v>
      </c>
      <c r="B842">
        <v>451.43</v>
      </c>
      <c r="D842" s="1">
        <v>34043</v>
      </c>
      <c r="E842">
        <v>3131596</v>
      </c>
    </row>
    <row r="843" spans="1:5" x14ac:dyDescent="0.25">
      <c r="A843" s="1">
        <v>34044</v>
      </c>
      <c r="B843">
        <v>451.37</v>
      </c>
      <c r="D843" s="1">
        <v>34044</v>
      </c>
      <c r="E843">
        <v>3131194</v>
      </c>
    </row>
    <row r="844" spans="1:5" x14ac:dyDescent="0.25">
      <c r="A844" s="1">
        <v>34045</v>
      </c>
      <c r="B844">
        <v>448.31</v>
      </c>
      <c r="D844" s="1">
        <v>34045</v>
      </c>
      <c r="E844">
        <v>3110000</v>
      </c>
    </row>
    <row r="845" spans="1:5" x14ac:dyDescent="0.25">
      <c r="A845" s="1">
        <v>34046</v>
      </c>
      <c r="B845">
        <v>451.89</v>
      </c>
      <c r="D845" s="1">
        <v>34046</v>
      </c>
      <c r="E845">
        <v>3134787</v>
      </c>
    </row>
    <row r="846" spans="1:5" x14ac:dyDescent="0.25">
      <c r="A846" s="1">
        <v>34047</v>
      </c>
      <c r="B846">
        <v>450.18</v>
      </c>
      <c r="D846" s="1">
        <v>34047</v>
      </c>
      <c r="E846">
        <v>3122928</v>
      </c>
    </row>
    <row r="847" spans="1:5" x14ac:dyDescent="0.25">
      <c r="A847" s="1">
        <v>34050</v>
      </c>
      <c r="B847">
        <v>448.88</v>
      </c>
      <c r="D847" s="1">
        <v>34050</v>
      </c>
      <c r="E847">
        <v>3118970</v>
      </c>
    </row>
    <row r="848" spans="1:5" x14ac:dyDescent="0.25">
      <c r="A848" s="1">
        <v>34051</v>
      </c>
      <c r="B848">
        <v>448.76</v>
      </c>
      <c r="D848" s="1">
        <v>34051</v>
      </c>
      <c r="E848">
        <v>3118109</v>
      </c>
    </row>
    <row r="849" spans="1:5" x14ac:dyDescent="0.25">
      <c r="A849" s="1">
        <v>34052</v>
      </c>
      <c r="B849">
        <v>448.07</v>
      </c>
      <c r="D849" s="1">
        <v>34052</v>
      </c>
      <c r="E849">
        <v>3113324</v>
      </c>
    </row>
    <row r="850" spans="1:5" x14ac:dyDescent="0.25">
      <c r="A850" s="1">
        <v>34053</v>
      </c>
      <c r="B850">
        <v>450.88</v>
      </c>
      <c r="D850" s="1">
        <v>34053</v>
      </c>
      <c r="E850">
        <v>3132890</v>
      </c>
    </row>
    <row r="851" spans="1:5" x14ac:dyDescent="0.25">
      <c r="A851" s="1">
        <v>34054</v>
      </c>
      <c r="B851">
        <v>447.78</v>
      </c>
      <c r="D851" s="1">
        <v>34054</v>
      </c>
      <c r="E851">
        <v>3111296</v>
      </c>
    </row>
    <row r="852" spans="1:5" x14ac:dyDescent="0.25">
      <c r="A852" s="1">
        <v>34057</v>
      </c>
      <c r="B852">
        <v>450.77</v>
      </c>
      <c r="D852" s="1">
        <v>34057</v>
      </c>
      <c r="E852">
        <v>3132126</v>
      </c>
    </row>
    <row r="853" spans="1:5" x14ac:dyDescent="0.25">
      <c r="A853" s="1">
        <v>34058</v>
      </c>
      <c r="B853">
        <v>451.97</v>
      </c>
      <c r="D853" s="1">
        <v>34058</v>
      </c>
      <c r="E853">
        <v>3139969</v>
      </c>
    </row>
    <row r="854" spans="1:5" x14ac:dyDescent="0.25">
      <c r="A854" s="1">
        <v>34059</v>
      </c>
      <c r="B854">
        <v>451.67</v>
      </c>
      <c r="D854" s="1">
        <v>34059</v>
      </c>
      <c r="E854">
        <v>3137888</v>
      </c>
    </row>
    <row r="855" spans="1:5" x14ac:dyDescent="0.25">
      <c r="A855" s="1">
        <v>34060</v>
      </c>
      <c r="B855">
        <v>450.3</v>
      </c>
      <c r="D855" s="1">
        <v>34060</v>
      </c>
      <c r="E855">
        <v>3129889</v>
      </c>
    </row>
    <row r="856" spans="1:5" x14ac:dyDescent="0.25">
      <c r="A856" s="1">
        <v>34061</v>
      </c>
      <c r="B856">
        <v>441.39</v>
      </c>
      <c r="D856" s="1">
        <v>34061</v>
      </c>
      <c r="E856">
        <v>3068228</v>
      </c>
    </row>
    <row r="857" spans="1:5" x14ac:dyDescent="0.25">
      <c r="A857" s="1">
        <v>34064</v>
      </c>
      <c r="B857">
        <v>442.29</v>
      </c>
      <c r="D857" s="1">
        <v>34064</v>
      </c>
      <c r="E857">
        <v>3074421</v>
      </c>
    </row>
    <row r="858" spans="1:5" x14ac:dyDescent="0.25">
      <c r="A858" s="1">
        <v>34065</v>
      </c>
      <c r="B858">
        <v>441.16</v>
      </c>
      <c r="D858" s="1">
        <v>34065</v>
      </c>
      <c r="E858">
        <v>3066434</v>
      </c>
    </row>
    <row r="859" spans="1:5" x14ac:dyDescent="0.25">
      <c r="A859" s="1">
        <v>34066</v>
      </c>
      <c r="B859">
        <v>442.73</v>
      </c>
      <c r="D859" s="1">
        <v>34066</v>
      </c>
      <c r="E859">
        <v>3077379</v>
      </c>
    </row>
    <row r="860" spans="1:5" x14ac:dyDescent="0.25">
      <c r="A860" s="1">
        <v>34067</v>
      </c>
      <c r="B860">
        <v>441.84</v>
      </c>
      <c r="D860" s="1">
        <v>34067</v>
      </c>
      <c r="E860">
        <v>3071194</v>
      </c>
    </row>
    <row r="861" spans="1:5" x14ac:dyDescent="0.25">
      <c r="A861" s="1">
        <v>34068</v>
      </c>
      <c r="B861">
        <v>441.84</v>
      </c>
      <c r="D861" s="1">
        <v>34068</v>
      </c>
      <c r="E861">
        <v>3071194</v>
      </c>
    </row>
    <row r="862" spans="1:5" x14ac:dyDescent="0.25">
      <c r="A862" s="1">
        <v>34071</v>
      </c>
      <c r="B862">
        <v>448.37</v>
      </c>
      <c r="D862" s="1">
        <v>34071</v>
      </c>
      <c r="E862">
        <v>3116716</v>
      </c>
    </row>
    <row r="863" spans="1:5" x14ac:dyDescent="0.25">
      <c r="A863" s="1">
        <v>34072</v>
      </c>
      <c r="B863">
        <v>449.22</v>
      </c>
      <c r="D863" s="1">
        <v>34072</v>
      </c>
      <c r="E863">
        <v>3122598</v>
      </c>
    </row>
    <row r="864" spans="1:5" x14ac:dyDescent="0.25">
      <c r="A864" s="1">
        <v>34073</v>
      </c>
      <c r="B864">
        <v>448.66</v>
      </c>
      <c r="D864" s="1">
        <v>34073</v>
      </c>
      <c r="E864">
        <v>3118780</v>
      </c>
    </row>
    <row r="865" spans="1:5" x14ac:dyDescent="0.25">
      <c r="A865" s="1">
        <v>34074</v>
      </c>
      <c r="B865">
        <v>448.4</v>
      </c>
      <c r="D865" s="1">
        <v>34074</v>
      </c>
      <c r="E865">
        <v>3117028</v>
      </c>
    </row>
    <row r="866" spans="1:5" x14ac:dyDescent="0.25">
      <c r="A866" s="1">
        <v>34075</v>
      </c>
      <c r="B866">
        <v>448.94</v>
      </c>
      <c r="D866" s="1">
        <v>34075</v>
      </c>
      <c r="E866">
        <v>3120803</v>
      </c>
    </row>
    <row r="867" spans="1:5" x14ac:dyDescent="0.25">
      <c r="A867" s="1">
        <v>34078</v>
      </c>
      <c r="B867">
        <v>447.46</v>
      </c>
      <c r="D867" s="1">
        <v>34078</v>
      </c>
      <c r="E867">
        <v>3110501</v>
      </c>
    </row>
    <row r="868" spans="1:5" x14ac:dyDescent="0.25">
      <c r="A868" s="1">
        <v>34079</v>
      </c>
      <c r="B868">
        <v>445.1</v>
      </c>
      <c r="D868" s="1">
        <v>34079</v>
      </c>
      <c r="E868">
        <v>3094156</v>
      </c>
    </row>
    <row r="869" spans="1:5" x14ac:dyDescent="0.25">
      <c r="A869" s="1">
        <v>34080</v>
      </c>
      <c r="B869">
        <v>443.63</v>
      </c>
      <c r="D869" s="1">
        <v>34080</v>
      </c>
      <c r="E869">
        <v>3083876</v>
      </c>
    </row>
    <row r="870" spans="1:5" x14ac:dyDescent="0.25">
      <c r="A870" s="1">
        <v>34081</v>
      </c>
      <c r="B870">
        <v>439.46</v>
      </c>
      <c r="D870" s="1">
        <v>34081</v>
      </c>
      <c r="E870">
        <v>3054920</v>
      </c>
    </row>
    <row r="871" spans="1:5" x14ac:dyDescent="0.25">
      <c r="A871" s="1">
        <v>34082</v>
      </c>
      <c r="B871">
        <v>437.03</v>
      </c>
      <c r="D871" s="1">
        <v>34082</v>
      </c>
      <c r="E871">
        <v>3039846</v>
      </c>
    </row>
    <row r="872" spans="1:5" x14ac:dyDescent="0.25">
      <c r="A872" s="1">
        <v>34085</v>
      </c>
      <c r="B872">
        <v>433.54</v>
      </c>
      <c r="D872" s="1">
        <v>34085</v>
      </c>
      <c r="E872">
        <v>3015549</v>
      </c>
    </row>
    <row r="873" spans="1:5" x14ac:dyDescent="0.25">
      <c r="A873" s="1">
        <v>34086</v>
      </c>
      <c r="B873">
        <v>438.01</v>
      </c>
      <c r="D873" s="1">
        <v>34086</v>
      </c>
      <c r="E873">
        <v>3046671</v>
      </c>
    </row>
    <row r="874" spans="1:5" x14ac:dyDescent="0.25">
      <c r="A874" s="1">
        <v>34087</v>
      </c>
      <c r="B874">
        <v>438.02</v>
      </c>
      <c r="D874" s="1">
        <v>34087</v>
      </c>
      <c r="E874">
        <v>3046743</v>
      </c>
    </row>
    <row r="875" spans="1:5" x14ac:dyDescent="0.25">
      <c r="A875" s="1">
        <v>34088</v>
      </c>
      <c r="B875">
        <v>438.89</v>
      </c>
      <c r="D875" s="1">
        <v>34088</v>
      </c>
      <c r="E875">
        <v>3053035</v>
      </c>
    </row>
    <row r="876" spans="1:5" x14ac:dyDescent="0.25">
      <c r="A876" s="1">
        <v>34089</v>
      </c>
      <c r="B876">
        <v>440.19</v>
      </c>
      <c r="D876" s="1">
        <v>34089</v>
      </c>
      <c r="E876">
        <v>3062021</v>
      </c>
    </row>
    <row r="877" spans="1:5" x14ac:dyDescent="0.25">
      <c r="A877" s="1">
        <v>34092</v>
      </c>
      <c r="B877">
        <v>442.46</v>
      </c>
      <c r="D877" s="1">
        <v>34092</v>
      </c>
      <c r="E877">
        <v>3077841</v>
      </c>
    </row>
    <row r="878" spans="1:5" x14ac:dyDescent="0.25">
      <c r="A878" s="1">
        <v>34093</v>
      </c>
      <c r="B878">
        <v>444.05</v>
      </c>
      <c r="D878" s="1">
        <v>34093</v>
      </c>
      <c r="E878">
        <v>3088875</v>
      </c>
    </row>
    <row r="879" spans="1:5" x14ac:dyDescent="0.25">
      <c r="A879" s="1">
        <v>34094</v>
      </c>
      <c r="B879">
        <v>444.52</v>
      </c>
      <c r="D879" s="1">
        <v>34094</v>
      </c>
      <c r="E879">
        <v>3092905</v>
      </c>
    </row>
    <row r="880" spans="1:5" x14ac:dyDescent="0.25">
      <c r="A880" s="1">
        <v>34095</v>
      </c>
      <c r="B880">
        <v>443.26</v>
      </c>
      <c r="D880" s="1">
        <v>34095</v>
      </c>
      <c r="E880">
        <v>3084157</v>
      </c>
    </row>
    <row r="881" spans="1:5" x14ac:dyDescent="0.25">
      <c r="A881" s="1">
        <v>34096</v>
      </c>
      <c r="B881">
        <v>442.31</v>
      </c>
      <c r="D881" s="1">
        <v>34096</v>
      </c>
      <c r="E881">
        <v>3078015</v>
      </c>
    </row>
    <row r="882" spans="1:5" x14ac:dyDescent="0.25">
      <c r="A882" s="1">
        <v>34099</v>
      </c>
      <c r="B882">
        <v>442.8</v>
      </c>
      <c r="D882" s="1">
        <v>34099</v>
      </c>
      <c r="E882">
        <v>3081454</v>
      </c>
    </row>
    <row r="883" spans="1:5" x14ac:dyDescent="0.25">
      <c r="A883" s="1">
        <v>34100</v>
      </c>
      <c r="B883">
        <v>444.36</v>
      </c>
      <c r="D883" s="1">
        <v>34100</v>
      </c>
      <c r="E883">
        <v>3092256</v>
      </c>
    </row>
    <row r="884" spans="1:5" x14ac:dyDescent="0.25">
      <c r="A884" s="1">
        <v>34101</v>
      </c>
      <c r="B884">
        <v>444.8</v>
      </c>
      <c r="D884" s="1">
        <v>34101</v>
      </c>
      <c r="E884">
        <v>3095317</v>
      </c>
    </row>
    <row r="885" spans="1:5" x14ac:dyDescent="0.25">
      <c r="A885" s="1">
        <v>34102</v>
      </c>
      <c r="B885">
        <v>439.23</v>
      </c>
      <c r="D885" s="1">
        <v>34102</v>
      </c>
      <c r="E885">
        <v>3056582</v>
      </c>
    </row>
    <row r="886" spans="1:5" x14ac:dyDescent="0.25">
      <c r="A886" s="1">
        <v>34103</v>
      </c>
      <c r="B886">
        <v>439.56</v>
      </c>
      <c r="D886" s="1">
        <v>34103</v>
      </c>
      <c r="E886">
        <v>3058864</v>
      </c>
    </row>
    <row r="887" spans="1:5" x14ac:dyDescent="0.25">
      <c r="A887" s="1">
        <v>34106</v>
      </c>
      <c r="B887">
        <v>440.37</v>
      </c>
      <c r="D887" s="1">
        <v>34106</v>
      </c>
      <c r="E887">
        <v>3064539</v>
      </c>
    </row>
    <row r="888" spans="1:5" x14ac:dyDescent="0.25">
      <c r="A888" s="1">
        <v>34107</v>
      </c>
      <c r="B888">
        <v>440.32</v>
      </c>
      <c r="D888" s="1">
        <v>34107</v>
      </c>
      <c r="E888">
        <v>3064137</v>
      </c>
    </row>
    <row r="889" spans="1:5" x14ac:dyDescent="0.25">
      <c r="A889" s="1">
        <v>34108</v>
      </c>
      <c r="B889">
        <v>447.57</v>
      </c>
      <c r="D889" s="1">
        <v>34108</v>
      </c>
      <c r="E889">
        <v>3114646</v>
      </c>
    </row>
    <row r="890" spans="1:5" x14ac:dyDescent="0.25">
      <c r="A890" s="1">
        <v>34109</v>
      </c>
      <c r="B890">
        <v>450.59</v>
      </c>
      <c r="D890" s="1">
        <v>34109</v>
      </c>
      <c r="E890">
        <v>3135663</v>
      </c>
    </row>
    <row r="891" spans="1:5" x14ac:dyDescent="0.25">
      <c r="A891" s="1">
        <v>34110</v>
      </c>
      <c r="B891">
        <v>445.84</v>
      </c>
      <c r="D891" s="1">
        <v>34110</v>
      </c>
      <c r="E891">
        <v>3102739</v>
      </c>
    </row>
    <row r="892" spans="1:5" x14ac:dyDescent="0.25">
      <c r="A892" s="1">
        <v>34113</v>
      </c>
      <c r="B892">
        <v>448</v>
      </c>
      <c r="D892" s="1">
        <v>34113</v>
      </c>
      <c r="E892">
        <v>3117797</v>
      </c>
    </row>
    <row r="893" spans="1:5" x14ac:dyDescent="0.25">
      <c r="A893" s="1">
        <v>34114</v>
      </c>
      <c r="B893">
        <v>448.85</v>
      </c>
      <c r="D893" s="1">
        <v>34114</v>
      </c>
      <c r="E893">
        <v>3123678</v>
      </c>
    </row>
    <row r="894" spans="1:5" x14ac:dyDescent="0.25">
      <c r="A894" s="1">
        <v>34115</v>
      </c>
      <c r="B894">
        <v>453.44</v>
      </c>
      <c r="D894" s="1">
        <v>34115</v>
      </c>
      <c r="E894">
        <v>3155608</v>
      </c>
    </row>
    <row r="895" spans="1:5" x14ac:dyDescent="0.25">
      <c r="A895" s="1">
        <v>34116</v>
      </c>
      <c r="B895">
        <v>452.41</v>
      </c>
      <c r="D895" s="1">
        <v>34116</v>
      </c>
      <c r="E895">
        <v>3148670</v>
      </c>
    </row>
    <row r="896" spans="1:5" x14ac:dyDescent="0.25">
      <c r="A896" s="1">
        <v>34117</v>
      </c>
      <c r="B896">
        <v>450.19</v>
      </c>
      <c r="D896" s="1">
        <v>34117</v>
      </c>
      <c r="E896">
        <v>3133203</v>
      </c>
    </row>
    <row r="897" spans="1:5" x14ac:dyDescent="0.25">
      <c r="A897" s="1">
        <v>34120</v>
      </c>
      <c r="B897">
        <v>450.19</v>
      </c>
      <c r="D897" s="1">
        <v>34120</v>
      </c>
      <c r="E897">
        <v>3133203</v>
      </c>
    </row>
    <row r="898" spans="1:5" x14ac:dyDescent="0.25">
      <c r="A898" s="1">
        <v>34121</v>
      </c>
      <c r="B898">
        <v>453.83</v>
      </c>
      <c r="D898" s="1">
        <v>34121</v>
      </c>
      <c r="E898">
        <v>3158557</v>
      </c>
    </row>
    <row r="899" spans="1:5" x14ac:dyDescent="0.25">
      <c r="A899" s="1">
        <v>34122</v>
      </c>
      <c r="B899">
        <v>453.85</v>
      </c>
      <c r="D899" s="1">
        <v>34122</v>
      </c>
      <c r="E899">
        <v>3158715</v>
      </c>
    </row>
    <row r="900" spans="1:5" x14ac:dyDescent="0.25">
      <c r="A900" s="1">
        <v>34123</v>
      </c>
      <c r="B900">
        <v>452.49</v>
      </c>
      <c r="D900" s="1">
        <v>34123</v>
      </c>
      <c r="E900">
        <v>3149276</v>
      </c>
    </row>
    <row r="901" spans="1:5" x14ac:dyDescent="0.25">
      <c r="A901" s="1">
        <v>34124</v>
      </c>
      <c r="B901">
        <v>450.06</v>
      </c>
      <c r="D901" s="1">
        <v>34124</v>
      </c>
      <c r="E901">
        <v>3132344</v>
      </c>
    </row>
    <row r="902" spans="1:5" x14ac:dyDescent="0.25">
      <c r="A902" s="1">
        <v>34127</v>
      </c>
      <c r="B902">
        <v>447.69</v>
      </c>
      <c r="D902" s="1">
        <v>34127</v>
      </c>
      <c r="E902">
        <v>3115855</v>
      </c>
    </row>
    <row r="903" spans="1:5" x14ac:dyDescent="0.25">
      <c r="A903" s="1">
        <v>34128</v>
      </c>
      <c r="B903">
        <v>444.71</v>
      </c>
      <c r="D903" s="1">
        <v>34128</v>
      </c>
      <c r="E903">
        <v>3095138</v>
      </c>
    </row>
    <row r="904" spans="1:5" x14ac:dyDescent="0.25">
      <c r="A904" s="1">
        <v>34129</v>
      </c>
      <c r="B904">
        <v>445.78</v>
      </c>
      <c r="D904" s="1">
        <v>34129</v>
      </c>
      <c r="E904">
        <v>3102573</v>
      </c>
    </row>
    <row r="905" spans="1:5" x14ac:dyDescent="0.25">
      <c r="A905" s="1">
        <v>34130</v>
      </c>
      <c r="B905">
        <v>445.38</v>
      </c>
      <c r="D905" s="1">
        <v>34130</v>
      </c>
      <c r="E905">
        <v>3099745</v>
      </c>
    </row>
    <row r="906" spans="1:5" x14ac:dyDescent="0.25">
      <c r="A906" s="1">
        <v>34131</v>
      </c>
      <c r="B906">
        <v>447.26</v>
      </c>
      <c r="D906" s="1">
        <v>34131</v>
      </c>
      <c r="E906">
        <v>3113356</v>
      </c>
    </row>
    <row r="907" spans="1:5" x14ac:dyDescent="0.25">
      <c r="A907" s="1">
        <v>34134</v>
      </c>
      <c r="B907">
        <v>447.71</v>
      </c>
      <c r="D907" s="1">
        <v>34134</v>
      </c>
      <c r="E907">
        <v>3117225</v>
      </c>
    </row>
    <row r="908" spans="1:5" x14ac:dyDescent="0.25">
      <c r="A908" s="1">
        <v>34135</v>
      </c>
      <c r="B908">
        <v>446.27</v>
      </c>
      <c r="D908" s="1">
        <v>34135</v>
      </c>
      <c r="E908">
        <v>3106700</v>
      </c>
    </row>
    <row r="909" spans="1:5" x14ac:dyDescent="0.25">
      <c r="A909" s="1">
        <v>34136</v>
      </c>
      <c r="B909">
        <v>447.43</v>
      </c>
      <c r="D909" s="1">
        <v>34136</v>
      </c>
      <c r="E909">
        <v>3114763</v>
      </c>
    </row>
    <row r="910" spans="1:5" x14ac:dyDescent="0.25">
      <c r="A910" s="1">
        <v>34137</v>
      </c>
      <c r="B910">
        <v>448.54</v>
      </c>
      <c r="D910" s="1">
        <v>34137</v>
      </c>
      <c r="E910">
        <v>3122601</v>
      </c>
    </row>
    <row r="911" spans="1:5" x14ac:dyDescent="0.25">
      <c r="A911" s="1">
        <v>34138</v>
      </c>
      <c r="B911">
        <v>443.68</v>
      </c>
      <c r="D911" s="1">
        <v>34138</v>
      </c>
      <c r="E911">
        <v>3088761</v>
      </c>
    </row>
    <row r="912" spans="1:5" x14ac:dyDescent="0.25">
      <c r="A912" s="1">
        <v>34141</v>
      </c>
      <c r="B912">
        <v>446.22</v>
      </c>
      <c r="D912" s="1">
        <v>34141</v>
      </c>
      <c r="E912">
        <v>3112165</v>
      </c>
    </row>
    <row r="913" spans="1:5" x14ac:dyDescent="0.25">
      <c r="A913" s="1">
        <v>34142</v>
      </c>
      <c r="B913">
        <v>445.93</v>
      </c>
      <c r="D913" s="1">
        <v>34142</v>
      </c>
      <c r="E913">
        <v>3110176</v>
      </c>
    </row>
    <row r="914" spans="1:5" x14ac:dyDescent="0.25">
      <c r="A914" s="1">
        <v>34143</v>
      </c>
      <c r="B914">
        <v>443.19</v>
      </c>
      <c r="D914" s="1">
        <v>34143</v>
      </c>
      <c r="E914">
        <v>3091056</v>
      </c>
    </row>
    <row r="915" spans="1:5" x14ac:dyDescent="0.25">
      <c r="A915" s="1">
        <v>34144</v>
      </c>
      <c r="B915">
        <v>446.62</v>
      </c>
      <c r="D915" s="1">
        <v>34144</v>
      </c>
      <c r="E915">
        <v>3115000</v>
      </c>
    </row>
    <row r="916" spans="1:5" x14ac:dyDescent="0.25">
      <c r="A916" s="1">
        <v>34145</v>
      </c>
      <c r="B916">
        <v>447.6</v>
      </c>
      <c r="D916" s="1">
        <v>34145</v>
      </c>
      <c r="E916">
        <v>3121785</v>
      </c>
    </row>
    <row r="917" spans="1:5" x14ac:dyDescent="0.25">
      <c r="A917" s="1">
        <v>34148</v>
      </c>
      <c r="B917">
        <v>451.85</v>
      </c>
      <c r="D917" s="1">
        <v>34148</v>
      </c>
      <c r="E917">
        <v>3151460</v>
      </c>
    </row>
    <row r="918" spans="1:5" x14ac:dyDescent="0.25">
      <c r="A918" s="1">
        <v>34149</v>
      </c>
      <c r="B918">
        <v>450.69</v>
      </c>
      <c r="D918" s="1">
        <v>34149</v>
      </c>
      <c r="E918">
        <v>3143382</v>
      </c>
    </row>
    <row r="919" spans="1:5" x14ac:dyDescent="0.25">
      <c r="A919" s="1">
        <v>34150</v>
      </c>
      <c r="B919">
        <v>450.53</v>
      </c>
      <c r="D919" s="1">
        <v>34150</v>
      </c>
      <c r="E919">
        <v>3142214</v>
      </c>
    </row>
    <row r="920" spans="1:5" x14ac:dyDescent="0.25">
      <c r="A920" s="1">
        <v>34151</v>
      </c>
      <c r="B920">
        <v>449.02</v>
      </c>
      <c r="D920" s="1">
        <v>34151</v>
      </c>
      <c r="E920">
        <v>3140428</v>
      </c>
    </row>
    <row r="921" spans="1:5" x14ac:dyDescent="0.25">
      <c r="A921" s="1">
        <v>34152</v>
      </c>
      <c r="B921">
        <v>445.84</v>
      </c>
      <c r="D921" s="1">
        <v>34152</v>
      </c>
      <c r="E921">
        <v>3118187</v>
      </c>
    </row>
    <row r="922" spans="1:5" x14ac:dyDescent="0.25">
      <c r="A922" s="1">
        <v>34155</v>
      </c>
      <c r="B922">
        <v>445.84</v>
      </c>
      <c r="D922" s="1">
        <v>34155</v>
      </c>
      <c r="E922">
        <v>3118187</v>
      </c>
    </row>
    <row r="923" spans="1:5" x14ac:dyDescent="0.25">
      <c r="A923" s="1">
        <v>34156</v>
      </c>
      <c r="B923">
        <v>441.43</v>
      </c>
      <c r="D923" s="1">
        <v>34156</v>
      </c>
      <c r="E923">
        <v>3087301</v>
      </c>
    </row>
    <row r="924" spans="1:5" x14ac:dyDescent="0.25">
      <c r="A924" s="1">
        <v>34157</v>
      </c>
      <c r="B924">
        <v>442.83</v>
      </c>
      <c r="D924" s="1">
        <v>34157</v>
      </c>
      <c r="E924">
        <v>3097104</v>
      </c>
    </row>
    <row r="925" spans="1:5" x14ac:dyDescent="0.25">
      <c r="A925" s="1">
        <v>34158</v>
      </c>
      <c r="B925">
        <v>448.64</v>
      </c>
      <c r="D925" s="1">
        <v>34158</v>
      </c>
      <c r="E925">
        <v>3137883</v>
      </c>
    </row>
    <row r="926" spans="1:5" x14ac:dyDescent="0.25">
      <c r="A926" s="1">
        <v>34159</v>
      </c>
      <c r="B926">
        <v>448.13</v>
      </c>
      <c r="D926" s="1">
        <v>34159</v>
      </c>
      <c r="E926">
        <v>3134453</v>
      </c>
    </row>
    <row r="927" spans="1:5" x14ac:dyDescent="0.25">
      <c r="A927" s="1">
        <v>34162</v>
      </c>
      <c r="B927">
        <v>448.98</v>
      </c>
      <c r="D927" s="1">
        <v>34162</v>
      </c>
      <c r="E927">
        <v>3140595</v>
      </c>
    </row>
    <row r="928" spans="1:5" x14ac:dyDescent="0.25">
      <c r="A928" s="1">
        <v>34163</v>
      </c>
      <c r="B928">
        <v>448.09</v>
      </c>
      <c r="D928" s="1">
        <v>34163</v>
      </c>
      <c r="E928">
        <v>3135451</v>
      </c>
    </row>
    <row r="929" spans="1:5" x14ac:dyDescent="0.25">
      <c r="A929" s="1">
        <v>34164</v>
      </c>
      <c r="B929">
        <v>450.08</v>
      </c>
      <c r="D929" s="1">
        <v>34164</v>
      </c>
      <c r="E929">
        <v>3149651</v>
      </c>
    </row>
    <row r="930" spans="1:5" x14ac:dyDescent="0.25">
      <c r="A930" s="1">
        <v>34165</v>
      </c>
      <c r="B930">
        <v>449.22</v>
      </c>
      <c r="D930" s="1">
        <v>34165</v>
      </c>
      <c r="E930">
        <v>3143587</v>
      </c>
    </row>
    <row r="931" spans="1:5" x14ac:dyDescent="0.25">
      <c r="A931" s="1">
        <v>34166</v>
      </c>
      <c r="B931">
        <v>445.75</v>
      </c>
      <c r="D931" s="1">
        <v>34166</v>
      </c>
      <c r="E931">
        <v>3119334</v>
      </c>
    </row>
    <row r="932" spans="1:5" x14ac:dyDescent="0.25">
      <c r="A932" s="1">
        <v>34169</v>
      </c>
      <c r="B932">
        <v>446.03</v>
      </c>
      <c r="D932" s="1">
        <v>34169</v>
      </c>
      <c r="E932">
        <v>3121275</v>
      </c>
    </row>
    <row r="933" spans="1:5" x14ac:dyDescent="0.25">
      <c r="A933" s="1">
        <v>34170</v>
      </c>
      <c r="B933">
        <v>447.31</v>
      </c>
      <c r="D933" s="1">
        <v>34170</v>
      </c>
      <c r="E933">
        <v>3130234</v>
      </c>
    </row>
    <row r="934" spans="1:5" x14ac:dyDescent="0.25">
      <c r="A934" s="1">
        <v>34171</v>
      </c>
      <c r="B934">
        <v>447.18</v>
      </c>
      <c r="D934" s="1">
        <v>34171</v>
      </c>
      <c r="E934">
        <v>3129316</v>
      </c>
    </row>
    <row r="935" spans="1:5" x14ac:dyDescent="0.25">
      <c r="A935" s="1">
        <v>34172</v>
      </c>
      <c r="B935">
        <v>444.51</v>
      </c>
      <c r="D935" s="1">
        <v>34172</v>
      </c>
      <c r="E935">
        <v>3110948</v>
      </c>
    </row>
    <row r="936" spans="1:5" x14ac:dyDescent="0.25">
      <c r="A936" s="1">
        <v>34173</v>
      </c>
      <c r="B936">
        <v>447.1</v>
      </c>
      <c r="D936" s="1">
        <v>34173</v>
      </c>
      <c r="E936">
        <v>3129044</v>
      </c>
    </row>
    <row r="937" spans="1:5" x14ac:dyDescent="0.25">
      <c r="A937" s="1">
        <v>34176</v>
      </c>
      <c r="B937">
        <v>449.09</v>
      </c>
      <c r="D937" s="1">
        <v>34176</v>
      </c>
      <c r="E937">
        <v>3143336</v>
      </c>
    </row>
    <row r="938" spans="1:5" x14ac:dyDescent="0.25">
      <c r="A938" s="1">
        <v>34177</v>
      </c>
      <c r="B938">
        <v>448.24</v>
      </c>
      <c r="D938" s="1">
        <v>34177</v>
      </c>
      <c r="E938">
        <v>3137276</v>
      </c>
    </row>
    <row r="939" spans="1:5" x14ac:dyDescent="0.25">
      <c r="A939" s="1">
        <v>34178</v>
      </c>
      <c r="B939">
        <v>447.19</v>
      </c>
      <c r="D939" s="1">
        <v>34178</v>
      </c>
      <c r="E939">
        <v>3129928</v>
      </c>
    </row>
    <row r="940" spans="1:5" x14ac:dyDescent="0.25">
      <c r="A940" s="1">
        <v>34179</v>
      </c>
      <c r="B940">
        <v>450.24</v>
      </c>
      <c r="D940" s="1">
        <v>34179</v>
      </c>
      <c r="E940">
        <v>3151274</v>
      </c>
    </row>
    <row r="941" spans="1:5" x14ac:dyDescent="0.25">
      <c r="A941" s="1">
        <v>34180</v>
      </c>
      <c r="B941">
        <v>448.13</v>
      </c>
      <c r="D941" s="1">
        <v>34180</v>
      </c>
      <c r="E941">
        <v>3136463</v>
      </c>
    </row>
    <row r="942" spans="1:5" x14ac:dyDescent="0.25">
      <c r="A942" s="1">
        <v>34183</v>
      </c>
      <c r="B942">
        <v>450.15</v>
      </c>
      <c r="D942" s="1">
        <v>34183</v>
      </c>
      <c r="E942">
        <v>3150438</v>
      </c>
    </row>
    <row r="943" spans="1:5" x14ac:dyDescent="0.25">
      <c r="A943" s="1">
        <v>34184</v>
      </c>
      <c r="B943">
        <v>449.27</v>
      </c>
      <c r="D943" s="1">
        <v>34184</v>
      </c>
      <c r="E943">
        <v>3144290</v>
      </c>
    </row>
    <row r="944" spans="1:5" x14ac:dyDescent="0.25">
      <c r="A944" s="1">
        <v>34185</v>
      </c>
      <c r="B944">
        <v>448.54</v>
      </c>
      <c r="D944" s="1">
        <v>34185</v>
      </c>
      <c r="E944">
        <v>3139192</v>
      </c>
    </row>
    <row r="945" spans="1:5" x14ac:dyDescent="0.25">
      <c r="A945" s="1">
        <v>34186</v>
      </c>
      <c r="B945">
        <v>448.13</v>
      </c>
      <c r="D945" s="1">
        <v>34186</v>
      </c>
      <c r="E945">
        <v>3136859</v>
      </c>
    </row>
    <row r="946" spans="1:5" x14ac:dyDescent="0.25">
      <c r="A946" s="1">
        <v>34187</v>
      </c>
      <c r="B946">
        <v>448.68</v>
      </c>
      <c r="D946" s="1">
        <v>34187</v>
      </c>
      <c r="E946">
        <v>3140697</v>
      </c>
    </row>
    <row r="947" spans="1:5" x14ac:dyDescent="0.25">
      <c r="A947" s="1">
        <v>34190</v>
      </c>
      <c r="B947">
        <v>450.72</v>
      </c>
      <c r="D947" s="1">
        <v>34190</v>
      </c>
      <c r="E947">
        <v>3155018</v>
      </c>
    </row>
    <row r="948" spans="1:5" x14ac:dyDescent="0.25">
      <c r="A948" s="1">
        <v>34191</v>
      </c>
      <c r="B948">
        <v>449.45</v>
      </c>
      <c r="D948" s="1">
        <v>34191</v>
      </c>
      <c r="E948">
        <v>3146150</v>
      </c>
    </row>
    <row r="949" spans="1:5" x14ac:dyDescent="0.25">
      <c r="A949" s="1">
        <v>34192</v>
      </c>
      <c r="B949">
        <v>450.46</v>
      </c>
      <c r="D949" s="1">
        <v>34192</v>
      </c>
      <c r="E949">
        <v>3153176</v>
      </c>
    </row>
    <row r="950" spans="1:5" x14ac:dyDescent="0.25">
      <c r="A950" s="1">
        <v>34193</v>
      </c>
      <c r="B950">
        <v>448.96</v>
      </c>
      <c r="D950" s="1">
        <v>34193</v>
      </c>
      <c r="E950">
        <v>3142659</v>
      </c>
    </row>
    <row r="951" spans="1:5" x14ac:dyDescent="0.25">
      <c r="A951" s="1">
        <v>34194</v>
      </c>
      <c r="B951">
        <v>450.14</v>
      </c>
      <c r="D951" s="1">
        <v>34194</v>
      </c>
      <c r="E951">
        <v>3150968</v>
      </c>
    </row>
    <row r="952" spans="1:5" x14ac:dyDescent="0.25">
      <c r="A952" s="1">
        <v>34197</v>
      </c>
      <c r="B952">
        <v>452.38</v>
      </c>
      <c r="D952" s="1">
        <v>34197</v>
      </c>
      <c r="E952">
        <v>3166601</v>
      </c>
    </row>
    <row r="953" spans="1:5" x14ac:dyDescent="0.25">
      <c r="A953" s="1">
        <v>34198</v>
      </c>
      <c r="B953">
        <v>453.13</v>
      </c>
      <c r="D953" s="1">
        <v>34198</v>
      </c>
      <c r="E953">
        <v>3171843</v>
      </c>
    </row>
    <row r="954" spans="1:5" x14ac:dyDescent="0.25">
      <c r="A954" s="1">
        <v>34199</v>
      </c>
      <c r="B954">
        <v>456.04</v>
      </c>
      <c r="D954" s="1">
        <v>34199</v>
      </c>
      <c r="E954">
        <v>3192251</v>
      </c>
    </row>
    <row r="955" spans="1:5" x14ac:dyDescent="0.25">
      <c r="A955" s="1">
        <v>34200</v>
      </c>
      <c r="B955">
        <v>456.43</v>
      </c>
      <c r="D955" s="1">
        <v>34200</v>
      </c>
      <c r="E955">
        <v>3194967</v>
      </c>
    </row>
    <row r="956" spans="1:5" x14ac:dyDescent="0.25">
      <c r="A956" s="1">
        <v>34201</v>
      </c>
      <c r="B956">
        <v>456.16</v>
      </c>
      <c r="D956" s="1">
        <v>34201</v>
      </c>
      <c r="E956">
        <v>3193053</v>
      </c>
    </row>
    <row r="957" spans="1:5" x14ac:dyDescent="0.25">
      <c r="A957" s="1">
        <v>34204</v>
      </c>
      <c r="B957">
        <v>455.23</v>
      </c>
      <c r="D957" s="1">
        <v>34204</v>
      </c>
      <c r="E957">
        <v>3186585</v>
      </c>
    </row>
    <row r="958" spans="1:5" x14ac:dyDescent="0.25">
      <c r="A958" s="1">
        <v>34205</v>
      </c>
      <c r="B958">
        <v>459.77</v>
      </c>
      <c r="D958" s="1">
        <v>34205</v>
      </c>
      <c r="E958">
        <v>3218329</v>
      </c>
    </row>
    <row r="959" spans="1:5" x14ac:dyDescent="0.25">
      <c r="A959" s="1">
        <v>34206</v>
      </c>
      <c r="B959">
        <v>460.13</v>
      </c>
      <c r="D959" s="1">
        <v>34206</v>
      </c>
      <c r="E959">
        <v>3220852</v>
      </c>
    </row>
    <row r="960" spans="1:5" x14ac:dyDescent="0.25">
      <c r="A960" s="1">
        <v>34207</v>
      </c>
      <c r="B960">
        <v>461.04</v>
      </c>
      <c r="D960" s="1">
        <v>34207</v>
      </c>
      <c r="E960">
        <v>3227263</v>
      </c>
    </row>
    <row r="961" spans="1:5" x14ac:dyDescent="0.25">
      <c r="A961" s="1">
        <v>34208</v>
      </c>
      <c r="B961">
        <v>460.54</v>
      </c>
      <c r="D961" s="1">
        <v>34208</v>
      </c>
      <c r="E961">
        <v>3223748</v>
      </c>
    </row>
    <row r="962" spans="1:5" x14ac:dyDescent="0.25">
      <c r="A962" s="1">
        <v>34211</v>
      </c>
      <c r="B962">
        <v>461.9</v>
      </c>
      <c r="D962" s="1">
        <v>34211</v>
      </c>
      <c r="E962">
        <v>3233258</v>
      </c>
    </row>
    <row r="963" spans="1:5" x14ac:dyDescent="0.25">
      <c r="A963" s="1">
        <v>34212</v>
      </c>
      <c r="B963">
        <v>463.56</v>
      </c>
      <c r="D963" s="1">
        <v>34212</v>
      </c>
      <c r="E963">
        <v>3244905</v>
      </c>
    </row>
    <row r="964" spans="1:5" x14ac:dyDescent="0.25">
      <c r="A964" s="1">
        <v>34213</v>
      </c>
      <c r="B964">
        <v>463.15</v>
      </c>
      <c r="D964" s="1">
        <v>34213</v>
      </c>
      <c r="E964">
        <v>3242714</v>
      </c>
    </row>
    <row r="965" spans="1:5" x14ac:dyDescent="0.25">
      <c r="A965" s="1">
        <v>34214</v>
      </c>
      <c r="B965">
        <v>461.3</v>
      </c>
      <c r="D965" s="1">
        <v>34214</v>
      </c>
      <c r="E965">
        <v>3230002</v>
      </c>
    </row>
    <row r="966" spans="1:5" x14ac:dyDescent="0.25">
      <c r="A966" s="1">
        <v>34215</v>
      </c>
      <c r="B966">
        <v>461.34</v>
      </c>
      <c r="D966" s="1">
        <v>34215</v>
      </c>
      <c r="E966">
        <v>3230283</v>
      </c>
    </row>
    <row r="967" spans="1:5" x14ac:dyDescent="0.25">
      <c r="A967" s="1">
        <v>34218</v>
      </c>
      <c r="B967">
        <v>461.34</v>
      </c>
      <c r="D967" s="1">
        <v>34218</v>
      </c>
      <c r="E967">
        <v>3230283</v>
      </c>
    </row>
    <row r="968" spans="1:5" x14ac:dyDescent="0.25">
      <c r="A968" s="1">
        <v>34219</v>
      </c>
      <c r="B968">
        <v>458.52</v>
      </c>
      <c r="D968" s="1">
        <v>34219</v>
      </c>
      <c r="E968">
        <v>3210524</v>
      </c>
    </row>
    <row r="969" spans="1:5" x14ac:dyDescent="0.25">
      <c r="A969" s="1">
        <v>34220</v>
      </c>
      <c r="B969">
        <v>456.65</v>
      </c>
      <c r="D969" s="1">
        <v>34220</v>
      </c>
      <c r="E969">
        <v>3197446</v>
      </c>
    </row>
    <row r="970" spans="1:5" x14ac:dyDescent="0.25">
      <c r="A970" s="1">
        <v>34221</v>
      </c>
      <c r="B970">
        <v>457.5</v>
      </c>
      <c r="D970" s="1">
        <v>34221</v>
      </c>
      <c r="E970">
        <v>3203418</v>
      </c>
    </row>
    <row r="971" spans="1:5" x14ac:dyDescent="0.25">
      <c r="A971" s="1">
        <v>34222</v>
      </c>
      <c r="B971">
        <v>461.72</v>
      </c>
      <c r="D971" s="1">
        <v>34222</v>
      </c>
      <c r="E971">
        <v>3232983</v>
      </c>
    </row>
    <row r="972" spans="1:5" x14ac:dyDescent="0.25">
      <c r="A972" s="1">
        <v>34225</v>
      </c>
      <c r="B972">
        <v>462.06</v>
      </c>
      <c r="D972" s="1">
        <v>34225</v>
      </c>
      <c r="E972">
        <v>3235392</v>
      </c>
    </row>
    <row r="973" spans="1:5" x14ac:dyDescent="0.25">
      <c r="A973" s="1">
        <v>34226</v>
      </c>
      <c r="B973">
        <v>459.9</v>
      </c>
      <c r="D973" s="1">
        <v>34226</v>
      </c>
      <c r="E973">
        <v>3220264</v>
      </c>
    </row>
    <row r="974" spans="1:5" x14ac:dyDescent="0.25">
      <c r="A974" s="1">
        <v>34227</v>
      </c>
      <c r="B974">
        <v>461.6</v>
      </c>
      <c r="D974" s="1">
        <v>34227</v>
      </c>
      <c r="E974">
        <v>3232154</v>
      </c>
    </row>
    <row r="975" spans="1:5" x14ac:dyDescent="0.25">
      <c r="A975" s="1">
        <v>34228</v>
      </c>
      <c r="B975">
        <v>459.43</v>
      </c>
      <c r="D975" s="1">
        <v>34228</v>
      </c>
      <c r="E975">
        <v>3217294</v>
      </c>
    </row>
    <row r="976" spans="1:5" x14ac:dyDescent="0.25">
      <c r="A976" s="1">
        <v>34229</v>
      </c>
      <c r="B976">
        <v>458.83</v>
      </c>
      <c r="D976" s="1">
        <v>34229</v>
      </c>
      <c r="E976">
        <v>3213105</v>
      </c>
    </row>
    <row r="977" spans="1:5" x14ac:dyDescent="0.25">
      <c r="A977" s="1">
        <v>34232</v>
      </c>
      <c r="B977">
        <v>455.05</v>
      </c>
      <c r="D977" s="1">
        <v>34232</v>
      </c>
      <c r="E977">
        <v>3189686</v>
      </c>
    </row>
    <row r="978" spans="1:5" x14ac:dyDescent="0.25">
      <c r="A978" s="1">
        <v>34233</v>
      </c>
      <c r="B978">
        <v>452.95</v>
      </c>
      <c r="D978" s="1">
        <v>34233</v>
      </c>
      <c r="E978">
        <v>3175002</v>
      </c>
    </row>
    <row r="979" spans="1:5" x14ac:dyDescent="0.25">
      <c r="A979" s="1">
        <v>34234</v>
      </c>
      <c r="B979">
        <v>456.2</v>
      </c>
      <c r="D979" s="1">
        <v>34234</v>
      </c>
      <c r="E979">
        <v>3197371</v>
      </c>
    </row>
    <row r="980" spans="1:5" x14ac:dyDescent="0.25">
      <c r="A980" s="1">
        <v>34235</v>
      </c>
      <c r="B980">
        <v>457.74</v>
      </c>
      <c r="D980" s="1">
        <v>34235</v>
      </c>
      <c r="E980">
        <v>3208175</v>
      </c>
    </row>
    <row r="981" spans="1:5" x14ac:dyDescent="0.25">
      <c r="A981" s="1">
        <v>34236</v>
      </c>
      <c r="B981">
        <v>457.63</v>
      </c>
      <c r="D981" s="1">
        <v>34236</v>
      </c>
      <c r="E981">
        <v>3207872</v>
      </c>
    </row>
    <row r="982" spans="1:5" x14ac:dyDescent="0.25">
      <c r="A982" s="1">
        <v>34239</v>
      </c>
      <c r="B982">
        <v>461.8</v>
      </c>
      <c r="D982" s="1">
        <v>34239</v>
      </c>
      <c r="E982">
        <v>3237136</v>
      </c>
    </row>
    <row r="983" spans="1:5" x14ac:dyDescent="0.25">
      <c r="A983" s="1">
        <v>34240</v>
      </c>
      <c r="B983">
        <v>461.53</v>
      </c>
      <c r="D983" s="1">
        <v>34240</v>
      </c>
      <c r="E983">
        <v>3235255</v>
      </c>
    </row>
    <row r="984" spans="1:5" x14ac:dyDescent="0.25">
      <c r="A984" s="1">
        <v>34241</v>
      </c>
      <c r="B984">
        <v>460.11</v>
      </c>
      <c r="D984" s="1">
        <v>34241</v>
      </c>
      <c r="E984">
        <v>3225297</v>
      </c>
    </row>
    <row r="985" spans="1:5" x14ac:dyDescent="0.25">
      <c r="A985" s="1">
        <v>34242</v>
      </c>
      <c r="B985">
        <v>458.93</v>
      </c>
      <c r="D985" s="1">
        <v>34242</v>
      </c>
      <c r="E985">
        <v>3217619</v>
      </c>
    </row>
    <row r="986" spans="1:5" x14ac:dyDescent="0.25">
      <c r="A986" s="1">
        <v>34243</v>
      </c>
      <c r="B986">
        <v>461.29</v>
      </c>
      <c r="D986" s="1">
        <v>34243</v>
      </c>
      <c r="E986">
        <v>3240154</v>
      </c>
    </row>
    <row r="987" spans="1:5" x14ac:dyDescent="0.25">
      <c r="A987" s="1">
        <v>34246</v>
      </c>
      <c r="B987">
        <v>461.34</v>
      </c>
      <c r="D987" s="1">
        <v>34246</v>
      </c>
      <c r="E987">
        <v>3241907</v>
      </c>
    </row>
    <row r="988" spans="1:5" x14ac:dyDescent="0.25">
      <c r="A988" s="1">
        <v>34247</v>
      </c>
      <c r="B988">
        <v>461.2</v>
      </c>
      <c r="D988" s="1">
        <v>34247</v>
      </c>
      <c r="E988">
        <v>3240896</v>
      </c>
    </row>
    <row r="989" spans="1:5" x14ac:dyDescent="0.25">
      <c r="A989" s="1">
        <v>34248</v>
      </c>
      <c r="B989">
        <v>460.74</v>
      </c>
      <c r="D989" s="1">
        <v>34248</v>
      </c>
      <c r="E989">
        <v>3237645</v>
      </c>
    </row>
    <row r="990" spans="1:5" x14ac:dyDescent="0.25">
      <c r="A990" s="1">
        <v>34249</v>
      </c>
      <c r="B990">
        <v>459.18</v>
      </c>
      <c r="D990" s="1">
        <v>34249</v>
      </c>
      <c r="E990">
        <v>3226680</v>
      </c>
    </row>
    <row r="991" spans="1:5" x14ac:dyDescent="0.25">
      <c r="A991" s="1">
        <v>34250</v>
      </c>
      <c r="B991">
        <v>460.31</v>
      </c>
      <c r="D991" s="1">
        <v>34250</v>
      </c>
      <c r="E991">
        <v>3234655</v>
      </c>
    </row>
    <row r="992" spans="1:5" x14ac:dyDescent="0.25">
      <c r="A992" s="1">
        <v>34253</v>
      </c>
      <c r="B992">
        <v>460.88</v>
      </c>
      <c r="D992" s="1">
        <v>34253</v>
      </c>
      <c r="E992">
        <v>3238651</v>
      </c>
    </row>
    <row r="993" spans="1:5" x14ac:dyDescent="0.25">
      <c r="A993" s="1">
        <v>34254</v>
      </c>
      <c r="B993">
        <v>461.12</v>
      </c>
      <c r="D993" s="1">
        <v>34254</v>
      </c>
      <c r="E993">
        <v>3239715</v>
      </c>
    </row>
    <row r="994" spans="1:5" x14ac:dyDescent="0.25">
      <c r="A994" s="1">
        <v>34255</v>
      </c>
      <c r="B994">
        <v>461.49</v>
      </c>
      <c r="D994" s="1">
        <v>34255</v>
      </c>
      <c r="E994">
        <v>3242276</v>
      </c>
    </row>
    <row r="995" spans="1:5" x14ac:dyDescent="0.25">
      <c r="A995" s="1">
        <v>34256</v>
      </c>
      <c r="B995">
        <v>466.83</v>
      </c>
      <c r="D995" s="1">
        <v>34256</v>
      </c>
      <c r="E995">
        <v>3283142</v>
      </c>
    </row>
    <row r="996" spans="1:5" x14ac:dyDescent="0.25">
      <c r="A996" s="1">
        <v>34257</v>
      </c>
      <c r="B996">
        <v>469.5</v>
      </c>
      <c r="D996" s="1">
        <v>34257</v>
      </c>
      <c r="E996">
        <v>3301924</v>
      </c>
    </row>
    <row r="997" spans="1:5" x14ac:dyDescent="0.25">
      <c r="A997" s="1">
        <v>34260</v>
      </c>
      <c r="B997">
        <v>468.45</v>
      </c>
      <c r="D997" s="1">
        <v>34260</v>
      </c>
      <c r="E997">
        <v>3295030</v>
      </c>
    </row>
    <row r="998" spans="1:5" x14ac:dyDescent="0.25">
      <c r="A998" s="1">
        <v>34261</v>
      </c>
      <c r="B998">
        <v>466.21</v>
      </c>
      <c r="D998" s="1">
        <v>34261</v>
      </c>
      <c r="E998">
        <v>3279354</v>
      </c>
    </row>
    <row r="999" spans="1:5" x14ac:dyDescent="0.25">
      <c r="A999" s="1">
        <v>34262</v>
      </c>
      <c r="B999">
        <v>466.07</v>
      </c>
      <c r="D999" s="1">
        <v>34262</v>
      </c>
      <c r="E999">
        <v>3278389</v>
      </c>
    </row>
    <row r="1000" spans="1:5" x14ac:dyDescent="0.25">
      <c r="A1000" s="1">
        <v>34263</v>
      </c>
      <c r="B1000">
        <v>465.36</v>
      </c>
      <c r="D1000" s="1">
        <v>34263</v>
      </c>
      <c r="E1000">
        <v>3274088</v>
      </c>
    </row>
    <row r="1001" spans="1:5" x14ac:dyDescent="0.25">
      <c r="A1001" s="1">
        <v>34264</v>
      </c>
      <c r="B1001">
        <v>463.27</v>
      </c>
      <c r="D1001" s="1">
        <v>34264</v>
      </c>
      <c r="E1001">
        <v>3261686</v>
      </c>
    </row>
    <row r="1002" spans="1:5" x14ac:dyDescent="0.25">
      <c r="A1002" s="1">
        <v>34267</v>
      </c>
      <c r="B1002">
        <v>464.2</v>
      </c>
      <c r="D1002" s="1">
        <v>34267</v>
      </c>
      <c r="E1002">
        <v>3268410</v>
      </c>
    </row>
    <row r="1003" spans="1:5" x14ac:dyDescent="0.25">
      <c r="A1003" s="1">
        <v>34268</v>
      </c>
      <c r="B1003">
        <v>464.3</v>
      </c>
      <c r="D1003" s="1">
        <v>34268</v>
      </c>
      <c r="E1003">
        <v>3269112</v>
      </c>
    </row>
    <row r="1004" spans="1:5" x14ac:dyDescent="0.25">
      <c r="A1004" s="1">
        <v>34269</v>
      </c>
      <c r="B1004">
        <v>464.61</v>
      </c>
      <c r="D1004" s="1">
        <v>34269</v>
      </c>
      <c r="E1004">
        <v>3271319</v>
      </c>
    </row>
    <row r="1005" spans="1:5" x14ac:dyDescent="0.25">
      <c r="A1005" s="1">
        <v>34270</v>
      </c>
      <c r="B1005">
        <v>467.73</v>
      </c>
      <c r="D1005" s="1">
        <v>34270</v>
      </c>
      <c r="E1005">
        <v>3293290</v>
      </c>
    </row>
    <row r="1006" spans="1:5" x14ac:dyDescent="0.25">
      <c r="A1006" s="1">
        <v>34271</v>
      </c>
      <c r="B1006">
        <v>467.83</v>
      </c>
      <c r="D1006" s="1">
        <v>34271</v>
      </c>
      <c r="E1006">
        <v>3294002</v>
      </c>
    </row>
    <row r="1007" spans="1:5" x14ac:dyDescent="0.25">
      <c r="A1007" s="1">
        <v>34274</v>
      </c>
      <c r="B1007">
        <v>469.1</v>
      </c>
      <c r="D1007" s="1">
        <v>34274</v>
      </c>
      <c r="E1007">
        <v>3302943</v>
      </c>
    </row>
    <row r="1008" spans="1:5" x14ac:dyDescent="0.25">
      <c r="A1008" s="1">
        <v>34275</v>
      </c>
      <c r="B1008">
        <v>468.44</v>
      </c>
      <c r="D1008" s="1">
        <v>34275</v>
      </c>
      <c r="E1008">
        <v>3298305</v>
      </c>
    </row>
    <row r="1009" spans="1:5" x14ac:dyDescent="0.25">
      <c r="A1009" s="1">
        <v>34276</v>
      </c>
      <c r="B1009">
        <v>463.02</v>
      </c>
      <c r="D1009" s="1">
        <v>34276</v>
      </c>
      <c r="E1009">
        <v>3260138</v>
      </c>
    </row>
    <row r="1010" spans="1:5" x14ac:dyDescent="0.25">
      <c r="A1010" s="1">
        <v>34277</v>
      </c>
      <c r="B1010">
        <v>457.49</v>
      </c>
      <c r="D1010" s="1">
        <v>34277</v>
      </c>
      <c r="E1010">
        <v>3221333</v>
      </c>
    </row>
    <row r="1011" spans="1:5" x14ac:dyDescent="0.25">
      <c r="A1011" s="1">
        <v>34278</v>
      </c>
      <c r="B1011">
        <v>459.57</v>
      </c>
      <c r="D1011" s="1">
        <v>34278</v>
      </c>
      <c r="E1011">
        <v>3235901</v>
      </c>
    </row>
    <row r="1012" spans="1:5" x14ac:dyDescent="0.25">
      <c r="A1012" s="1">
        <v>34281</v>
      </c>
      <c r="B1012">
        <v>460.21</v>
      </c>
      <c r="D1012" s="1">
        <v>34281</v>
      </c>
      <c r="E1012">
        <v>3240411</v>
      </c>
    </row>
    <row r="1013" spans="1:5" x14ac:dyDescent="0.25">
      <c r="A1013" s="1">
        <v>34282</v>
      </c>
      <c r="B1013">
        <v>460.33</v>
      </c>
      <c r="D1013" s="1">
        <v>34282</v>
      </c>
      <c r="E1013">
        <v>3241278</v>
      </c>
    </row>
    <row r="1014" spans="1:5" x14ac:dyDescent="0.25">
      <c r="A1014" s="1">
        <v>34283</v>
      </c>
      <c r="B1014">
        <v>463.72</v>
      </c>
      <c r="D1014" s="1">
        <v>34283</v>
      </c>
      <c r="E1014">
        <v>3265116</v>
      </c>
    </row>
    <row r="1015" spans="1:5" x14ac:dyDescent="0.25">
      <c r="A1015" s="1">
        <v>34284</v>
      </c>
      <c r="B1015">
        <v>462.64</v>
      </c>
      <c r="D1015" s="1">
        <v>34284</v>
      </c>
      <c r="E1015">
        <v>3258531</v>
      </c>
    </row>
    <row r="1016" spans="1:5" x14ac:dyDescent="0.25">
      <c r="A1016" s="1">
        <v>34285</v>
      </c>
      <c r="B1016">
        <v>465.39</v>
      </c>
      <c r="D1016" s="1">
        <v>34285</v>
      </c>
      <c r="E1016">
        <v>3277907</v>
      </c>
    </row>
    <row r="1017" spans="1:5" x14ac:dyDescent="0.25">
      <c r="A1017" s="1">
        <v>34288</v>
      </c>
      <c r="B1017">
        <v>463.75</v>
      </c>
      <c r="D1017" s="1">
        <v>34288</v>
      </c>
      <c r="E1017">
        <v>3273358</v>
      </c>
    </row>
    <row r="1018" spans="1:5" x14ac:dyDescent="0.25">
      <c r="A1018" s="1">
        <v>34289</v>
      </c>
      <c r="B1018">
        <v>466.74</v>
      </c>
      <c r="D1018" s="1">
        <v>34289</v>
      </c>
      <c r="E1018">
        <v>3295511</v>
      </c>
    </row>
    <row r="1019" spans="1:5" x14ac:dyDescent="0.25">
      <c r="A1019" s="1">
        <v>34290</v>
      </c>
      <c r="B1019">
        <v>464.81</v>
      </c>
      <c r="D1019" s="1">
        <v>34290</v>
      </c>
      <c r="E1019">
        <v>3281889</v>
      </c>
    </row>
    <row r="1020" spans="1:5" x14ac:dyDescent="0.25">
      <c r="A1020" s="1">
        <v>34291</v>
      </c>
      <c r="B1020">
        <v>463.62</v>
      </c>
      <c r="D1020" s="1">
        <v>34291</v>
      </c>
      <c r="E1020">
        <v>3273929</v>
      </c>
    </row>
    <row r="1021" spans="1:5" x14ac:dyDescent="0.25">
      <c r="A1021" s="1">
        <v>34292</v>
      </c>
      <c r="B1021">
        <v>462.6</v>
      </c>
      <c r="D1021" s="1">
        <v>34292</v>
      </c>
      <c r="E1021">
        <v>3270621</v>
      </c>
    </row>
    <row r="1022" spans="1:5" x14ac:dyDescent="0.25">
      <c r="A1022" s="1">
        <v>34295</v>
      </c>
      <c r="B1022">
        <v>459.13</v>
      </c>
      <c r="D1022" s="1">
        <v>34295</v>
      </c>
      <c r="E1022">
        <v>3246102</v>
      </c>
    </row>
    <row r="1023" spans="1:5" x14ac:dyDescent="0.25">
      <c r="A1023" s="1">
        <v>34296</v>
      </c>
      <c r="B1023">
        <v>461.03</v>
      </c>
      <c r="D1023" s="1">
        <v>34296</v>
      </c>
      <c r="E1023">
        <v>3256045</v>
      </c>
    </row>
    <row r="1024" spans="1:5" x14ac:dyDescent="0.25">
      <c r="A1024" s="1">
        <v>34297</v>
      </c>
      <c r="B1024">
        <v>462.36</v>
      </c>
      <c r="D1024" s="1">
        <v>34297</v>
      </c>
      <c r="E1024">
        <v>3265454</v>
      </c>
    </row>
    <row r="1025" spans="1:5" x14ac:dyDescent="0.25">
      <c r="A1025" s="1">
        <v>34298</v>
      </c>
      <c r="B1025">
        <v>462.36</v>
      </c>
      <c r="D1025" s="1">
        <v>34298</v>
      </c>
      <c r="E1025">
        <v>3265454</v>
      </c>
    </row>
    <row r="1026" spans="1:5" x14ac:dyDescent="0.25">
      <c r="A1026" s="1">
        <v>34299</v>
      </c>
      <c r="B1026">
        <v>463.06</v>
      </c>
      <c r="D1026" s="1">
        <v>34299</v>
      </c>
      <c r="E1026">
        <v>3270438</v>
      </c>
    </row>
    <row r="1027" spans="1:5" x14ac:dyDescent="0.25">
      <c r="A1027" s="1">
        <v>34302</v>
      </c>
      <c r="B1027">
        <v>461.9</v>
      </c>
      <c r="D1027" s="1">
        <v>34302</v>
      </c>
      <c r="E1027">
        <v>3262244</v>
      </c>
    </row>
    <row r="1028" spans="1:5" x14ac:dyDescent="0.25">
      <c r="A1028" s="1">
        <v>34303</v>
      </c>
      <c r="B1028">
        <v>461.79</v>
      </c>
      <c r="D1028" s="1">
        <v>34303</v>
      </c>
      <c r="E1028">
        <v>3261442</v>
      </c>
    </row>
    <row r="1029" spans="1:5" x14ac:dyDescent="0.25">
      <c r="A1029" s="1">
        <v>34304</v>
      </c>
      <c r="B1029">
        <v>461.89</v>
      </c>
      <c r="D1029" s="1">
        <v>34304</v>
      </c>
      <c r="E1029">
        <v>3263505</v>
      </c>
    </row>
    <row r="1030" spans="1:5" x14ac:dyDescent="0.25">
      <c r="A1030" s="1">
        <v>34305</v>
      </c>
      <c r="B1030">
        <v>463.11</v>
      </c>
      <c r="D1030" s="1">
        <v>34305</v>
      </c>
      <c r="E1030">
        <v>3272457</v>
      </c>
    </row>
    <row r="1031" spans="1:5" x14ac:dyDescent="0.25">
      <c r="A1031" s="1">
        <v>34306</v>
      </c>
      <c r="B1031">
        <v>464.89</v>
      </c>
      <c r="D1031" s="1">
        <v>34306</v>
      </c>
      <c r="E1031">
        <v>3284355</v>
      </c>
    </row>
    <row r="1032" spans="1:5" x14ac:dyDescent="0.25">
      <c r="A1032" s="1">
        <v>34309</v>
      </c>
      <c r="B1032">
        <v>466.43</v>
      </c>
      <c r="D1032" s="1">
        <v>34309</v>
      </c>
      <c r="E1032">
        <v>3295238</v>
      </c>
    </row>
    <row r="1033" spans="1:5" x14ac:dyDescent="0.25">
      <c r="A1033" s="1">
        <v>34310</v>
      </c>
      <c r="B1033">
        <v>466.76</v>
      </c>
      <c r="D1033" s="1">
        <v>34310</v>
      </c>
      <c r="E1033">
        <v>3297583</v>
      </c>
    </row>
    <row r="1034" spans="1:5" x14ac:dyDescent="0.25">
      <c r="A1034" s="1">
        <v>34311</v>
      </c>
      <c r="B1034">
        <v>466.29</v>
      </c>
      <c r="D1034" s="1">
        <v>34311</v>
      </c>
      <c r="E1034">
        <v>3294333</v>
      </c>
    </row>
    <row r="1035" spans="1:5" x14ac:dyDescent="0.25">
      <c r="A1035" s="1">
        <v>34312</v>
      </c>
      <c r="B1035">
        <v>464.18</v>
      </c>
      <c r="D1035" s="1">
        <v>34312</v>
      </c>
      <c r="E1035">
        <v>3279414</v>
      </c>
    </row>
    <row r="1036" spans="1:5" x14ac:dyDescent="0.25">
      <c r="A1036" s="1">
        <v>34313</v>
      </c>
      <c r="B1036">
        <v>463.93</v>
      </c>
      <c r="D1036" s="1">
        <v>34313</v>
      </c>
      <c r="E1036">
        <v>3277667</v>
      </c>
    </row>
    <row r="1037" spans="1:5" x14ac:dyDescent="0.25">
      <c r="A1037" s="1">
        <v>34316</v>
      </c>
      <c r="B1037">
        <v>465.7</v>
      </c>
      <c r="D1037" s="1">
        <v>34316</v>
      </c>
      <c r="E1037">
        <v>3293121</v>
      </c>
    </row>
    <row r="1038" spans="1:5" x14ac:dyDescent="0.25">
      <c r="A1038" s="1">
        <v>34317</v>
      </c>
      <c r="B1038">
        <v>463.06</v>
      </c>
      <c r="D1038" s="1">
        <v>34317</v>
      </c>
      <c r="E1038">
        <v>3274682</v>
      </c>
    </row>
    <row r="1039" spans="1:5" x14ac:dyDescent="0.25">
      <c r="A1039" s="1">
        <v>34318</v>
      </c>
      <c r="B1039">
        <v>461.84</v>
      </c>
      <c r="D1039" s="1">
        <v>34318</v>
      </c>
      <c r="E1039">
        <v>3265768</v>
      </c>
    </row>
    <row r="1040" spans="1:5" x14ac:dyDescent="0.25">
      <c r="A1040" s="1">
        <v>34319</v>
      </c>
      <c r="B1040">
        <v>463.34</v>
      </c>
      <c r="D1040" s="1">
        <v>34319</v>
      </c>
      <c r="E1040">
        <v>3276314</v>
      </c>
    </row>
    <row r="1041" spans="1:5" x14ac:dyDescent="0.25">
      <c r="A1041" s="1">
        <v>34320</v>
      </c>
      <c r="B1041">
        <v>466.38</v>
      </c>
      <c r="D1041" s="1">
        <v>34320</v>
      </c>
      <c r="E1041">
        <v>3297826</v>
      </c>
    </row>
    <row r="1042" spans="1:5" x14ac:dyDescent="0.25">
      <c r="A1042" s="1">
        <v>34323</v>
      </c>
      <c r="B1042">
        <v>465.85</v>
      </c>
      <c r="D1042" s="1">
        <v>34323</v>
      </c>
      <c r="E1042">
        <v>3294121</v>
      </c>
    </row>
    <row r="1043" spans="1:5" x14ac:dyDescent="0.25">
      <c r="A1043" s="1">
        <v>34324</v>
      </c>
      <c r="B1043">
        <v>465.3</v>
      </c>
      <c r="D1043" s="1">
        <v>34324</v>
      </c>
      <c r="E1043">
        <v>3290229</v>
      </c>
    </row>
    <row r="1044" spans="1:5" x14ac:dyDescent="0.25">
      <c r="A1044" s="1">
        <v>34325</v>
      </c>
      <c r="B1044">
        <v>467.32</v>
      </c>
      <c r="D1044" s="1">
        <v>34325</v>
      </c>
      <c r="E1044">
        <v>3304630</v>
      </c>
    </row>
    <row r="1045" spans="1:5" x14ac:dyDescent="0.25">
      <c r="A1045" s="1">
        <v>34326</v>
      </c>
      <c r="B1045">
        <v>467.38</v>
      </c>
      <c r="D1045" s="1">
        <v>34326</v>
      </c>
      <c r="E1045">
        <v>3305041</v>
      </c>
    </row>
    <row r="1046" spans="1:5" x14ac:dyDescent="0.25">
      <c r="A1046" s="1">
        <v>34327</v>
      </c>
      <c r="B1046">
        <v>467.38</v>
      </c>
      <c r="D1046" s="1">
        <v>34327</v>
      </c>
      <c r="E1046">
        <v>3305041</v>
      </c>
    </row>
    <row r="1047" spans="1:5" x14ac:dyDescent="0.25">
      <c r="A1047" s="1">
        <v>34330</v>
      </c>
      <c r="B1047">
        <v>470.54</v>
      </c>
      <c r="D1047" s="1">
        <v>34330</v>
      </c>
      <c r="E1047">
        <v>3327399</v>
      </c>
    </row>
    <row r="1048" spans="1:5" x14ac:dyDescent="0.25">
      <c r="A1048" s="1">
        <v>34331</v>
      </c>
      <c r="B1048">
        <v>470.94</v>
      </c>
      <c r="D1048" s="1">
        <v>34331</v>
      </c>
      <c r="E1048">
        <v>3330252</v>
      </c>
    </row>
    <row r="1049" spans="1:5" x14ac:dyDescent="0.25">
      <c r="A1049" s="1">
        <v>34332</v>
      </c>
      <c r="B1049">
        <v>470.58</v>
      </c>
      <c r="D1049" s="1">
        <v>34332</v>
      </c>
      <c r="E1049">
        <v>3327690</v>
      </c>
    </row>
    <row r="1050" spans="1:5" x14ac:dyDescent="0.25">
      <c r="A1050" s="1">
        <v>34333</v>
      </c>
      <c r="B1050">
        <v>468.64</v>
      </c>
      <c r="D1050" s="1">
        <v>34333</v>
      </c>
      <c r="E1050">
        <v>3314103</v>
      </c>
    </row>
    <row r="1051" spans="1:5" x14ac:dyDescent="0.25">
      <c r="A1051" s="1">
        <v>34334</v>
      </c>
      <c r="B1051">
        <v>466.45</v>
      </c>
      <c r="D1051" s="1">
        <v>34334</v>
      </c>
      <c r="E1051">
        <v>3305517</v>
      </c>
    </row>
    <row r="1052" spans="1:5" x14ac:dyDescent="0.25">
      <c r="A1052" s="1">
        <v>34337</v>
      </c>
      <c r="B1052">
        <v>465.44</v>
      </c>
      <c r="D1052" s="1">
        <v>34337</v>
      </c>
      <c r="E1052">
        <v>3300343</v>
      </c>
    </row>
    <row r="1053" spans="1:5" x14ac:dyDescent="0.25">
      <c r="A1053" s="1">
        <v>34338</v>
      </c>
      <c r="B1053">
        <v>466.89</v>
      </c>
      <c r="D1053" s="1">
        <v>34338</v>
      </c>
      <c r="E1053">
        <v>3310492</v>
      </c>
    </row>
    <row r="1054" spans="1:5" x14ac:dyDescent="0.25">
      <c r="A1054" s="1">
        <v>34339</v>
      </c>
      <c r="B1054">
        <v>467.55</v>
      </c>
      <c r="D1054" s="1">
        <v>34339</v>
      </c>
      <c r="E1054">
        <v>3315135</v>
      </c>
    </row>
    <row r="1055" spans="1:5" x14ac:dyDescent="0.25">
      <c r="A1055" s="1">
        <v>34340</v>
      </c>
      <c r="B1055">
        <v>467.12</v>
      </c>
      <c r="D1055" s="1">
        <v>34340</v>
      </c>
      <c r="E1055">
        <v>3312318</v>
      </c>
    </row>
    <row r="1056" spans="1:5" x14ac:dyDescent="0.25">
      <c r="A1056" s="1">
        <v>34341</v>
      </c>
      <c r="B1056">
        <v>469.9</v>
      </c>
      <c r="D1056" s="1">
        <v>34341</v>
      </c>
      <c r="E1056">
        <v>3332019</v>
      </c>
    </row>
    <row r="1057" spans="1:5" x14ac:dyDescent="0.25">
      <c r="A1057" s="1">
        <v>34344</v>
      </c>
      <c r="B1057">
        <v>475.27</v>
      </c>
      <c r="D1057" s="1">
        <v>34344</v>
      </c>
      <c r="E1057">
        <v>3370082</v>
      </c>
    </row>
    <row r="1058" spans="1:5" x14ac:dyDescent="0.25">
      <c r="A1058" s="1">
        <v>34345</v>
      </c>
      <c r="B1058">
        <v>474.13</v>
      </c>
      <c r="D1058" s="1">
        <v>34345</v>
      </c>
      <c r="E1058">
        <v>3362007</v>
      </c>
    </row>
    <row r="1059" spans="1:5" x14ac:dyDescent="0.25">
      <c r="A1059" s="1">
        <v>34346</v>
      </c>
      <c r="B1059">
        <v>474.17</v>
      </c>
      <c r="D1059" s="1">
        <v>34346</v>
      </c>
      <c r="E1059">
        <v>3362310</v>
      </c>
    </row>
    <row r="1060" spans="1:5" x14ac:dyDescent="0.25">
      <c r="A1060" s="1">
        <v>34347</v>
      </c>
      <c r="B1060">
        <v>472.47</v>
      </c>
      <c r="D1060" s="1">
        <v>34347</v>
      </c>
      <c r="E1060">
        <v>3350431</v>
      </c>
    </row>
    <row r="1061" spans="1:5" x14ac:dyDescent="0.25">
      <c r="A1061" s="1">
        <v>34348</v>
      </c>
      <c r="B1061">
        <v>474.91</v>
      </c>
      <c r="D1061" s="1">
        <v>34348</v>
      </c>
      <c r="E1061">
        <v>3367732</v>
      </c>
    </row>
    <row r="1062" spans="1:5" x14ac:dyDescent="0.25">
      <c r="A1062" s="1">
        <v>34351</v>
      </c>
      <c r="B1062">
        <v>473.3</v>
      </c>
      <c r="D1062" s="1">
        <v>34351</v>
      </c>
      <c r="E1062">
        <v>3355889</v>
      </c>
    </row>
    <row r="1063" spans="1:5" x14ac:dyDescent="0.25">
      <c r="A1063" s="1">
        <v>34352</v>
      </c>
      <c r="B1063">
        <v>474.25</v>
      </c>
      <c r="D1063" s="1">
        <v>34352</v>
      </c>
      <c r="E1063">
        <v>3363074</v>
      </c>
    </row>
    <row r="1064" spans="1:5" x14ac:dyDescent="0.25">
      <c r="A1064" s="1">
        <v>34353</v>
      </c>
      <c r="B1064">
        <v>474.3</v>
      </c>
      <c r="D1064" s="1">
        <v>34353</v>
      </c>
      <c r="E1064">
        <v>3363432</v>
      </c>
    </row>
    <row r="1065" spans="1:5" x14ac:dyDescent="0.25">
      <c r="A1065" s="1">
        <v>34354</v>
      </c>
      <c r="B1065">
        <v>474.98</v>
      </c>
      <c r="D1065" s="1">
        <v>34354</v>
      </c>
      <c r="E1065">
        <v>3368298</v>
      </c>
    </row>
    <row r="1066" spans="1:5" x14ac:dyDescent="0.25">
      <c r="A1066" s="1">
        <v>34355</v>
      </c>
      <c r="B1066">
        <v>474.72</v>
      </c>
      <c r="D1066" s="1">
        <v>34355</v>
      </c>
      <c r="E1066">
        <v>3366465</v>
      </c>
    </row>
    <row r="1067" spans="1:5" x14ac:dyDescent="0.25">
      <c r="A1067" s="1">
        <v>34358</v>
      </c>
      <c r="B1067">
        <v>471.97</v>
      </c>
      <c r="D1067" s="1">
        <v>34358</v>
      </c>
      <c r="E1067">
        <v>3347785</v>
      </c>
    </row>
    <row r="1068" spans="1:5" x14ac:dyDescent="0.25">
      <c r="A1068" s="1">
        <v>34359</v>
      </c>
      <c r="B1068">
        <v>470.92</v>
      </c>
      <c r="D1068" s="1">
        <v>34359</v>
      </c>
      <c r="E1068">
        <v>3340108</v>
      </c>
    </row>
    <row r="1069" spans="1:5" x14ac:dyDescent="0.25">
      <c r="A1069" s="1">
        <v>34360</v>
      </c>
      <c r="B1069">
        <v>473.2</v>
      </c>
      <c r="D1069" s="1">
        <v>34360</v>
      </c>
      <c r="E1069">
        <v>3356328</v>
      </c>
    </row>
    <row r="1070" spans="1:5" x14ac:dyDescent="0.25">
      <c r="A1070" s="1">
        <v>34361</v>
      </c>
      <c r="B1070">
        <v>477.05</v>
      </c>
      <c r="D1070" s="1">
        <v>34361</v>
      </c>
      <c r="E1070">
        <v>3383834</v>
      </c>
    </row>
    <row r="1071" spans="1:5" x14ac:dyDescent="0.25">
      <c r="A1071" s="1">
        <v>34362</v>
      </c>
      <c r="B1071">
        <v>478.7</v>
      </c>
      <c r="D1071" s="1">
        <v>34362</v>
      </c>
      <c r="E1071">
        <v>3395518</v>
      </c>
    </row>
    <row r="1072" spans="1:5" x14ac:dyDescent="0.25">
      <c r="A1072" s="1">
        <v>34365</v>
      </c>
      <c r="B1072">
        <v>481.61</v>
      </c>
      <c r="D1072" s="1">
        <v>34365</v>
      </c>
      <c r="E1072">
        <v>3416176</v>
      </c>
    </row>
    <row r="1073" spans="1:5" x14ac:dyDescent="0.25">
      <c r="A1073" s="1">
        <v>34366</v>
      </c>
      <c r="B1073">
        <v>479.62</v>
      </c>
      <c r="D1073" s="1">
        <v>34366</v>
      </c>
      <c r="E1073">
        <v>3402044</v>
      </c>
    </row>
    <row r="1074" spans="1:5" x14ac:dyDescent="0.25">
      <c r="A1074" s="1">
        <v>34367</v>
      </c>
      <c r="B1074">
        <v>482</v>
      </c>
      <c r="D1074" s="1">
        <v>34367</v>
      </c>
      <c r="E1074">
        <v>3418951</v>
      </c>
    </row>
    <row r="1075" spans="1:5" x14ac:dyDescent="0.25">
      <c r="A1075" s="1">
        <v>34368</v>
      </c>
      <c r="B1075">
        <v>480.71</v>
      </c>
      <c r="D1075" s="1">
        <v>34368</v>
      </c>
      <c r="E1075">
        <v>3409741</v>
      </c>
    </row>
    <row r="1076" spans="1:5" x14ac:dyDescent="0.25">
      <c r="A1076" s="1">
        <v>34369</v>
      </c>
      <c r="B1076">
        <v>469.81</v>
      </c>
      <c r="D1076" s="1">
        <v>34369</v>
      </c>
      <c r="E1076">
        <v>3332464</v>
      </c>
    </row>
    <row r="1077" spans="1:5" x14ac:dyDescent="0.25">
      <c r="A1077" s="1">
        <v>34372</v>
      </c>
      <c r="B1077">
        <v>471.76</v>
      </c>
      <c r="D1077" s="1">
        <v>34372</v>
      </c>
      <c r="E1077">
        <v>3346545</v>
      </c>
    </row>
    <row r="1078" spans="1:5" x14ac:dyDescent="0.25">
      <c r="A1078" s="1">
        <v>34373</v>
      </c>
      <c r="B1078">
        <v>471.05</v>
      </c>
      <c r="D1078" s="1">
        <v>34373</v>
      </c>
      <c r="E1078">
        <v>3341536</v>
      </c>
    </row>
    <row r="1079" spans="1:5" x14ac:dyDescent="0.25">
      <c r="A1079" s="1">
        <v>34374</v>
      </c>
      <c r="B1079">
        <v>472.77</v>
      </c>
      <c r="D1079" s="1">
        <v>34374</v>
      </c>
      <c r="E1079">
        <v>3353718</v>
      </c>
    </row>
    <row r="1080" spans="1:5" x14ac:dyDescent="0.25">
      <c r="A1080" s="1">
        <v>34375</v>
      </c>
      <c r="B1080">
        <v>468.93</v>
      </c>
      <c r="D1080" s="1">
        <v>34375</v>
      </c>
      <c r="E1080">
        <v>3326439</v>
      </c>
    </row>
    <row r="1081" spans="1:5" x14ac:dyDescent="0.25">
      <c r="A1081" s="1">
        <v>34376</v>
      </c>
      <c r="B1081">
        <v>470.18</v>
      </c>
      <c r="D1081" s="1">
        <v>34376</v>
      </c>
      <c r="E1081">
        <v>3342980</v>
      </c>
    </row>
    <row r="1082" spans="1:5" x14ac:dyDescent="0.25">
      <c r="A1082" s="1">
        <v>34379</v>
      </c>
      <c r="B1082">
        <v>470.23</v>
      </c>
      <c r="D1082" s="1">
        <v>34379</v>
      </c>
      <c r="E1082">
        <v>3343311</v>
      </c>
    </row>
    <row r="1083" spans="1:5" x14ac:dyDescent="0.25">
      <c r="A1083" s="1">
        <v>34380</v>
      </c>
      <c r="B1083">
        <v>472.52</v>
      </c>
      <c r="D1083" s="1">
        <v>34380</v>
      </c>
      <c r="E1083">
        <v>3359586</v>
      </c>
    </row>
    <row r="1084" spans="1:5" x14ac:dyDescent="0.25">
      <c r="A1084" s="1">
        <v>34381</v>
      </c>
      <c r="B1084">
        <v>472.79</v>
      </c>
      <c r="D1084" s="1">
        <v>34381</v>
      </c>
      <c r="E1084">
        <v>3361490</v>
      </c>
    </row>
    <row r="1085" spans="1:5" x14ac:dyDescent="0.25">
      <c r="A1085" s="1">
        <v>34382</v>
      </c>
      <c r="B1085">
        <v>470.34</v>
      </c>
      <c r="D1085" s="1">
        <v>34382</v>
      </c>
      <c r="E1085">
        <v>3344097</v>
      </c>
    </row>
    <row r="1086" spans="1:5" x14ac:dyDescent="0.25">
      <c r="A1086" s="1">
        <v>34383</v>
      </c>
      <c r="B1086">
        <v>467.69</v>
      </c>
      <c r="D1086" s="1">
        <v>34383</v>
      </c>
      <c r="E1086">
        <v>3325237</v>
      </c>
    </row>
    <row r="1087" spans="1:5" x14ac:dyDescent="0.25">
      <c r="A1087" s="1">
        <v>34386</v>
      </c>
      <c r="B1087">
        <v>467.69</v>
      </c>
      <c r="D1087" s="1">
        <v>34386</v>
      </c>
      <c r="E1087">
        <v>3325237</v>
      </c>
    </row>
    <row r="1088" spans="1:5" x14ac:dyDescent="0.25">
      <c r="A1088" s="1">
        <v>34387</v>
      </c>
      <c r="B1088">
        <v>471.46</v>
      </c>
      <c r="D1088" s="1">
        <v>34387</v>
      </c>
      <c r="E1088">
        <v>3352051</v>
      </c>
    </row>
    <row r="1089" spans="1:5" x14ac:dyDescent="0.25">
      <c r="A1089" s="1">
        <v>34388</v>
      </c>
      <c r="B1089">
        <v>470.69</v>
      </c>
      <c r="D1089" s="1">
        <v>34388</v>
      </c>
      <c r="E1089">
        <v>3346607</v>
      </c>
    </row>
    <row r="1090" spans="1:5" x14ac:dyDescent="0.25">
      <c r="A1090" s="1">
        <v>34389</v>
      </c>
      <c r="B1090">
        <v>464.26</v>
      </c>
      <c r="D1090" s="1">
        <v>34389</v>
      </c>
      <c r="E1090">
        <v>3300875</v>
      </c>
    </row>
    <row r="1091" spans="1:5" x14ac:dyDescent="0.25">
      <c r="A1091" s="1">
        <v>34390</v>
      </c>
      <c r="B1091">
        <v>466.07</v>
      </c>
      <c r="D1091" s="1">
        <v>34390</v>
      </c>
      <c r="E1091">
        <v>3313714</v>
      </c>
    </row>
    <row r="1092" spans="1:5" x14ac:dyDescent="0.25">
      <c r="A1092" s="1">
        <v>34393</v>
      </c>
      <c r="B1092">
        <v>467.14</v>
      </c>
      <c r="D1092" s="1">
        <v>34393</v>
      </c>
      <c r="E1092">
        <v>3321336</v>
      </c>
    </row>
    <row r="1093" spans="1:5" x14ac:dyDescent="0.25">
      <c r="A1093" s="1">
        <v>34394</v>
      </c>
      <c r="B1093">
        <v>464.44</v>
      </c>
      <c r="D1093" s="1">
        <v>34394</v>
      </c>
      <c r="E1093">
        <v>3302175</v>
      </c>
    </row>
    <row r="1094" spans="1:5" x14ac:dyDescent="0.25">
      <c r="A1094" s="1">
        <v>34395</v>
      </c>
      <c r="B1094">
        <v>464.81</v>
      </c>
      <c r="D1094" s="1">
        <v>34395</v>
      </c>
      <c r="E1094">
        <v>3307130</v>
      </c>
    </row>
    <row r="1095" spans="1:5" x14ac:dyDescent="0.25">
      <c r="A1095" s="1">
        <v>34396</v>
      </c>
      <c r="B1095">
        <v>463.01</v>
      </c>
      <c r="D1095" s="1">
        <v>34396</v>
      </c>
      <c r="E1095">
        <v>3294350</v>
      </c>
    </row>
    <row r="1096" spans="1:5" x14ac:dyDescent="0.25">
      <c r="A1096" s="1">
        <v>34397</v>
      </c>
      <c r="B1096">
        <v>464.74</v>
      </c>
      <c r="D1096" s="1">
        <v>34397</v>
      </c>
      <c r="E1096">
        <v>3306673</v>
      </c>
    </row>
    <row r="1097" spans="1:5" x14ac:dyDescent="0.25">
      <c r="A1097" s="1">
        <v>34400</v>
      </c>
      <c r="B1097">
        <v>466.91</v>
      </c>
      <c r="D1097" s="1">
        <v>34400</v>
      </c>
      <c r="E1097">
        <v>3322089</v>
      </c>
    </row>
    <row r="1098" spans="1:5" x14ac:dyDescent="0.25">
      <c r="A1098" s="1">
        <v>34401</v>
      </c>
      <c r="B1098">
        <v>465.88</v>
      </c>
      <c r="D1098" s="1">
        <v>34401</v>
      </c>
      <c r="E1098">
        <v>3314737</v>
      </c>
    </row>
    <row r="1099" spans="1:5" x14ac:dyDescent="0.25">
      <c r="A1099" s="1">
        <v>34402</v>
      </c>
      <c r="B1099">
        <v>467.06</v>
      </c>
      <c r="D1099" s="1">
        <v>34402</v>
      </c>
      <c r="E1099">
        <v>3323502</v>
      </c>
    </row>
    <row r="1100" spans="1:5" x14ac:dyDescent="0.25">
      <c r="A1100" s="1">
        <v>34403</v>
      </c>
      <c r="B1100">
        <v>463.9</v>
      </c>
      <c r="D1100" s="1">
        <v>34403</v>
      </c>
      <c r="E1100">
        <v>3300964</v>
      </c>
    </row>
    <row r="1101" spans="1:5" x14ac:dyDescent="0.25">
      <c r="A1101" s="1">
        <v>34404</v>
      </c>
      <c r="B1101">
        <v>466.44</v>
      </c>
      <c r="D1101" s="1">
        <v>34404</v>
      </c>
      <c r="E1101">
        <v>3322077</v>
      </c>
    </row>
    <row r="1102" spans="1:5" x14ac:dyDescent="0.25">
      <c r="A1102" s="1">
        <v>34407</v>
      </c>
      <c r="B1102">
        <v>467.39</v>
      </c>
      <c r="D1102" s="1">
        <v>34407</v>
      </c>
      <c r="E1102">
        <v>3328832</v>
      </c>
    </row>
    <row r="1103" spans="1:5" x14ac:dyDescent="0.25">
      <c r="A1103" s="1">
        <v>34408</v>
      </c>
      <c r="B1103">
        <v>467.01</v>
      </c>
      <c r="D1103" s="1">
        <v>34408</v>
      </c>
      <c r="E1103">
        <v>3326145</v>
      </c>
    </row>
    <row r="1104" spans="1:5" x14ac:dyDescent="0.25">
      <c r="A1104" s="1">
        <v>34409</v>
      </c>
      <c r="B1104">
        <v>469.42</v>
      </c>
      <c r="D1104" s="1">
        <v>34409</v>
      </c>
      <c r="E1104">
        <v>3343268</v>
      </c>
    </row>
    <row r="1105" spans="1:5" x14ac:dyDescent="0.25">
      <c r="A1105" s="1">
        <v>34410</v>
      </c>
      <c r="B1105">
        <v>470.9</v>
      </c>
      <c r="D1105" s="1">
        <v>34410</v>
      </c>
      <c r="E1105">
        <v>3354123</v>
      </c>
    </row>
    <row r="1106" spans="1:5" x14ac:dyDescent="0.25">
      <c r="A1106" s="1">
        <v>34411</v>
      </c>
      <c r="B1106">
        <v>471.06</v>
      </c>
      <c r="D1106" s="1">
        <v>34411</v>
      </c>
      <c r="E1106">
        <v>3353805</v>
      </c>
    </row>
    <row r="1107" spans="1:5" x14ac:dyDescent="0.25">
      <c r="A1107" s="1">
        <v>34414</v>
      </c>
      <c r="B1107">
        <v>468.54</v>
      </c>
      <c r="D1107" s="1">
        <v>34414</v>
      </c>
      <c r="E1107">
        <v>3339711</v>
      </c>
    </row>
    <row r="1108" spans="1:5" x14ac:dyDescent="0.25">
      <c r="A1108" s="1">
        <v>34415</v>
      </c>
      <c r="B1108">
        <v>468.8</v>
      </c>
      <c r="D1108" s="1">
        <v>34415</v>
      </c>
      <c r="E1108">
        <v>3341572</v>
      </c>
    </row>
    <row r="1109" spans="1:5" x14ac:dyDescent="0.25">
      <c r="A1109" s="1">
        <v>34416</v>
      </c>
      <c r="B1109">
        <v>468.54</v>
      </c>
      <c r="D1109" s="1">
        <v>34416</v>
      </c>
      <c r="E1109">
        <v>3339746</v>
      </c>
    </row>
    <row r="1110" spans="1:5" x14ac:dyDescent="0.25">
      <c r="A1110" s="1">
        <v>34417</v>
      </c>
      <c r="B1110">
        <v>464.35</v>
      </c>
      <c r="D1110" s="1">
        <v>34417</v>
      </c>
      <c r="E1110">
        <v>3309907</v>
      </c>
    </row>
    <row r="1111" spans="1:5" x14ac:dyDescent="0.25">
      <c r="A1111" s="1">
        <v>34418</v>
      </c>
      <c r="B1111">
        <v>460.58</v>
      </c>
      <c r="D1111" s="1">
        <v>34418</v>
      </c>
      <c r="E1111">
        <v>3283038</v>
      </c>
    </row>
    <row r="1112" spans="1:5" x14ac:dyDescent="0.25">
      <c r="A1112" s="1">
        <v>34421</v>
      </c>
      <c r="B1112">
        <v>460</v>
      </c>
      <c r="D1112" s="1">
        <v>34421</v>
      </c>
      <c r="E1112">
        <v>3278872</v>
      </c>
    </row>
    <row r="1113" spans="1:5" x14ac:dyDescent="0.25">
      <c r="A1113" s="1">
        <v>34422</v>
      </c>
      <c r="B1113">
        <v>452.48</v>
      </c>
      <c r="D1113" s="1">
        <v>34422</v>
      </c>
      <c r="E1113">
        <v>3225248</v>
      </c>
    </row>
    <row r="1114" spans="1:5" x14ac:dyDescent="0.25">
      <c r="A1114" s="1">
        <v>34423</v>
      </c>
      <c r="B1114">
        <v>445.55</v>
      </c>
      <c r="D1114" s="1">
        <v>34423</v>
      </c>
      <c r="E1114">
        <v>3175878</v>
      </c>
    </row>
    <row r="1115" spans="1:5" x14ac:dyDescent="0.25">
      <c r="A1115" s="1">
        <v>34424</v>
      </c>
      <c r="B1115">
        <v>445.77</v>
      </c>
      <c r="D1115" s="1">
        <v>34424</v>
      </c>
      <c r="E1115">
        <v>3177424</v>
      </c>
    </row>
    <row r="1116" spans="1:5" x14ac:dyDescent="0.25">
      <c r="A1116" s="1">
        <v>34425</v>
      </c>
      <c r="B1116">
        <v>445.77</v>
      </c>
      <c r="D1116" s="1">
        <v>34425</v>
      </c>
      <c r="E1116">
        <v>3177424</v>
      </c>
    </row>
    <row r="1117" spans="1:5" x14ac:dyDescent="0.25">
      <c r="A1117" s="1">
        <v>34428</v>
      </c>
      <c r="B1117">
        <v>438.92</v>
      </c>
      <c r="D1117" s="1">
        <v>34428</v>
      </c>
      <c r="E1117">
        <v>3128054</v>
      </c>
    </row>
    <row r="1118" spans="1:5" x14ac:dyDescent="0.25">
      <c r="A1118" s="1">
        <v>34429</v>
      </c>
      <c r="B1118">
        <v>448.29</v>
      </c>
      <c r="D1118" s="1">
        <v>34429</v>
      </c>
      <c r="E1118">
        <v>3194828</v>
      </c>
    </row>
    <row r="1119" spans="1:5" x14ac:dyDescent="0.25">
      <c r="A1119" s="1">
        <v>34430</v>
      </c>
      <c r="B1119">
        <v>448.05</v>
      </c>
      <c r="D1119" s="1">
        <v>34430</v>
      </c>
      <c r="E1119">
        <v>3194605</v>
      </c>
    </row>
    <row r="1120" spans="1:5" x14ac:dyDescent="0.25">
      <c r="A1120" s="1">
        <v>34431</v>
      </c>
      <c r="B1120">
        <v>450.88</v>
      </c>
      <c r="D1120" s="1">
        <v>34431</v>
      </c>
      <c r="E1120">
        <v>3214781</v>
      </c>
    </row>
    <row r="1121" spans="1:5" x14ac:dyDescent="0.25">
      <c r="A1121" s="1">
        <v>34432</v>
      </c>
      <c r="B1121">
        <v>447.1</v>
      </c>
      <c r="D1121" s="1">
        <v>34432</v>
      </c>
      <c r="E1121">
        <v>3187807</v>
      </c>
    </row>
    <row r="1122" spans="1:5" x14ac:dyDescent="0.25">
      <c r="A1122" s="1">
        <v>34435</v>
      </c>
      <c r="B1122">
        <v>449.87</v>
      </c>
      <c r="D1122" s="1">
        <v>34435</v>
      </c>
      <c r="E1122">
        <v>3207599</v>
      </c>
    </row>
    <row r="1123" spans="1:5" x14ac:dyDescent="0.25">
      <c r="A1123" s="1">
        <v>34436</v>
      </c>
      <c r="B1123">
        <v>447.57</v>
      </c>
      <c r="D1123" s="1">
        <v>34436</v>
      </c>
      <c r="E1123">
        <v>3191196</v>
      </c>
    </row>
    <row r="1124" spans="1:5" x14ac:dyDescent="0.25">
      <c r="A1124" s="1">
        <v>34437</v>
      </c>
      <c r="B1124">
        <v>446.26</v>
      </c>
      <c r="D1124" s="1">
        <v>34437</v>
      </c>
      <c r="E1124">
        <v>3181812</v>
      </c>
    </row>
    <row r="1125" spans="1:5" x14ac:dyDescent="0.25">
      <c r="A1125" s="1">
        <v>34438</v>
      </c>
      <c r="B1125">
        <v>446.38</v>
      </c>
      <c r="D1125" s="1">
        <v>34438</v>
      </c>
      <c r="E1125">
        <v>3182738</v>
      </c>
    </row>
    <row r="1126" spans="1:5" x14ac:dyDescent="0.25">
      <c r="A1126" s="1">
        <v>34439</v>
      </c>
      <c r="B1126">
        <v>446.18</v>
      </c>
      <c r="D1126" s="1">
        <v>34439</v>
      </c>
      <c r="E1126">
        <v>3181350</v>
      </c>
    </row>
    <row r="1127" spans="1:5" x14ac:dyDescent="0.25">
      <c r="A1127" s="1">
        <v>34442</v>
      </c>
      <c r="B1127">
        <v>442.46</v>
      </c>
      <c r="D1127" s="1">
        <v>34442</v>
      </c>
      <c r="E1127">
        <v>3160225</v>
      </c>
    </row>
    <row r="1128" spans="1:5" x14ac:dyDescent="0.25">
      <c r="A1128" s="1">
        <v>34443</v>
      </c>
      <c r="B1128">
        <v>442.54</v>
      </c>
      <c r="D1128" s="1">
        <v>34443</v>
      </c>
      <c r="E1128">
        <v>3160835</v>
      </c>
    </row>
    <row r="1129" spans="1:5" x14ac:dyDescent="0.25">
      <c r="A1129" s="1">
        <v>34444</v>
      </c>
      <c r="B1129">
        <v>441.96</v>
      </c>
      <c r="D1129" s="1">
        <v>34444</v>
      </c>
      <c r="E1129">
        <v>3156677</v>
      </c>
    </row>
    <row r="1130" spans="1:5" x14ac:dyDescent="0.25">
      <c r="A1130" s="1">
        <v>34445</v>
      </c>
      <c r="B1130">
        <v>448.73</v>
      </c>
      <c r="D1130" s="1">
        <v>34445</v>
      </c>
      <c r="E1130">
        <v>3205039</v>
      </c>
    </row>
    <row r="1131" spans="1:5" x14ac:dyDescent="0.25">
      <c r="A1131" s="1">
        <v>34446</v>
      </c>
      <c r="B1131">
        <v>447.63</v>
      </c>
      <c r="D1131" s="1">
        <v>34446</v>
      </c>
      <c r="E1131">
        <v>3197137</v>
      </c>
    </row>
    <row r="1132" spans="1:5" x14ac:dyDescent="0.25">
      <c r="A1132" s="1">
        <v>34449</v>
      </c>
      <c r="B1132">
        <v>452.71</v>
      </c>
      <c r="D1132" s="1">
        <v>34449</v>
      </c>
      <c r="E1132">
        <v>3233436</v>
      </c>
    </row>
    <row r="1133" spans="1:5" x14ac:dyDescent="0.25">
      <c r="A1133" s="1">
        <v>34450</v>
      </c>
      <c r="B1133">
        <v>451.87</v>
      </c>
      <c r="D1133" s="1">
        <v>34450</v>
      </c>
      <c r="E1133">
        <v>3227584</v>
      </c>
    </row>
    <row r="1134" spans="1:5" x14ac:dyDescent="0.25">
      <c r="A1134" s="1">
        <v>34451</v>
      </c>
      <c r="B1134">
        <v>451.87</v>
      </c>
      <c r="D1134" s="1">
        <v>34451</v>
      </c>
      <c r="E1134">
        <v>3227584</v>
      </c>
    </row>
    <row r="1135" spans="1:5" x14ac:dyDescent="0.25">
      <c r="A1135" s="1">
        <v>34452</v>
      </c>
      <c r="B1135">
        <v>449.1</v>
      </c>
      <c r="D1135" s="1">
        <v>34452</v>
      </c>
      <c r="E1135">
        <v>3207789</v>
      </c>
    </row>
    <row r="1136" spans="1:5" x14ac:dyDescent="0.25">
      <c r="A1136" s="1">
        <v>34453</v>
      </c>
      <c r="B1136">
        <v>450.91</v>
      </c>
      <c r="D1136" s="1">
        <v>34453</v>
      </c>
      <c r="E1136">
        <v>3221174</v>
      </c>
    </row>
    <row r="1137" spans="1:5" x14ac:dyDescent="0.25">
      <c r="A1137" s="1">
        <v>34456</v>
      </c>
      <c r="B1137">
        <v>453.02</v>
      </c>
      <c r="D1137" s="1">
        <v>34456</v>
      </c>
      <c r="E1137">
        <v>3236244</v>
      </c>
    </row>
    <row r="1138" spans="1:5" x14ac:dyDescent="0.25">
      <c r="A1138" s="1">
        <v>34457</v>
      </c>
      <c r="B1138">
        <v>453.03</v>
      </c>
      <c r="D1138" s="1">
        <v>34457</v>
      </c>
      <c r="E1138">
        <v>3236322</v>
      </c>
    </row>
    <row r="1139" spans="1:5" x14ac:dyDescent="0.25">
      <c r="A1139" s="1">
        <v>34458</v>
      </c>
      <c r="B1139">
        <v>451.72</v>
      </c>
      <c r="D1139" s="1">
        <v>34458</v>
      </c>
      <c r="E1139">
        <v>3226943</v>
      </c>
    </row>
    <row r="1140" spans="1:5" x14ac:dyDescent="0.25">
      <c r="A1140" s="1">
        <v>34459</v>
      </c>
      <c r="B1140">
        <v>451.38</v>
      </c>
      <c r="D1140" s="1">
        <v>34459</v>
      </c>
      <c r="E1140">
        <v>3224467</v>
      </c>
    </row>
    <row r="1141" spans="1:5" x14ac:dyDescent="0.25">
      <c r="A1141" s="1">
        <v>34460</v>
      </c>
      <c r="B1141">
        <v>447.82</v>
      </c>
      <c r="D1141" s="1">
        <v>34460</v>
      </c>
      <c r="E1141">
        <v>3199082</v>
      </c>
    </row>
    <row r="1142" spans="1:5" x14ac:dyDescent="0.25">
      <c r="A1142" s="1">
        <v>34463</v>
      </c>
      <c r="B1142">
        <v>442.32</v>
      </c>
      <c r="D1142" s="1">
        <v>34463</v>
      </c>
      <c r="E1142">
        <v>3159766</v>
      </c>
    </row>
    <row r="1143" spans="1:5" x14ac:dyDescent="0.25">
      <c r="A1143" s="1">
        <v>34464</v>
      </c>
      <c r="B1143">
        <v>446.01</v>
      </c>
      <c r="D1143" s="1">
        <v>34464</v>
      </c>
      <c r="E1143">
        <v>3186163</v>
      </c>
    </row>
    <row r="1144" spans="1:5" x14ac:dyDescent="0.25">
      <c r="A1144" s="1">
        <v>34465</v>
      </c>
      <c r="B1144">
        <v>441.49</v>
      </c>
      <c r="D1144" s="1">
        <v>34465</v>
      </c>
      <c r="E1144">
        <v>3153822</v>
      </c>
    </row>
    <row r="1145" spans="1:5" x14ac:dyDescent="0.25">
      <c r="A1145" s="1">
        <v>34466</v>
      </c>
      <c r="B1145">
        <v>443.75</v>
      </c>
      <c r="D1145" s="1">
        <v>34466</v>
      </c>
      <c r="E1145">
        <v>3170299</v>
      </c>
    </row>
    <row r="1146" spans="1:5" x14ac:dyDescent="0.25">
      <c r="A1146" s="1">
        <v>34467</v>
      </c>
      <c r="B1146">
        <v>444.14</v>
      </c>
      <c r="D1146" s="1">
        <v>34467</v>
      </c>
      <c r="E1146">
        <v>3173068</v>
      </c>
    </row>
    <row r="1147" spans="1:5" x14ac:dyDescent="0.25">
      <c r="A1147" s="1">
        <v>34470</v>
      </c>
      <c r="B1147">
        <v>444.49</v>
      </c>
      <c r="D1147" s="1">
        <v>34470</v>
      </c>
      <c r="E1147">
        <v>3175588</v>
      </c>
    </row>
    <row r="1148" spans="1:5" x14ac:dyDescent="0.25">
      <c r="A1148" s="1">
        <v>34471</v>
      </c>
      <c r="B1148">
        <v>449.37</v>
      </c>
      <c r="D1148" s="1">
        <v>34471</v>
      </c>
      <c r="E1148">
        <v>3210431</v>
      </c>
    </row>
    <row r="1149" spans="1:5" x14ac:dyDescent="0.25">
      <c r="A1149" s="1">
        <v>34472</v>
      </c>
      <c r="B1149">
        <v>453.69</v>
      </c>
      <c r="D1149" s="1">
        <v>34472</v>
      </c>
      <c r="E1149">
        <v>3241323</v>
      </c>
    </row>
    <row r="1150" spans="1:5" x14ac:dyDescent="0.25">
      <c r="A1150" s="1">
        <v>34473</v>
      </c>
      <c r="B1150">
        <v>456.48</v>
      </c>
      <c r="D1150" s="1">
        <v>34473</v>
      </c>
      <c r="E1150">
        <v>3261907</v>
      </c>
    </row>
    <row r="1151" spans="1:5" x14ac:dyDescent="0.25">
      <c r="A1151" s="1">
        <v>34474</v>
      </c>
      <c r="B1151">
        <v>454.92</v>
      </c>
      <c r="D1151" s="1">
        <v>34474</v>
      </c>
      <c r="E1151">
        <v>3250776</v>
      </c>
    </row>
    <row r="1152" spans="1:5" x14ac:dyDescent="0.25">
      <c r="A1152" s="1">
        <v>34477</v>
      </c>
      <c r="B1152">
        <v>453.2</v>
      </c>
      <c r="D1152" s="1">
        <v>34477</v>
      </c>
      <c r="E1152">
        <v>3238471</v>
      </c>
    </row>
    <row r="1153" spans="1:5" x14ac:dyDescent="0.25">
      <c r="A1153" s="1">
        <v>34478</v>
      </c>
      <c r="B1153">
        <v>454.81</v>
      </c>
      <c r="D1153" s="1">
        <v>34478</v>
      </c>
      <c r="E1153">
        <v>3250030</v>
      </c>
    </row>
    <row r="1154" spans="1:5" x14ac:dyDescent="0.25">
      <c r="A1154" s="1">
        <v>34479</v>
      </c>
      <c r="B1154">
        <v>456.34</v>
      </c>
      <c r="D1154" s="1">
        <v>34479</v>
      </c>
      <c r="E1154">
        <v>3261096</v>
      </c>
    </row>
    <row r="1155" spans="1:5" x14ac:dyDescent="0.25">
      <c r="A1155" s="1">
        <v>34480</v>
      </c>
      <c r="B1155">
        <v>457.06</v>
      </c>
      <c r="D1155" s="1">
        <v>34480</v>
      </c>
      <c r="E1155">
        <v>3266300</v>
      </c>
    </row>
    <row r="1156" spans="1:5" x14ac:dyDescent="0.25">
      <c r="A1156" s="1">
        <v>34481</v>
      </c>
      <c r="B1156">
        <v>457.33</v>
      </c>
      <c r="D1156" s="1">
        <v>34481</v>
      </c>
      <c r="E1156">
        <v>3268172</v>
      </c>
    </row>
    <row r="1157" spans="1:5" x14ac:dyDescent="0.25">
      <c r="A1157" s="1">
        <v>34484</v>
      </c>
      <c r="B1157">
        <v>457.33</v>
      </c>
      <c r="D1157" s="1">
        <v>34484</v>
      </c>
      <c r="E1157">
        <v>3268172</v>
      </c>
    </row>
    <row r="1158" spans="1:5" x14ac:dyDescent="0.25">
      <c r="A1158" s="1">
        <v>34485</v>
      </c>
      <c r="B1158">
        <v>456.5</v>
      </c>
      <c r="D1158" s="1">
        <v>34485</v>
      </c>
      <c r="E1158">
        <v>3260526</v>
      </c>
    </row>
    <row r="1159" spans="1:5" x14ac:dyDescent="0.25">
      <c r="A1159" s="1">
        <v>34486</v>
      </c>
      <c r="B1159">
        <v>457.63</v>
      </c>
      <c r="D1159" s="1">
        <v>34486</v>
      </c>
      <c r="E1159">
        <v>3268555</v>
      </c>
    </row>
    <row r="1160" spans="1:5" x14ac:dyDescent="0.25">
      <c r="A1160" s="1">
        <v>34487</v>
      </c>
      <c r="B1160">
        <v>457.65</v>
      </c>
      <c r="D1160" s="1">
        <v>34487</v>
      </c>
      <c r="E1160">
        <v>3268738</v>
      </c>
    </row>
    <row r="1161" spans="1:5" x14ac:dyDescent="0.25">
      <c r="A1161" s="1">
        <v>34488</v>
      </c>
      <c r="B1161">
        <v>460.13</v>
      </c>
      <c r="D1161" s="1">
        <v>34488</v>
      </c>
      <c r="E1161">
        <v>3286397</v>
      </c>
    </row>
    <row r="1162" spans="1:5" x14ac:dyDescent="0.25">
      <c r="A1162" s="1">
        <v>34491</v>
      </c>
      <c r="B1162">
        <v>458.88</v>
      </c>
      <c r="D1162" s="1">
        <v>34491</v>
      </c>
      <c r="E1162">
        <v>3277534</v>
      </c>
    </row>
    <row r="1163" spans="1:5" x14ac:dyDescent="0.25">
      <c r="A1163" s="1">
        <v>34492</v>
      </c>
      <c r="B1163">
        <v>458.21</v>
      </c>
      <c r="D1163" s="1">
        <v>34492</v>
      </c>
      <c r="E1163">
        <v>3299203</v>
      </c>
    </row>
    <row r="1164" spans="1:5" x14ac:dyDescent="0.25">
      <c r="A1164" s="1">
        <v>34493</v>
      </c>
      <c r="B1164">
        <v>457.06</v>
      </c>
      <c r="D1164" s="1">
        <v>34493</v>
      </c>
      <c r="E1164">
        <v>3290650</v>
      </c>
    </row>
    <row r="1165" spans="1:5" x14ac:dyDescent="0.25">
      <c r="A1165" s="1">
        <v>34494</v>
      </c>
      <c r="B1165">
        <v>457.86</v>
      </c>
      <c r="D1165" s="1">
        <v>34494</v>
      </c>
      <c r="E1165">
        <v>3296452</v>
      </c>
    </row>
    <row r="1166" spans="1:5" x14ac:dyDescent="0.25">
      <c r="A1166" s="1">
        <v>34495</v>
      </c>
      <c r="B1166">
        <v>458.67</v>
      </c>
      <c r="D1166" s="1">
        <v>34495</v>
      </c>
      <c r="E1166">
        <v>3302239</v>
      </c>
    </row>
    <row r="1167" spans="1:5" x14ac:dyDescent="0.25">
      <c r="A1167" s="1">
        <v>34498</v>
      </c>
      <c r="B1167">
        <v>459.1</v>
      </c>
      <c r="D1167" s="1">
        <v>34498</v>
      </c>
      <c r="E1167">
        <v>3305376</v>
      </c>
    </row>
    <row r="1168" spans="1:5" x14ac:dyDescent="0.25">
      <c r="A1168" s="1">
        <v>34499</v>
      </c>
      <c r="B1168">
        <v>462.37</v>
      </c>
      <c r="D1168" s="1">
        <v>34499</v>
      </c>
      <c r="E1168">
        <v>3328859</v>
      </c>
    </row>
    <row r="1169" spans="1:5" x14ac:dyDescent="0.25">
      <c r="A1169" s="1">
        <v>34500</v>
      </c>
      <c r="B1169">
        <v>460.61</v>
      </c>
      <c r="D1169" s="1">
        <v>34500</v>
      </c>
      <c r="E1169">
        <v>3316204</v>
      </c>
    </row>
    <row r="1170" spans="1:5" x14ac:dyDescent="0.25">
      <c r="A1170" s="1">
        <v>34501</v>
      </c>
      <c r="B1170">
        <v>461.93</v>
      </c>
      <c r="D1170" s="1">
        <v>34501</v>
      </c>
      <c r="E1170">
        <v>3325720</v>
      </c>
    </row>
    <row r="1171" spans="1:5" x14ac:dyDescent="0.25">
      <c r="A1171" s="1">
        <v>34502</v>
      </c>
      <c r="B1171">
        <v>458.45</v>
      </c>
      <c r="D1171" s="1">
        <v>34502</v>
      </c>
      <c r="E1171">
        <v>3300698</v>
      </c>
    </row>
    <row r="1172" spans="1:5" x14ac:dyDescent="0.25">
      <c r="A1172" s="1">
        <v>34505</v>
      </c>
      <c r="B1172">
        <v>455.48</v>
      </c>
      <c r="D1172" s="1">
        <v>34505</v>
      </c>
      <c r="E1172">
        <v>3282994</v>
      </c>
    </row>
    <row r="1173" spans="1:5" x14ac:dyDescent="0.25">
      <c r="A1173" s="1">
        <v>34506</v>
      </c>
      <c r="B1173">
        <v>451.34</v>
      </c>
      <c r="D1173" s="1">
        <v>34506</v>
      </c>
      <c r="E1173">
        <v>3253155</v>
      </c>
    </row>
    <row r="1174" spans="1:5" x14ac:dyDescent="0.25">
      <c r="A1174" s="1">
        <v>34507</v>
      </c>
      <c r="B1174">
        <v>453.09</v>
      </c>
      <c r="D1174" s="1">
        <v>34507</v>
      </c>
      <c r="E1174">
        <v>3265748</v>
      </c>
    </row>
    <row r="1175" spans="1:5" x14ac:dyDescent="0.25">
      <c r="A1175" s="1">
        <v>34508</v>
      </c>
      <c r="B1175">
        <v>449.63</v>
      </c>
      <c r="D1175" s="1">
        <v>34508</v>
      </c>
      <c r="E1175">
        <v>3240798</v>
      </c>
    </row>
    <row r="1176" spans="1:5" x14ac:dyDescent="0.25">
      <c r="A1176" s="1">
        <v>34509</v>
      </c>
      <c r="B1176">
        <v>442.8</v>
      </c>
      <c r="D1176" s="1">
        <v>34509</v>
      </c>
      <c r="E1176">
        <v>3191578</v>
      </c>
    </row>
    <row r="1177" spans="1:5" x14ac:dyDescent="0.25">
      <c r="A1177" s="1">
        <v>34512</v>
      </c>
      <c r="B1177">
        <v>447.31</v>
      </c>
      <c r="D1177" s="1">
        <v>34512</v>
      </c>
      <c r="E1177">
        <v>3224067</v>
      </c>
    </row>
    <row r="1178" spans="1:5" x14ac:dyDescent="0.25">
      <c r="A1178" s="1">
        <v>34513</v>
      </c>
      <c r="B1178">
        <v>446.07</v>
      </c>
      <c r="D1178" s="1">
        <v>34513</v>
      </c>
      <c r="E1178">
        <v>3216703</v>
      </c>
    </row>
    <row r="1179" spans="1:5" x14ac:dyDescent="0.25">
      <c r="A1179" s="1">
        <v>34514</v>
      </c>
      <c r="B1179">
        <v>447.63</v>
      </c>
      <c r="D1179" s="1">
        <v>34514</v>
      </c>
      <c r="E1179">
        <v>3227931</v>
      </c>
    </row>
    <row r="1180" spans="1:5" x14ac:dyDescent="0.25">
      <c r="A1180" s="1">
        <v>34515</v>
      </c>
      <c r="B1180">
        <v>444.27</v>
      </c>
      <c r="D1180" s="1">
        <v>34515</v>
      </c>
      <c r="E1180">
        <v>3204043</v>
      </c>
    </row>
    <row r="1181" spans="1:5" x14ac:dyDescent="0.25">
      <c r="A1181" s="1">
        <v>34516</v>
      </c>
      <c r="B1181">
        <v>446.2</v>
      </c>
      <c r="D1181" s="1">
        <v>34516</v>
      </c>
      <c r="E1181">
        <v>3221994</v>
      </c>
    </row>
    <row r="1182" spans="1:5" x14ac:dyDescent="0.25">
      <c r="A1182" s="1">
        <v>34519</v>
      </c>
      <c r="B1182">
        <v>446.2</v>
      </c>
      <c r="D1182" s="1">
        <v>34519</v>
      </c>
      <c r="E1182">
        <v>3221994</v>
      </c>
    </row>
    <row r="1183" spans="1:5" x14ac:dyDescent="0.25">
      <c r="A1183" s="1">
        <v>34520</v>
      </c>
      <c r="B1183">
        <v>446.37</v>
      </c>
      <c r="D1183" s="1">
        <v>34520</v>
      </c>
      <c r="E1183">
        <v>3223207</v>
      </c>
    </row>
    <row r="1184" spans="1:5" x14ac:dyDescent="0.25">
      <c r="A1184" s="1">
        <v>34521</v>
      </c>
      <c r="B1184">
        <v>446.13</v>
      </c>
      <c r="D1184" s="1">
        <v>34521</v>
      </c>
      <c r="E1184">
        <v>3221463</v>
      </c>
    </row>
    <row r="1185" spans="1:5" x14ac:dyDescent="0.25">
      <c r="A1185" s="1">
        <v>34522</v>
      </c>
      <c r="B1185">
        <v>448.38</v>
      </c>
      <c r="D1185" s="1">
        <v>34522</v>
      </c>
      <c r="E1185">
        <v>3237721</v>
      </c>
    </row>
    <row r="1186" spans="1:5" x14ac:dyDescent="0.25">
      <c r="A1186" s="1">
        <v>34523</v>
      </c>
      <c r="B1186">
        <v>449.55</v>
      </c>
      <c r="D1186" s="1">
        <v>34523</v>
      </c>
      <c r="E1186">
        <v>3246181</v>
      </c>
    </row>
    <row r="1187" spans="1:5" x14ac:dyDescent="0.25">
      <c r="A1187" s="1">
        <v>34526</v>
      </c>
      <c r="B1187">
        <v>448.06</v>
      </c>
      <c r="D1187" s="1">
        <v>34526</v>
      </c>
      <c r="E1187">
        <v>3235457</v>
      </c>
    </row>
    <row r="1188" spans="1:5" x14ac:dyDescent="0.25">
      <c r="A1188" s="1">
        <v>34527</v>
      </c>
      <c r="B1188">
        <v>447.95</v>
      </c>
      <c r="D1188" s="1">
        <v>34527</v>
      </c>
      <c r="E1188">
        <v>3234607</v>
      </c>
    </row>
    <row r="1189" spans="1:5" x14ac:dyDescent="0.25">
      <c r="A1189" s="1">
        <v>34528</v>
      </c>
      <c r="B1189">
        <v>448.73</v>
      </c>
      <c r="D1189" s="1">
        <v>34528</v>
      </c>
      <c r="E1189">
        <v>3241485</v>
      </c>
    </row>
    <row r="1190" spans="1:5" x14ac:dyDescent="0.25">
      <c r="A1190" s="1">
        <v>34529</v>
      </c>
      <c r="B1190">
        <v>453.41</v>
      </c>
      <c r="D1190" s="1">
        <v>34529</v>
      </c>
      <c r="E1190">
        <v>3275553</v>
      </c>
    </row>
    <row r="1191" spans="1:5" x14ac:dyDescent="0.25">
      <c r="A1191" s="1">
        <v>34530</v>
      </c>
      <c r="B1191">
        <v>454.16</v>
      </c>
      <c r="D1191" s="1">
        <v>34530</v>
      </c>
      <c r="E1191">
        <v>3280995</v>
      </c>
    </row>
    <row r="1192" spans="1:5" x14ac:dyDescent="0.25">
      <c r="A1192" s="1">
        <v>34533</v>
      </c>
      <c r="B1192">
        <v>455.22</v>
      </c>
      <c r="D1192" s="1">
        <v>34533</v>
      </c>
      <c r="E1192">
        <v>3288633</v>
      </c>
    </row>
    <row r="1193" spans="1:5" x14ac:dyDescent="0.25">
      <c r="A1193" s="1">
        <v>34534</v>
      </c>
      <c r="B1193">
        <v>453.86</v>
      </c>
      <c r="D1193" s="1">
        <v>34534</v>
      </c>
      <c r="E1193">
        <v>3278848</v>
      </c>
    </row>
    <row r="1194" spans="1:5" x14ac:dyDescent="0.25">
      <c r="A1194" s="1">
        <v>34535</v>
      </c>
      <c r="B1194">
        <v>451.6</v>
      </c>
      <c r="D1194" s="1">
        <v>34535</v>
      </c>
      <c r="E1194">
        <v>3262487</v>
      </c>
    </row>
    <row r="1195" spans="1:5" x14ac:dyDescent="0.25">
      <c r="A1195" s="1">
        <v>34536</v>
      </c>
      <c r="B1195">
        <v>452.61</v>
      </c>
      <c r="D1195" s="1">
        <v>34536</v>
      </c>
      <c r="E1195">
        <v>3269819</v>
      </c>
    </row>
    <row r="1196" spans="1:5" x14ac:dyDescent="0.25">
      <c r="A1196" s="1">
        <v>34537</v>
      </c>
      <c r="B1196">
        <v>453.11</v>
      </c>
      <c r="D1196" s="1">
        <v>34537</v>
      </c>
      <c r="E1196">
        <v>3273387</v>
      </c>
    </row>
    <row r="1197" spans="1:5" x14ac:dyDescent="0.25">
      <c r="A1197" s="1">
        <v>34540</v>
      </c>
      <c r="B1197">
        <v>454.25</v>
      </c>
      <c r="D1197" s="1">
        <v>34540</v>
      </c>
      <c r="E1197">
        <v>3281619</v>
      </c>
    </row>
    <row r="1198" spans="1:5" x14ac:dyDescent="0.25">
      <c r="A1198" s="1">
        <v>34541</v>
      </c>
      <c r="B1198">
        <v>453.36</v>
      </c>
      <c r="D1198" s="1">
        <v>34541</v>
      </c>
      <c r="E1198">
        <v>3275235</v>
      </c>
    </row>
    <row r="1199" spans="1:5" x14ac:dyDescent="0.25">
      <c r="A1199" s="1">
        <v>34542</v>
      </c>
      <c r="B1199">
        <v>452.57</v>
      </c>
      <c r="D1199" s="1">
        <v>34542</v>
      </c>
      <c r="E1199">
        <v>3269494</v>
      </c>
    </row>
    <row r="1200" spans="1:5" x14ac:dyDescent="0.25">
      <c r="A1200" s="1">
        <v>34543</v>
      </c>
      <c r="B1200">
        <v>454.23</v>
      </c>
      <c r="D1200" s="1">
        <v>34543</v>
      </c>
      <c r="E1200">
        <v>3281524</v>
      </c>
    </row>
    <row r="1201" spans="1:5" x14ac:dyDescent="0.25">
      <c r="A1201" s="1">
        <v>34544</v>
      </c>
      <c r="B1201">
        <v>458.26</v>
      </c>
      <c r="D1201" s="1">
        <v>34544</v>
      </c>
      <c r="E1201">
        <v>3310611</v>
      </c>
    </row>
    <row r="1202" spans="1:5" x14ac:dyDescent="0.25">
      <c r="A1202" s="1">
        <v>34547</v>
      </c>
      <c r="B1202">
        <v>461.01</v>
      </c>
      <c r="D1202" s="1">
        <v>34547</v>
      </c>
      <c r="E1202">
        <v>3330450</v>
      </c>
    </row>
    <row r="1203" spans="1:5" x14ac:dyDescent="0.25">
      <c r="A1203" s="1">
        <v>34548</v>
      </c>
      <c r="B1203">
        <v>460.56</v>
      </c>
      <c r="D1203" s="1">
        <v>34548</v>
      </c>
      <c r="E1203">
        <v>3327228</v>
      </c>
    </row>
    <row r="1204" spans="1:5" x14ac:dyDescent="0.25">
      <c r="A1204" s="1">
        <v>34549</v>
      </c>
      <c r="B1204">
        <v>461.45</v>
      </c>
      <c r="D1204" s="1">
        <v>34549</v>
      </c>
      <c r="E1204">
        <v>3333679</v>
      </c>
    </row>
    <row r="1205" spans="1:5" x14ac:dyDescent="0.25">
      <c r="A1205" s="1">
        <v>34550</v>
      </c>
      <c r="B1205">
        <v>458.4</v>
      </c>
      <c r="D1205" s="1">
        <v>34550</v>
      </c>
      <c r="E1205">
        <v>3311649</v>
      </c>
    </row>
    <row r="1206" spans="1:5" x14ac:dyDescent="0.25">
      <c r="A1206" s="1">
        <v>34551</v>
      </c>
      <c r="B1206">
        <v>457.09</v>
      </c>
      <c r="D1206" s="1">
        <v>34551</v>
      </c>
      <c r="E1206">
        <v>3305195</v>
      </c>
    </row>
    <row r="1207" spans="1:5" x14ac:dyDescent="0.25">
      <c r="A1207" s="1">
        <v>34554</v>
      </c>
      <c r="B1207">
        <v>457.89</v>
      </c>
      <c r="D1207" s="1">
        <v>34554</v>
      </c>
      <c r="E1207">
        <v>3310961</v>
      </c>
    </row>
    <row r="1208" spans="1:5" x14ac:dyDescent="0.25">
      <c r="A1208" s="1">
        <v>34555</v>
      </c>
      <c r="B1208">
        <v>457.93</v>
      </c>
      <c r="D1208" s="1">
        <v>34555</v>
      </c>
      <c r="E1208">
        <v>3311255</v>
      </c>
    </row>
    <row r="1209" spans="1:5" x14ac:dyDescent="0.25">
      <c r="A1209" s="1">
        <v>34556</v>
      </c>
      <c r="B1209">
        <v>460.3</v>
      </c>
      <c r="D1209" s="1">
        <v>34556</v>
      </c>
      <c r="E1209">
        <v>3328393</v>
      </c>
    </row>
    <row r="1210" spans="1:5" x14ac:dyDescent="0.25">
      <c r="A1210" s="1">
        <v>34557</v>
      </c>
      <c r="B1210">
        <v>458.88</v>
      </c>
      <c r="D1210" s="1">
        <v>34557</v>
      </c>
      <c r="E1210">
        <v>3318118</v>
      </c>
    </row>
    <row r="1211" spans="1:5" x14ac:dyDescent="0.25">
      <c r="A1211" s="1">
        <v>34558</v>
      </c>
      <c r="B1211">
        <v>461.94</v>
      </c>
      <c r="D1211" s="1">
        <v>34558</v>
      </c>
      <c r="E1211">
        <v>3340247</v>
      </c>
    </row>
    <row r="1212" spans="1:5" x14ac:dyDescent="0.25">
      <c r="A1212" s="1">
        <v>34561</v>
      </c>
      <c r="B1212">
        <v>461.23</v>
      </c>
      <c r="D1212" s="1">
        <v>34561</v>
      </c>
      <c r="E1212">
        <v>3335093</v>
      </c>
    </row>
    <row r="1213" spans="1:5" x14ac:dyDescent="0.25">
      <c r="A1213" s="1">
        <v>34562</v>
      </c>
      <c r="B1213">
        <v>465.01</v>
      </c>
      <c r="D1213" s="1">
        <v>34562</v>
      </c>
      <c r="E1213">
        <v>3363303</v>
      </c>
    </row>
    <row r="1214" spans="1:5" x14ac:dyDescent="0.25">
      <c r="A1214" s="1">
        <v>34563</v>
      </c>
      <c r="B1214">
        <v>465.17</v>
      </c>
      <c r="D1214" s="1">
        <v>34563</v>
      </c>
      <c r="E1214">
        <v>3364430</v>
      </c>
    </row>
    <row r="1215" spans="1:5" x14ac:dyDescent="0.25">
      <c r="A1215" s="1">
        <v>34564</v>
      </c>
      <c r="B1215">
        <v>463.17</v>
      </c>
      <c r="D1215" s="1">
        <v>34564</v>
      </c>
      <c r="E1215">
        <v>3349970</v>
      </c>
    </row>
    <row r="1216" spans="1:5" x14ac:dyDescent="0.25">
      <c r="A1216" s="1">
        <v>34565</v>
      </c>
      <c r="B1216">
        <v>463.68</v>
      </c>
      <c r="D1216" s="1">
        <v>34565</v>
      </c>
      <c r="E1216">
        <v>3353659</v>
      </c>
    </row>
    <row r="1217" spans="1:5" x14ac:dyDescent="0.25">
      <c r="A1217" s="1">
        <v>34568</v>
      </c>
      <c r="B1217">
        <v>462.32</v>
      </c>
      <c r="D1217" s="1">
        <v>34568</v>
      </c>
      <c r="E1217">
        <v>3343839</v>
      </c>
    </row>
    <row r="1218" spans="1:5" x14ac:dyDescent="0.25">
      <c r="A1218" s="1">
        <v>34569</v>
      </c>
      <c r="B1218">
        <v>464.51</v>
      </c>
      <c r="D1218" s="1">
        <v>34569</v>
      </c>
      <c r="E1218">
        <v>3359647</v>
      </c>
    </row>
    <row r="1219" spans="1:5" x14ac:dyDescent="0.25">
      <c r="A1219" s="1">
        <v>34570</v>
      </c>
      <c r="B1219">
        <v>469.03</v>
      </c>
      <c r="D1219" s="1">
        <v>34570</v>
      </c>
      <c r="E1219">
        <v>3391266</v>
      </c>
    </row>
    <row r="1220" spans="1:5" x14ac:dyDescent="0.25">
      <c r="A1220" s="1">
        <v>34571</v>
      </c>
      <c r="B1220">
        <v>468.08</v>
      </c>
      <c r="D1220" s="1">
        <v>34571</v>
      </c>
      <c r="E1220">
        <v>3386256</v>
      </c>
    </row>
    <row r="1221" spans="1:5" x14ac:dyDescent="0.25">
      <c r="A1221" s="1">
        <v>34572</v>
      </c>
      <c r="B1221">
        <v>473.8</v>
      </c>
      <c r="D1221" s="1">
        <v>34572</v>
      </c>
      <c r="E1221">
        <v>3427646</v>
      </c>
    </row>
    <row r="1222" spans="1:5" x14ac:dyDescent="0.25">
      <c r="A1222" s="1">
        <v>34575</v>
      </c>
      <c r="B1222">
        <v>474.59</v>
      </c>
      <c r="D1222" s="1">
        <v>34575</v>
      </c>
      <c r="E1222">
        <v>3433340</v>
      </c>
    </row>
    <row r="1223" spans="1:5" x14ac:dyDescent="0.25">
      <c r="A1223" s="1">
        <v>34576</v>
      </c>
      <c r="B1223">
        <v>476.07</v>
      </c>
      <c r="D1223" s="1">
        <v>34576</v>
      </c>
      <c r="E1223">
        <v>3444088</v>
      </c>
    </row>
    <row r="1224" spans="1:5" x14ac:dyDescent="0.25">
      <c r="A1224" s="1">
        <v>34577</v>
      </c>
      <c r="B1224">
        <v>475.49</v>
      </c>
      <c r="D1224" s="1">
        <v>34577</v>
      </c>
      <c r="E1224">
        <v>3439860</v>
      </c>
    </row>
    <row r="1225" spans="1:5" x14ac:dyDescent="0.25">
      <c r="A1225" s="1">
        <v>34578</v>
      </c>
      <c r="B1225">
        <v>473.17</v>
      </c>
      <c r="D1225" s="1">
        <v>34578</v>
      </c>
      <c r="E1225">
        <v>3423971</v>
      </c>
    </row>
    <row r="1226" spans="1:5" x14ac:dyDescent="0.25">
      <c r="A1226" s="1">
        <v>34579</v>
      </c>
      <c r="B1226">
        <v>470.99</v>
      </c>
      <c r="D1226" s="1">
        <v>34579</v>
      </c>
      <c r="E1226">
        <v>3409118</v>
      </c>
    </row>
    <row r="1227" spans="1:5" x14ac:dyDescent="0.25">
      <c r="A1227" s="1">
        <v>34582</v>
      </c>
      <c r="B1227">
        <v>470.99</v>
      </c>
      <c r="D1227" s="1">
        <v>34582</v>
      </c>
      <c r="E1227">
        <v>3409118</v>
      </c>
    </row>
    <row r="1228" spans="1:5" x14ac:dyDescent="0.25">
      <c r="A1228" s="1">
        <v>34583</v>
      </c>
      <c r="B1228">
        <v>471.86</v>
      </c>
      <c r="D1228" s="1">
        <v>34583</v>
      </c>
      <c r="E1228">
        <v>3415366</v>
      </c>
    </row>
    <row r="1229" spans="1:5" x14ac:dyDescent="0.25">
      <c r="A1229" s="1">
        <v>34584</v>
      </c>
      <c r="B1229">
        <v>470.96</v>
      </c>
      <c r="D1229" s="1">
        <v>34584</v>
      </c>
      <c r="E1229">
        <v>3408849</v>
      </c>
    </row>
    <row r="1230" spans="1:5" x14ac:dyDescent="0.25">
      <c r="A1230" s="1">
        <v>34585</v>
      </c>
      <c r="B1230">
        <v>473.14</v>
      </c>
      <c r="D1230" s="1">
        <v>34585</v>
      </c>
      <c r="E1230">
        <v>3424638</v>
      </c>
    </row>
    <row r="1231" spans="1:5" x14ac:dyDescent="0.25">
      <c r="A1231" s="1">
        <v>34586</v>
      </c>
      <c r="B1231">
        <v>468.18</v>
      </c>
      <c r="D1231" s="1">
        <v>34586</v>
      </c>
      <c r="E1231">
        <v>3388747</v>
      </c>
    </row>
    <row r="1232" spans="1:5" x14ac:dyDescent="0.25">
      <c r="A1232" s="1">
        <v>34589</v>
      </c>
      <c r="B1232">
        <v>466.21</v>
      </c>
      <c r="D1232" s="1">
        <v>34589</v>
      </c>
      <c r="E1232">
        <v>3374507</v>
      </c>
    </row>
    <row r="1233" spans="1:5" x14ac:dyDescent="0.25">
      <c r="A1233" s="1">
        <v>34590</v>
      </c>
      <c r="B1233">
        <v>467.51</v>
      </c>
      <c r="D1233" s="1">
        <v>34590</v>
      </c>
      <c r="E1233">
        <v>3383922</v>
      </c>
    </row>
    <row r="1234" spans="1:5" x14ac:dyDescent="0.25">
      <c r="A1234" s="1">
        <v>34591</v>
      </c>
      <c r="B1234">
        <v>468.8</v>
      </c>
      <c r="D1234" s="1">
        <v>34591</v>
      </c>
      <c r="E1234">
        <v>3393262</v>
      </c>
    </row>
    <row r="1235" spans="1:5" x14ac:dyDescent="0.25">
      <c r="A1235" s="1">
        <v>34592</v>
      </c>
      <c r="B1235">
        <v>474.81</v>
      </c>
      <c r="D1235" s="1">
        <v>34592</v>
      </c>
      <c r="E1235">
        <v>3436706</v>
      </c>
    </row>
    <row r="1236" spans="1:5" x14ac:dyDescent="0.25">
      <c r="A1236" s="1">
        <v>34593</v>
      </c>
      <c r="B1236">
        <v>471.19</v>
      </c>
      <c r="D1236" s="1">
        <v>34593</v>
      </c>
      <c r="E1236">
        <v>3410499</v>
      </c>
    </row>
    <row r="1237" spans="1:5" x14ac:dyDescent="0.25">
      <c r="A1237" s="1">
        <v>34596</v>
      </c>
      <c r="B1237">
        <v>470.85</v>
      </c>
      <c r="D1237" s="1">
        <v>34596</v>
      </c>
      <c r="E1237">
        <v>3409414</v>
      </c>
    </row>
    <row r="1238" spans="1:5" x14ac:dyDescent="0.25">
      <c r="A1238" s="1">
        <v>34597</v>
      </c>
      <c r="B1238">
        <v>463.36</v>
      </c>
      <c r="D1238" s="1">
        <v>34597</v>
      </c>
      <c r="E1238">
        <v>3355987</v>
      </c>
    </row>
    <row r="1239" spans="1:5" x14ac:dyDescent="0.25">
      <c r="A1239" s="1">
        <v>34598</v>
      </c>
      <c r="B1239">
        <v>461.46</v>
      </c>
      <c r="D1239" s="1">
        <v>34598</v>
      </c>
      <c r="E1239">
        <v>3344102</v>
      </c>
    </row>
    <row r="1240" spans="1:5" x14ac:dyDescent="0.25">
      <c r="A1240" s="1">
        <v>34599</v>
      </c>
      <c r="B1240">
        <v>461.27</v>
      </c>
      <c r="D1240" s="1">
        <v>34599</v>
      </c>
      <c r="E1240">
        <v>3342763</v>
      </c>
    </row>
    <row r="1241" spans="1:5" x14ac:dyDescent="0.25">
      <c r="A1241" s="1">
        <v>34600</v>
      </c>
      <c r="B1241">
        <v>459.67</v>
      </c>
      <c r="D1241" s="1">
        <v>34600</v>
      </c>
      <c r="E1241">
        <v>3331391</v>
      </c>
    </row>
    <row r="1242" spans="1:5" x14ac:dyDescent="0.25">
      <c r="A1242" s="1">
        <v>34603</v>
      </c>
      <c r="B1242">
        <v>460.82</v>
      </c>
      <c r="D1242" s="1">
        <v>34603</v>
      </c>
      <c r="E1242">
        <v>3341219</v>
      </c>
    </row>
    <row r="1243" spans="1:5" x14ac:dyDescent="0.25">
      <c r="A1243" s="1">
        <v>34604</v>
      </c>
      <c r="B1243">
        <v>462.05</v>
      </c>
      <c r="D1243" s="1">
        <v>34604</v>
      </c>
      <c r="E1243">
        <v>3350287</v>
      </c>
    </row>
    <row r="1244" spans="1:5" x14ac:dyDescent="0.25">
      <c r="A1244" s="1">
        <v>34605</v>
      </c>
      <c r="B1244">
        <v>464.84</v>
      </c>
      <c r="D1244" s="1">
        <v>34605</v>
      </c>
      <c r="E1244">
        <v>3370515</v>
      </c>
    </row>
    <row r="1245" spans="1:5" x14ac:dyDescent="0.25">
      <c r="A1245" s="1">
        <v>34606</v>
      </c>
      <c r="B1245">
        <v>462.24</v>
      </c>
      <c r="D1245" s="1">
        <v>34606</v>
      </c>
      <c r="E1245">
        <v>3351607</v>
      </c>
    </row>
    <row r="1246" spans="1:5" x14ac:dyDescent="0.25">
      <c r="A1246" s="1">
        <v>34607</v>
      </c>
      <c r="B1246">
        <v>462.69</v>
      </c>
      <c r="D1246" s="1">
        <v>34607</v>
      </c>
      <c r="E1246">
        <v>3361771</v>
      </c>
    </row>
    <row r="1247" spans="1:5" x14ac:dyDescent="0.25">
      <c r="A1247" s="1">
        <v>34610</v>
      </c>
      <c r="B1247">
        <v>461.74</v>
      </c>
      <c r="D1247" s="1">
        <v>34610</v>
      </c>
      <c r="E1247">
        <v>3357880</v>
      </c>
    </row>
    <row r="1248" spans="1:5" x14ac:dyDescent="0.25">
      <c r="A1248" s="1">
        <v>34611</v>
      </c>
      <c r="B1248">
        <v>454.59</v>
      </c>
      <c r="D1248" s="1">
        <v>34611</v>
      </c>
      <c r="E1248">
        <v>3305895</v>
      </c>
    </row>
    <row r="1249" spans="1:5" x14ac:dyDescent="0.25">
      <c r="A1249" s="1">
        <v>34612</v>
      </c>
      <c r="B1249">
        <v>453.52</v>
      </c>
      <c r="D1249" s="1">
        <v>34612</v>
      </c>
      <c r="E1249">
        <v>3298127</v>
      </c>
    </row>
    <row r="1250" spans="1:5" x14ac:dyDescent="0.25">
      <c r="A1250" s="1">
        <v>34613</v>
      </c>
      <c r="B1250">
        <v>452.36</v>
      </c>
      <c r="D1250" s="1">
        <v>34613</v>
      </c>
      <c r="E1250">
        <v>3289655</v>
      </c>
    </row>
    <row r="1251" spans="1:5" x14ac:dyDescent="0.25">
      <c r="A1251" s="1">
        <v>34614</v>
      </c>
      <c r="B1251">
        <v>455.1</v>
      </c>
      <c r="D1251" s="1">
        <v>34614</v>
      </c>
      <c r="E1251">
        <v>3309618</v>
      </c>
    </row>
    <row r="1252" spans="1:5" x14ac:dyDescent="0.25">
      <c r="A1252" s="1">
        <v>34617</v>
      </c>
      <c r="B1252">
        <v>459.04</v>
      </c>
      <c r="D1252" s="1">
        <v>34617</v>
      </c>
      <c r="E1252">
        <v>3338252</v>
      </c>
    </row>
    <row r="1253" spans="1:5" x14ac:dyDescent="0.25">
      <c r="A1253" s="1">
        <v>34618</v>
      </c>
      <c r="B1253">
        <v>465.79</v>
      </c>
      <c r="D1253" s="1">
        <v>34618</v>
      </c>
      <c r="E1253">
        <v>3387298</v>
      </c>
    </row>
    <row r="1254" spans="1:5" x14ac:dyDescent="0.25">
      <c r="A1254" s="1">
        <v>34619</v>
      </c>
      <c r="B1254">
        <v>465.47</v>
      </c>
      <c r="D1254" s="1">
        <v>34619</v>
      </c>
      <c r="E1254">
        <v>3384965</v>
      </c>
    </row>
    <row r="1255" spans="1:5" x14ac:dyDescent="0.25">
      <c r="A1255" s="1">
        <v>34620</v>
      </c>
      <c r="B1255">
        <v>467.77</v>
      </c>
      <c r="D1255" s="1">
        <v>34620</v>
      </c>
      <c r="E1255">
        <v>3401733</v>
      </c>
    </row>
    <row r="1256" spans="1:5" x14ac:dyDescent="0.25">
      <c r="A1256" s="1">
        <v>34621</v>
      </c>
      <c r="B1256">
        <v>469.1</v>
      </c>
      <c r="D1256" s="1">
        <v>34621</v>
      </c>
      <c r="E1256">
        <v>3411361</v>
      </c>
    </row>
    <row r="1257" spans="1:5" x14ac:dyDescent="0.25">
      <c r="A1257" s="1">
        <v>34624</v>
      </c>
      <c r="B1257">
        <v>468.96</v>
      </c>
      <c r="D1257" s="1">
        <v>34624</v>
      </c>
      <c r="E1257">
        <v>3410359</v>
      </c>
    </row>
    <row r="1258" spans="1:5" x14ac:dyDescent="0.25">
      <c r="A1258" s="1">
        <v>34625</v>
      </c>
      <c r="B1258">
        <v>467.66</v>
      </c>
      <c r="D1258" s="1">
        <v>34625</v>
      </c>
      <c r="E1258">
        <v>3400926</v>
      </c>
    </row>
    <row r="1259" spans="1:5" x14ac:dyDescent="0.25">
      <c r="A1259" s="1">
        <v>34626</v>
      </c>
      <c r="B1259">
        <v>470.28</v>
      </c>
      <c r="D1259" s="1">
        <v>34626</v>
      </c>
      <c r="E1259">
        <v>3419959</v>
      </c>
    </row>
    <row r="1260" spans="1:5" x14ac:dyDescent="0.25">
      <c r="A1260" s="1">
        <v>34627</v>
      </c>
      <c r="B1260">
        <v>466.85</v>
      </c>
      <c r="D1260" s="1">
        <v>34627</v>
      </c>
      <c r="E1260">
        <v>3396449</v>
      </c>
    </row>
    <row r="1261" spans="1:5" x14ac:dyDescent="0.25">
      <c r="A1261" s="1">
        <v>34628</v>
      </c>
      <c r="B1261">
        <v>464.89</v>
      </c>
      <c r="D1261" s="1">
        <v>34628</v>
      </c>
      <c r="E1261">
        <v>3382202</v>
      </c>
    </row>
    <row r="1262" spans="1:5" x14ac:dyDescent="0.25">
      <c r="A1262" s="1">
        <v>34631</v>
      </c>
      <c r="B1262">
        <v>460.83</v>
      </c>
      <c r="D1262" s="1">
        <v>34631</v>
      </c>
      <c r="E1262">
        <v>3352652</v>
      </c>
    </row>
    <row r="1263" spans="1:5" x14ac:dyDescent="0.25">
      <c r="A1263" s="1">
        <v>34632</v>
      </c>
      <c r="B1263">
        <v>461.53</v>
      </c>
      <c r="D1263" s="1">
        <v>34632</v>
      </c>
      <c r="E1263">
        <v>3359798</v>
      </c>
    </row>
    <row r="1264" spans="1:5" x14ac:dyDescent="0.25">
      <c r="A1264" s="1">
        <v>34633</v>
      </c>
      <c r="B1264">
        <v>462.62</v>
      </c>
      <c r="D1264" s="1">
        <v>34633</v>
      </c>
      <c r="E1264">
        <v>3367701</v>
      </c>
    </row>
    <row r="1265" spans="1:5" x14ac:dyDescent="0.25">
      <c r="A1265" s="1">
        <v>34634</v>
      </c>
      <c r="B1265">
        <v>465.85</v>
      </c>
      <c r="D1265" s="1">
        <v>34634</v>
      </c>
      <c r="E1265">
        <v>3391244</v>
      </c>
    </row>
    <row r="1266" spans="1:5" x14ac:dyDescent="0.25">
      <c r="A1266" s="1">
        <v>34635</v>
      </c>
      <c r="B1266">
        <v>473.77</v>
      </c>
      <c r="D1266" s="1">
        <v>34635</v>
      </c>
      <c r="E1266">
        <v>3448918</v>
      </c>
    </row>
    <row r="1267" spans="1:5" x14ac:dyDescent="0.25">
      <c r="A1267" s="1">
        <v>34638</v>
      </c>
      <c r="B1267">
        <v>472.35</v>
      </c>
      <c r="D1267" s="1">
        <v>34638</v>
      </c>
      <c r="E1267">
        <v>3438539</v>
      </c>
    </row>
    <row r="1268" spans="1:5" x14ac:dyDescent="0.25">
      <c r="A1268" s="1">
        <v>34639</v>
      </c>
      <c r="B1268">
        <v>468.42</v>
      </c>
      <c r="D1268" s="1">
        <v>34639</v>
      </c>
      <c r="E1268">
        <v>3409946</v>
      </c>
    </row>
    <row r="1269" spans="1:5" x14ac:dyDescent="0.25">
      <c r="A1269" s="1">
        <v>34640</v>
      </c>
      <c r="B1269">
        <v>466.5</v>
      </c>
      <c r="D1269" s="1">
        <v>34640</v>
      </c>
      <c r="E1269">
        <v>3395969</v>
      </c>
    </row>
    <row r="1270" spans="1:5" x14ac:dyDescent="0.25">
      <c r="A1270" s="1">
        <v>34641</v>
      </c>
      <c r="B1270">
        <v>467.91</v>
      </c>
      <c r="D1270" s="1">
        <v>34641</v>
      </c>
      <c r="E1270">
        <v>3406396</v>
      </c>
    </row>
    <row r="1271" spans="1:5" x14ac:dyDescent="0.25">
      <c r="A1271" s="1">
        <v>34642</v>
      </c>
      <c r="B1271">
        <v>462.28</v>
      </c>
      <c r="D1271" s="1">
        <v>34642</v>
      </c>
      <c r="E1271">
        <v>3365392</v>
      </c>
    </row>
    <row r="1272" spans="1:5" x14ac:dyDescent="0.25">
      <c r="A1272" s="1">
        <v>34645</v>
      </c>
      <c r="B1272">
        <v>463.07</v>
      </c>
      <c r="D1272" s="1">
        <v>34645</v>
      </c>
      <c r="E1272">
        <v>3371151</v>
      </c>
    </row>
    <row r="1273" spans="1:5" x14ac:dyDescent="0.25">
      <c r="A1273" s="1">
        <v>34646</v>
      </c>
      <c r="B1273">
        <v>465.65</v>
      </c>
      <c r="D1273" s="1">
        <v>34646</v>
      </c>
      <c r="E1273">
        <v>3389936</v>
      </c>
    </row>
    <row r="1274" spans="1:5" x14ac:dyDescent="0.25">
      <c r="A1274" s="1">
        <v>34647</v>
      </c>
      <c r="B1274">
        <v>465.4</v>
      </c>
      <c r="D1274" s="1">
        <v>34647</v>
      </c>
      <c r="E1274">
        <v>3388134</v>
      </c>
    </row>
    <row r="1275" spans="1:5" x14ac:dyDescent="0.25">
      <c r="A1275" s="1">
        <v>34648</v>
      </c>
      <c r="B1275">
        <v>464.37</v>
      </c>
      <c r="D1275" s="1">
        <v>34648</v>
      </c>
      <c r="E1275">
        <v>3380608</v>
      </c>
    </row>
    <row r="1276" spans="1:5" x14ac:dyDescent="0.25">
      <c r="A1276" s="1">
        <v>34649</v>
      </c>
      <c r="B1276">
        <v>462.35</v>
      </c>
      <c r="D1276" s="1">
        <v>34649</v>
      </c>
      <c r="E1276">
        <v>3365911</v>
      </c>
    </row>
    <row r="1277" spans="1:5" x14ac:dyDescent="0.25">
      <c r="A1277" s="1">
        <v>34652</v>
      </c>
      <c r="B1277">
        <v>466.04</v>
      </c>
      <c r="D1277" s="1">
        <v>34652</v>
      </c>
      <c r="E1277">
        <v>3392812</v>
      </c>
    </row>
    <row r="1278" spans="1:5" x14ac:dyDescent="0.25">
      <c r="A1278" s="1">
        <v>34653</v>
      </c>
      <c r="B1278">
        <v>465.03</v>
      </c>
      <c r="D1278" s="1">
        <v>34653</v>
      </c>
      <c r="E1278">
        <v>3385399</v>
      </c>
    </row>
    <row r="1279" spans="1:5" x14ac:dyDescent="0.25">
      <c r="A1279" s="1">
        <v>34654</v>
      </c>
      <c r="B1279">
        <v>465.6</v>
      </c>
      <c r="D1279" s="1">
        <v>34654</v>
      </c>
      <c r="E1279">
        <v>3389559</v>
      </c>
    </row>
    <row r="1280" spans="1:5" x14ac:dyDescent="0.25">
      <c r="A1280" s="1">
        <v>34655</v>
      </c>
      <c r="B1280">
        <v>463.56</v>
      </c>
      <c r="D1280" s="1">
        <v>34655</v>
      </c>
      <c r="E1280">
        <v>3374371</v>
      </c>
    </row>
    <row r="1281" spans="1:5" x14ac:dyDescent="0.25">
      <c r="A1281" s="1">
        <v>34656</v>
      </c>
      <c r="B1281">
        <v>461.47</v>
      </c>
      <c r="D1281" s="1">
        <v>34656</v>
      </c>
      <c r="E1281">
        <v>3359120</v>
      </c>
    </row>
    <row r="1282" spans="1:5" x14ac:dyDescent="0.25">
      <c r="A1282" s="1">
        <v>34659</v>
      </c>
      <c r="B1282">
        <v>458.3</v>
      </c>
      <c r="D1282" s="1">
        <v>34659</v>
      </c>
      <c r="E1282">
        <v>3336026</v>
      </c>
    </row>
    <row r="1283" spans="1:5" x14ac:dyDescent="0.25">
      <c r="A1283" s="1">
        <v>34660</v>
      </c>
      <c r="B1283">
        <v>450.09</v>
      </c>
      <c r="D1283" s="1">
        <v>34660</v>
      </c>
      <c r="E1283">
        <v>3276284</v>
      </c>
    </row>
    <row r="1284" spans="1:5" x14ac:dyDescent="0.25">
      <c r="A1284" s="1">
        <v>34661</v>
      </c>
      <c r="B1284">
        <v>449.93</v>
      </c>
      <c r="D1284" s="1">
        <v>34661</v>
      </c>
      <c r="E1284">
        <v>3275101</v>
      </c>
    </row>
    <row r="1285" spans="1:5" x14ac:dyDescent="0.25">
      <c r="A1285" s="1">
        <v>34662</v>
      </c>
      <c r="B1285">
        <v>449.93</v>
      </c>
      <c r="D1285" s="1">
        <v>34662</v>
      </c>
      <c r="E1285">
        <v>3275101</v>
      </c>
    </row>
    <row r="1286" spans="1:5" x14ac:dyDescent="0.25">
      <c r="A1286" s="1">
        <v>34663</v>
      </c>
      <c r="B1286">
        <v>452.29</v>
      </c>
      <c r="D1286" s="1">
        <v>34663</v>
      </c>
      <c r="E1286">
        <v>3292274</v>
      </c>
    </row>
    <row r="1287" spans="1:5" x14ac:dyDescent="0.25">
      <c r="A1287" s="1">
        <v>34666</v>
      </c>
      <c r="B1287">
        <v>454.16</v>
      </c>
      <c r="D1287" s="1">
        <v>34666</v>
      </c>
      <c r="E1287">
        <v>3305925</v>
      </c>
    </row>
    <row r="1288" spans="1:5" x14ac:dyDescent="0.25">
      <c r="A1288" s="1">
        <v>34667</v>
      </c>
      <c r="B1288">
        <v>455.17</v>
      </c>
      <c r="D1288" s="1">
        <v>34667</v>
      </c>
      <c r="E1288">
        <v>3313264</v>
      </c>
    </row>
    <row r="1289" spans="1:5" x14ac:dyDescent="0.25">
      <c r="A1289" s="1">
        <v>34668</v>
      </c>
      <c r="B1289">
        <v>453.69</v>
      </c>
      <c r="D1289" s="1">
        <v>34668</v>
      </c>
      <c r="E1289">
        <v>3302924</v>
      </c>
    </row>
    <row r="1290" spans="1:5" x14ac:dyDescent="0.25">
      <c r="A1290" s="1">
        <v>34669</v>
      </c>
      <c r="B1290">
        <v>448.92</v>
      </c>
      <c r="D1290" s="1">
        <v>34669</v>
      </c>
      <c r="E1290">
        <v>3268229</v>
      </c>
    </row>
    <row r="1291" spans="1:5" x14ac:dyDescent="0.25">
      <c r="A1291" s="1">
        <v>34670</v>
      </c>
      <c r="B1291">
        <v>453.3</v>
      </c>
      <c r="D1291" s="1">
        <v>34670</v>
      </c>
      <c r="E1291">
        <v>3300113</v>
      </c>
    </row>
    <row r="1292" spans="1:5" x14ac:dyDescent="0.25">
      <c r="A1292" s="1">
        <v>34673</v>
      </c>
      <c r="B1292">
        <v>453.32</v>
      </c>
      <c r="D1292" s="1">
        <v>34673</v>
      </c>
      <c r="E1292">
        <v>3300286</v>
      </c>
    </row>
    <row r="1293" spans="1:5" x14ac:dyDescent="0.25">
      <c r="A1293" s="1">
        <v>34674</v>
      </c>
      <c r="B1293">
        <v>453.11</v>
      </c>
      <c r="D1293" s="1">
        <v>34674</v>
      </c>
      <c r="E1293">
        <v>3298739</v>
      </c>
    </row>
    <row r="1294" spans="1:5" x14ac:dyDescent="0.25">
      <c r="A1294" s="1">
        <v>34675</v>
      </c>
      <c r="B1294">
        <v>451.23</v>
      </c>
      <c r="D1294" s="1">
        <v>34675</v>
      </c>
      <c r="E1294">
        <v>3285054</v>
      </c>
    </row>
    <row r="1295" spans="1:5" x14ac:dyDescent="0.25">
      <c r="A1295" s="1">
        <v>34676</v>
      </c>
      <c r="B1295">
        <v>445.45</v>
      </c>
      <c r="D1295" s="1">
        <v>34676</v>
      </c>
      <c r="E1295">
        <v>3242947</v>
      </c>
    </row>
    <row r="1296" spans="1:5" x14ac:dyDescent="0.25">
      <c r="A1296" s="1">
        <v>34677</v>
      </c>
      <c r="B1296">
        <v>446.96</v>
      </c>
      <c r="D1296" s="1">
        <v>34677</v>
      </c>
      <c r="E1296">
        <v>3253972</v>
      </c>
    </row>
    <row r="1297" spans="1:5" x14ac:dyDescent="0.25">
      <c r="A1297" s="1">
        <v>34680</v>
      </c>
      <c r="B1297">
        <v>449.47</v>
      </c>
      <c r="D1297" s="1">
        <v>34680</v>
      </c>
      <c r="E1297">
        <v>3268667</v>
      </c>
    </row>
    <row r="1298" spans="1:5" x14ac:dyDescent="0.25">
      <c r="A1298" s="1">
        <v>34681</v>
      </c>
      <c r="B1298">
        <v>450.15</v>
      </c>
      <c r="D1298" s="1">
        <v>34681</v>
      </c>
      <c r="E1298">
        <v>3273742</v>
      </c>
    </row>
    <row r="1299" spans="1:5" x14ac:dyDescent="0.25">
      <c r="A1299" s="1">
        <v>34682</v>
      </c>
      <c r="B1299">
        <v>454.97</v>
      </c>
      <c r="D1299" s="1">
        <v>34682</v>
      </c>
      <c r="E1299">
        <v>3308761</v>
      </c>
    </row>
    <row r="1300" spans="1:5" x14ac:dyDescent="0.25">
      <c r="A1300" s="1">
        <v>34683</v>
      </c>
      <c r="B1300">
        <v>455.34</v>
      </c>
      <c r="D1300" s="1">
        <v>34683</v>
      </c>
      <c r="E1300">
        <v>3311574</v>
      </c>
    </row>
    <row r="1301" spans="1:5" x14ac:dyDescent="0.25">
      <c r="A1301" s="1">
        <v>34684</v>
      </c>
      <c r="B1301">
        <v>458.8</v>
      </c>
      <c r="D1301" s="1">
        <v>34684</v>
      </c>
      <c r="E1301">
        <v>3337296</v>
      </c>
    </row>
    <row r="1302" spans="1:5" x14ac:dyDescent="0.25">
      <c r="A1302" s="1">
        <v>34687</v>
      </c>
      <c r="B1302">
        <v>457.91</v>
      </c>
      <c r="D1302" s="1">
        <v>34687</v>
      </c>
      <c r="E1302">
        <v>3332396</v>
      </c>
    </row>
    <row r="1303" spans="1:5" x14ac:dyDescent="0.25">
      <c r="A1303" s="1">
        <v>34688</v>
      </c>
      <c r="B1303">
        <v>457.1</v>
      </c>
      <c r="D1303" s="1">
        <v>34688</v>
      </c>
      <c r="E1303">
        <v>3326525</v>
      </c>
    </row>
    <row r="1304" spans="1:5" x14ac:dyDescent="0.25">
      <c r="A1304" s="1">
        <v>34689</v>
      </c>
      <c r="B1304">
        <v>459.61</v>
      </c>
      <c r="D1304" s="1">
        <v>34689</v>
      </c>
      <c r="E1304">
        <v>3348871</v>
      </c>
    </row>
    <row r="1305" spans="1:5" x14ac:dyDescent="0.25">
      <c r="A1305" s="1">
        <v>34690</v>
      </c>
      <c r="B1305">
        <v>459.67</v>
      </c>
      <c r="D1305" s="1">
        <v>34690</v>
      </c>
      <c r="E1305">
        <v>3348969</v>
      </c>
    </row>
    <row r="1306" spans="1:5" x14ac:dyDescent="0.25">
      <c r="A1306" s="1">
        <v>34691</v>
      </c>
      <c r="B1306">
        <v>459.83</v>
      </c>
      <c r="D1306" s="1">
        <v>34691</v>
      </c>
      <c r="E1306">
        <v>3350174</v>
      </c>
    </row>
    <row r="1307" spans="1:5" x14ac:dyDescent="0.25">
      <c r="A1307" s="1">
        <v>34694</v>
      </c>
      <c r="B1307">
        <v>459.83</v>
      </c>
      <c r="D1307" s="1">
        <v>34694</v>
      </c>
      <c r="E1307">
        <v>3350174</v>
      </c>
    </row>
    <row r="1308" spans="1:5" x14ac:dyDescent="0.25">
      <c r="A1308" s="1">
        <v>34695</v>
      </c>
      <c r="B1308">
        <v>462.47</v>
      </c>
      <c r="D1308" s="1">
        <v>34695</v>
      </c>
      <c r="E1308">
        <v>3369345</v>
      </c>
    </row>
    <row r="1309" spans="1:5" x14ac:dyDescent="0.25">
      <c r="A1309" s="1">
        <v>34696</v>
      </c>
      <c r="B1309">
        <v>460.86</v>
      </c>
      <c r="D1309" s="1">
        <v>34696</v>
      </c>
      <c r="E1309">
        <v>3357685</v>
      </c>
    </row>
    <row r="1310" spans="1:5" x14ac:dyDescent="0.25">
      <c r="A1310" s="1">
        <v>34697</v>
      </c>
      <c r="B1310">
        <v>461.16</v>
      </c>
      <c r="D1310" s="1">
        <v>34697</v>
      </c>
      <c r="E1310">
        <v>3359850</v>
      </c>
    </row>
    <row r="1311" spans="1:5" x14ac:dyDescent="0.25">
      <c r="A1311" s="1">
        <v>34698</v>
      </c>
      <c r="B1311">
        <v>459.27</v>
      </c>
      <c r="D1311" s="1">
        <v>34698</v>
      </c>
      <c r="E1311">
        <v>3346124</v>
      </c>
    </row>
    <row r="1312" spans="1:5" x14ac:dyDescent="0.25">
      <c r="A1312" s="1">
        <v>34701</v>
      </c>
      <c r="B1312">
        <v>459.27</v>
      </c>
      <c r="D1312" s="1">
        <v>34701</v>
      </c>
      <c r="E1312">
        <v>3346124</v>
      </c>
    </row>
    <row r="1313" spans="1:5" x14ac:dyDescent="0.25">
      <c r="A1313" s="1">
        <v>34702</v>
      </c>
      <c r="B1313">
        <v>459.11</v>
      </c>
      <c r="D1313" s="1">
        <v>34702</v>
      </c>
      <c r="E1313">
        <v>3345013</v>
      </c>
    </row>
    <row r="1314" spans="1:5" x14ac:dyDescent="0.25">
      <c r="A1314" s="1">
        <v>34703</v>
      </c>
      <c r="B1314">
        <v>460.71</v>
      </c>
      <c r="D1314" s="1">
        <v>34703</v>
      </c>
      <c r="E1314">
        <v>3356638</v>
      </c>
    </row>
    <row r="1315" spans="1:5" x14ac:dyDescent="0.25">
      <c r="A1315" s="1">
        <v>34704</v>
      </c>
      <c r="B1315">
        <v>460.34</v>
      </c>
      <c r="D1315" s="1">
        <v>34704</v>
      </c>
      <c r="E1315">
        <v>3353930</v>
      </c>
    </row>
    <row r="1316" spans="1:5" x14ac:dyDescent="0.25">
      <c r="A1316" s="1">
        <v>34705</v>
      </c>
      <c r="B1316">
        <v>460.68</v>
      </c>
      <c r="D1316" s="1">
        <v>34705</v>
      </c>
      <c r="E1316">
        <v>3356406</v>
      </c>
    </row>
    <row r="1317" spans="1:5" x14ac:dyDescent="0.25">
      <c r="A1317" s="1">
        <v>34708</v>
      </c>
      <c r="B1317">
        <v>460.83</v>
      </c>
      <c r="D1317" s="1">
        <v>34708</v>
      </c>
      <c r="E1317">
        <v>3357499</v>
      </c>
    </row>
    <row r="1318" spans="1:5" x14ac:dyDescent="0.25">
      <c r="A1318" s="1">
        <v>34709</v>
      </c>
      <c r="B1318">
        <v>461.68</v>
      </c>
      <c r="D1318" s="1">
        <v>34709</v>
      </c>
      <c r="E1318">
        <v>3363711</v>
      </c>
    </row>
    <row r="1319" spans="1:5" x14ac:dyDescent="0.25">
      <c r="A1319" s="1">
        <v>34710</v>
      </c>
      <c r="B1319">
        <v>461.66</v>
      </c>
      <c r="D1319" s="1">
        <v>34710</v>
      </c>
      <c r="E1319">
        <v>3363599</v>
      </c>
    </row>
    <row r="1320" spans="1:5" x14ac:dyDescent="0.25">
      <c r="A1320" s="1">
        <v>34711</v>
      </c>
      <c r="B1320">
        <v>461.64</v>
      </c>
      <c r="D1320" s="1">
        <v>34711</v>
      </c>
      <c r="E1320">
        <v>3363821</v>
      </c>
    </row>
    <row r="1321" spans="1:5" x14ac:dyDescent="0.25">
      <c r="A1321" s="1">
        <v>34712</v>
      </c>
      <c r="B1321">
        <v>465.97</v>
      </c>
      <c r="D1321" s="1">
        <v>34712</v>
      </c>
      <c r="E1321">
        <v>3395379</v>
      </c>
    </row>
    <row r="1322" spans="1:5" x14ac:dyDescent="0.25">
      <c r="A1322" s="1">
        <v>34715</v>
      </c>
      <c r="B1322">
        <v>469.38</v>
      </c>
      <c r="D1322" s="1">
        <v>34715</v>
      </c>
      <c r="E1322">
        <v>3420222</v>
      </c>
    </row>
    <row r="1323" spans="1:5" x14ac:dyDescent="0.25">
      <c r="A1323" s="1">
        <v>34716</v>
      </c>
      <c r="B1323">
        <v>470.05</v>
      </c>
      <c r="D1323" s="1">
        <v>34716</v>
      </c>
      <c r="E1323">
        <v>3425396</v>
      </c>
    </row>
    <row r="1324" spans="1:5" x14ac:dyDescent="0.25">
      <c r="A1324" s="1">
        <v>34717</v>
      </c>
      <c r="B1324">
        <v>469.72</v>
      </c>
      <c r="D1324" s="1">
        <v>34717</v>
      </c>
      <c r="E1324">
        <v>3426949</v>
      </c>
    </row>
    <row r="1325" spans="1:5" x14ac:dyDescent="0.25">
      <c r="A1325" s="1">
        <v>34718</v>
      </c>
      <c r="B1325">
        <v>466.95</v>
      </c>
      <c r="D1325" s="1">
        <v>34718</v>
      </c>
      <c r="E1325">
        <v>3406733</v>
      </c>
    </row>
    <row r="1326" spans="1:5" x14ac:dyDescent="0.25">
      <c r="A1326" s="1">
        <v>34719</v>
      </c>
      <c r="B1326">
        <v>464.78</v>
      </c>
      <c r="D1326" s="1">
        <v>34719</v>
      </c>
      <c r="E1326">
        <v>3390900</v>
      </c>
    </row>
    <row r="1327" spans="1:5" x14ac:dyDescent="0.25">
      <c r="A1327" s="1">
        <v>34722</v>
      </c>
      <c r="B1327">
        <v>465.81</v>
      </c>
      <c r="D1327" s="1">
        <v>34722</v>
      </c>
      <c r="E1327">
        <v>3398460</v>
      </c>
    </row>
    <row r="1328" spans="1:5" x14ac:dyDescent="0.25">
      <c r="A1328" s="1">
        <v>34723</v>
      </c>
      <c r="B1328">
        <v>465.86</v>
      </c>
      <c r="D1328" s="1">
        <v>34723</v>
      </c>
      <c r="E1328">
        <v>3398823</v>
      </c>
    </row>
    <row r="1329" spans="1:5" x14ac:dyDescent="0.25">
      <c r="A1329" s="1">
        <v>34724</v>
      </c>
      <c r="B1329">
        <v>467.44</v>
      </c>
      <c r="D1329" s="1">
        <v>34724</v>
      </c>
      <c r="E1329">
        <v>3410356</v>
      </c>
    </row>
    <row r="1330" spans="1:5" x14ac:dyDescent="0.25">
      <c r="A1330" s="1">
        <v>34725</v>
      </c>
      <c r="B1330">
        <v>468.32</v>
      </c>
      <c r="D1330" s="1">
        <v>34725</v>
      </c>
      <c r="E1330">
        <v>3416737</v>
      </c>
    </row>
    <row r="1331" spans="1:5" x14ac:dyDescent="0.25">
      <c r="A1331" s="1">
        <v>34726</v>
      </c>
      <c r="B1331">
        <v>470.39</v>
      </c>
      <c r="D1331" s="1">
        <v>34726</v>
      </c>
      <c r="E1331">
        <v>3431869</v>
      </c>
    </row>
    <row r="1332" spans="1:5" x14ac:dyDescent="0.25">
      <c r="A1332" s="1">
        <v>34729</v>
      </c>
      <c r="B1332">
        <v>468.51</v>
      </c>
      <c r="D1332" s="1">
        <v>34729</v>
      </c>
      <c r="E1332">
        <v>3419039</v>
      </c>
    </row>
    <row r="1333" spans="1:5" x14ac:dyDescent="0.25">
      <c r="A1333" s="1">
        <v>34730</v>
      </c>
      <c r="B1333">
        <v>470.42</v>
      </c>
      <c r="D1333" s="1">
        <v>34730</v>
      </c>
      <c r="E1333">
        <v>3432994</v>
      </c>
    </row>
    <row r="1334" spans="1:5" x14ac:dyDescent="0.25">
      <c r="A1334" s="1">
        <v>34731</v>
      </c>
      <c r="B1334">
        <v>470.4</v>
      </c>
      <c r="D1334" s="1">
        <v>34731</v>
      </c>
      <c r="E1334">
        <v>3431745</v>
      </c>
    </row>
    <row r="1335" spans="1:5" x14ac:dyDescent="0.25">
      <c r="A1335" s="1">
        <v>34732</v>
      </c>
      <c r="B1335">
        <v>472.78</v>
      </c>
      <c r="D1335" s="1">
        <v>34732</v>
      </c>
      <c r="E1335">
        <v>3449085</v>
      </c>
    </row>
    <row r="1336" spans="1:5" x14ac:dyDescent="0.25">
      <c r="A1336" s="1">
        <v>34733</v>
      </c>
      <c r="B1336">
        <v>478.64</v>
      </c>
      <c r="D1336" s="1">
        <v>34733</v>
      </c>
      <c r="E1336">
        <v>3491815</v>
      </c>
    </row>
    <row r="1337" spans="1:5" x14ac:dyDescent="0.25">
      <c r="A1337" s="1">
        <v>34736</v>
      </c>
      <c r="B1337">
        <v>481.14</v>
      </c>
      <c r="D1337" s="1">
        <v>34736</v>
      </c>
      <c r="E1337">
        <v>3510093</v>
      </c>
    </row>
    <row r="1338" spans="1:5" x14ac:dyDescent="0.25">
      <c r="A1338" s="1">
        <v>34737</v>
      </c>
      <c r="B1338">
        <v>480.81</v>
      </c>
      <c r="D1338" s="1">
        <v>34737</v>
      </c>
      <c r="E1338">
        <v>3507669</v>
      </c>
    </row>
    <row r="1339" spans="1:5" x14ac:dyDescent="0.25">
      <c r="A1339" s="1">
        <v>34738</v>
      </c>
      <c r="B1339">
        <v>481.19</v>
      </c>
      <c r="D1339" s="1">
        <v>34738</v>
      </c>
      <c r="E1339">
        <v>3510452</v>
      </c>
    </row>
    <row r="1340" spans="1:5" x14ac:dyDescent="0.25">
      <c r="A1340" s="1">
        <v>34739</v>
      </c>
      <c r="B1340">
        <v>480.19</v>
      </c>
      <c r="D1340" s="1">
        <v>34739</v>
      </c>
      <c r="E1340">
        <v>3503217</v>
      </c>
    </row>
    <row r="1341" spans="1:5" x14ac:dyDescent="0.25">
      <c r="A1341" s="1">
        <v>34740</v>
      </c>
      <c r="B1341">
        <v>481.46</v>
      </c>
      <c r="D1341" s="1">
        <v>34740</v>
      </c>
      <c r="E1341">
        <v>3512719</v>
      </c>
    </row>
    <row r="1342" spans="1:5" x14ac:dyDescent="0.25">
      <c r="A1342" s="1">
        <v>34743</v>
      </c>
      <c r="B1342">
        <v>481.65</v>
      </c>
      <c r="D1342" s="1">
        <v>34743</v>
      </c>
      <c r="E1342">
        <v>3514102</v>
      </c>
    </row>
    <row r="1343" spans="1:5" x14ac:dyDescent="0.25">
      <c r="A1343" s="1">
        <v>34744</v>
      </c>
      <c r="B1343">
        <v>482.55</v>
      </c>
      <c r="D1343" s="1">
        <v>34744</v>
      </c>
      <c r="E1343">
        <v>3520683</v>
      </c>
    </row>
    <row r="1344" spans="1:5" x14ac:dyDescent="0.25">
      <c r="A1344" s="1">
        <v>34745</v>
      </c>
      <c r="B1344">
        <v>484.54</v>
      </c>
      <c r="D1344" s="1">
        <v>34745</v>
      </c>
      <c r="E1344">
        <v>3535219</v>
      </c>
    </row>
    <row r="1345" spans="1:5" x14ac:dyDescent="0.25">
      <c r="A1345" s="1">
        <v>34746</v>
      </c>
      <c r="B1345">
        <v>485.22</v>
      </c>
      <c r="D1345" s="1">
        <v>34746</v>
      </c>
      <c r="E1345">
        <v>3540158</v>
      </c>
    </row>
    <row r="1346" spans="1:5" x14ac:dyDescent="0.25">
      <c r="A1346" s="1">
        <v>34747</v>
      </c>
      <c r="B1346">
        <v>481.97</v>
      </c>
      <c r="D1346" s="1">
        <v>34747</v>
      </c>
      <c r="E1346">
        <v>3516462</v>
      </c>
    </row>
    <row r="1347" spans="1:5" x14ac:dyDescent="0.25">
      <c r="A1347" s="1">
        <v>34750</v>
      </c>
      <c r="B1347">
        <v>481.97</v>
      </c>
      <c r="D1347" s="1">
        <v>34750</v>
      </c>
      <c r="E1347">
        <v>3516462</v>
      </c>
    </row>
    <row r="1348" spans="1:5" x14ac:dyDescent="0.25">
      <c r="A1348" s="1">
        <v>34751</v>
      </c>
      <c r="B1348">
        <v>482.74</v>
      </c>
      <c r="D1348" s="1">
        <v>34751</v>
      </c>
      <c r="E1348">
        <v>3522031</v>
      </c>
    </row>
    <row r="1349" spans="1:5" x14ac:dyDescent="0.25">
      <c r="A1349" s="1">
        <v>34752</v>
      </c>
      <c r="B1349">
        <v>485.07</v>
      </c>
      <c r="D1349" s="1">
        <v>34752</v>
      </c>
      <c r="E1349">
        <v>3539055</v>
      </c>
    </row>
    <row r="1350" spans="1:5" x14ac:dyDescent="0.25">
      <c r="A1350" s="1">
        <v>34753</v>
      </c>
      <c r="B1350">
        <v>486.91</v>
      </c>
      <c r="D1350" s="1">
        <v>34753</v>
      </c>
      <c r="E1350">
        <v>3552244</v>
      </c>
    </row>
    <row r="1351" spans="1:5" x14ac:dyDescent="0.25">
      <c r="A1351" s="1">
        <v>34754</v>
      </c>
      <c r="B1351">
        <v>488.11</v>
      </c>
      <c r="D1351" s="1">
        <v>34754</v>
      </c>
      <c r="E1351">
        <v>3562353</v>
      </c>
    </row>
    <row r="1352" spans="1:5" x14ac:dyDescent="0.25">
      <c r="A1352" s="1">
        <v>34757</v>
      </c>
      <c r="B1352">
        <v>483.81</v>
      </c>
      <c r="D1352" s="1">
        <v>34757</v>
      </c>
      <c r="E1352">
        <v>3532035</v>
      </c>
    </row>
    <row r="1353" spans="1:5" x14ac:dyDescent="0.25">
      <c r="A1353" s="1">
        <v>34758</v>
      </c>
      <c r="B1353">
        <v>487.39</v>
      </c>
      <c r="D1353" s="1">
        <v>34758</v>
      </c>
      <c r="E1353">
        <v>3558079</v>
      </c>
    </row>
    <row r="1354" spans="1:5" x14ac:dyDescent="0.25">
      <c r="A1354" s="1">
        <v>34759</v>
      </c>
      <c r="B1354">
        <v>485.65</v>
      </c>
      <c r="D1354" s="1">
        <v>34759</v>
      </c>
      <c r="E1354">
        <v>3545390</v>
      </c>
    </row>
    <row r="1355" spans="1:5" x14ac:dyDescent="0.25">
      <c r="A1355" s="1">
        <v>34760</v>
      </c>
      <c r="B1355">
        <v>485.13</v>
      </c>
      <c r="D1355" s="1">
        <v>34760</v>
      </c>
      <c r="E1355">
        <v>3542826</v>
      </c>
    </row>
    <row r="1356" spans="1:5" x14ac:dyDescent="0.25">
      <c r="A1356" s="1">
        <v>34761</v>
      </c>
      <c r="B1356">
        <v>485.42</v>
      </c>
      <c r="D1356" s="1">
        <v>34761</v>
      </c>
      <c r="E1356">
        <v>3544932</v>
      </c>
    </row>
    <row r="1357" spans="1:5" x14ac:dyDescent="0.25">
      <c r="A1357" s="1">
        <v>34764</v>
      </c>
      <c r="B1357">
        <v>485.63</v>
      </c>
      <c r="D1357" s="1">
        <v>34764</v>
      </c>
      <c r="E1357">
        <v>3546430</v>
      </c>
    </row>
    <row r="1358" spans="1:5" x14ac:dyDescent="0.25">
      <c r="A1358" s="1">
        <v>34765</v>
      </c>
      <c r="B1358">
        <v>482.12</v>
      </c>
      <c r="D1358" s="1">
        <v>34765</v>
      </c>
      <c r="E1358">
        <v>3520834</v>
      </c>
    </row>
    <row r="1359" spans="1:5" x14ac:dyDescent="0.25">
      <c r="A1359" s="1">
        <v>34766</v>
      </c>
      <c r="B1359">
        <v>483.14</v>
      </c>
      <c r="D1359" s="1">
        <v>34766</v>
      </c>
      <c r="E1359">
        <v>3528249</v>
      </c>
    </row>
    <row r="1360" spans="1:5" x14ac:dyDescent="0.25">
      <c r="A1360" s="1">
        <v>34767</v>
      </c>
      <c r="B1360">
        <v>483.16</v>
      </c>
      <c r="D1360" s="1">
        <v>34767</v>
      </c>
      <c r="E1360">
        <v>3528418</v>
      </c>
    </row>
    <row r="1361" spans="1:5" x14ac:dyDescent="0.25">
      <c r="A1361" s="1">
        <v>34768</v>
      </c>
      <c r="B1361">
        <v>489.57</v>
      </c>
      <c r="D1361" s="1">
        <v>34768</v>
      </c>
      <c r="E1361">
        <v>3575196</v>
      </c>
    </row>
    <row r="1362" spans="1:5" x14ac:dyDescent="0.25">
      <c r="A1362" s="1">
        <v>34771</v>
      </c>
      <c r="B1362">
        <v>490.05</v>
      </c>
      <c r="D1362" s="1">
        <v>34771</v>
      </c>
      <c r="E1362">
        <v>3579784</v>
      </c>
    </row>
    <row r="1363" spans="1:5" x14ac:dyDescent="0.25">
      <c r="A1363" s="1">
        <v>34772</v>
      </c>
      <c r="B1363">
        <v>492.89</v>
      </c>
      <c r="D1363" s="1">
        <v>34772</v>
      </c>
      <c r="E1363">
        <v>3600510</v>
      </c>
    </row>
    <row r="1364" spans="1:5" x14ac:dyDescent="0.25">
      <c r="A1364" s="1">
        <v>34773</v>
      </c>
      <c r="B1364">
        <v>491.88</v>
      </c>
      <c r="D1364" s="1">
        <v>34773</v>
      </c>
      <c r="E1364">
        <v>3593177</v>
      </c>
    </row>
    <row r="1365" spans="1:5" x14ac:dyDescent="0.25">
      <c r="A1365" s="1">
        <v>34774</v>
      </c>
      <c r="B1365">
        <v>495.41</v>
      </c>
      <c r="D1365" s="1">
        <v>34774</v>
      </c>
      <c r="E1365">
        <v>3624943</v>
      </c>
    </row>
    <row r="1366" spans="1:5" x14ac:dyDescent="0.25">
      <c r="A1366" s="1">
        <v>34775</v>
      </c>
      <c r="B1366">
        <v>495.52</v>
      </c>
      <c r="D1366" s="1">
        <v>34775</v>
      </c>
      <c r="E1366">
        <v>3625436</v>
      </c>
    </row>
    <row r="1367" spans="1:5" x14ac:dyDescent="0.25">
      <c r="A1367" s="1">
        <v>34778</v>
      </c>
      <c r="B1367">
        <v>496.15</v>
      </c>
      <c r="D1367" s="1">
        <v>34778</v>
      </c>
      <c r="E1367">
        <v>3631847</v>
      </c>
    </row>
    <row r="1368" spans="1:5" x14ac:dyDescent="0.25">
      <c r="A1368" s="1">
        <v>34779</v>
      </c>
      <c r="B1368">
        <v>495.07</v>
      </c>
      <c r="D1368" s="1">
        <v>34779</v>
      </c>
      <c r="E1368">
        <v>3623977</v>
      </c>
    </row>
    <row r="1369" spans="1:5" x14ac:dyDescent="0.25">
      <c r="A1369" s="1">
        <v>34780</v>
      </c>
      <c r="B1369">
        <v>495.67</v>
      </c>
      <c r="D1369" s="1">
        <v>34780</v>
      </c>
      <c r="E1369">
        <v>3628328</v>
      </c>
    </row>
    <row r="1370" spans="1:5" x14ac:dyDescent="0.25">
      <c r="A1370" s="1">
        <v>34781</v>
      </c>
      <c r="B1370">
        <v>495.95</v>
      </c>
      <c r="D1370" s="1">
        <v>34781</v>
      </c>
      <c r="E1370">
        <v>3630542</v>
      </c>
    </row>
    <row r="1371" spans="1:5" x14ac:dyDescent="0.25">
      <c r="A1371" s="1">
        <v>34782</v>
      </c>
      <c r="B1371">
        <v>500.97</v>
      </c>
      <c r="D1371" s="1">
        <v>34782</v>
      </c>
      <c r="E1371">
        <v>3667306</v>
      </c>
    </row>
    <row r="1372" spans="1:5" x14ac:dyDescent="0.25">
      <c r="A1372" s="1">
        <v>34785</v>
      </c>
      <c r="B1372">
        <v>503.2</v>
      </c>
      <c r="D1372" s="1">
        <v>34785</v>
      </c>
      <c r="E1372">
        <v>3683632</v>
      </c>
    </row>
    <row r="1373" spans="1:5" x14ac:dyDescent="0.25">
      <c r="A1373" s="1">
        <v>34786</v>
      </c>
      <c r="B1373">
        <v>503.9</v>
      </c>
      <c r="D1373" s="1">
        <v>34786</v>
      </c>
      <c r="E1373">
        <v>3688788</v>
      </c>
    </row>
    <row r="1374" spans="1:5" x14ac:dyDescent="0.25">
      <c r="A1374" s="1">
        <v>34787</v>
      </c>
      <c r="B1374">
        <v>503.12</v>
      </c>
      <c r="D1374" s="1">
        <v>34787</v>
      </c>
      <c r="E1374">
        <v>3683078</v>
      </c>
    </row>
    <row r="1375" spans="1:5" x14ac:dyDescent="0.25">
      <c r="A1375" s="1">
        <v>34788</v>
      </c>
      <c r="B1375">
        <v>502.22</v>
      </c>
      <c r="D1375" s="1">
        <v>34788</v>
      </c>
      <c r="E1375">
        <v>3676431</v>
      </c>
    </row>
    <row r="1376" spans="1:5" x14ac:dyDescent="0.25">
      <c r="A1376" s="1">
        <v>34789</v>
      </c>
      <c r="B1376">
        <v>500.71</v>
      </c>
      <c r="D1376" s="1">
        <v>34789</v>
      </c>
      <c r="E1376">
        <v>3670928</v>
      </c>
    </row>
    <row r="1377" spans="1:5" x14ac:dyDescent="0.25">
      <c r="A1377" s="1">
        <v>34792</v>
      </c>
      <c r="B1377">
        <v>501.85</v>
      </c>
      <c r="D1377" s="1">
        <v>34792</v>
      </c>
      <c r="E1377">
        <v>3681329</v>
      </c>
    </row>
    <row r="1378" spans="1:5" x14ac:dyDescent="0.25">
      <c r="A1378" s="1">
        <v>34793</v>
      </c>
      <c r="B1378">
        <v>505.24</v>
      </c>
      <c r="D1378" s="1">
        <v>34793</v>
      </c>
      <c r="E1378">
        <v>3706184</v>
      </c>
    </row>
    <row r="1379" spans="1:5" x14ac:dyDescent="0.25">
      <c r="A1379" s="1">
        <v>34794</v>
      </c>
      <c r="B1379">
        <v>505.57</v>
      </c>
      <c r="D1379" s="1">
        <v>34794</v>
      </c>
      <c r="E1379">
        <v>3708598</v>
      </c>
    </row>
    <row r="1380" spans="1:5" x14ac:dyDescent="0.25">
      <c r="A1380" s="1">
        <v>34795</v>
      </c>
      <c r="B1380">
        <v>506.08</v>
      </c>
      <c r="D1380" s="1">
        <v>34795</v>
      </c>
      <c r="E1380">
        <v>3712323</v>
      </c>
    </row>
    <row r="1381" spans="1:5" x14ac:dyDescent="0.25">
      <c r="A1381" s="1">
        <v>34796</v>
      </c>
      <c r="B1381">
        <v>506.42</v>
      </c>
      <c r="D1381" s="1">
        <v>34796</v>
      </c>
      <c r="E1381">
        <v>3714832</v>
      </c>
    </row>
    <row r="1382" spans="1:5" x14ac:dyDescent="0.25">
      <c r="A1382" s="1">
        <v>34799</v>
      </c>
      <c r="B1382">
        <v>507.01</v>
      </c>
      <c r="D1382" s="1">
        <v>34799</v>
      </c>
      <c r="E1382">
        <v>3709437</v>
      </c>
    </row>
    <row r="1383" spans="1:5" x14ac:dyDescent="0.25">
      <c r="A1383" s="1">
        <v>34800</v>
      </c>
      <c r="B1383">
        <v>505.53</v>
      </c>
      <c r="D1383" s="1">
        <v>34800</v>
      </c>
      <c r="E1383">
        <v>3698638</v>
      </c>
    </row>
    <row r="1384" spans="1:5" x14ac:dyDescent="0.25">
      <c r="A1384" s="1">
        <v>34801</v>
      </c>
      <c r="B1384">
        <v>507.17</v>
      </c>
      <c r="D1384" s="1">
        <v>34801</v>
      </c>
      <c r="E1384">
        <v>3710631</v>
      </c>
    </row>
    <row r="1385" spans="1:5" x14ac:dyDescent="0.25">
      <c r="A1385" s="1">
        <v>34802</v>
      </c>
      <c r="B1385">
        <v>509.23</v>
      </c>
      <c r="D1385" s="1">
        <v>34802</v>
      </c>
      <c r="E1385">
        <v>3725078</v>
      </c>
    </row>
    <row r="1386" spans="1:5" x14ac:dyDescent="0.25">
      <c r="A1386" s="1">
        <v>34803</v>
      </c>
      <c r="B1386">
        <v>509.23</v>
      </c>
      <c r="D1386" s="1">
        <v>34803</v>
      </c>
      <c r="E1386">
        <v>3725078</v>
      </c>
    </row>
    <row r="1387" spans="1:5" x14ac:dyDescent="0.25">
      <c r="A1387" s="1">
        <v>34806</v>
      </c>
      <c r="B1387">
        <v>506.13</v>
      </c>
      <c r="D1387" s="1">
        <v>34806</v>
      </c>
      <c r="E1387">
        <v>3702465</v>
      </c>
    </row>
    <row r="1388" spans="1:5" x14ac:dyDescent="0.25">
      <c r="A1388" s="1">
        <v>34807</v>
      </c>
      <c r="B1388">
        <v>505.37</v>
      </c>
      <c r="D1388" s="1">
        <v>34807</v>
      </c>
      <c r="E1388">
        <v>3696940</v>
      </c>
    </row>
    <row r="1389" spans="1:5" x14ac:dyDescent="0.25">
      <c r="A1389" s="1">
        <v>34808</v>
      </c>
      <c r="B1389">
        <v>504.92</v>
      </c>
      <c r="D1389" s="1">
        <v>34808</v>
      </c>
      <c r="E1389">
        <v>3693664</v>
      </c>
    </row>
    <row r="1390" spans="1:5" x14ac:dyDescent="0.25">
      <c r="A1390" s="1">
        <v>34809</v>
      </c>
      <c r="B1390">
        <v>505.29</v>
      </c>
      <c r="D1390" s="1">
        <v>34809</v>
      </c>
      <c r="E1390">
        <v>3696369</v>
      </c>
    </row>
    <row r="1391" spans="1:5" x14ac:dyDescent="0.25">
      <c r="A1391" s="1">
        <v>34810</v>
      </c>
      <c r="B1391">
        <v>508.49</v>
      </c>
      <c r="D1391" s="1">
        <v>34810</v>
      </c>
      <c r="E1391">
        <v>3719710</v>
      </c>
    </row>
    <row r="1392" spans="1:5" x14ac:dyDescent="0.25">
      <c r="A1392" s="1">
        <v>34813</v>
      </c>
      <c r="B1392">
        <v>512.89</v>
      </c>
      <c r="D1392" s="1">
        <v>34813</v>
      </c>
      <c r="E1392">
        <v>3751919</v>
      </c>
    </row>
    <row r="1393" spans="1:5" x14ac:dyDescent="0.25">
      <c r="A1393" s="1">
        <v>34814</v>
      </c>
      <c r="B1393">
        <v>512.1</v>
      </c>
      <c r="D1393" s="1">
        <v>34814</v>
      </c>
      <c r="E1393">
        <v>3749670</v>
      </c>
    </row>
    <row r="1394" spans="1:5" x14ac:dyDescent="0.25">
      <c r="A1394" s="1">
        <v>34815</v>
      </c>
      <c r="B1394">
        <v>512.66</v>
      </c>
      <c r="D1394" s="1">
        <v>34815</v>
      </c>
      <c r="E1394">
        <v>3753778</v>
      </c>
    </row>
    <row r="1395" spans="1:5" x14ac:dyDescent="0.25">
      <c r="A1395" s="1">
        <v>34816</v>
      </c>
      <c r="B1395">
        <v>513.54999999999995</v>
      </c>
      <c r="D1395" s="1">
        <v>34816</v>
      </c>
      <c r="E1395">
        <v>3760298</v>
      </c>
    </row>
    <row r="1396" spans="1:5" x14ac:dyDescent="0.25">
      <c r="A1396" s="1">
        <v>34817</v>
      </c>
      <c r="B1396">
        <v>514.71</v>
      </c>
      <c r="D1396" s="1">
        <v>34817</v>
      </c>
      <c r="E1396">
        <v>3768783</v>
      </c>
    </row>
    <row r="1397" spans="1:5" x14ac:dyDescent="0.25">
      <c r="A1397" s="1">
        <v>34820</v>
      </c>
      <c r="B1397">
        <v>514.26</v>
      </c>
      <c r="D1397" s="1">
        <v>34820</v>
      </c>
      <c r="E1397">
        <v>3767830</v>
      </c>
    </row>
    <row r="1398" spans="1:5" x14ac:dyDescent="0.25">
      <c r="A1398" s="1">
        <v>34821</v>
      </c>
      <c r="B1398">
        <v>514.86</v>
      </c>
      <c r="D1398" s="1">
        <v>34821</v>
      </c>
      <c r="E1398">
        <v>3772587</v>
      </c>
    </row>
    <row r="1399" spans="1:5" x14ac:dyDescent="0.25">
      <c r="A1399" s="1">
        <v>34822</v>
      </c>
      <c r="B1399">
        <v>520.48</v>
      </c>
      <c r="D1399" s="1">
        <v>34822</v>
      </c>
      <c r="E1399">
        <v>3813755</v>
      </c>
    </row>
    <row r="1400" spans="1:5" x14ac:dyDescent="0.25">
      <c r="A1400" s="1">
        <v>34823</v>
      </c>
      <c r="B1400">
        <v>520.54</v>
      </c>
      <c r="D1400" s="1">
        <v>34823</v>
      </c>
      <c r="E1400">
        <v>3814168</v>
      </c>
    </row>
    <row r="1401" spans="1:5" x14ac:dyDescent="0.25">
      <c r="A1401" s="1">
        <v>34824</v>
      </c>
      <c r="B1401">
        <v>520.12</v>
      </c>
      <c r="D1401" s="1">
        <v>34824</v>
      </c>
      <c r="E1401">
        <v>3811117</v>
      </c>
    </row>
    <row r="1402" spans="1:5" x14ac:dyDescent="0.25">
      <c r="A1402" s="1">
        <v>34827</v>
      </c>
      <c r="B1402">
        <v>523.96</v>
      </c>
      <c r="D1402" s="1">
        <v>34827</v>
      </c>
      <c r="E1402">
        <v>3839221</v>
      </c>
    </row>
    <row r="1403" spans="1:5" x14ac:dyDescent="0.25">
      <c r="A1403" s="1">
        <v>34828</v>
      </c>
      <c r="B1403">
        <v>523.55999999999995</v>
      </c>
      <c r="D1403" s="1">
        <v>34828</v>
      </c>
      <c r="E1403">
        <v>3836292</v>
      </c>
    </row>
    <row r="1404" spans="1:5" x14ac:dyDescent="0.25">
      <c r="A1404" s="1">
        <v>34829</v>
      </c>
      <c r="B1404">
        <v>524.36</v>
      </c>
      <c r="D1404" s="1">
        <v>34829</v>
      </c>
      <c r="E1404">
        <v>3847593</v>
      </c>
    </row>
    <row r="1405" spans="1:5" x14ac:dyDescent="0.25">
      <c r="A1405" s="1">
        <v>34830</v>
      </c>
      <c r="B1405">
        <v>524.37</v>
      </c>
      <c r="D1405" s="1">
        <v>34830</v>
      </c>
      <c r="E1405">
        <v>3847696</v>
      </c>
    </row>
    <row r="1406" spans="1:5" x14ac:dyDescent="0.25">
      <c r="A1406" s="1">
        <v>34831</v>
      </c>
      <c r="B1406">
        <v>525.54999999999995</v>
      </c>
      <c r="D1406" s="1">
        <v>34831</v>
      </c>
      <c r="E1406">
        <v>3858258</v>
      </c>
    </row>
    <row r="1407" spans="1:5" x14ac:dyDescent="0.25">
      <c r="A1407" s="1">
        <v>34834</v>
      </c>
      <c r="B1407">
        <v>527.74</v>
      </c>
      <c r="D1407" s="1">
        <v>34834</v>
      </c>
      <c r="E1407">
        <v>3874276</v>
      </c>
    </row>
    <row r="1408" spans="1:5" x14ac:dyDescent="0.25">
      <c r="A1408" s="1">
        <v>34835</v>
      </c>
      <c r="B1408">
        <v>528.19000000000005</v>
      </c>
      <c r="D1408" s="1">
        <v>34835</v>
      </c>
      <c r="E1408">
        <v>3877625</v>
      </c>
    </row>
    <row r="1409" spans="1:5" x14ac:dyDescent="0.25">
      <c r="A1409" s="1">
        <v>34836</v>
      </c>
      <c r="B1409">
        <v>527.07000000000005</v>
      </c>
      <c r="D1409" s="1">
        <v>34836</v>
      </c>
      <c r="E1409">
        <v>3869352</v>
      </c>
    </row>
    <row r="1410" spans="1:5" x14ac:dyDescent="0.25">
      <c r="A1410" s="1">
        <v>34837</v>
      </c>
      <c r="B1410">
        <v>519.58000000000004</v>
      </c>
      <c r="D1410" s="1">
        <v>34837</v>
      </c>
      <c r="E1410">
        <v>3814434</v>
      </c>
    </row>
    <row r="1411" spans="1:5" x14ac:dyDescent="0.25">
      <c r="A1411" s="1">
        <v>34838</v>
      </c>
      <c r="B1411">
        <v>519.19000000000005</v>
      </c>
      <c r="D1411" s="1">
        <v>34838</v>
      </c>
      <c r="E1411">
        <v>3811559</v>
      </c>
    </row>
    <row r="1412" spans="1:5" x14ac:dyDescent="0.25">
      <c r="A1412" s="1">
        <v>34841</v>
      </c>
      <c r="B1412">
        <v>523.65</v>
      </c>
      <c r="D1412" s="1">
        <v>34841</v>
      </c>
      <c r="E1412">
        <v>3846584</v>
      </c>
    </row>
    <row r="1413" spans="1:5" x14ac:dyDescent="0.25">
      <c r="A1413" s="1">
        <v>34842</v>
      </c>
      <c r="B1413">
        <v>528.59</v>
      </c>
      <c r="D1413" s="1">
        <v>34842</v>
      </c>
      <c r="E1413">
        <v>3882832</v>
      </c>
    </row>
    <row r="1414" spans="1:5" x14ac:dyDescent="0.25">
      <c r="A1414" s="1">
        <v>34843</v>
      </c>
      <c r="B1414">
        <v>528.61</v>
      </c>
      <c r="D1414" s="1">
        <v>34843</v>
      </c>
      <c r="E1414">
        <v>3882987</v>
      </c>
    </row>
    <row r="1415" spans="1:5" x14ac:dyDescent="0.25">
      <c r="A1415" s="1">
        <v>34844</v>
      </c>
      <c r="B1415">
        <v>528.59</v>
      </c>
      <c r="D1415" s="1">
        <v>34844</v>
      </c>
      <c r="E1415">
        <v>3882661</v>
      </c>
    </row>
    <row r="1416" spans="1:5" x14ac:dyDescent="0.25">
      <c r="A1416" s="1">
        <v>34845</v>
      </c>
      <c r="B1416">
        <v>523.65</v>
      </c>
      <c r="D1416" s="1">
        <v>34845</v>
      </c>
      <c r="E1416">
        <v>3846422</v>
      </c>
    </row>
    <row r="1417" spans="1:5" x14ac:dyDescent="0.25">
      <c r="A1417" s="1">
        <v>34848</v>
      </c>
      <c r="B1417">
        <v>523.65</v>
      </c>
      <c r="D1417" s="1">
        <v>34848</v>
      </c>
      <c r="E1417">
        <v>3846422</v>
      </c>
    </row>
    <row r="1418" spans="1:5" x14ac:dyDescent="0.25">
      <c r="A1418" s="1">
        <v>34849</v>
      </c>
      <c r="B1418">
        <v>523.58000000000004</v>
      </c>
      <c r="D1418" s="1">
        <v>34849</v>
      </c>
      <c r="E1418">
        <v>3847574</v>
      </c>
    </row>
    <row r="1419" spans="1:5" x14ac:dyDescent="0.25">
      <c r="A1419" s="1">
        <v>34850</v>
      </c>
      <c r="B1419">
        <v>533.4</v>
      </c>
      <c r="D1419" s="1">
        <v>34850</v>
      </c>
      <c r="E1419">
        <v>3919874</v>
      </c>
    </row>
    <row r="1420" spans="1:5" x14ac:dyDescent="0.25">
      <c r="A1420" s="1">
        <v>34851</v>
      </c>
      <c r="B1420">
        <v>533.49</v>
      </c>
      <c r="D1420" s="1">
        <v>34851</v>
      </c>
      <c r="E1420">
        <v>3920483</v>
      </c>
    </row>
    <row r="1421" spans="1:5" x14ac:dyDescent="0.25">
      <c r="A1421" s="1">
        <v>34852</v>
      </c>
      <c r="B1421">
        <v>532.51</v>
      </c>
      <c r="D1421" s="1">
        <v>34852</v>
      </c>
      <c r="E1421">
        <v>3913276</v>
      </c>
    </row>
    <row r="1422" spans="1:5" x14ac:dyDescent="0.25">
      <c r="A1422" s="1">
        <v>34855</v>
      </c>
      <c r="B1422">
        <v>535.6</v>
      </c>
      <c r="D1422" s="1">
        <v>34855</v>
      </c>
      <c r="E1422">
        <v>3936034</v>
      </c>
    </row>
    <row r="1423" spans="1:5" x14ac:dyDescent="0.25">
      <c r="A1423" s="1">
        <v>34856</v>
      </c>
      <c r="B1423">
        <v>535.54999999999995</v>
      </c>
      <c r="D1423" s="1">
        <v>34856</v>
      </c>
      <c r="E1423">
        <v>3935642</v>
      </c>
    </row>
    <row r="1424" spans="1:5" x14ac:dyDescent="0.25">
      <c r="A1424" s="1">
        <v>34857</v>
      </c>
      <c r="B1424">
        <v>533.13</v>
      </c>
      <c r="D1424" s="1">
        <v>34857</v>
      </c>
      <c r="E1424">
        <v>3917965</v>
      </c>
    </row>
    <row r="1425" spans="1:5" x14ac:dyDescent="0.25">
      <c r="A1425" s="1">
        <v>34858</v>
      </c>
      <c r="B1425">
        <v>532.35</v>
      </c>
      <c r="D1425" s="1">
        <v>34858</v>
      </c>
      <c r="E1425">
        <v>3912179</v>
      </c>
    </row>
    <row r="1426" spans="1:5" x14ac:dyDescent="0.25">
      <c r="A1426" s="1">
        <v>34859</v>
      </c>
      <c r="B1426">
        <v>527.94000000000005</v>
      </c>
      <c r="D1426" s="1">
        <v>34859</v>
      </c>
      <c r="E1426">
        <v>3879818</v>
      </c>
    </row>
    <row r="1427" spans="1:5" x14ac:dyDescent="0.25">
      <c r="A1427" s="1">
        <v>34862</v>
      </c>
      <c r="B1427">
        <v>530.88</v>
      </c>
      <c r="D1427" s="1">
        <v>34862</v>
      </c>
      <c r="E1427">
        <v>3895985</v>
      </c>
    </row>
    <row r="1428" spans="1:5" x14ac:dyDescent="0.25">
      <c r="A1428" s="1">
        <v>34863</v>
      </c>
      <c r="B1428">
        <v>536.04999999999995</v>
      </c>
      <c r="D1428" s="1">
        <v>34863</v>
      </c>
      <c r="E1428">
        <v>3934103</v>
      </c>
    </row>
    <row r="1429" spans="1:5" x14ac:dyDescent="0.25">
      <c r="A1429" s="1">
        <v>34864</v>
      </c>
      <c r="B1429">
        <v>536.47</v>
      </c>
      <c r="D1429" s="1">
        <v>34864</v>
      </c>
      <c r="E1429">
        <v>3937213</v>
      </c>
    </row>
    <row r="1430" spans="1:5" x14ac:dyDescent="0.25">
      <c r="A1430" s="1">
        <v>34865</v>
      </c>
      <c r="B1430">
        <v>537.12</v>
      </c>
      <c r="D1430" s="1">
        <v>34865</v>
      </c>
      <c r="E1430">
        <v>3941952</v>
      </c>
    </row>
    <row r="1431" spans="1:5" x14ac:dyDescent="0.25">
      <c r="A1431" s="1">
        <v>34866</v>
      </c>
      <c r="B1431">
        <v>539.83000000000004</v>
      </c>
      <c r="D1431" s="1">
        <v>34866</v>
      </c>
      <c r="E1431">
        <v>3961787</v>
      </c>
    </row>
    <row r="1432" spans="1:5" x14ac:dyDescent="0.25">
      <c r="A1432" s="1">
        <v>34869</v>
      </c>
      <c r="B1432">
        <v>545.22</v>
      </c>
      <c r="D1432" s="1">
        <v>34869</v>
      </c>
      <c r="E1432">
        <v>4001871</v>
      </c>
    </row>
    <row r="1433" spans="1:5" x14ac:dyDescent="0.25">
      <c r="A1433" s="1">
        <v>34870</v>
      </c>
      <c r="B1433">
        <v>544.98</v>
      </c>
      <c r="D1433" s="1">
        <v>34870</v>
      </c>
      <c r="E1433">
        <v>4000175</v>
      </c>
    </row>
    <row r="1434" spans="1:5" x14ac:dyDescent="0.25">
      <c r="A1434" s="1">
        <v>34871</v>
      </c>
      <c r="B1434">
        <v>543.98</v>
      </c>
      <c r="D1434" s="1">
        <v>34871</v>
      </c>
      <c r="E1434">
        <v>3992801</v>
      </c>
    </row>
    <row r="1435" spans="1:5" x14ac:dyDescent="0.25">
      <c r="A1435" s="1">
        <v>34872</v>
      </c>
      <c r="B1435">
        <v>551.07000000000005</v>
      </c>
      <c r="D1435" s="1">
        <v>34872</v>
      </c>
      <c r="E1435">
        <v>4044850</v>
      </c>
    </row>
    <row r="1436" spans="1:5" x14ac:dyDescent="0.25">
      <c r="A1436" s="1">
        <v>34873</v>
      </c>
      <c r="B1436">
        <v>549.71</v>
      </c>
      <c r="D1436" s="1">
        <v>34873</v>
      </c>
      <c r="E1436">
        <v>4034890</v>
      </c>
    </row>
    <row r="1437" spans="1:5" x14ac:dyDescent="0.25">
      <c r="A1437" s="1">
        <v>34876</v>
      </c>
      <c r="B1437">
        <v>544.13</v>
      </c>
      <c r="D1437" s="1">
        <v>34876</v>
      </c>
      <c r="E1437">
        <v>3993888</v>
      </c>
    </row>
    <row r="1438" spans="1:5" x14ac:dyDescent="0.25">
      <c r="A1438" s="1">
        <v>34877</v>
      </c>
      <c r="B1438">
        <v>542.42999999999995</v>
      </c>
      <c r="D1438" s="1">
        <v>34877</v>
      </c>
      <c r="E1438">
        <v>3981460</v>
      </c>
    </row>
    <row r="1439" spans="1:5" x14ac:dyDescent="0.25">
      <c r="A1439" s="1">
        <v>34878</v>
      </c>
      <c r="B1439">
        <v>544.73</v>
      </c>
      <c r="D1439" s="1">
        <v>34878</v>
      </c>
      <c r="E1439">
        <v>3998466</v>
      </c>
    </row>
    <row r="1440" spans="1:5" x14ac:dyDescent="0.25">
      <c r="A1440" s="1">
        <v>34879</v>
      </c>
      <c r="B1440">
        <v>543.87</v>
      </c>
      <c r="D1440" s="1">
        <v>34879</v>
      </c>
      <c r="E1440">
        <v>3992167</v>
      </c>
    </row>
    <row r="1441" spans="1:5" x14ac:dyDescent="0.25">
      <c r="A1441" s="1">
        <v>34880</v>
      </c>
      <c r="B1441">
        <v>544.75</v>
      </c>
      <c r="D1441" s="1">
        <v>34880</v>
      </c>
      <c r="E1441">
        <v>3998591</v>
      </c>
    </row>
    <row r="1442" spans="1:5" x14ac:dyDescent="0.25">
      <c r="A1442" s="1">
        <v>34883</v>
      </c>
      <c r="B1442">
        <v>547.09</v>
      </c>
      <c r="D1442" s="1">
        <v>34883</v>
      </c>
      <c r="E1442">
        <v>4018243</v>
      </c>
    </row>
    <row r="1443" spans="1:5" x14ac:dyDescent="0.25">
      <c r="A1443" s="1">
        <v>34884</v>
      </c>
      <c r="B1443">
        <v>547.09</v>
      </c>
      <c r="D1443" s="1">
        <v>34884</v>
      </c>
      <c r="E1443">
        <v>4018243</v>
      </c>
    </row>
    <row r="1444" spans="1:5" x14ac:dyDescent="0.25">
      <c r="A1444" s="1">
        <v>34885</v>
      </c>
      <c r="B1444">
        <v>547.26</v>
      </c>
      <c r="D1444" s="1">
        <v>34885</v>
      </c>
      <c r="E1444">
        <v>4019448</v>
      </c>
    </row>
    <row r="1445" spans="1:5" x14ac:dyDescent="0.25">
      <c r="A1445" s="1">
        <v>34886</v>
      </c>
      <c r="B1445">
        <v>553.99</v>
      </c>
      <c r="D1445" s="1">
        <v>34886</v>
      </c>
      <c r="E1445">
        <v>4068942</v>
      </c>
    </row>
    <row r="1446" spans="1:5" x14ac:dyDescent="0.25">
      <c r="A1446" s="1">
        <v>34887</v>
      </c>
      <c r="B1446">
        <v>556.37</v>
      </c>
      <c r="D1446" s="1">
        <v>34887</v>
      </c>
      <c r="E1446">
        <v>4086354</v>
      </c>
    </row>
    <row r="1447" spans="1:5" x14ac:dyDescent="0.25">
      <c r="A1447" s="1">
        <v>34890</v>
      </c>
      <c r="B1447">
        <v>557.19000000000005</v>
      </c>
      <c r="D1447" s="1">
        <v>34890</v>
      </c>
      <c r="E1447">
        <v>4092385</v>
      </c>
    </row>
    <row r="1448" spans="1:5" x14ac:dyDescent="0.25">
      <c r="A1448" s="1">
        <v>34891</v>
      </c>
      <c r="B1448">
        <v>554.78</v>
      </c>
      <c r="D1448" s="1">
        <v>34891</v>
      </c>
      <c r="E1448">
        <v>4074725</v>
      </c>
    </row>
    <row r="1449" spans="1:5" x14ac:dyDescent="0.25">
      <c r="A1449" s="1">
        <v>34892</v>
      </c>
      <c r="B1449">
        <v>560.89</v>
      </c>
      <c r="D1449" s="1">
        <v>34892</v>
      </c>
      <c r="E1449">
        <v>4119574</v>
      </c>
    </row>
    <row r="1450" spans="1:5" x14ac:dyDescent="0.25">
      <c r="A1450" s="1">
        <v>34893</v>
      </c>
      <c r="B1450">
        <v>561</v>
      </c>
      <c r="D1450" s="1">
        <v>34893</v>
      </c>
      <c r="E1450">
        <v>4124295</v>
      </c>
    </row>
    <row r="1451" spans="1:5" x14ac:dyDescent="0.25">
      <c r="A1451" s="1">
        <v>34894</v>
      </c>
      <c r="B1451">
        <v>559.89</v>
      </c>
      <c r="D1451" s="1">
        <v>34894</v>
      </c>
      <c r="E1451">
        <v>4116128</v>
      </c>
    </row>
    <row r="1452" spans="1:5" x14ac:dyDescent="0.25">
      <c r="A1452" s="1">
        <v>34897</v>
      </c>
      <c r="B1452">
        <v>562.72</v>
      </c>
      <c r="D1452" s="1">
        <v>34897</v>
      </c>
      <c r="E1452">
        <v>4136996</v>
      </c>
    </row>
    <row r="1453" spans="1:5" x14ac:dyDescent="0.25">
      <c r="A1453" s="1">
        <v>34898</v>
      </c>
      <c r="B1453">
        <v>558.46</v>
      </c>
      <c r="D1453" s="1">
        <v>34898</v>
      </c>
      <c r="E1453">
        <v>4105645</v>
      </c>
    </row>
    <row r="1454" spans="1:5" x14ac:dyDescent="0.25">
      <c r="A1454" s="1">
        <v>34899</v>
      </c>
      <c r="B1454">
        <v>550.98</v>
      </c>
      <c r="D1454" s="1">
        <v>34899</v>
      </c>
      <c r="E1454">
        <v>4050627</v>
      </c>
    </row>
    <row r="1455" spans="1:5" x14ac:dyDescent="0.25">
      <c r="A1455" s="1">
        <v>34900</v>
      </c>
      <c r="B1455">
        <v>553.54</v>
      </c>
      <c r="D1455" s="1">
        <v>34900</v>
      </c>
      <c r="E1455">
        <v>4069497</v>
      </c>
    </row>
    <row r="1456" spans="1:5" x14ac:dyDescent="0.25">
      <c r="A1456" s="1">
        <v>34901</v>
      </c>
      <c r="B1456">
        <v>553.62</v>
      </c>
      <c r="D1456" s="1">
        <v>34901</v>
      </c>
      <c r="E1456">
        <v>4070055</v>
      </c>
    </row>
    <row r="1457" spans="1:5" x14ac:dyDescent="0.25">
      <c r="A1457" s="1">
        <v>34904</v>
      </c>
      <c r="B1457">
        <v>556.63</v>
      </c>
      <c r="D1457" s="1">
        <v>34904</v>
      </c>
      <c r="E1457">
        <v>4092191</v>
      </c>
    </row>
    <row r="1458" spans="1:5" x14ac:dyDescent="0.25">
      <c r="A1458" s="1">
        <v>34905</v>
      </c>
      <c r="B1458">
        <v>561.1</v>
      </c>
      <c r="D1458" s="1">
        <v>34905</v>
      </c>
      <c r="E1458">
        <v>4125258</v>
      </c>
    </row>
    <row r="1459" spans="1:5" x14ac:dyDescent="0.25">
      <c r="A1459" s="1">
        <v>34906</v>
      </c>
      <c r="B1459">
        <v>561.61</v>
      </c>
      <c r="D1459" s="1">
        <v>34906</v>
      </c>
      <c r="E1459">
        <v>4128294</v>
      </c>
    </row>
    <row r="1460" spans="1:5" x14ac:dyDescent="0.25">
      <c r="A1460" s="1">
        <v>34907</v>
      </c>
      <c r="B1460">
        <v>565.22</v>
      </c>
      <c r="D1460" s="1">
        <v>34907</v>
      </c>
      <c r="E1460">
        <v>4154780</v>
      </c>
    </row>
    <row r="1461" spans="1:5" x14ac:dyDescent="0.25">
      <c r="A1461" s="1">
        <v>34908</v>
      </c>
      <c r="B1461">
        <v>562.92999999999995</v>
      </c>
      <c r="D1461" s="1">
        <v>34908</v>
      </c>
      <c r="E1461">
        <v>4138012</v>
      </c>
    </row>
    <row r="1462" spans="1:5" x14ac:dyDescent="0.25">
      <c r="A1462" s="1">
        <v>34911</v>
      </c>
      <c r="B1462">
        <v>562.05999999999995</v>
      </c>
      <c r="D1462" s="1">
        <v>34911</v>
      </c>
      <c r="E1462">
        <v>4136994</v>
      </c>
    </row>
    <row r="1463" spans="1:5" x14ac:dyDescent="0.25">
      <c r="A1463" s="1">
        <v>34912</v>
      </c>
      <c r="B1463">
        <v>559.64</v>
      </c>
      <c r="D1463" s="1">
        <v>34912</v>
      </c>
      <c r="E1463">
        <v>4119246</v>
      </c>
    </row>
    <row r="1464" spans="1:5" x14ac:dyDescent="0.25">
      <c r="A1464" s="1">
        <v>34913</v>
      </c>
      <c r="B1464">
        <v>558.79999999999995</v>
      </c>
      <c r="D1464" s="1">
        <v>34913</v>
      </c>
      <c r="E1464">
        <v>4112996</v>
      </c>
    </row>
    <row r="1465" spans="1:5" x14ac:dyDescent="0.25">
      <c r="A1465" s="1">
        <v>34914</v>
      </c>
      <c r="B1465">
        <v>558.75</v>
      </c>
      <c r="D1465" s="1">
        <v>34914</v>
      </c>
      <c r="E1465">
        <v>4112699</v>
      </c>
    </row>
    <row r="1466" spans="1:5" x14ac:dyDescent="0.25">
      <c r="A1466" s="1">
        <v>34915</v>
      </c>
      <c r="B1466">
        <v>558.94000000000005</v>
      </c>
      <c r="D1466" s="1">
        <v>34915</v>
      </c>
      <c r="E1466">
        <v>4114034</v>
      </c>
    </row>
    <row r="1467" spans="1:5" x14ac:dyDescent="0.25">
      <c r="A1467" s="1">
        <v>34918</v>
      </c>
      <c r="B1467">
        <v>560.03</v>
      </c>
      <c r="D1467" s="1">
        <v>34918</v>
      </c>
      <c r="E1467">
        <v>4122119</v>
      </c>
    </row>
    <row r="1468" spans="1:5" x14ac:dyDescent="0.25">
      <c r="A1468" s="1">
        <v>34919</v>
      </c>
      <c r="B1468">
        <v>560.39</v>
      </c>
      <c r="D1468" s="1">
        <v>34919</v>
      </c>
      <c r="E1468">
        <v>4124193</v>
      </c>
    </row>
    <row r="1469" spans="1:5" x14ac:dyDescent="0.25">
      <c r="A1469" s="1">
        <v>34920</v>
      </c>
      <c r="B1469">
        <v>559.71</v>
      </c>
      <c r="D1469" s="1">
        <v>34920</v>
      </c>
      <c r="E1469">
        <v>4119185</v>
      </c>
    </row>
    <row r="1470" spans="1:5" x14ac:dyDescent="0.25">
      <c r="A1470" s="1">
        <v>34921</v>
      </c>
      <c r="B1470">
        <v>557.45000000000005</v>
      </c>
      <c r="D1470" s="1">
        <v>34921</v>
      </c>
      <c r="E1470">
        <v>4102552</v>
      </c>
    </row>
    <row r="1471" spans="1:5" x14ac:dyDescent="0.25">
      <c r="A1471" s="1">
        <v>34922</v>
      </c>
      <c r="B1471">
        <v>555.11</v>
      </c>
      <c r="D1471" s="1">
        <v>34922</v>
      </c>
      <c r="E1471">
        <v>4081353</v>
      </c>
    </row>
    <row r="1472" spans="1:5" x14ac:dyDescent="0.25">
      <c r="A1472" s="1">
        <v>34925</v>
      </c>
      <c r="B1472">
        <v>559.74</v>
      </c>
      <c r="D1472" s="1">
        <v>34925</v>
      </c>
      <c r="E1472">
        <v>4115442</v>
      </c>
    </row>
    <row r="1473" spans="1:5" x14ac:dyDescent="0.25">
      <c r="A1473" s="1">
        <v>34926</v>
      </c>
      <c r="B1473">
        <v>558.57000000000005</v>
      </c>
      <c r="D1473" s="1">
        <v>34926</v>
      </c>
      <c r="E1473">
        <v>4106838</v>
      </c>
    </row>
    <row r="1474" spans="1:5" x14ac:dyDescent="0.25">
      <c r="A1474" s="1">
        <v>34927</v>
      </c>
      <c r="B1474">
        <v>559.97</v>
      </c>
      <c r="D1474" s="1">
        <v>34927</v>
      </c>
      <c r="E1474">
        <v>4117129</v>
      </c>
    </row>
    <row r="1475" spans="1:5" x14ac:dyDescent="0.25">
      <c r="A1475" s="1">
        <v>34928</v>
      </c>
      <c r="B1475">
        <v>559.04</v>
      </c>
      <c r="D1475" s="1">
        <v>34928</v>
      </c>
      <c r="E1475">
        <v>4110680</v>
      </c>
    </row>
    <row r="1476" spans="1:5" x14ac:dyDescent="0.25">
      <c r="A1476" s="1">
        <v>34929</v>
      </c>
      <c r="B1476">
        <v>559.21</v>
      </c>
      <c r="D1476" s="1">
        <v>34929</v>
      </c>
      <c r="E1476">
        <v>4114810</v>
      </c>
    </row>
    <row r="1477" spans="1:5" x14ac:dyDescent="0.25">
      <c r="A1477" s="1">
        <v>34932</v>
      </c>
      <c r="B1477">
        <v>558.11</v>
      </c>
      <c r="D1477" s="1">
        <v>34932</v>
      </c>
      <c r="E1477">
        <v>4106696</v>
      </c>
    </row>
    <row r="1478" spans="1:5" x14ac:dyDescent="0.25">
      <c r="A1478" s="1">
        <v>34933</v>
      </c>
      <c r="B1478">
        <v>559.52</v>
      </c>
      <c r="D1478" s="1">
        <v>34933</v>
      </c>
      <c r="E1478">
        <v>4117032</v>
      </c>
    </row>
    <row r="1479" spans="1:5" x14ac:dyDescent="0.25">
      <c r="A1479" s="1">
        <v>34934</v>
      </c>
      <c r="B1479">
        <v>557.14</v>
      </c>
      <c r="D1479" s="1">
        <v>34934</v>
      </c>
      <c r="E1479">
        <v>4099520</v>
      </c>
    </row>
    <row r="1480" spans="1:5" x14ac:dyDescent="0.25">
      <c r="A1480" s="1">
        <v>34935</v>
      </c>
      <c r="B1480">
        <v>557.46</v>
      </c>
      <c r="D1480" s="1">
        <v>34935</v>
      </c>
      <c r="E1480">
        <v>4102027</v>
      </c>
    </row>
    <row r="1481" spans="1:5" x14ac:dyDescent="0.25">
      <c r="A1481" s="1">
        <v>34936</v>
      </c>
      <c r="B1481">
        <v>560.1</v>
      </c>
      <c r="D1481" s="1">
        <v>34936</v>
      </c>
      <c r="E1481">
        <v>4121458</v>
      </c>
    </row>
    <row r="1482" spans="1:5" x14ac:dyDescent="0.25">
      <c r="A1482" s="1">
        <v>34939</v>
      </c>
      <c r="B1482">
        <v>559.04999999999995</v>
      </c>
      <c r="D1482" s="1">
        <v>34939</v>
      </c>
      <c r="E1482">
        <v>4113702</v>
      </c>
    </row>
    <row r="1483" spans="1:5" x14ac:dyDescent="0.25">
      <c r="A1483" s="1">
        <v>34940</v>
      </c>
      <c r="B1483">
        <v>560</v>
      </c>
      <c r="D1483" s="1">
        <v>34940</v>
      </c>
      <c r="E1483">
        <v>4120536</v>
      </c>
    </row>
    <row r="1484" spans="1:5" x14ac:dyDescent="0.25">
      <c r="A1484" s="1">
        <v>34941</v>
      </c>
      <c r="B1484">
        <v>560.91999999999996</v>
      </c>
      <c r="D1484" s="1">
        <v>34941</v>
      </c>
      <c r="E1484">
        <v>4127290</v>
      </c>
    </row>
    <row r="1485" spans="1:5" x14ac:dyDescent="0.25">
      <c r="A1485" s="1">
        <v>34942</v>
      </c>
      <c r="B1485">
        <v>561.88</v>
      </c>
      <c r="D1485" s="1">
        <v>34942</v>
      </c>
      <c r="E1485">
        <v>4133862</v>
      </c>
    </row>
    <row r="1486" spans="1:5" x14ac:dyDescent="0.25">
      <c r="A1486" s="1">
        <v>34943</v>
      </c>
      <c r="B1486">
        <v>563.84</v>
      </c>
      <c r="D1486" s="1">
        <v>34943</v>
      </c>
      <c r="E1486">
        <v>4148224</v>
      </c>
    </row>
    <row r="1487" spans="1:5" x14ac:dyDescent="0.25">
      <c r="A1487" s="1">
        <v>34946</v>
      </c>
      <c r="B1487">
        <v>563.84</v>
      </c>
      <c r="D1487" s="1">
        <v>34946</v>
      </c>
      <c r="E1487">
        <v>4148224</v>
      </c>
    </row>
    <row r="1488" spans="1:5" x14ac:dyDescent="0.25">
      <c r="A1488" s="1">
        <v>34947</v>
      </c>
      <c r="B1488">
        <v>569.16999999999996</v>
      </c>
      <c r="D1488" s="1">
        <v>34947</v>
      </c>
      <c r="E1488">
        <v>4187328</v>
      </c>
    </row>
    <row r="1489" spans="1:5" x14ac:dyDescent="0.25">
      <c r="A1489" s="1">
        <v>34948</v>
      </c>
      <c r="B1489">
        <v>570.16999999999996</v>
      </c>
      <c r="D1489" s="1">
        <v>34948</v>
      </c>
      <c r="E1489">
        <v>4194687</v>
      </c>
    </row>
    <row r="1490" spans="1:5" x14ac:dyDescent="0.25">
      <c r="A1490" s="1">
        <v>34949</v>
      </c>
      <c r="B1490">
        <v>570.29</v>
      </c>
      <c r="D1490" s="1">
        <v>34949</v>
      </c>
      <c r="E1490">
        <v>4195524</v>
      </c>
    </row>
    <row r="1491" spans="1:5" x14ac:dyDescent="0.25">
      <c r="A1491" s="1">
        <v>34950</v>
      </c>
      <c r="B1491">
        <v>572.67999999999995</v>
      </c>
      <c r="D1491" s="1">
        <v>34950</v>
      </c>
      <c r="E1491">
        <v>4213124</v>
      </c>
    </row>
    <row r="1492" spans="1:5" x14ac:dyDescent="0.25">
      <c r="A1492" s="1">
        <v>34953</v>
      </c>
      <c r="B1492">
        <v>573.91</v>
      </c>
      <c r="D1492" s="1">
        <v>34953</v>
      </c>
      <c r="E1492">
        <v>4222173</v>
      </c>
    </row>
    <row r="1493" spans="1:5" x14ac:dyDescent="0.25">
      <c r="A1493" s="1">
        <v>34954</v>
      </c>
      <c r="B1493">
        <v>576.51</v>
      </c>
      <c r="D1493" s="1">
        <v>34954</v>
      </c>
      <c r="E1493">
        <v>4241291</v>
      </c>
    </row>
    <row r="1494" spans="1:5" x14ac:dyDescent="0.25">
      <c r="A1494" s="1">
        <v>34955</v>
      </c>
      <c r="B1494">
        <v>578.77</v>
      </c>
      <c r="D1494" s="1">
        <v>34955</v>
      </c>
      <c r="E1494">
        <v>4257942</v>
      </c>
    </row>
    <row r="1495" spans="1:5" x14ac:dyDescent="0.25">
      <c r="A1495" s="1">
        <v>34956</v>
      </c>
      <c r="B1495">
        <v>583.61</v>
      </c>
      <c r="D1495" s="1">
        <v>34956</v>
      </c>
      <c r="E1495">
        <v>4293560</v>
      </c>
    </row>
    <row r="1496" spans="1:5" x14ac:dyDescent="0.25">
      <c r="A1496" s="1">
        <v>34957</v>
      </c>
      <c r="B1496">
        <v>583.35</v>
      </c>
      <c r="D1496" s="1">
        <v>34957</v>
      </c>
      <c r="E1496">
        <v>4291642</v>
      </c>
    </row>
    <row r="1497" spans="1:5" x14ac:dyDescent="0.25">
      <c r="A1497" s="1">
        <v>34960</v>
      </c>
      <c r="B1497">
        <v>582.77</v>
      </c>
      <c r="D1497" s="1">
        <v>34960</v>
      </c>
      <c r="E1497">
        <v>4291245</v>
      </c>
    </row>
    <row r="1498" spans="1:5" x14ac:dyDescent="0.25">
      <c r="A1498" s="1">
        <v>34961</v>
      </c>
      <c r="B1498">
        <v>584.20000000000005</v>
      </c>
      <c r="D1498" s="1">
        <v>34961</v>
      </c>
      <c r="E1498">
        <v>4301743</v>
      </c>
    </row>
    <row r="1499" spans="1:5" x14ac:dyDescent="0.25">
      <c r="A1499" s="1">
        <v>34962</v>
      </c>
      <c r="B1499">
        <v>586.77</v>
      </c>
      <c r="D1499" s="1">
        <v>34962</v>
      </c>
      <c r="E1499">
        <v>4319211</v>
      </c>
    </row>
    <row r="1500" spans="1:5" x14ac:dyDescent="0.25">
      <c r="A1500" s="1">
        <v>34963</v>
      </c>
      <c r="B1500">
        <v>583</v>
      </c>
      <c r="D1500" s="1">
        <v>34963</v>
      </c>
      <c r="E1500">
        <v>4291449</v>
      </c>
    </row>
    <row r="1501" spans="1:5" x14ac:dyDescent="0.25">
      <c r="A1501" s="1">
        <v>34964</v>
      </c>
      <c r="B1501">
        <v>581.73</v>
      </c>
      <c r="D1501" s="1">
        <v>34964</v>
      </c>
      <c r="E1501">
        <v>4289103</v>
      </c>
    </row>
    <row r="1502" spans="1:5" x14ac:dyDescent="0.25">
      <c r="A1502" s="1">
        <v>34967</v>
      </c>
      <c r="B1502">
        <v>581.80999999999995</v>
      </c>
      <c r="D1502" s="1">
        <v>34967</v>
      </c>
      <c r="E1502">
        <v>4289662</v>
      </c>
    </row>
    <row r="1503" spans="1:5" x14ac:dyDescent="0.25">
      <c r="A1503" s="1">
        <v>34968</v>
      </c>
      <c r="B1503">
        <v>581.41</v>
      </c>
      <c r="D1503" s="1">
        <v>34968</v>
      </c>
      <c r="E1503">
        <v>4286767</v>
      </c>
    </row>
    <row r="1504" spans="1:5" x14ac:dyDescent="0.25">
      <c r="A1504" s="1">
        <v>34969</v>
      </c>
      <c r="B1504">
        <v>581.04</v>
      </c>
      <c r="D1504" s="1">
        <v>34969</v>
      </c>
      <c r="E1504">
        <v>4284051</v>
      </c>
    </row>
    <row r="1505" spans="1:5" x14ac:dyDescent="0.25">
      <c r="A1505" s="1">
        <v>34970</v>
      </c>
      <c r="B1505">
        <v>585.87</v>
      </c>
      <c r="D1505" s="1">
        <v>34970</v>
      </c>
      <c r="E1505">
        <v>4320035</v>
      </c>
    </row>
    <row r="1506" spans="1:5" x14ac:dyDescent="0.25">
      <c r="A1506" s="1">
        <v>34971</v>
      </c>
      <c r="B1506">
        <v>584.41</v>
      </c>
      <c r="D1506" s="1">
        <v>34971</v>
      </c>
      <c r="E1506">
        <v>4309272</v>
      </c>
    </row>
    <row r="1507" spans="1:5" x14ac:dyDescent="0.25">
      <c r="A1507" s="1">
        <v>34974</v>
      </c>
      <c r="B1507">
        <v>581.72</v>
      </c>
      <c r="D1507" s="1">
        <v>34974</v>
      </c>
      <c r="E1507">
        <v>4289857</v>
      </c>
    </row>
    <row r="1508" spans="1:5" x14ac:dyDescent="0.25">
      <c r="A1508" s="1">
        <v>34975</v>
      </c>
      <c r="B1508">
        <v>582.34</v>
      </c>
      <c r="D1508" s="1">
        <v>34975</v>
      </c>
      <c r="E1508">
        <v>4294304</v>
      </c>
    </row>
    <row r="1509" spans="1:5" x14ac:dyDescent="0.25">
      <c r="A1509" s="1">
        <v>34976</v>
      </c>
      <c r="B1509">
        <v>581.47</v>
      </c>
      <c r="D1509" s="1">
        <v>34976</v>
      </c>
      <c r="E1509">
        <v>4287896</v>
      </c>
    </row>
    <row r="1510" spans="1:5" x14ac:dyDescent="0.25">
      <c r="A1510" s="1">
        <v>34977</v>
      </c>
      <c r="B1510">
        <v>582.63</v>
      </c>
      <c r="D1510" s="1">
        <v>34977</v>
      </c>
      <c r="E1510">
        <v>4296478</v>
      </c>
    </row>
    <row r="1511" spans="1:5" x14ac:dyDescent="0.25">
      <c r="A1511" s="1">
        <v>34978</v>
      </c>
      <c r="B1511">
        <v>582.49</v>
      </c>
      <c r="D1511" s="1">
        <v>34978</v>
      </c>
      <c r="E1511">
        <v>4295459</v>
      </c>
    </row>
    <row r="1512" spans="1:5" x14ac:dyDescent="0.25">
      <c r="A1512" s="1">
        <v>34981</v>
      </c>
      <c r="B1512">
        <v>578.37</v>
      </c>
      <c r="D1512" s="1">
        <v>34981</v>
      </c>
      <c r="E1512">
        <v>4265066</v>
      </c>
    </row>
    <row r="1513" spans="1:5" x14ac:dyDescent="0.25">
      <c r="A1513" s="1">
        <v>34982</v>
      </c>
      <c r="B1513">
        <v>577.52</v>
      </c>
      <c r="D1513" s="1">
        <v>34982</v>
      </c>
      <c r="E1513">
        <v>4258770</v>
      </c>
    </row>
    <row r="1514" spans="1:5" x14ac:dyDescent="0.25">
      <c r="A1514" s="1">
        <v>34983</v>
      </c>
      <c r="B1514">
        <v>579.46</v>
      </c>
      <c r="D1514" s="1">
        <v>34983</v>
      </c>
      <c r="E1514">
        <v>4273086</v>
      </c>
    </row>
    <row r="1515" spans="1:5" x14ac:dyDescent="0.25">
      <c r="A1515" s="1">
        <v>34984</v>
      </c>
      <c r="B1515">
        <v>583.1</v>
      </c>
      <c r="D1515" s="1">
        <v>34984</v>
      </c>
      <c r="E1515">
        <v>4299949</v>
      </c>
    </row>
    <row r="1516" spans="1:5" x14ac:dyDescent="0.25">
      <c r="A1516" s="1">
        <v>34985</v>
      </c>
      <c r="B1516">
        <v>584.5</v>
      </c>
      <c r="D1516" s="1">
        <v>34985</v>
      </c>
      <c r="E1516">
        <v>4310273</v>
      </c>
    </row>
    <row r="1517" spans="1:5" x14ac:dyDescent="0.25">
      <c r="A1517" s="1">
        <v>34988</v>
      </c>
      <c r="B1517">
        <v>583.03</v>
      </c>
      <c r="D1517" s="1">
        <v>34988</v>
      </c>
      <c r="E1517">
        <v>4299444</v>
      </c>
    </row>
    <row r="1518" spans="1:5" x14ac:dyDescent="0.25">
      <c r="A1518" s="1">
        <v>34989</v>
      </c>
      <c r="B1518">
        <v>586.78</v>
      </c>
      <c r="D1518" s="1">
        <v>34989</v>
      </c>
      <c r="E1518">
        <v>4327099</v>
      </c>
    </row>
    <row r="1519" spans="1:5" x14ac:dyDescent="0.25">
      <c r="A1519" s="1">
        <v>34990</v>
      </c>
      <c r="B1519">
        <v>587.44000000000005</v>
      </c>
      <c r="D1519" s="1">
        <v>34990</v>
      </c>
      <c r="E1519">
        <v>4331940</v>
      </c>
    </row>
    <row r="1520" spans="1:5" x14ac:dyDescent="0.25">
      <c r="A1520" s="1">
        <v>34991</v>
      </c>
      <c r="B1520">
        <v>590.65</v>
      </c>
      <c r="D1520" s="1">
        <v>34991</v>
      </c>
      <c r="E1520">
        <v>4355627</v>
      </c>
    </row>
    <row r="1521" spans="1:5" x14ac:dyDescent="0.25">
      <c r="A1521" s="1">
        <v>34992</v>
      </c>
      <c r="B1521">
        <v>587.46</v>
      </c>
      <c r="D1521" s="1">
        <v>34992</v>
      </c>
      <c r="E1521">
        <v>4332078</v>
      </c>
    </row>
    <row r="1522" spans="1:5" x14ac:dyDescent="0.25">
      <c r="A1522" s="1">
        <v>34995</v>
      </c>
      <c r="B1522">
        <v>585.05999999999995</v>
      </c>
      <c r="D1522" s="1">
        <v>34995</v>
      </c>
      <c r="E1522">
        <v>4320573</v>
      </c>
    </row>
    <row r="1523" spans="1:5" x14ac:dyDescent="0.25">
      <c r="A1523" s="1">
        <v>34996</v>
      </c>
      <c r="B1523">
        <v>586.54</v>
      </c>
      <c r="D1523" s="1">
        <v>34996</v>
      </c>
      <c r="E1523">
        <v>4331567</v>
      </c>
    </row>
    <row r="1524" spans="1:5" x14ac:dyDescent="0.25">
      <c r="A1524" s="1">
        <v>34997</v>
      </c>
      <c r="B1524">
        <v>582.47</v>
      </c>
      <c r="D1524" s="1">
        <v>34997</v>
      </c>
      <c r="E1524">
        <v>4301457</v>
      </c>
    </row>
    <row r="1525" spans="1:5" x14ac:dyDescent="0.25">
      <c r="A1525" s="1">
        <v>34998</v>
      </c>
      <c r="B1525">
        <v>576.72</v>
      </c>
      <c r="D1525" s="1">
        <v>34998</v>
      </c>
      <c r="E1525">
        <v>4258991</v>
      </c>
    </row>
    <row r="1526" spans="1:5" x14ac:dyDescent="0.25">
      <c r="A1526" s="1">
        <v>34999</v>
      </c>
      <c r="B1526">
        <v>579.70000000000005</v>
      </c>
      <c r="D1526" s="1">
        <v>34999</v>
      </c>
      <c r="E1526">
        <v>4281043</v>
      </c>
    </row>
    <row r="1527" spans="1:5" x14ac:dyDescent="0.25">
      <c r="A1527" s="1">
        <v>35002</v>
      </c>
      <c r="B1527">
        <v>583.25</v>
      </c>
      <c r="D1527" s="1">
        <v>35002</v>
      </c>
      <c r="E1527">
        <v>4314005</v>
      </c>
    </row>
    <row r="1528" spans="1:5" x14ac:dyDescent="0.25">
      <c r="A1528" s="1">
        <v>35003</v>
      </c>
      <c r="B1528">
        <v>581.5</v>
      </c>
      <c r="D1528" s="1">
        <v>35003</v>
      </c>
      <c r="E1528">
        <v>4301015</v>
      </c>
    </row>
    <row r="1529" spans="1:5" x14ac:dyDescent="0.25">
      <c r="A1529" s="1">
        <v>35004</v>
      </c>
      <c r="B1529">
        <v>584.22</v>
      </c>
      <c r="D1529" s="1">
        <v>35004</v>
      </c>
      <c r="E1529">
        <v>4320969</v>
      </c>
    </row>
    <row r="1530" spans="1:5" x14ac:dyDescent="0.25">
      <c r="A1530" s="1">
        <v>35005</v>
      </c>
      <c r="B1530">
        <v>589.72</v>
      </c>
      <c r="D1530" s="1">
        <v>35005</v>
      </c>
      <c r="E1530">
        <v>4361639</v>
      </c>
    </row>
    <row r="1531" spans="1:5" x14ac:dyDescent="0.25">
      <c r="A1531" s="1">
        <v>35006</v>
      </c>
      <c r="B1531">
        <v>590.57000000000005</v>
      </c>
      <c r="D1531" s="1">
        <v>35006</v>
      </c>
      <c r="E1531">
        <v>4377215</v>
      </c>
    </row>
    <row r="1532" spans="1:5" x14ac:dyDescent="0.25">
      <c r="A1532" s="1">
        <v>35009</v>
      </c>
      <c r="B1532">
        <v>588.46</v>
      </c>
      <c r="D1532" s="1">
        <v>35009</v>
      </c>
      <c r="E1532">
        <v>4361560</v>
      </c>
    </row>
    <row r="1533" spans="1:5" x14ac:dyDescent="0.25">
      <c r="A1533" s="1">
        <v>35010</v>
      </c>
      <c r="B1533">
        <v>586.32000000000005</v>
      </c>
      <c r="D1533" s="1">
        <v>35010</v>
      </c>
      <c r="E1533">
        <v>4345757</v>
      </c>
    </row>
    <row r="1534" spans="1:5" x14ac:dyDescent="0.25">
      <c r="A1534" s="1">
        <v>35011</v>
      </c>
      <c r="B1534">
        <v>591.71</v>
      </c>
      <c r="D1534" s="1">
        <v>35011</v>
      </c>
      <c r="E1534">
        <v>4390742</v>
      </c>
    </row>
    <row r="1535" spans="1:5" x14ac:dyDescent="0.25">
      <c r="A1535" s="1">
        <v>35012</v>
      </c>
      <c r="B1535">
        <v>593.26</v>
      </c>
      <c r="D1535" s="1">
        <v>35012</v>
      </c>
      <c r="E1535">
        <v>4402242</v>
      </c>
    </row>
    <row r="1536" spans="1:5" x14ac:dyDescent="0.25">
      <c r="A1536" s="1">
        <v>35013</v>
      </c>
      <c r="B1536">
        <v>592.72</v>
      </c>
      <c r="D1536" s="1">
        <v>35013</v>
      </c>
      <c r="E1536">
        <v>4398251</v>
      </c>
    </row>
    <row r="1537" spans="1:5" x14ac:dyDescent="0.25">
      <c r="A1537" s="1">
        <v>35016</v>
      </c>
      <c r="B1537">
        <v>592.29999999999995</v>
      </c>
      <c r="D1537" s="1">
        <v>35016</v>
      </c>
      <c r="E1537">
        <v>4395099</v>
      </c>
    </row>
    <row r="1538" spans="1:5" x14ac:dyDescent="0.25">
      <c r="A1538" s="1">
        <v>35017</v>
      </c>
      <c r="B1538">
        <v>589.29</v>
      </c>
      <c r="D1538" s="1">
        <v>35017</v>
      </c>
      <c r="E1538">
        <v>4372759</v>
      </c>
    </row>
    <row r="1539" spans="1:5" x14ac:dyDescent="0.25">
      <c r="A1539" s="1">
        <v>35018</v>
      </c>
      <c r="B1539">
        <v>593.96</v>
      </c>
      <c r="D1539" s="1">
        <v>35018</v>
      </c>
      <c r="E1539">
        <v>4407440</v>
      </c>
    </row>
    <row r="1540" spans="1:5" x14ac:dyDescent="0.25">
      <c r="A1540" s="1">
        <v>35019</v>
      </c>
      <c r="B1540">
        <v>597.34</v>
      </c>
      <c r="D1540" s="1">
        <v>35019</v>
      </c>
      <c r="E1540">
        <v>4432495</v>
      </c>
    </row>
    <row r="1541" spans="1:5" x14ac:dyDescent="0.25">
      <c r="A1541" s="1">
        <v>35020</v>
      </c>
      <c r="B1541">
        <v>600.07000000000005</v>
      </c>
      <c r="D1541" s="1">
        <v>35020</v>
      </c>
      <c r="E1541">
        <v>4452817</v>
      </c>
    </row>
    <row r="1542" spans="1:5" x14ac:dyDescent="0.25">
      <c r="A1542" s="1">
        <v>35023</v>
      </c>
      <c r="B1542">
        <v>596.85</v>
      </c>
      <c r="D1542" s="1">
        <v>35023</v>
      </c>
      <c r="E1542">
        <v>4429062</v>
      </c>
    </row>
    <row r="1543" spans="1:5" x14ac:dyDescent="0.25">
      <c r="A1543" s="1">
        <v>35024</v>
      </c>
      <c r="B1543">
        <v>600.24</v>
      </c>
      <c r="D1543" s="1">
        <v>35024</v>
      </c>
      <c r="E1543">
        <v>4454672</v>
      </c>
    </row>
    <row r="1544" spans="1:5" x14ac:dyDescent="0.25">
      <c r="A1544" s="1">
        <v>35025</v>
      </c>
      <c r="B1544">
        <v>598.4</v>
      </c>
      <c r="D1544" s="1">
        <v>35025</v>
      </c>
      <c r="E1544">
        <v>4441010</v>
      </c>
    </row>
    <row r="1545" spans="1:5" x14ac:dyDescent="0.25">
      <c r="A1545" s="1">
        <v>35026</v>
      </c>
      <c r="B1545">
        <v>598.4</v>
      </c>
      <c r="D1545" s="1">
        <v>35026</v>
      </c>
      <c r="E1545">
        <v>4441010</v>
      </c>
    </row>
    <row r="1546" spans="1:5" x14ac:dyDescent="0.25">
      <c r="A1546" s="1">
        <v>35027</v>
      </c>
      <c r="B1546">
        <v>599.97</v>
      </c>
      <c r="D1546" s="1">
        <v>35027</v>
      </c>
      <c r="E1546">
        <v>4452635</v>
      </c>
    </row>
    <row r="1547" spans="1:5" x14ac:dyDescent="0.25">
      <c r="A1547" s="1">
        <v>35030</v>
      </c>
      <c r="B1547">
        <v>601.32000000000005</v>
      </c>
      <c r="D1547" s="1">
        <v>35030</v>
      </c>
      <c r="E1547">
        <v>4461477</v>
      </c>
    </row>
    <row r="1548" spans="1:5" x14ac:dyDescent="0.25">
      <c r="A1548" s="1">
        <v>35031</v>
      </c>
      <c r="B1548">
        <v>606.45000000000005</v>
      </c>
      <c r="D1548" s="1">
        <v>35031</v>
      </c>
      <c r="E1548">
        <v>4499543</v>
      </c>
    </row>
    <row r="1549" spans="1:5" x14ac:dyDescent="0.25">
      <c r="A1549" s="1">
        <v>35032</v>
      </c>
      <c r="B1549">
        <v>607.64</v>
      </c>
      <c r="D1549" s="1">
        <v>35032</v>
      </c>
      <c r="E1549">
        <v>4508310</v>
      </c>
    </row>
    <row r="1550" spans="1:5" x14ac:dyDescent="0.25">
      <c r="A1550" s="1">
        <v>35033</v>
      </c>
      <c r="B1550">
        <v>605.37</v>
      </c>
      <c r="D1550" s="1">
        <v>35033</v>
      </c>
      <c r="E1550">
        <v>4494231</v>
      </c>
    </row>
    <row r="1551" spans="1:5" x14ac:dyDescent="0.25">
      <c r="A1551" s="1">
        <v>35034</v>
      </c>
      <c r="B1551">
        <v>606.98</v>
      </c>
      <c r="D1551" s="1">
        <v>35034</v>
      </c>
      <c r="E1551">
        <v>4514650</v>
      </c>
    </row>
    <row r="1552" spans="1:5" x14ac:dyDescent="0.25">
      <c r="A1552" s="1">
        <v>35037</v>
      </c>
      <c r="B1552">
        <v>613.67999999999995</v>
      </c>
      <c r="D1552" s="1">
        <v>35037</v>
      </c>
      <c r="E1552">
        <v>4564501</v>
      </c>
    </row>
    <row r="1553" spans="1:5" x14ac:dyDescent="0.25">
      <c r="A1553" s="1">
        <v>35038</v>
      </c>
      <c r="B1553">
        <v>617.67999999999995</v>
      </c>
      <c r="D1553" s="1">
        <v>35038</v>
      </c>
      <c r="E1553">
        <v>4594254</v>
      </c>
    </row>
    <row r="1554" spans="1:5" x14ac:dyDescent="0.25">
      <c r="A1554" s="1">
        <v>35039</v>
      </c>
      <c r="B1554">
        <v>620.17999999999995</v>
      </c>
      <c r="D1554" s="1">
        <v>35039</v>
      </c>
      <c r="E1554">
        <v>4612845</v>
      </c>
    </row>
    <row r="1555" spans="1:5" x14ac:dyDescent="0.25">
      <c r="A1555" s="1">
        <v>35040</v>
      </c>
      <c r="B1555">
        <v>616.16999999999996</v>
      </c>
      <c r="D1555" s="1">
        <v>35040</v>
      </c>
      <c r="E1555">
        <v>4582996</v>
      </c>
    </row>
    <row r="1556" spans="1:5" x14ac:dyDescent="0.25">
      <c r="A1556" s="1">
        <v>35041</v>
      </c>
      <c r="B1556">
        <v>617.48</v>
      </c>
      <c r="D1556" s="1">
        <v>35041</v>
      </c>
      <c r="E1556">
        <v>4592784</v>
      </c>
    </row>
    <row r="1557" spans="1:5" x14ac:dyDescent="0.25">
      <c r="A1557" s="1">
        <v>35044</v>
      </c>
      <c r="B1557">
        <v>619.52</v>
      </c>
      <c r="D1557" s="1">
        <v>35044</v>
      </c>
      <c r="E1557">
        <v>4607952</v>
      </c>
    </row>
    <row r="1558" spans="1:5" x14ac:dyDescent="0.25">
      <c r="A1558" s="1">
        <v>35045</v>
      </c>
      <c r="B1558">
        <v>618.78</v>
      </c>
      <c r="D1558" s="1">
        <v>35045</v>
      </c>
      <c r="E1558">
        <v>4602399</v>
      </c>
    </row>
    <row r="1559" spans="1:5" x14ac:dyDescent="0.25">
      <c r="A1559" s="1">
        <v>35046</v>
      </c>
      <c r="B1559">
        <v>621.69000000000005</v>
      </c>
      <c r="D1559" s="1">
        <v>35046</v>
      </c>
      <c r="E1559">
        <v>4624968</v>
      </c>
    </row>
    <row r="1560" spans="1:5" x14ac:dyDescent="0.25">
      <c r="A1560" s="1">
        <v>35047</v>
      </c>
      <c r="B1560">
        <v>616.91999999999996</v>
      </c>
      <c r="D1560" s="1">
        <v>35047</v>
      </c>
      <c r="E1560">
        <v>4594088</v>
      </c>
    </row>
    <row r="1561" spans="1:5" x14ac:dyDescent="0.25">
      <c r="A1561" s="1">
        <v>35048</v>
      </c>
      <c r="B1561">
        <v>616.34</v>
      </c>
      <c r="D1561" s="1">
        <v>35048</v>
      </c>
      <c r="E1561">
        <v>4589765</v>
      </c>
    </row>
    <row r="1562" spans="1:5" x14ac:dyDescent="0.25">
      <c r="A1562" s="1">
        <v>35051</v>
      </c>
      <c r="B1562">
        <v>606.80999999999995</v>
      </c>
      <c r="D1562" s="1">
        <v>35051</v>
      </c>
      <c r="E1562">
        <v>4518604</v>
      </c>
    </row>
    <row r="1563" spans="1:5" x14ac:dyDescent="0.25">
      <c r="A1563" s="1">
        <v>35052</v>
      </c>
      <c r="B1563">
        <v>611.92999999999995</v>
      </c>
      <c r="D1563" s="1">
        <v>35052</v>
      </c>
      <c r="E1563">
        <v>4556722</v>
      </c>
    </row>
    <row r="1564" spans="1:5" x14ac:dyDescent="0.25">
      <c r="A1564" s="1">
        <v>35053</v>
      </c>
      <c r="B1564">
        <v>605.94000000000005</v>
      </c>
      <c r="D1564" s="1">
        <v>35053</v>
      </c>
      <c r="E1564">
        <v>4511676</v>
      </c>
    </row>
    <row r="1565" spans="1:5" x14ac:dyDescent="0.25">
      <c r="A1565" s="1">
        <v>35054</v>
      </c>
      <c r="B1565">
        <v>610.49</v>
      </c>
      <c r="D1565" s="1">
        <v>35054</v>
      </c>
      <c r="E1565">
        <v>4545605</v>
      </c>
    </row>
    <row r="1566" spans="1:5" x14ac:dyDescent="0.25">
      <c r="A1566" s="1">
        <v>35055</v>
      </c>
      <c r="B1566">
        <v>611.96</v>
      </c>
      <c r="D1566" s="1">
        <v>35055</v>
      </c>
      <c r="E1566">
        <v>4556500</v>
      </c>
    </row>
    <row r="1567" spans="1:5" x14ac:dyDescent="0.25">
      <c r="A1567" s="1">
        <v>35058</v>
      </c>
      <c r="B1567">
        <v>611.96</v>
      </c>
      <c r="D1567" s="1">
        <v>35058</v>
      </c>
      <c r="E1567">
        <v>4556500</v>
      </c>
    </row>
    <row r="1568" spans="1:5" x14ac:dyDescent="0.25">
      <c r="A1568" s="1">
        <v>35059</v>
      </c>
      <c r="B1568">
        <v>614.29999999999995</v>
      </c>
      <c r="D1568" s="1">
        <v>35059</v>
      </c>
      <c r="E1568">
        <v>4573943</v>
      </c>
    </row>
    <row r="1569" spans="1:5" x14ac:dyDescent="0.25">
      <c r="A1569" s="1">
        <v>35060</v>
      </c>
      <c r="B1569">
        <v>614.53</v>
      </c>
      <c r="D1569" s="1">
        <v>35060</v>
      </c>
      <c r="E1569">
        <v>4577572</v>
      </c>
    </row>
    <row r="1570" spans="1:5" x14ac:dyDescent="0.25">
      <c r="A1570" s="1">
        <v>35061</v>
      </c>
      <c r="B1570">
        <v>614.12</v>
      </c>
      <c r="D1570" s="1">
        <v>35061</v>
      </c>
      <c r="E1570">
        <v>4574784</v>
      </c>
    </row>
    <row r="1571" spans="1:5" x14ac:dyDescent="0.25">
      <c r="A1571" s="1">
        <v>35062</v>
      </c>
      <c r="B1571">
        <v>615.92999999999995</v>
      </c>
      <c r="D1571" s="1">
        <v>35062</v>
      </c>
      <c r="E1571">
        <v>4588269</v>
      </c>
    </row>
    <row r="1572" spans="1:5" x14ac:dyDescent="0.25">
      <c r="A1572" s="1">
        <v>35065</v>
      </c>
      <c r="B1572">
        <v>615.92999999999995</v>
      </c>
      <c r="D1572" s="1">
        <v>35065</v>
      </c>
      <c r="E1572">
        <v>4588269</v>
      </c>
    </row>
    <row r="1573" spans="1:5" x14ac:dyDescent="0.25">
      <c r="A1573" s="1">
        <v>35066</v>
      </c>
      <c r="B1573">
        <v>620.73</v>
      </c>
      <c r="D1573" s="1">
        <v>35066</v>
      </c>
      <c r="E1573">
        <v>4635918</v>
      </c>
    </row>
    <row r="1574" spans="1:5" x14ac:dyDescent="0.25">
      <c r="A1574" s="1">
        <v>35067</v>
      </c>
      <c r="B1574">
        <v>621.32000000000005</v>
      </c>
      <c r="D1574" s="1">
        <v>35067</v>
      </c>
      <c r="E1574">
        <v>4641140</v>
      </c>
    </row>
    <row r="1575" spans="1:5" x14ac:dyDescent="0.25">
      <c r="A1575" s="1">
        <v>35068</v>
      </c>
      <c r="B1575">
        <v>617.70000000000005</v>
      </c>
      <c r="D1575" s="1">
        <v>35068</v>
      </c>
      <c r="E1575">
        <v>4614471</v>
      </c>
    </row>
    <row r="1576" spans="1:5" x14ac:dyDescent="0.25">
      <c r="A1576" s="1">
        <v>35069</v>
      </c>
      <c r="B1576">
        <v>616.71</v>
      </c>
      <c r="D1576" s="1">
        <v>35069</v>
      </c>
      <c r="E1576">
        <v>4607090</v>
      </c>
    </row>
    <row r="1577" spans="1:5" x14ac:dyDescent="0.25">
      <c r="A1577" s="1">
        <v>35072</v>
      </c>
      <c r="B1577">
        <v>618.46</v>
      </c>
      <c r="D1577" s="1">
        <v>35072</v>
      </c>
      <c r="E1577">
        <v>4620941</v>
      </c>
    </row>
    <row r="1578" spans="1:5" x14ac:dyDescent="0.25">
      <c r="A1578" s="1">
        <v>35073</v>
      </c>
      <c r="B1578">
        <v>609.45000000000005</v>
      </c>
      <c r="D1578" s="1">
        <v>35073</v>
      </c>
      <c r="E1578">
        <v>4553598</v>
      </c>
    </row>
    <row r="1579" spans="1:5" x14ac:dyDescent="0.25">
      <c r="A1579" s="1">
        <v>35074</v>
      </c>
      <c r="B1579">
        <v>598.48</v>
      </c>
      <c r="D1579" s="1">
        <v>35074</v>
      </c>
      <c r="E1579">
        <v>4473257</v>
      </c>
    </row>
    <row r="1580" spans="1:5" x14ac:dyDescent="0.25">
      <c r="A1580" s="1">
        <v>35075</v>
      </c>
      <c r="B1580">
        <v>602.69000000000005</v>
      </c>
      <c r="D1580" s="1">
        <v>35075</v>
      </c>
      <c r="E1580">
        <v>4504754</v>
      </c>
    </row>
    <row r="1581" spans="1:5" x14ac:dyDescent="0.25">
      <c r="A1581" s="1">
        <v>35076</v>
      </c>
      <c r="B1581">
        <v>601.80999999999995</v>
      </c>
      <c r="D1581" s="1">
        <v>35076</v>
      </c>
      <c r="E1581">
        <v>4498161</v>
      </c>
    </row>
    <row r="1582" spans="1:5" x14ac:dyDescent="0.25">
      <c r="A1582" s="1">
        <v>35079</v>
      </c>
      <c r="B1582">
        <v>599.82000000000005</v>
      </c>
      <c r="D1582" s="1">
        <v>35079</v>
      </c>
      <c r="E1582">
        <v>4483320</v>
      </c>
    </row>
    <row r="1583" spans="1:5" x14ac:dyDescent="0.25">
      <c r="A1583" s="1">
        <v>35080</v>
      </c>
      <c r="B1583">
        <v>608.44000000000005</v>
      </c>
      <c r="D1583" s="1">
        <v>35080</v>
      </c>
      <c r="E1583">
        <v>4547450</v>
      </c>
    </row>
    <row r="1584" spans="1:5" x14ac:dyDescent="0.25">
      <c r="A1584" s="1">
        <v>35081</v>
      </c>
      <c r="B1584">
        <v>606.37</v>
      </c>
      <c r="D1584" s="1">
        <v>35081</v>
      </c>
      <c r="E1584">
        <v>4532537</v>
      </c>
    </row>
    <row r="1585" spans="1:5" x14ac:dyDescent="0.25">
      <c r="A1585" s="1">
        <v>35082</v>
      </c>
      <c r="B1585">
        <v>608.24</v>
      </c>
      <c r="D1585" s="1">
        <v>35082</v>
      </c>
      <c r="E1585">
        <v>4546710</v>
      </c>
    </row>
    <row r="1586" spans="1:5" x14ac:dyDescent="0.25">
      <c r="A1586" s="1">
        <v>35083</v>
      </c>
      <c r="B1586">
        <v>611.83000000000004</v>
      </c>
      <c r="D1586" s="1">
        <v>35083</v>
      </c>
      <c r="E1586">
        <v>4573520</v>
      </c>
    </row>
    <row r="1587" spans="1:5" x14ac:dyDescent="0.25">
      <c r="A1587" s="1">
        <v>35086</v>
      </c>
      <c r="B1587">
        <v>613.4</v>
      </c>
      <c r="D1587" s="1">
        <v>35086</v>
      </c>
      <c r="E1587">
        <v>4587054</v>
      </c>
    </row>
    <row r="1588" spans="1:5" x14ac:dyDescent="0.25">
      <c r="A1588" s="1">
        <v>35087</v>
      </c>
      <c r="B1588">
        <v>612.79</v>
      </c>
      <c r="D1588" s="1">
        <v>35087</v>
      </c>
      <c r="E1588">
        <v>4582525</v>
      </c>
    </row>
    <row r="1589" spans="1:5" x14ac:dyDescent="0.25">
      <c r="A1589" s="1">
        <v>35088</v>
      </c>
      <c r="B1589">
        <v>619.96</v>
      </c>
      <c r="D1589" s="1">
        <v>35088</v>
      </c>
      <c r="E1589">
        <v>4635897</v>
      </c>
    </row>
    <row r="1590" spans="1:5" x14ac:dyDescent="0.25">
      <c r="A1590" s="1">
        <v>35089</v>
      </c>
      <c r="B1590">
        <v>617.03</v>
      </c>
      <c r="D1590" s="1">
        <v>35089</v>
      </c>
      <c r="E1590">
        <v>4613995</v>
      </c>
    </row>
    <row r="1591" spans="1:5" x14ac:dyDescent="0.25">
      <c r="A1591" s="1">
        <v>35090</v>
      </c>
      <c r="B1591">
        <v>621.62</v>
      </c>
      <c r="D1591" s="1">
        <v>35090</v>
      </c>
      <c r="E1591">
        <v>4648282</v>
      </c>
    </row>
    <row r="1592" spans="1:5" x14ac:dyDescent="0.25">
      <c r="A1592" s="1">
        <v>35093</v>
      </c>
      <c r="B1592">
        <v>624.22</v>
      </c>
      <c r="D1592" s="1">
        <v>35093</v>
      </c>
      <c r="E1592">
        <v>4667783</v>
      </c>
    </row>
    <row r="1593" spans="1:5" x14ac:dyDescent="0.25">
      <c r="A1593" s="1">
        <v>35094</v>
      </c>
      <c r="B1593">
        <v>630.15</v>
      </c>
      <c r="D1593" s="1">
        <v>35094</v>
      </c>
      <c r="E1593">
        <v>4712085</v>
      </c>
    </row>
    <row r="1594" spans="1:5" x14ac:dyDescent="0.25">
      <c r="A1594" s="1">
        <v>35095</v>
      </c>
      <c r="B1594">
        <v>636.02</v>
      </c>
      <c r="D1594" s="1">
        <v>35095</v>
      </c>
      <c r="E1594">
        <v>4755967</v>
      </c>
    </row>
    <row r="1595" spans="1:5" x14ac:dyDescent="0.25">
      <c r="A1595" s="1">
        <v>35096</v>
      </c>
      <c r="B1595">
        <v>638.46</v>
      </c>
      <c r="D1595" s="1">
        <v>35096</v>
      </c>
      <c r="E1595">
        <v>4774245</v>
      </c>
    </row>
    <row r="1596" spans="1:5" x14ac:dyDescent="0.25">
      <c r="A1596" s="1">
        <v>35097</v>
      </c>
      <c r="B1596">
        <v>635.84</v>
      </c>
      <c r="D1596" s="1">
        <v>35097</v>
      </c>
      <c r="E1596">
        <v>4755846</v>
      </c>
    </row>
    <row r="1597" spans="1:5" x14ac:dyDescent="0.25">
      <c r="A1597" s="1">
        <v>35100</v>
      </c>
      <c r="B1597">
        <v>641.42999999999995</v>
      </c>
      <c r="D1597" s="1">
        <v>35100</v>
      </c>
      <c r="E1597">
        <v>4797619</v>
      </c>
    </row>
    <row r="1598" spans="1:5" x14ac:dyDescent="0.25">
      <c r="A1598" s="1">
        <v>35101</v>
      </c>
      <c r="B1598">
        <v>646.33000000000004</v>
      </c>
      <c r="D1598" s="1">
        <v>35101</v>
      </c>
      <c r="E1598">
        <v>4834297</v>
      </c>
    </row>
    <row r="1599" spans="1:5" x14ac:dyDescent="0.25">
      <c r="A1599" s="1">
        <v>35102</v>
      </c>
      <c r="B1599">
        <v>649.92999999999995</v>
      </c>
      <c r="D1599" s="1">
        <v>35102</v>
      </c>
      <c r="E1599">
        <v>4861245</v>
      </c>
    </row>
    <row r="1600" spans="1:5" x14ac:dyDescent="0.25">
      <c r="A1600" s="1">
        <v>35103</v>
      </c>
      <c r="B1600">
        <v>656.07</v>
      </c>
      <c r="D1600" s="1">
        <v>35103</v>
      </c>
      <c r="E1600">
        <v>4907108</v>
      </c>
    </row>
    <row r="1601" spans="1:5" x14ac:dyDescent="0.25">
      <c r="A1601" s="1">
        <v>35104</v>
      </c>
      <c r="B1601">
        <v>656.37</v>
      </c>
      <c r="D1601" s="1">
        <v>35104</v>
      </c>
      <c r="E1601">
        <v>4909399</v>
      </c>
    </row>
    <row r="1602" spans="1:5" x14ac:dyDescent="0.25">
      <c r="A1602" s="1">
        <v>35107</v>
      </c>
      <c r="B1602">
        <v>661.45</v>
      </c>
      <c r="D1602" s="1">
        <v>35107</v>
      </c>
      <c r="E1602">
        <v>4936502</v>
      </c>
    </row>
    <row r="1603" spans="1:5" x14ac:dyDescent="0.25">
      <c r="A1603" s="1">
        <v>35108</v>
      </c>
      <c r="B1603">
        <v>660.51</v>
      </c>
      <c r="D1603" s="1">
        <v>35108</v>
      </c>
      <c r="E1603">
        <v>4929504</v>
      </c>
    </row>
    <row r="1604" spans="1:5" x14ac:dyDescent="0.25">
      <c r="A1604" s="1">
        <v>35109</v>
      </c>
      <c r="B1604">
        <v>655.58</v>
      </c>
      <c r="D1604" s="1">
        <v>35109</v>
      </c>
      <c r="E1604">
        <v>4892725</v>
      </c>
    </row>
    <row r="1605" spans="1:5" x14ac:dyDescent="0.25">
      <c r="A1605" s="1">
        <v>35110</v>
      </c>
      <c r="B1605">
        <v>651.32000000000005</v>
      </c>
      <c r="D1605" s="1">
        <v>35110</v>
      </c>
      <c r="E1605">
        <v>4860933</v>
      </c>
    </row>
    <row r="1606" spans="1:5" x14ac:dyDescent="0.25">
      <c r="A1606" s="1">
        <v>35111</v>
      </c>
      <c r="B1606">
        <v>647.98</v>
      </c>
      <c r="D1606" s="1">
        <v>35111</v>
      </c>
      <c r="E1606">
        <v>4836016</v>
      </c>
    </row>
    <row r="1607" spans="1:5" x14ac:dyDescent="0.25">
      <c r="A1607" s="1">
        <v>35114</v>
      </c>
      <c r="B1607">
        <v>647.98</v>
      </c>
      <c r="D1607" s="1">
        <v>35114</v>
      </c>
      <c r="E1607">
        <v>4836016</v>
      </c>
    </row>
    <row r="1608" spans="1:5" x14ac:dyDescent="0.25">
      <c r="A1608" s="1">
        <v>35115</v>
      </c>
      <c r="B1608">
        <v>640.65</v>
      </c>
      <c r="D1608" s="1">
        <v>35115</v>
      </c>
      <c r="E1608">
        <v>4781288</v>
      </c>
    </row>
    <row r="1609" spans="1:5" x14ac:dyDescent="0.25">
      <c r="A1609" s="1">
        <v>35116</v>
      </c>
      <c r="B1609">
        <v>648.1</v>
      </c>
      <c r="D1609" s="1">
        <v>35116</v>
      </c>
      <c r="E1609">
        <v>4837758</v>
      </c>
    </row>
    <row r="1610" spans="1:5" x14ac:dyDescent="0.25">
      <c r="A1610" s="1">
        <v>35117</v>
      </c>
      <c r="B1610">
        <v>658.86</v>
      </c>
      <c r="D1610" s="1">
        <v>35117</v>
      </c>
      <c r="E1610">
        <v>4923177</v>
      </c>
    </row>
    <row r="1611" spans="1:5" x14ac:dyDescent="0.25">
      <c r="A1611" s="1">
        <v>35118</v>
      </c>
      <c r="B1611">
        <v>659.08</v>
      </c>
      <c r="D1611" s="1">
        <v>35118</v>
      </c>
      <c r="E1611">
        <v>4925180</v>
      </c>
    </row>
    <row r="1612" spans="1:5" x14ac:dyDescent="0.25">
      <c r="A1612" s="1">
        <v>35121</v>
      </c>
      <c r="B1612">
        <v>650.46</v>
      </c>
      <c r="D1612" s="1">
        <v>35121</v>
      </c>
      <c r="E1612">
        <v>4860775</v>
      </c>
    </row>
    <row r="1613" spans="1:5" x14ac:dyDescent="0.25">
      <c r="A1613" s="1">
        <v>35122</v>
      </c>
      <c r="B1613">
        <v>647.24</v>
      </c>
      <c r="D1613" s="1">
        <v>35122</v>
      </c>
      <c r="E1613">
        <v>4838350</v>
      </c>
    </row>
    <row r="1614" spans="1:5" x14ac:dyDescent="0.25">
      <c r="A1614" s="1">
        <v>35123</v>
      </c>
      <c r="B1614">
        <v>644.75</v>
      </c>
      <c r="D1614" s="1">
        <v>35123</v>
      </c>
      <c r="E1614">
        <v>4819690</v>
      </c>
    </row>
    <row r="1615" spans="1:5" x14ac:dyDescent="0.25">
      <c r="A1615" s="1">
        <v>35124</v>
      </c>
      <c r="B1615">
        <v>640.42999999999995</v>
      </c>
      <c r="D1615" s="1">
        <v>35124</v>
      </c>
      <c r="E1615">
        <v>4787449</v>
      </c>
    </row>
    <row r="1616" spans="1:5" x14ac:dyDescent="0.25">
      <c r="A1616" s="1">
        <v>35125</v>
      </c>
      <c r="B1616">
        <v>644.37</v>
      </c>
      <c r="D1616" s="1">
        <v>35125</v>
      </c>
      <c r="E1616">
        <v>4816854</v>
      </c>
    </row>
    <row r="1617" spans="1:5" x14ac:dyDescent="0.25">
      <c r="A1617" s="1">
        <v>35128</v>
      </c>
      <c r="B1617">
        <v>650.80999999999995</v>
      </c>
      <c r="D1617" s="1">
        <v>35128</v>
      </c>
      <c r="E1617">
        <v>4864555</v>
      </c>
    </row>
    <row r="1618" spans="1:5" x14ac:dyDescent="0.25">
      <c r="A1618" s="1">
        <v>35129</v>
      </c>
      <c r="B1618">
        <v>655.79</v>
      </c>
      <c r="D1618" s="1">
        <v>35129</v>
      </c>
      <c r="E1618">
        <v>4901759</v>
      </c>
    </row>
    <row r="1619" spans="1:5" x14ac:dyDescent="0.25">
      <c r="A1619" s="1">
        <v>35130</v>
      </c>
      <c r="B1619">
        <v>652</v>
      </c>
      <c r="D1619" s="1">
        <v>35130</v>
      </c>
      <c r="E1619">
        <v>4873470</v>
      </c>
    </row>
    <row r="1620" spans="1:5" x14ac:dyDescent="0.25">
      <c r="A1620" s="1">
        <v>35131</v>
      </c>
      <c r="B1620">
        <v>653.65</v>
      </c>
      <c r="D1620" s="1">
        <v>35131</v>
      </c>
      <c r="E1620">
        <v>4884211</v>
      </c>
    </row>
    <row r="1621" spans="1:5" x14ac:dyDescent="0.25">
      <c r="A1621" s="1">
        <v>35132</v>
      </c>
      <c r="B1621">
        <v>633.5</v>
      </c>
      <c r="D1621" s="1">
        <v>35132</v>
      </c>
      <c r="E1621">
        <v>4736533</v>
      </c>
    </row>
    <row r="1622" spans="1:5" x14ac:dyDescent="0.25">
      <c r="A1622" s="1">
        <v>35135</v>
      </c>
      <c r="B1622">
        <v>640.02</v>
      </c>
      <c r="D1622" s="1">
        <v>35135</v>
      </c>
      <c r="E1622">
        <v>4788623</v>
      </c>
    </row>
    <row r="1623" spans="1:5" x14ac:dyDescent="0.25">
      <c r="A1623" s="1">
        <v>35136</v>
      </c>
      <c r="B1623">
        <v>637.09</v>
      </c>
      <c r="D1623" s="1">
        <v>35136</v>
      </c>
      <c r="E1623">
        <v>4766703</v>
      </c>
    </row>
    <row r="1624" spans="1:5" x14ac:dyDescent="0.25">
      <c r="A1624" s="1">
        <v>35137</v>
      </c>
      <c r="B1624">
        <v>638.54999999999995</v>
      </c>
      <c r="D1624" s="1">
        <v>35137</v>
      </c>
      <c r="E1624">
        <v>4781071</v>
      </c>
    </row>
    <row r="1625" spans="1:5" x14ac:dyDescent="0.25">
      <c r="A1625" s="1">
        <v>35138</v>
      </c>
      <c r="B1625">
        <v>640.87</v>
      </c>
      <c r="D1625" s="1">
        <v>35138</v>
      </c>
      <c r="E1625">
        <v>4798448</v>
      </c>
    </row>
    <row r="1626" spans="1:5" x14ac:dyDescent="0.25">
      <c r="A1626" s="1">
        <v>35139</v>
      </c>
      <c r="B1626">
        <v>641.42999999999995</v>
      </c>
      <c r="D1626" s="1">
        <v>35139</v>
      </c>
      <c r="E1626">
        <v>4813432</v>
      </c>
    </row>
    <row r="1627" spans="1:5" x14ac:dyDescent="0.25">
      <c r="A1627" s="1">
        <v>35142</v>
      </c>
      <c r="B1627">
        <v>652.65</v>
      </c>
      <c r="D1627" s="1">
        <v>35142</v>
      </c>
      <c r="E1627">
        <v>4897873</v>
      </c>
    </row>
    <row r="1628" spans="1:5" x14ac:dyDescent="0.25">
      <c r="A1628" s="1">
        <v>35143</v>
      </c>
      <c r="B1628">
        <v>651.69000000000005</v>
      </c>
      <c r="D1628" s="1">
        <v>35143</v>
      </c>
      <c r="E1628">
        <v>4890621</v>
      </c>
    </row>
    <row r="1629" spans="1:5" x14ac:dyDescent="0.25">
      <c r="A1629" s="1">
        <v>35144</v>
      </c>
      <c r="B1629">
        <v>649.98</v>
      </c>
      <c r="D1629" s="1">
        <v>35144</v>
      </c>
      <c r="E1629">
        <v>4877823</v>
      </c>
    </row>
    <row r="1630" spans="1:5" x14ac:dyDescent="0.25">
      <c r="A1630" s="1">
        <v>35145</v>
      </c>
      <c r="B1630">
        <v>649.19000000000005</v>
      </c>
      <c r="D1630" s="1">
        <v>35145</v>
      </c>
      <c r="E1630">
        <v>4871855</v>
      </c>
    </row>
    <row r="1631" spans="1:5" x14ac:dyDescent="0.25">
      <c r="A1631" s="1">
        <v>35146</v>
      </c>
      <c r="B1631">
        <v>650.62</v>
      </c>
      <c r="D1631" s="1">
        <v>35146</v>
      </c>
      <c r="E1631">
        <v>4883027</v>
      </c>
    </row>
    <row r="1632" spans="1:5" x14ac:dyDescent="0.25">
      <c r="A1632" s="1">
        <v>35149</v>
      </c>
      <c r="B1632">
        <v>650.04</v>
      </c>
      <c r="D1632" s="1">
        <v>35149</v>
      </c>
      <c r="E1632">
        <v>4878693</v>
      </c>
    </row>
    <row r="1633" spans="1:5" x14ac:dyDescent="0.25">
      <c r="A1633" s="1">
        <v>35150</v>
      </c>
      <c r="B1633">
        <v>652.97</v>
      </c>
      <c r="D1633" s="1">
        <v>35150</v>
      </c>
      <c r="E1633">
        <v>4900648</v>
      </c>
    </row>
    <row r="1634" spans="1:5" x14ac:dyDescent="0.25">
      <c r="A1634" s="1">
        <v>35151</v>
      </c>
      <c r="B1634">
        <v>648.91</v>
      </c>
      <c r="D1634" s="1">
        <v>35151</v>
      </c>
      <c r="E1634">
        <v>4869934</v>
      </c>
    </row>
    <row r="1635" spans="1:5" x14ac:dyDescent="0.25">
      <c r="A1635" s="1">
        <v>35152</v>
      </c>
      <c r="B1635">
        <v>648.94000000000005</v>
      </c>
      <c r="D1635" s="1">
        <v>35152</v>
      </c>
      <c r="E1635">
        <v>4874363</v>
      </c>
    </row>
    <row r="1636" spans="1:5" x14ac:dyDescent="0.25">
      <c r="A1636" s="1">
        <v>35153</v>
      </c>
      <c r="B1636">
        <v>645.5</v>
      </c>
      <c r="D1636" s="1">
        <v>35153</v>
      </c>
      <c r="E1636">
        <v>4848460</v>
      </c>
    </row>
    <row r="1637" spans="1:5" x14ac:dyDescent="0.25">
      <c r="A1637" s="1">
        <v>35156</v>
      </c>
      <c r="B1637">
        <v>653.73</v>
      </c>
      <c r="D1637" s="1">
        <v>35156</v>
      </c>
      <c r="E1637">
        <v>4922728</v>
      </c>
    </row>
    <row r="1638" spans="1:5" x14ac:dyDescent="0.25">
      <c r="A1638" s="1">
        <v>35157</v>
      </c>
      <c r="B1638">
        <v>655.26</v>
      </c>
      <c r="D1638" s="1">
        <v>35157</v>
      </c>
      <c r="E1638">
        <v>4934217</v>
      </c>
    </row>
    <row r="1639" spans="1:5" x14ac:dyDescent="0.25">
      <c r="A1639" s="1">
        <v>35158</v>
      </c>
      <c r="B1639">
        <v>655.88</v>
      </c>
      <c r="D1639" s="1">
        <v>35158</v>
      </c>
      <c r="E1639">
        <v>4938882</v>
      </c>
    </row>
    <row r="1640" spans="1:5" x14ac:dyDescent="0.25">
      <c r="A1640" s="1">
        <v>35159</v>
      </c>
      <c r="B1640">
        <v>655.86</v>
      </c>
      <c r="D1640" s="1">
        <v>35159</v>
      </c>
      <c r="E1640">
        <v>4938736</v>
      </c>
    </row>
    <row r="1641" spans="1:5" x14ac:dyDescent="0.25">
      <c r="A1641" s="1">
        <v>35160</v>
      </c>
      <c r="B1641">
        <v>655.86</v>
      </c>
      <c r="D1641" s="1">
        <v>35160</v>
      </c>
      <c r="E1641">
        <v>4938736</v>
      </c>
    </row>
    <row r="1642" spans="1:5" x14ac:dyDescent="0.25">
      <c r="A1642" s="1">
        <v>35163</v>
      </c>
      <c r="B1642">
        <v>644.24</v>
      </c>
      <c r="D1642" s="1">
        <v>35163</v>
      </c>
      <c r="E1642">
        <v>4851275</v>
      </c>
    </row>
    <row r="1643" spans="1:5" x14ac:dyDescent="0.25">
      <c r="A1643" s="1">
        <v>35164</v>
      </c>
      <c r="B1643">
        <v>642.19000000000005</v>
      </c>
      <c r="D1643" s="1">
        <v>35164</v>
      </c>
      <c r="E1643">
        <v>4835802</v>
      </c>
    </row>
    <row r="1644" spans="1:5" x14ac:dyDescent="0.25">
      <c r="A1644" s="1">
        <v>35165</v>
      </c>
      <c r="B1644">
        <v>633.5</v>
      </c>
      <c r="D1644" s="1">
        <v>35165</v>
      </c>
      <c r="E1644">
        <v>4773754</v>
      </c>
    </row>
    <row r="1645" spans="1:5" x14ac:dyDescent="0.25">
      <c r="A1645" s="1">
        <v>35166</v>
      </c>
      <c r="B1645">
        <v>631.17999999999995</v>
      </c>
      <c r="D1645" s="1">
        <v>35166</v>
      </c>
      <c r="E1645">
        <v>4756467</v>
      </c>
    </row>
    <row r="1646" spans="1:5" x14ac:dyDescent="0.25">
      <c r="A1646" s="1">
        <v>35167</v>
      </c>
      <c r="B1646">
        <v>636.71</v>
      </c>
      <c r="D1646" s="1">
        <v>35167</v>
      </c>
      <c r="E1646">
        <v>4798107</v>
      </c>
    </row>
    <row r="1647" spans="1:5" x14ac:dyDescent="0.25">
      <c r="A1647" s="1">
        <v>35170</v>
      </c>
      <c r="B1647">
        <v>642.49</v>
      </c>
      <c r="D1647" s="1">
        <v>35170</v>
      </c>
      <c r="E1647">
        <v>4841687</v>
      </c>
    </row>
    <row r="1648" spans="1:5" x14ac:dyDescent="0.25">
      <c r="A1648" s="1">
        <v>35171</v>
      </c>
      <c r="B1648">
        <v>645</v>
      </c>
      <c r="D1648" s="1">
        <v>35171</v>
      </c>
      <c r="E1648">
        <v>4860585</v>
      </c>
    </row>
    <row r="1649" spans="1:5" x14ac:dyDescent="0.25">
      <c r="A1649" s="1">
        <v>35172</v>
      </c>
      <c r="B1649">
        <v>641.61</v>
      </c>
      <c r="D1649" s="1">
        <v>35172</v>
      </c>
      <c r="E1649">
        <v>4834998</v>
      </c>
    </row>
    <row r="1650" spans="1:5" x14ac:dyDescent="0.25">
      <c r="A1650" s="1">
        <v>35173</v>
      </c>
      <c r="B1650">
        <v>643.61</v>
      </c>
      <c r="D1650" s="1">
        <v>35173</v>
      </c>
      <c r="E1650">
        <v>4853603</v>
      </c>
    </row>
    <row r="1651" spans="1:5" x14ac:dyDescent="0.25">
      <c r="A1651" s="1">
        <v>35174</v>
      </c>
      <c r="B1651">
        <v>645.07000000000005</v>
      </c>
      <c r="D1651" s="1">
        <v>35174</v>
      </c>
      <c r="E1651">
        <v>4864586</v>
      </c>
    </row>
    <row r="1652" spans="1:5" x14ac:dyDescent="0.25">
      <c r="A1652" s="1">
        <v>35177</v>
      </c>
      <c r="B1652">
        <v>647.89</v>
      </c>
      <c r="D1652" s="1">
        <v>35177</v>
      </c>
      <c r="E1652">
        <v>4885854</v>
      </c>
    </row>
    <row r="1653" spans="1:5" x14ac:dyDescent="0.25">
      <c r="A1653" s="1">
        <v>35178</v>
      </c>
      <c r="B1653">
        <v>651.58000000000004</v>
      </c>
      <c r="D1653" s="1">
        <v>35178</v>
      </c>
      <c r="E1653">
        <v>4910854</v>
      </c>
    </row>
    <row r="1654" spans="1:5" x14ac:dyDescent="0.25">
      <c r="A1654" s="1">
        <v>35179</v>
      </c>
      <c r="B1654">
        <v>650.16999999999996</v>
      </c>
      <c r="D1654" s="1">
        <v>35179</v>
      </c>
      <c r="E1654">
        <v>4900227</v>
      </c>
    </row>
    <row r="1655" spans="1:5" x14ac:dyDescent="0.25">
      <c r="A1655" s="1">
        <v>35180</v>
      </c>
      <c r="B1655">
        <v>652.87</v>
      </c>
      <c r="D1655" s="1">
        <v>35180</v>
      </c>
      <c r="E1655">
        <v>4920698</v>
      </c>
    </row>
    <row r="1656" spans="1:5" x14ac:dyDescent="0.25">
      <c r="A1656" s="1">
        <v>35181</v>
      </c>
      <c r="B1656">
        <v>653.46</v>
      </c>
      <c r="D1656" s="1">
        <v>35181</v>
      </c>
      <c r="E1656">
        <v>4925143</v>
      </c>
    </row>
    <row r="1657" spans="1:5" x14ac:dyDescent="0.25">
      <c r="A1657" s="1">
        <v>35184</v>
      </c>
      <c r="B1657">
        <v>654.16</v>
      </c>
      <c r="D1657" s="1">
        <v>35184</v>
      </c>
      <c r="E1657">
        <v>4934089</v>
      </c>
    </row>
    <row r="1658" spans="1:5" x14ac:dyDescent="0.25">
      <c r="A1658" s="1">
        <v>35185</v>
      </c>
      <c r="B1658">
        <v>654.16999999999996</v>
      </c>
      <c r="D1658" s="1">
        <v>35185</v>
      </c>
      <c r="E1658">
        <v>4934163</v>
      </c>
    </row>
    <row r="1659" spans="1:5" x14ac:dyDescent="0.25">
      <c r="A1659" s="1">
        <v>35186</v>
      </c>
      <c r="B1659">
        <v>654.58000000000004</v>
      </c>
      <c r="D1659" s="1">
        <v>35186</v>
      </c>
      <c r="E1659">
        <v>4937297</v>
      </c>
    </row>
    <row r="1660" spans="1:5" x14ac:dyDescent="0.25">
      <c r="A1660" s="1">
        <v>35187</v>
      </c>
      <c r="B1660">
        <v>643.38</v>
      </c>
      <c r="D1660" s="1">
        <v>35187</v>
      </c>
      <c r="E1660">
        <v>4852810</v>
      </c>
    </row>
    <row r="1661" spans="1:5" x14ac:dyDescent="0.25">
      <c r="A1661" s="1">
        <v>35188</v>
      </c>
      <c r="B1661">
        <v>641.63</v>
      </c>
      <c r="D1661" s="1">
        <v>35188</v>
      </c>
      <c r="E1661">
        <v>4842316</v>
      </c>
    </row>
    <row r="1662" spans="1:5" x14ac:dyDescent="0.25">
      <c r="A1662" s="1">
        <v>35191</v>
      </c>
      <c r="B1662">
        <v>640.80999999999995</v>
      </c>
      <c r="D1662" s="1">
        <v>35191</v>
      </c>
      <c r="E1662">
        <v>4836171</v>
      </c>
    </row>
    <row r="1663" spans="1:5" x14ac:dyDescent="0.25">
      <c r="A1663" s="1">
        <v>35192</v>
      </c>
      <c r="B1663">
        <v>638.26</v>
      </c>
      <c r="D1663" s="1">
        <v>35192</v>
      </c>
      <c r="E1663">
        <v>4816867</v>
      </c>
    </row>
    <row r="1664" spans="1:5" x14ac:dyDescent="0.25">
      <c r="A1664" s="1">
        <v>35193</v>
      </c>
      <c r="B1664">
        <v>644.77</v>
      </c>
      <c r="D1664" s="1">
        <v>35193</v>
      </c>
      <c r="E1664">
        <v>4866039</v>
      </c>
    </row>
    <row r="1665" spans="1:5" x14ac:dyDescent="0.25">
      <c r="A1665" s="1">
        <v>35194</v>
      </c>
      <c r="B1665">
        <v>645.44000000000005</v>
      </c>
      <c r="D1665" s="1">
        <v>35194</v>
      </c>
      <c r="E1665">
        <v>4870945</v>
      </c>
    </row>
    <row r="1666" spans="1:5" x14ac:dyDescent="0.25">
      <c r="A1666" s="1">
        <v>35195</v>
      </c>
      <c r="B1666">
        <v>652.09</v>
      </c>
      <c r="D1666" s="1">
        <v>35195</v>
      </c>
      <c r="E1666">
        <v>4921143</v>
      </c>
    </row>
    <row r="1667" spans="1:5" x14ac:dyDescent="0.25">
      <c r="A1667" s="1">
        <v>35198</v>
      </c>
      <c r="B1667">
        <v>661.51</v>
      </c>
      <c r="D1667" s="1">
        <v>35198</v>
      </c>
      <c r="E1667">
        <v>4992251</v>
      </c>
    </row>
    <row r="1668" spans="1:5" x14ac:dyDescent="0.25">
      <c r="A1668" s="1">
        <v>35199</v>
      </c>
      <c r="B1668">
        <v>665.6</v>
      </c>
      <c r="D1668" s="1">
        <v>35199</v>
      </c>
      <c r="E1668">
        <v>5023135</v>
      </c>
    </row>
    <row r="1669" spans="1:5" x14ac:dyDescent="0.25">
      <c r="A1669" s="1">
        <v>35200</v>
      </c>
      <c r="B1669">
        <v>665.42</v>
      </c>
      <c r="D1669" s="1">
        <v>35200</v>
      </c>
      <c r="E1669">
        <v>5021718</v>
      </c>
    </row>
    <row r="1670" spans="1:5" x14ac:dyDescent="0.25">
      <c r="A1670" s="1">
        <v>35201</v>
      </c>
      <c r="B1670">
        <v>664.85</v>
      </c>
      <c r="D1670" s="1">
        <v>35201</v>
      </c>
      <c r="E1670">
        <v>5017615</v>
      </c>
    </row>
    <row r="1671" spans="1:5" x14ac:dyDescent="0.25">
      <c r="A1671" s="1">
        <v>35202</v>
      </c>
      <c r="B1671">
        <v>668.91</v>
      </c>
      <c r="D1671" s="1">
        <v>35202</v>
      </c>
      <c r="E1671">
        <v>5048223</v>
      </c>
    </row>
    <row r="1672" spans="1:5" x14ac:dyDescent="0.25">
      <c r="A1672" s="1">
        <v>35205</v>
      </c>
      <c r="B1672">
        <v>673.15</v>
      </c>
      <c r="D1672" s="1">
        <v>35205</v>
      </c>
      <c r="E1672">
        <v>5080202</v>
      </c>
    </row>
    <row r="1673" spans="1:5" x14ac:dyDescent="0.25">
      <c r="A1673" s="1">
        <v>35206</v>
      </c>
      <c r="B1673">
        <v>672.76</v>
      </c>
      <c r="D1673" s="1">
        <v>35206</v>
      </c>
      <c r="E1673">
        <v>5077278</v>
      </c>
    </row>
    <row r="1674" spans="1:5" x14ac:dyDescent="0.25">
      <c r="A1674" s="1">
        <v>35207</v>
      </c>
      <c r="B1674">
        <v>678.42</v>
      </c>
      <c r="D1674" s="1">
        <v>35207</v>
      </c>
      <c r="E1674">
        <v>5121350</v>
      </c>
    </row>
    <row r="1675" spans="1:5" x14ac:dyDescent="0.25">
      <c r="A1675" s="1">
        <v>35208</v>
      </c>
      <c r="B1675">
        <v>676</v>
      </c>
      <c r="D1675" s="1">
        <v>35208</v>
      </c>
      <c r="E1675">
        <v>5103122</v>
      </c>
    </row>
    <row r="1676" spans="1:5" x14ac:dyDescent="0.25">
      <c r="A1676" s="1">
        <v>35209</v>
      </c>
      <c r="B1676">
        <v>678.51</v>
      </c>
      <c r="D1676" s="1">
        <v>35209</v>
      </c>
      <c r="E1676">
        <v>5122067</v>
      </c>
    </row>
    <row r="1677" spans="1:5" x14ac:dyDescent="0.25">
      <c r="A1677" s="1">
        <v>35212</v>
      </c>
      <c r="B1677">
        <v>678.51</v>
      </c>
      <c r="D1677" s="1">
        <v>35212</v>
      </c>
      <c r="E1677">
        <v>5122067</v>
      </c>
    </row>
    <row r="1678" spans="1:5" x14ac:dyDescent="0.25">
      <c r="A1678" s="1">
        <v>35213</v>
      </c>
      <c r="B1678">
        <v>672.23</v>
      </c>
      <c r="D1678" s="1">
        <v>35213</v>
      </c>
      <c r="E1678">
        <v>5074597</v>
      </c>
    </row>
    <row r="1679" spans="1:5" x14ac:dyDescent="0.25">
      <c r="A1679" s="1">
        <v>35214</v>
      </c>
      <c r="B1679">
        <v>667.93</v>
      </c>
      <c r="D1679" s="1">
        <v>35214</v>
      </c>
      <c r="E1679">
        <v>5042175</v>
      </c>
    </row>
    <row r="1680" spans="1:5" x14ac:dyDescent="0.25">
      <c r="A1680" s="1">
        <v>35215</v>
      </c>
      <c r="B1680">
        <v>671.7</v>
      </c>
      <c r="D1680" s="1">
        <v>35215</v>
      </c>
      <c r="E1680">
        <v>5070645</v>
      </c>
    </row>
    <row r="1681" spans="1:5" x14ac:dyDescent="0.25">
      <c r="A1681" s="1">
        <v>35216</v>
      </c>
      <c r="B1681">
        <v>669.12</v>
      </c>
      <c r="D1681" s="1">
        <v>35216</v>
      </c>
      <c r="E1681">
        <v>5050205</v>
      </c>
    </row>
    <row r="1682" spans="1:5" x14ac:dyDescent="0.25">
      <c r="A1682" s="1">
        <v>35219</v>
      </c>
      <c r="B1682">
        <v>667.68</v>
      </c>
      <c r="D1682" s="1">
        <v>35219</v>
      </c>
      <c r="E1682">
        <v>5039303</v>
      </c>
    </row>
    <row r="1683" spans="1:5" x14ac:dyDescent="0.25">
      <c r="A1683" s="1">
        <v>35220</v>
      </c>
      <c r="B1683">
        <v>672.56</v>
      </c>
      <c r="D1683" s="1">
        <v>35220</v>
      </c>
      <c r="E1683">
        <v>5076548</v>
      </c>
    </row>
    <row r="1684" spans="1:5" x14ac:dyDescent="0.25">
      <c r="A1684" s="1">
        <v>35221</v>
      </c>
      <c r="B1684">
        <v>678.44</v>
      </c>
      <c r="D1684" s="1">
        <v>35221</v>
      </c>
      <c r="E1684">
        <v>5121529</v>
      </c>
    </row>
    <row r="1685" spans="1:5" x14ac:dyDescent="0.25">
      <c r="A1685" s="1">
        <v>35222</v>
      </c>
      <c r="B1685">
        <v>673.03</v>
      </c>
      <c r="D1685" s="1">
        <v>35222</v>
      </c>
      <c r="E1685">
        <v>5080647</v>
      </c>
    </row>
    <row r="1686" spans="1:5" x14ac:dyDescent="0.25">
      <c r="A1686" s="1">
        <v>35223</v>
      </c>
      <c r="B1686">
        <v>673.31</v>
      </c>
      <c r="D1686" s="1">
        <v>35223</v>
      </c>
      <c r="E1686">
        <v>5082770</v>
      </c>
    </row>
    <row r="1687" spans="1:5" x14ac:dyDescent="0.25">
      <c r="A1687" s="1">
        <v>35226</v>
      </c>
      <c r="B1687">
        <v>672.16</v>
      </c>
      <c r="D1687" s="1">
        <v>35226</v>
      </c>
      <c r="E1687">
        <v>5074481</v>
      </c>
    </row>
    <row r="1688" spans="1:5" x14ac:dyDescent="0.25">
      <c r="A1688" s="1">
        <v>35227</v>
      </c>
      <c r="B1688">
        <v>670.97</v>
      </c>
      <c r="D1688" s="1">
        <v>35227</v>
      </c>
      <c r="E1688">
        <v>5065460</v>
      </c>
    </row>
    <row r="1689" spans="1:5" x14ac:dyDescent="0.25">
      <c r="A1689" s="1">
        <v>35228</v>
      </c>
      <c r="B1689">
        <v>669.04</v>
      </c>
      <c r="D1689" s="1">
        <v>35228</v>
      </c>
      <c r="E1689">
        <v>5050893</v>
      </c>
    </row>
    <row r="1690" spans="1:5" x14ac:dyDescent="0.25">
      <c r="A1690" s="1">
        <v>35229</v>
      </c>
      <c r="B1690">
        <v>667.92</v>
      </c>
      <c r="D1690" s="1">
        <v>35229</v>
      </c>
      <c r="E1690">
        <v>5042432</v>
      </c>
    </row>
    <row r="1691" spans="1:5" x14ac:dyDescent="0.25">
      <c r="A1691" s="1">
        <v>35230</v>
      </c>
      <c r="B1691">
        <v>665.85</v>
      </c>
      <c r="D1691" s="1">
        <v>35230</v>
      </c>
      <c r="E1691">
        <v>5026817</v>
      </c>
    </row>
    <row r="1692" spans="1:5" x14ac:dyDescent="0.25">
      <c r="A1692" s="1">
        <v>35233</v>
      </c>
      <c r="B1692">
        <v>665.16</v>
      </c>
      <c r="D1692" s="1">
        <v>35233</v>
      </c>
      <c r="E1692">
        <v>5021963</v>
      </c>
    </row>
    <row r="1693" spans="1:5" x14ac:dyDescent="0.25">
      <c r="A1693" s="1">
        <v>35234</v>
      </c>
      <c r="B1693">
        <v>662.06</v>
      </c>
      <c r="D1693" s="1">
        <v>35234</v>
      </c>
      <c r="E1693">
        <v>4998567</v>
      </c>
    </row>
    <row r="1694" spans="1:5" x14ac:dyDescent="0.25">
      <c r="A1694" s="1">
        <v>35235</v>
      </c>
      <c r="B1694">
        <v>661.96</v>
      </c>
      <c r="D1694" s="1">
        <v>35235</v>
      </c>
      <c r="E1694">
        <v>4998598</v>
      </c>
    </row>
    <row r="1695" spans="1:5" x14ac:dyDescent="0.25">
      <c r="A1695" s="1">
        <v>35236</v>
      </c>
      <c r="B1695">
        <v>662.1</v>
      </c>
      <c r="D1695" s="1">
        <v>35236</v>
      </c>
      <c r="E1695">
        <v>4999664</v>
      </c>
    </row>
    <row r="1696" spans="1:5" x14ac:dyDescent="0.25">
      <c r="A1696" s="1">
        <v>35237</v>
      </c>
      <c r="B1696">
        <v>666.84</v>
      </c>
      <c r="D1696" s="1">
        <v>35237</v>
      </c>
      <c r="E1696">
        <v>5035486</v>
      </c>
    </row>
    <row r="1697" spans="1:5" x14ac:dyDescent="0.25">
      <c r="A1697" s="1">
        <v>35240</v>
      </c>
      <c r="B1697">
        <v>668.85</v>
      </c>
      <c r="D1697" s="1">
        <v>35240</v>
      </c>
      <c r="E1697">
        <v>5050647</v>
      </c>
    </row>
    <row r="1698" spans="1:5" x14ac:dyDescent="0.25">
      <c r="A1698" s="1">
        <v>35241</v>
      </c>
      <c r="B1698">
        <v>668.48</v>
      </c>
      <c r="D1698" s="1">
        <v>35241</v>
      </c>
      <c r="E1698">
        <v>5047879</v>
      </c>
    </row>
    <row r="1699" spans="1:5" x14ac:dyDescent="0.25">
      <c r="A1699" s="1">
        <v>35242</v>
      </c>
      <c r="B1699">
        <v>664.39</v>
      </c>
      <c r="D1699" s="1">
        <v>35242</v>
      </c>
      <c r="E1699">
        <v>5016987</v>
      </c>
    </row>
    <row r="1700" spans="1:5" x14ac:dyDescent="0.25">
      <c r="A1700" s="1">
        <v>35243</v>
      </c>
      <c r="B1700">
        <v>668.55</v>
      </c>
      <c r="D1700" s="1">
        <v>35243</v>
      </c>
      <c r="E1700">
        <v>5048382</v>
      </c>
    </row>
    <row r="1701" spans="1:5" x14ac:dyDescent="0.25">
      <c r="A1701" s="1">
        <v>35244</v>
      </c>
      <c r="B1701">
        <v>670.63</v>
      </c>
      <c r="D1701" s="1">
        <v>35244</v>
      </c>
      <c r="E1701">
        <v>5063775</v>
      </c>
    </row>
    <row r="1702" spans="1:5" x14ac:dyDescent="0.25">
      <c r="A1702" s="1">
        <v>35247</v>
      </c>
      <c r="B1702">
        <v>675.88</v>
      </c>
      <c r="D1702" s="1">
        <v>35247</v>
      </c>
      <c r="E1702">
        <v>5103384</v>
      </c>
    </row>
    <row r="1703" spans="1:5" x14ac:dyDescent="0.25">
      <c r="A1703" s="1">
        <v>35248</v>
      </c>
      <c r="B1703">
        <v>673.61</v>
      </c>
      <c r="D1703" s="1">
        <v>35248</v>
      </c>
      <c r="E1703">
        <v>5086205</v>
      </c>
    </row>
    <row r="1704" spans="1:5" x14ac:dyDescent="0.25">
      <c r="A1704" s="1">
        <v>35249</v>
      </c>
      <c r="B1704">
        <v>672.4</v>
      </c>
      <c r="D1704" s="1">
        <v>35249</v>
      </c>
      <c r="E1704">
        <v>5077100</v>
      </c>
    </row>
    <row r="1705" spans="1:5" x14ac:dyDescent="0.25">
      <c r="A1705" s="1">
        <v>35250</v>
      </c>
      <c r="B1705">
        <v>672.4</v>
      </c>
      <c r="D1705" s="1">
        <v>35250</v>
      </c>
      <c r="E1705">
        <v>5077100</v>
      </c>
    </row>
    <row r="1706" spans="1:5" x14ac:dyDescent="0.25">
      <c r="A1706" s="1">
        <v>35251</v>
      </c>
      <c r="B1706">
        <v>657.44</v>
      </c>
      <c r="D1706" s="1">
        <v>35251</v>
      </c>
      <c r="E1706">
        <v>4964120</v>
      </c>
    </row>
    <row r="1707" spans="1:5" x14ac:dyDescent="0.25">
      <c r="A1707" s="1">
        <v>35254</v>
      </c>
      <c r="B1707">
        <v>652.54</v>
      </c>
      <c r="D1707" s="1">
        <v>35254</v>
      </c>
      <c r="E1707">
        <v>4927136</v>
      </c>
    </row>
    <row r="1708" spans="1:5" x14ac:dyDescent="0.25">
      <c r="A1708" s="1">
        <v>35255</v>
      </c>
      <c r="B1708">
        <v>654.75</v>
      </c>
      <c r="D1708" s="1">
        <v>35255</v>
      </c>
      <c r="E1708">
        <v>4943808</v>
      </c>
    </row>
    <row r="1709" spans="1:5" x14ac:dyDescent="0.25">
      <c r="A1709" s="1">
        <v>35256</v>
      </c>
      <c r="B1709">
        <v>656.06</v>
      </c>
      <c r="D1709" s="1">
        <v>35256</v>
      </c>
      <c r="E1709">
        <v>4957969</v>
      </c>
    </row>
    <row r="1710" spans="1:5" x14ac:dyDescent="0.25">
      <c r="A1710" s="1">
        <v>35257</v>
      </c>
      <c r="B1710">
        <v>645.66999999999996</v>
      </c>
      <c r="D1710" s="1">
        <v>35257</v>
      </c>
      <c r="E1710">
        <v>4879438</v>
      </c>
    </row>
    <row r="1711" spans="1:5" x14ac:dyDescent="0.25">
      <c r="A1711" s="1">
        <v>35258</v>
      </c>
      <c r="B1711">
        <v>646.19000000000005</v>
      </c>
      <c r="D1711" s="1">
        <v>35258</v>
      </c>
      <c r="E1711">
        <v>4884699</v>
      </c>
    </row>
    <row r="1712" spans="1:5" x14ac:dyDescent="0.25">
      <c r="A1712" s="1">
        <v>35261</v>
      </c>
      <c r="B1712">
        <v>629.79999999999995</v>
      </c>
      <c r="D1712" s="1">
        <v>35261</v>
      </c>
      <c r="E1712">
        <v>4760813</v>
      </c>
    </row>
    <row r="1713" spans="1:5" x14ac:dyDescent="0.25">
      <c r="A1713" s="1">
        <v>35262</v>
      </c>
      <c r="B1713">
        <v>628.37</v>
      </c>
      <c r="D1713" s="1">
        <v>35262</v>
      </c>
      <c r="E1713">
        <v>4748996</v>
      </c>
    </row>
    <row r="1714" spans="1:5" x14ac:dyDescent="0.25">
      <c r="A1714" s="1">
        <v>35263</v>
      </c>
      <c r="B1714">
        <v>634.07000000000005</v>
      </c>
      <c r="D1714" s="1">
        <v>35263</v>
      </c>
      <c r="E1714">
        <v>4792057</v>
      </c>
    </row>
    <row r="1715" spans="1:5" x14ac:dyDescent="0.25">
      <c r="A1715" s="1">
        <v>35264</v>
      </c>
      <c r="B1715">
        <v>643.55999999999995</v>
      </c>
      <c r="D1715" s="1">
        <v>35264</v>
      </c>
      <c r="E1715">
        <v>4863761</v>
      </c>
    </row>
    <row r="1716" spans="1:5" x14ac:dyDescent="0.25">
      <c r="A1716" s="1">
        <v>35265</v>
      </c>
      <c r="B1716">
        <v>638.73</v>
      </c>
      <c r="D1716" s="1">
        <v>35265</v>
      </c>
      <c r="E1716">
        <v>4825027</v>
      </c>
    </row>
    <row r="1717" spans="1:5" x14ac:dyDescent="0.25">
      <c r="A1717" s="1">
        <v>35268</v>
      </c>
      <c r="B1717">
        <v>633.77</v>
      </c>
      <c r="D1717" s="1">
        <v>35268</v>
      </c>
      <c r="E1717">
        <v>4789232</v>
      </c>
    </row>
    <row r="1718" spans="1:5" x14ac:dyDescent="0.25">
      <c r="A1718" s="1">
        <v>35269</v>
      </c>
      <c r="B1718">
        <v>626.87</v>
      </c>
      <c r="D1718" s="1">
        <v>35269</v>
      </c>
      <c r="E1718">
        <v>4737075</v>
      </c>
    </row>
    <row r="1719" spans="1:5" x14ac:dyDescent="0.25">
      <c r="A1719" s="1">
        <v>35270</v>
      </c>
      <c r="B1719">
        <v>626.65</v>
      </c>
      <c r="D1719" s="1">
        <v>35270</v>
      </c>
      <c r="E1719">
        <v>4735393</v>
      </c>
    </row>
    <row r="1720" spans="1:5" x14ac:dyDescent="0.25">
      <c r="A1720" s="1">
        <v>35271</v>
      </c>
      <c r="B1720">
        <v>631.16999999999996</v>
      </c>
      <c r="D1720" s="1">
        <v>35271</v>
      </c>
      <c r="E1720">
        <v>4769954</v>
      </c>
    </row>
    <row r="1721" spans="1:5" x14ac:dyDescent="0.25">
      <c r="A1721" s="1">
        <v>35272</v>
      </c>
      <c r="B1721">
        <v>635.9</v>
      </c>
      <c r="D1721" s="1">
        <v>35272</v>
      </c>
      <c r="E1721">
        <v>4807598</v>
      </c>
    </row>
    <row r="1722" spans="1:5" x14ac:dyDescent="0.25">
      <c r="A1722" s="1">
        <v>35275</v>
      </c>
      <c r="B1722">
        <v>630.91</v>
      </c>
      <c r="D1722" s="1">
        <v>35275</v>
      </c>
      <c r="E1722">
        <v>4772220</v>
      </c>
    </row>
    <row r="1723" spans="1:5" x14ac:dyDescent="0.25">
      <c r="A1723" s="1">
        <v>35276</v>
      </c>
      <c r="B1723">
        <v>635.26</v>
      </c>
      <c r="D1723" s="1">
        <v>35276</v>
      </c>
      <c r="E1723">
        <v>4805067</v>
      </c>
    </row>
    <row r="1724" spans="1:5" x14ac:dyDescent="0.25">
      <c r="A1724" s="1">
        <v>35277</v>
      </c>
      <c r="B1724">
        <v>639.95000000000005</v>
      </c>
      <c r="D1724" s="1">
        <v>35277</v>
      </c>
      <c r="E1724">
        <v>4840597</v>
      </c>
    </row>
    <row r="1725" spans="1:5" x14ac:dyDescent="0.25">
      <c r="A1725" s="1">
        <v>35278</v>
      </c>
      <c r="B1725">
        <v>650.02</v>
      </c>
      <c r="D1725" s="1">
        <v>35278</v>
      </c>
      <c r="E1725">
        <v>4916726</v>
      </c>
    </row>
    <row r="1726" spans="1:5" x14ac:dyDescent="0.25">
      <c r="A1726" s="1">
        <v>35279</v>
      </c>
      <c r="B1726">
        <v>662.49</v>
      </c>
      <c r="D1726" s="1">
        <v>35279</v>
      </c>
      <c r="E1726">
        <v>5012409</v>
      </c>
    </row>
    <row r="1727" spans="1:5" x14ac:dyDescent="0.25">
      <c r="A1727" s="1">
        <v>35282</v>
      </c>
      <c r="B1727">
        <v>660.23</v>
      </c>
      <c r="D1727" s="1">
        <v>35282</v>
      </c>
      <c r="E1727">
        <v>4995291</v>
      </c>
    </row>
    <row r="1728" spans="1:5" x14ac:dyDescent="0.25">
      <c r="A1728" s="1">
        <v>35283</v>
      </c>
      <c r="B1728">
        <v>662.38</v>
      </c>
      <c r="D1728" s="1">
        <v>35283</v>
      </c>
      <c r="E1728">
        <v>5011529</v>
      </c>
    </row>
    <row r="1729" spans="1:5" x14ac:dyDescent="0.25">
      <c r="A1729" s="1">
        <v>35284</v>
      </c>
      <c r="B1729">
        <v>664.16</v>
      </c>
      <c r="D1729" s="1">
        <v>35284</v>
      </c>
      <c r="E1729">
        <v>5025034</v>
      </c>
    </row>
    <row r="1730" spans="1:5" x14ac:dyDescent="0.25">
      <c r="A1730" s="1">
        <v>35285</v>
      </c>
      <c r="B1730">
        <v>662.59</v>
      </c>
      <c r="D1730" s="1">
        <v>35285</v>
      </c>
      <c r="E1730">
        <v>5013101</v>
      </c>
    </row>
    <row r="1731" spans="1:5" x14ac:dyDescent="0.25">
      <c r="A1731" s="1">
        <v>35286</v>
      </c>
      <c r="B1731">
        <v>662.1</v>
      </c>
      <c r="D1731" s="1">
        <v>35286</v>
      </c>
      <c r="E1731">
        <v>5009398</v>
      </c>
    </row>
    <row r="1732" spans="1:5" x14ac:dyDescent="0.25">
      <c r="A1732" s="1">
        <v>35289</v>
      </c>
      <c r="B1732">
        <v>665.77</v>
      </c>
      <c r="D1732" s="1">
        <v>35289</v>
      </c>
      <c r="E1732">
        <v>5037333</v>
      </c>
    </row>
    <row r="1733" spans="1:5" x14ac:dyDescent="0.25">
      <c r="A1733" s="1">
        <v>35290</v>
      </c>
      <c r="B1733">
        <v>660.2</v>
      </c>
      <c r="D1733" s="1">
        <v>35290</v>
      </c>
      <c r="E1733">
        <v>4995243</v>
      </c>
    </row>
    <row r="1734" spans="1:5" x14ac:dyDescent="0.25">
      <c r="A1734" s="1">
        <v>35291</v>
      </c>
      <c r="B1734">
        <v>662.05</v>
      </c>
      <c r="D1734" s="1">
        <v>35291</v>
      </c>
      <c r="E1734">
        <v>5009232</v>
      </c>
    </row>
    <row r="1735" spans="1:5" x14ac:dyDescent="0.25">
      <c r="A1735" s="1">
        <v>35292</v>
      </c>
      <c r="B1735">
        <v>662.28</v>
      </c>
      <c r="D1735" s="1">
        <v>35292</v>
      </c>
      <c r="E1735">
        <v>5010995</v>
      </c>
    </row>
    <row r="1736" spans="1:5" x14ac:dyDescent="0.25">
      <c r="A1736" s="1">
        <v>35293</v>
      </c>
      <c r="B1736">
        <v>665.21</v>
      </c>
      <c r="D1736" s="1">
        <v>35293</v>
      </c>
      <c r="E1736">
        <v>5044640</v>
      </c>
    </row>
    <row r="1737" spans="1:5" x14ac:dyDescent="0.25">
      <c r="A1737" s="1">
        <v>35296</v>
      </c>
      <c r="B1737">
        <v>666.58</v>
      </c>
      <c r="D1737" s="1">
        <v>35296</v>
      </c>
      <c r="E1737">
        <v>5055009</v>
      </c>
    </row>
    <row r="1738" spans="1:5" x14ac:dyDescent="0.25">
      <c r="A1738" s="1">
        <v>35297</v>
      </c>
      <c r="B1738">
        <v>665.69</v>
      </c>
      <c r="D1738" s="1">
        <v>35297</v>
      </c>
      <c r="E1738">
        <v>5048302</v>
      </c>
    </row>
    <row r="1739" spans="1:5" x14ac:dyDescent="0.25">
      <c r="A1739" s="1">
        <v>35298</v>
      </c>
      <c r="B1739">
        <v>665.07</v>
      </c>
      <c r="D1739" s="1">
        <v>35298</v>
      </c>
      <c r="E1739">
        <v>5043586</v>
      </c>
    </row>
    <row r="1740" spans="1:5" x14ac:dyDescent="0.25">
      <c r="A1740" s="1">
        <v>35299</v>
      </c>
      <c r="B1740">
        <v>670.68</v>
      </c>
      <c r="D1740" s="1">
        <v>35299</v>
      </c>
      <c r="E1740">
        <v>5087506</v>
      </c>
    </row>
    <row r="1741" spans="1:5" x14ac:dyDescent="0.25">
      <c r="A1741" s="1">
        <v>35300</v>
      </c>
      <c r="B1741">
        <v>667.03</v>
      </c>
      <c r="D1741" s="1">
        <v>35300</v>
      </c>
      <c r="E1741">
        <v>5059877</v>
      </c>
    </row>
    <row r="1742" spans="1:5" x14ac:dyDescent="0.25">
      <c r="A1742" s="1">
        <v>35303</v>
      </c>
      <c r="B1742">
        <v>663.88</v>
      </c>
      <c r="D1742" s="1">
        <v>35303</v>
      </c>
      <c r="E1742">
        <v>5035982</v>
      </c>
    </row>
    <row r="1743" spans="1:5" x14ac:dyDescent="0.25">
      <c r="A1743" s="1">
        <v>35304</v>
      </c>
      <c r="B1743">
        <v>666.4</v>
      </c>
      <c r="D1743" s="1">
        <v>35304</v>
      </c>
      <c r="E1743">
        <v>5055062</v>
      </c>
    </row>
    <row r="1744" spans="1:5" x14ac:dyDescent="0.25">
      <c r="A1744" s="1">
        <v>35305</v>
      </c>
      <c r="B1744">
        <v>664.81</v>
      </c>
      <c r="D1744" s="1">
        <v>35305</v>
      </c>
      <c r="E1744">
        <v>5043015</v>
      </c>
    </row>
    <row r="1745" spans="1:5" x14ac:dyDescent="0.25">
      <c r="A1745" s="1">
        <v>35306</v>
      </c>
      <c r="B1745">
        <v>657.4</v>
      </c>
      <c r="D1745" s="1">
        <v>35306</v>
      </c>
      <c r="E1745">
        <v>4986165</v>
      </c>
    </row>
    <row r="1746" spans="1:5" x14ac:dyDescent="0.25">
      <c r="A1746" s="1">
        <v>35307</v>
      </c>
      <c r="B1746">
        <v>651.99</v>
      </c>
      <c r="D1746" s="1">
        <v>35307</v>
      </c>
      <c r="E1746">
        <v>4945164</v>
      </c>
    </row>
    <row r="1747" spans="1:5" x14ac:dyDescent="0.25">
      <c r="A1747" s="1">
        <v>35310</v>
      </c>
      <c r="B1747">
        <v>651.99</v>
      </c>
      <c r="D1747" s="1">
        <v>35310</v>
      </c>
      <c r="E1747">
        <v>4945164</v>
      </c>
    </row>
    <row r="1748" spans="1:5" x14ac:dyDescent="0.25">
      <c r="A1748" s="1">
        <v>35311</v>
      </c>
      <c r="B1748">
        <v>654.72</v>
      </c>
      <c r="D1748" s="1">
        <v>35311</v>
      </c>
      <c r="E1748">
        <v>4965842</v>
      </c>
    </row>
    <row r="1749" spans="1:5" x14ac:dyDescent="0.25">
      <c r="A1749" s="1">
        <v>35312</v>
      </c>
      <c r="B1749">
        <v>655.61</v>
      </c>
      <c r="D1749" s="1">
        <v>35312</v>
      </c>
      <c r="E1749">
        <v>4972600</v>
      </c>
    </row>
    <row r="1750" spans="1:5" x14ac:dyDescent="0.25">
      <c r="A1750" s="1">
        <v>35313</v>
      </c>
      <c r="B1750">
        <v>649.44000000000005</v>
      </c>
      <c r="D1750" s="1">
        <v>35313</v>
      </c>
      <c r="E1750">
        <v>4925831</v>
      </c>
    </row>
    <row r="1751" spans="1:5" x14ac:dyDescent="0.25">
      <c r="A1751" s="1">
        <v>35314</v>
      </c>
      <c r="B1751">
        <v>655.68</v>
      </c>
      <c r="D1751" s="1">
        <v>35314</v>
      </c>
      <c r="E1751">
        <v>4977388</v>
      </c>
    </row>
    <row r="1752" spans="1:5" x14ac:dyDescent="0.25">
      <c r="A1752" s="1">
        <v>35317</v>
      </c>
      <c r="B1752">
        <v>663.76</v>
      </c>
      <c r="D1752" s="1">
        <v>35317</v>
      </c>
      <c r="E1752">
        <v>5038774</v>
      </c>
    </row>
    <row r="1753" spans="1:5" x14ac:dyDescent="0.25">
      <c r="A1753" s="1">
        <v>35318</v>
      </c>
      <c r="B1753">
        <v>663.81</v>
      </c>
      <c r="D1753" s="1">
        <v>35318</v>
      </c>
      <c r="E1753">
        <v>5039207</v>
      </c>
    </row>
    <row r="1754" spans="1:5" x14ac:dyDescent="0.25">
      <c r="A1754" s="1">
        <v>35319</v>
      </c>
      <c r="B1754">
        <v>667.28</v>
      </c>
      <c r="D1754" s="1">
        <v>35319</v>
      </c>
      <c r="E1754">
        <v>5065535</v>
      </c>
    </row>
    <row r="1755" spans="1:5" x14ac:dyDescent="0.25">
      <c r="A1755" s="1">
        <v>35320</v>
      </c>
      <c r="B1755">
        <v>671.15</v>
      </c>
      <c r="D1755" s="1">
        <v>35320</v>
      </c>
      <c r="E1755">
        <v>5097336</v>
      </c>
    </row>
    <row r="1756" spans="1:5" x14ac:dyDescent="0.25">
      <c r="A1756" s="1">
        <v>35321</v>
      </c>
      <c r="B1756">
        <v>680.54</v>
      </c>
      <c r="D1756" s="1">
        <v>35321</v>
      </c>
      <c r="E1756">
        <v>5168645</v>
      </c>
    </row>
    <row r="1757" spans="1:5" x14ac:dyDescent="0.25">
      <c r="A1757" s="1">
        <v>35324</v>
      </c>
      <c r="B1757">
        <v>683.98</v>
      </c>
      <c r="D1757" s="1">
        <v>35324</v>
      </c>
      <c r="E1757">
        <v>5194760</v>
      </c>
    </row>
    <row r="1758" spans="1:5" x14ac:dyDescent="0.25">
      <c r="A1758" s="1">
        <v>35325</v>
      </c>
      <c r="B1758">
        <v>682.94</v>
      </c>
      <c r="D1758" s="1">
        <v>35325</v>
      </c>
      <c r="E1758">
        <v>5186893</v>
      </c>
    </row>
    <row r="1759" spans="1:5" x14ac:dyDescent="0.25">
      <c r="A1759" s="1">
        <v>35326</v>
      </c>
      <c r="B1759">
        <v>681.47</v>
      </c>
      <c r="D1759" s="1">
        <v>35326</v>
      </c>
      <c r="E1759">
        <v>5175705</v>
      </c>
    </row>
    <row r="1760" spans="1:5" x14ac:dyDescent="0.25">
      <c r="A1760" s="1">
        <v>35327</v>
      </c>
      <c r="B1760">
        <v>683</v>
      </c>
      <c r="D1760" s="1">
        <v>35327</v>
      </c>
      <c r="E1760">
        <v>5187336</v>
      </c>
    </row>
    <row r="1761" spans="1:5" x14ac:dyDescent="0.25">
      <c r="A1761" s="1">
        <v>35328</v>
      </c>
      <c r="B1761">
        <v>687.03</v>
      </c>
      <c r="D1761" s="1">
        <v>35328</v>
      </c>
      <c r="E1761">
        <v>5217912</v>
      </c>
    </row>
    <row r="1762" spans="1:5" x14ac:dyDescent="0.25">
      <c r="A1762" s="1">
        <v>35331</v>
      </c>
      <c r="B1762">
        <v>686.48</v>
      </c>
      <c r="D1762" s="1">
        <v>35331</v>
      </c>
      <c r="E1762">
        <v>5201382</v>
      </c>
    </row>
    <row r="1763" spans="1:5" x14ac:dyDescent="0.25">
      <c r="A1763" s="1">
        <v>35332</v>
      </c>
      <c r="B1763">
        <v>685.61</v>
      </c>
      <c r="D1763" s="1">
        <v>35332</v>
      </c>
      <c r="E1763">
        <v>5194792</v>
      </c>
    </row>
    <row r="1764" spans="1:5" x14ac:dyDescent="0.25">
      <c r="A1764" s="1">
        <v>35333</v>
      </c>
      <c r="B1764">
        <v>685.83</v>
      </c>
      <c r="D1764" s="1">
        <v>35333</v>
      </c>
      <c r="E1764">
        <v>5195761</v>
      </c>
    </row>
    <row r="1765" spans="1:5" x14ac:dyDescent="0.25">
      <c r="A1765" s="1">
        <v>35334</v>
      </c>
      <c r="B1765">
        <v>685.86</v>
      </c>
      <c r="D1765" s="1">
        <v>35334</v>
      </c>
      <c r="E1765">
        <v>5195917</v>
      </c>
    </row>
    <row r="1766" spans="1:5" x14ac:dyDescent="0.25">
      <c r="A1766" s="1">
        <v>35335</v>
      </c>
      <c r="B1766">
        <v>686.19</v>
      </c>
      <c r="D1766" s="1">
        <v>35335</v>
      </c>
      <c r="E1766">
        <v>5198444</v>
      </c>
    </row>
    <row r="1767" spans="1:5" x14ac:dyDescent="0.25">
      <c r="A1767" s="1">
        <v>35338</v>
      </c>
      <c r="B1767">
        <v>687.31</v>
      </c>
      <c r="D1767" s="1">
        <v>35338</v>
      </c>
      <c r="E1767">
        <v>5205115</v>
      </c>
    </row>
    <row r="1768" spans="1:5" x14ac:dyDescent="0.25">
      <c r="A1768" s="1">
        <v>35339</v>
      </c>
      <c r="B1768">
        <v>689.08</v>
      </c>
      <c r="D1768" s="1">
        <v>35339</v>
      </c>
      <c r="E1768">
        <v>5222385</v>
      </c>
    </row>
    <row r="1769" spans="1:5" x14ac:dyDescent="0.25">
      <c r="A1769" s="1">
        <v>35340</v>
      </c>
      <c r="B1769">
        <v>694.01</v>
      </c>
      <c r="D1769" s="1">
        <v>35340</v>
      </c>
      <c r="E1769">
        <v>5259773</v>
      </c>
    </row>
    <row r="1770" spans="1:5" x14ac:dyDescent="0.25">
      <c r="A1770" s="1">
        <v>35341</v>
      </c>
      <c r="B1770">
        <v>692.78</v>
      </c>
      <c r="D1770" s="1">
        <v>35341</v>
      </c>
      <c r="E1770">
        <v>5250475</v>
      </c>
    </row>
    <row r="1771" spans="1:5" x14ac:dyDescent="0.25">
      <c r="A1771" s="1">
        <v>35342</v>
      </c>
      <c r="B1771">
        <v>701.46</v>
      </c>
      <c r="D1771" s="1">
        <v>35342</v>
      </c>
      <c r="E1771">
        <v>5316229</v>
      </c>
    </row>
    <row r="1772" spans="1:5" x14ac:dyDescent="0.25">
      <c r="A1772" s="1">
        <v>35345</v>
      </c>
      <c r="B1772">
        <v>703.34</v>
      </c>
      <c r="D1772" s="1">
        <v>35345</v>
      </c>
      <c r="E1772">
        <v>5331622</v>
      </c>
    </row>
    <row r="1773" spans="1:5" x14ac:dyDescent="0.25">
      <c r="A1773" s="1">
        <v>35346</v>
      </c>
      <c r="B1773">
        <v>700.64</v>
      </c>
      <c r="D1773" s="1">
        <v>35346</v>
      </c>
      <c r="E1773">
        <v>5311199</v>
      </c>
    </row>
    <row r="1774" spans="1:5" x14ac:dyDescent="0.25">
      <c r="A1774" s="1">
        <v>35347</v>
      </c>
      <c r="B1774">
        <v>696.74</v>
      </c>
      <c r="D1774" s="1">
        <v>35347</v>
      </c>
      <c r="E1774">
        <v>5281630</v>
      </c>
    </row>
    <row r="1775" spans="1:5" x14ac:dyDescent="0.25">
      <c r="A1775" s="1">
        <v>35348</v>
      </c>
      <c r="B1775">
        <v>694.61</v>
      </c>
      <c r="D1775" s="1">
        <v>35348</v>
      </c>
      <c r="E1775">
        <v>5265490</v>
      </c>
    </row>
    <row r="1776" spans="1:5" x14ac:dyDescent="0.25">
      <c r="A1776" s="1">
        <v>35349</v>
      </c>
      <c r="B1776">
        <v>700.66</v>
      </c>
      <c r="D1776" s="1">
        <v>35349</v>
      </c>
      <c r="E1776">
        <v>5318691</v>
      </c>
    </row>
    <row r="1777" spans="1:5" x14ac:dyDescent="0.25">
      <c r="A1777" s="1">
        <v>35352</v>
      </c>
      <c r="B1777">
        <v>703.54</v>
      </c>
      <c r="D1777" s="1">
        <v>35352</v>
      </c>
      <c r="E1777">
        <v>5339492</v>
      </c>
    </row>
    <row r="1778" spans="1:5" x14ac:dyDescent="0.25">
      <c r="A1778" s="1">
        <v>35353</v>
      </c>
      <c r="B1778">
        <v>702.57</v>
      </c>
      <c r="D1778" s="1">
        <v>35353</v>
      </c>
      <c r="E1778">
        <v>5332107</v>
      </c>
    </row>
    <row r="1779" spans="1:5" x14ac:dyDescent="0.25">
      <c r="A1779" s="1">
        <v>35354</v>
      </c>
      <c r="B1779">
        <v>704.41</v>
      </c>
      <c r="D1779" s="1">
        <v>35354</v>
      </c>
      <c r="E1779">
        <v>5346291</v>
      </c>
    </row>
    <row r="1780" spans="1:5" x14ac:dyDescent="0.25">
      <c r="A1780" s="1">
        <v>35355</v>
      </c>
      <c r="B1780">
        <v>706.99</v>
      </c>
      <c r="D1780" s="1">
        <v>35355</v>
      </c>
      <c r="E1780">
        <v>5365886</v>
      </c>
    </row>
    <row r="1781" spans="1:5" x14ac:dyDescent="0.25">
      <c r="A1781" s="1">
        <v>35356</v>
      </c>
      <c r="B1781">
        <v>710.82</v>
      </c>
      <c r="D1781" s="1">
        <v>35356</v>
      </c>
      <c r="E1781">
        <v>5394953</v>
      </c>
    </row>
    <row r="1782" spans="1:5" x14ac:dyDescent="0.25">
      <c r="A1782" s="1">
        <v>35359</v>
      </c>
      <c r="B1782">
        <v>709.85</v>
      </c>
      <c r="D1782" s="1">
        <v>35359</v>
      </c>
      <c r="E1782">
        <v>5387579</v>
      </c>
    </row>
    <row r="1783" spans="1:5" x14ac:dyDescent="0.25">
      <c r="A1783" s="1">
        <v>35360</v>
      </c>
      <c r="B1783">
        <v>706.57</v>
      </c>
      <c r="D1783" s="1">
        <v>35360</v>
      </c>
      <c r="E1783">
        <v>5362675</v>
      </c>
    </row>
    <row r="1784" spans="1:5" x14ac:dyDescent="0.25">
      <c r="A1784" s="1">
        <v>35361</v>
      </c>
      <c r="B1784">
        <v>707.27</v>
      </c>
      <c r="D1784" s="1">
        <v>35361</v>
      </c>
      <c r="E1784">
        <v>5368003</v>
      </c>
    </row>
    <row r="1785" spans="1:5" x14ac:dyDescent="0.25">
      <c r="A1785" s="1">
        <v>35362</v>
      </c>
      <c r="B1785">
        <v>702.29</v>
      </c>
      <c r="D1785" s="1">
        <v>35362</v>
      </c>
      <c r="E1785">
        <v>5330175</v>
      </c>
    </row>
    <row r="1786" spans="1:5" x14ac:dyDescent="0.25">
      <c r="A1786" s="1">
        <v>35363</v>
      </c>
      <c r="B1786">
        <v>700.92</v>
      </c>
      <c r="D1786" s="1">
        <v>35363</v>
      </c>
      <c r="E1786">
        <v>5319823</v>
      </c>
    </row>
    <row r="1787" spans="1:5" x14ac:dyDescent="0.25">
      <c r="A1787" s="1">
        <v>35366</v>
      </c>
      <c r="B1787">
        <v>697.26</v>
      </c>
      <c r="D1787" s="1">
        <v>35366</v>
      </c>
      <c r="E1787">
        <v>5291980</v>
      </c>
    </row>
    <row r="1788" spans="1:5" x14ac:dyDescent="0.25">
      <c r="A1788" s="1">
        <v>35367</v>
      </c>
      <c r="B1788">
        <v>701.5</v>
      </c>
      <c r="D1788" s="1">
        <v>35367</v>
      </c>
      <c r="E1788">
        <v>5323857</v>
      </c>
    </row>
    <row r="1789" spans="1:5" x14ac:dyDescent="0.25">
      <c r="A1789" s="1">
        <v>35368</v>
      </c>
      <c r="B1789">
        <v>700.9</v>
      </c>
      <c r="D1789" s="1">
        <v>35368</v>
      </c>
      <c r="E1789">
        <v>5319327</v>
      </c>
    </row>
    <row r="1790" spans="1:5" x14ac:dyDescent="0.25">
      <c r="A1790" s="1">
        <v>35369</v>
      </c>
      <c r="B1790">
        <v>705.27</v>
      </c>
      <c r="D1790" s="1">
        <v>35369</v>
      </c>
      <c r="E1790">
        <v>5352464</v>
      </c>
    </row>
    <row r="1791" spans="1:5" x14ac:dyDescent="0.25">
      <c r="A1791" s="1">
        <v>35370</v>
      </c>
      <c r="B1791">
        <v>703.77</v>
      </c>
      <c r="D1791" s="1">
        <v>35370</v>
      </c>
      <c r="E1791">
        <v>5341101</v>
      </c>
    </row>
    <row r="1792" spans="1:5" x14ac:dyDescent="0.25">
      <c r="A1792" s="1">
        <v>35373</v>
      </c>
      <c r="B1792">
        <v>706.73</v>
      </c>
      <c r="D1792" s="1">
        <v>35373</v>
      </c>
      <c r="E1792">
        <v>5361446</v>
      </c>
    </row>
    <row r="1793" spans="1:5" x14ac:dyDescent="0.25">
      <c r="A1793" s="1">
        <v>35374</v>
      </c>
      <c r="B1793">
        <v>714.14</v>
      </c>
      <c r="D1793" s="1">
        <v>35374</v>
      </c>
      <c r="E1793">
        <v>5417636</v>
      </c>
    </row>
    <row r="1794" spans="1:5" x14ac:dyDescent="0.25">
      <c r="A1794" s="1">
        <v>35375</v>
      </c>
      <c r="B1794">
        <v>724.59</v>
      </c>
      <c r="D1794" s="1">
        <v>35375</v>
      </c>
      <c r="E1794">
        <v>5496909</v>
      </c>
    </row>
    <row r="1795" spans="1:5" x14ac:dyDescent="0.25">
      <c r="A1795" s="1">
        <v>35376</v>
      </c>
      <c r="B1795">
        <v>727.65</v>
      </c>
      <c r="D1795" s="1">
        <v>35376</v>
      </c>
      <c r="E1795">
        <v>5520747</v>
      </c>
    </row>
    <row r="1796" spans="1:5" x14ac:dyDescent="0.25">
      <c r="A1796" s="1">
        <v>35377</v>
      </c>
      <c r="B1796">
        <v>730.82</v>
      </c>
      <c r="D1796" s="1">
        <v>35377</v>
      </c>
      <c r="E1796">
        <v>5544856</v>
      </c>
    </row>
    <row r="1797" spans="1:5" x14ac:dyDescent="0.25">
      <c r="A1797" s="1">
        <v>35380</v>
      </c>
      <c r="B1797">
        <v>731.87</v>
      </c>
      <c r="D1797" s="1">
        <v>35380</v>
      </c>
      <c r="E1797">
        <v>5552799</v>
      </c>
    </row>
    <row r="1798" spans="1:5" x14ac:dyDescent="0.25">
      <c r="A1798" s="1">
        <v>35381</v>
      </c>
      <c r="B1798">
        <v>729.56</v>
      </c>
      <c r="D1798" s="1">
        <v>35381</v>
      </c>
      <c r="E1798">
        <v>5535283</v>
      </c>
    </row>
    <row r="1799" spans="1:5" x14ac:dyDescent="0.25">
      <c r="A1799" s="1">
        <v>35382</v>
      </c>
      <c r="B1799">
        <v>731.13</v>
      </c>
      <c r="D1799" s="1">
        <v>35382</v>
      </c>
      <c r="E1799">
        <v>5547181</v>
      </c>
    </row>
    <row r="1800" spans="1:5" x14ac:dyDescent="0.25">
      <c r="A1800" s="1">
        <v>35383</v>
      </c>
      <c r="B1800">
        <v>735.88</v>
      </c>
      <c r="D1800" s="1">
        <v>35383</v>
      </c>
      <c r="E1800">
        <v>5584853</v>
      </c>
    </row>
    <row r="1801" spans="1:5" x14ac:dyDescent="0.25">
      <c r="A1801" s="1">
        <v>35384</v>
      </c>
      <c r="B1801">
        <v>737.62</v>
      </c>
      <c r="D1801" s="1">
        <v>35384</v>
      </c>
      <c r="E1801">
        <v>5598050</v>
      </c>
    </row>
    <row r="1802" spans="1:5" x14ac:dyDescent="0.25">
      <c r="A1802" s="1">
        <v>35387</v>
      </c>
      <c r="B1802">
        <v>737.02</v>
      </c>
      <c r="D1802" s="1">
        <v>35387</v>
      </c>
      <c r="E1802">
        <v>5596282</v>
      </c>
    </row>
    <row r="1803" spans="1:5" x14ac:dyDescent="0.25">
      <c r="A1803" s="1">
        <v>35388</v>
      </c>
      <c r="B1803">
        <v>742.16</v>
      </c>
      <c r="D1803" s="1">
        <v>35388</v>
      </c>
      <c r="E1803">
        <v>5635367</v>
      </c>
    </row>
    <row r="1804" spans="1:5" x14ac:dyDescent="0.25">
      <c r="A1804" s="1">
        <v>35389</v>
      </c>
      <c r="B1804">
        <v>743.95</v>
      </c>
      <c r="D1804" s="1">
        <v>35389</v>
      </c>
      <c r="E1804">
        <v>5648964</v>
      </c>
    </row>
    <row r="1805" spans="1:5" x14ac:dyDescent="0.25">
      <c r="A1805" s="1">
        <v>35390</v>
      </c>
      <c r="B1805">
        <v>742.75</v>
      </c>
      <c r="D1805" s="1">
        <v>35390</v>
      </c>
      <c r="E1805">
        <v>5639808</v>
      </c>
    </row>
    <row r="1806" spans="1:5" x14ac:dyDescent="0.25">
      <c r="A1806" s="1">
        <v>35391</v>
      </c>
      <c r="B1806">
        <v>748.73</v>
      </c>
      <c r="D1806" s="1">
        <v>35391</v>
      </c>
      <c r="E1806">
        <v>5685210</v>
      </c>
    </row>
    <row r="1807" spans="1:5" x14ac:dyDescent="0.25">
      <c r="A1807" s="1">
        <v>35394</v>
      </c>
      <c r="B1807">
        <v>757.03</v>
      </c>
      <c r="D1807" s="1">
        <v>35394</v>
      </c>
      <c r="E1807">
        <v>5748257</v>
      </c>
    </row>
    <row r="1808" spans="1:5" x14ac:dyDescent="0.25">
      <c r="A1808" s="1">
        <v>35395</v>
      </c>
      <c r="B1808">
        <v>755.96</v>
      </c>
      <c r="D1808" s="1">
        <v>35395</v>
      </c>
      <c r="E1808">
        <v>5740129</v>
      </c>
    </row>
    <row r="1809" spans="1:5" x14ac:dyDescent="0.25">
      <c r="A1809" s="1">
        <v>35396</v>
      </c>
      <c r="B1809">
        <v>755</v>
      </c>
      <c r="D1809" s="1">
        <v>35396</v>
      </c>
      <c r="E1809">
        <v>5733289</v>
      </c>
    </row>
    <row r="1810" spans="1:5" x14ac:dyDescent="0.25">
      <c r="A1810" s="1">
        <v>35397</v>
      </c>
      <c r="B1810">
        <v>755</v>
      </c>
      <c r="D1810" s="1">
        <v>35397</v>
      </c>
      <c r="E1810">
        <v>5733289</v>
      </c>
    </row>
    <row r="1811" spans="1:5" x14ac:dyDescent="0.25">
      <c r="A1811" s="1">
        <v>35398</v>
      </c>
      <c r="B1811">
        <v>757.02</v>
      </c>
      <c r="D1811" s="1">
        <v>35398</v>
      </c>
      <c r="E1811">
        <v>5748663</v>
      </c>
    </row>
    <row r="1812" spans="1:5" x14ac:dyDescent="0.25">
      <c r="A1812" s="1">
        <v>35401</v>
      </c>
      <c r="B1812">
        <v>756.56</v>
      </c>
      <c r="D1812" s="1">
        <v>35401</v>
      </c>
      <c r="E1812">
        <v>5745143</v>
      </c>
    </row>
    <row r="1813" spans="1:5" x14ac:dyDescent="0.25">
      <c r="A1813" s="1">
        <v>35402</v>
      </c>
      <c r="B1813">
        <v>748.28</v>
      </c>
      <c r="D1813" s="1">
        <v>35402</v>
      </c>
      <c r="E1813">
        <v>5685597</v>
      </c>
    </row>
    <row r="1814" spans="1:5" x14ac:dyDescent="0.25">
      <c r="A1814" s="1">
        <v>35403</v>
      </c>
      <c r="B1814">
        <v>745.1</v>
      </c>
      <c r="D1814" s="1">
        <v>35403</v>
      </c>
      <c r="E1814">
        <v>5661428</v>
      </c>
    </row>
    <row r="1815" spans="1:5" x14ac:dyDescent="0.25">
      <c r="A1815" s="1">
        <v>35404</v>
      </c>
      <c r="B1815">
        <v>744.38</v>
      </c>
      <c r="D1815" s="1">
        <v>35404</v>
      </c>
      <c r="E1815">
        <v>5655192</v>
      </c>
    </row>
    <row r="1816" spans="1:5" x14ac:dyDescent="0.25">
      <c r="A1816" s="1">
        <v>35405</v>
      </c>
      <c r="B1816">
        <v>739.6</v>
      </c>
      <c r="D1816" s="1">
        <v>35405</v>
      </c>
      <c r="E1816">
        <v>5618828</v>
      </c>
    </row>
    <row r="1817" spans="1:5" x14ac:dyDescent="0.25">
      <c r="A1817" s="1">
        <v>35408</v>
      </c>
      <c r="B1817">
        <v>749.81</v>
      </c>
      <c r="D1817" s="1">
        <v>35408</v>
      </c>
      <c r="E1817">
        <v>5695517</v>
      </c>
    </row>
    <row r="1818" spans="1:5" x14ac:dyDescent="0.25">
      <c r="A1818" s="1">
        <v>35409</v>
      </c>
      <c r="B1818">
        <v>747.54</v>
      </c>
      <c r="D1818" s="1">
        <v>35409</v>
      </c>
      <c r="E1818">
        <v>5678265</v>
      </c>
    </row>
    <row r="1819" spans="1:5" x14ac:dyDescent="0.25">
      <c r="A1819" s="1">
        <v>35410</v>
      </c>
      <c r="B1819">
        <v>740.73</v>
      </c>
      <c r="D1819" s="1">
        <v>35410</v>
      </c>
      <c r="E1819">
        <v>5626528</v>
      </c>
    </row>
    <row r="1820" spans="1:5" x14ac:dyDescent="0.25">
      <c r="A1820" s="1">
        <v>35411</v>
      </c>
      <c r="B1820">
        <v>729.33</v>
      </c>
      <c r="D1820" s="1">
        <v>35411</v>
      </c>
      <c r="E1820">
        <v>5540482</v>
      </c>
    </row>
    <row r="1821" spans="1:5" x14ac:dyDescent="0.25">
      <c r="A1821" s="1">
        <v>35412</v>
      </c>
      <c r="B1821">
        <v>728.64</v>
      </c>
      <c r="D1821" s="1">
        <v>35412</v>
      </c>
      <c r="E1821">
        <v>5535750</v>
      </c>
    </row>
    <row r="1822" spans="1:5" x14ac:dyDescent="0.25">
      <c r="A1822" s="1">
        <v>35415</v>
      </c>
      <c r="B1822">
        <v>720.98</v>
      </c>
      <c r="D1822" s="1">
        <v>35415</v>
      </c>
      <c r="E1822">
        <v>5470193</v>
      </c>
    </row>
    <row r="1823" spans="1:5" x14ac:dyDescent="0.25">
      <c r="A1823" s="1">
        <v>35416</v>
      </c>
      <c r="B1823">
        <v>726.04</v>
      </c>
      <c r="D1823" s="1">
        <v>35416</v>
      </c>
      <c r="E1823">
        <v>5508580</v>
      </c>
    </row>
    <row r="1824" spans="1:5" x14ac:dyDescent="0.25">
      <c r="A1824" s="1">
        <v>35417</v>
      </c>
      <c r="B1824">
        <v>731.54</v>
      </c>
      <c r="D1824" s="1">
        <v>35417</v>
      </c>
      <c r="E1824">
        <v>5550254</v>
      </c>
    </row>
    <row r="1825" spans="1:5" x14ac:dyDescent="0.25">
      <c r="A1825" s="1">
        <v>35418</v>
      </c>
      <c r="B1825">
        <v>745.76</v>
      </c>
      <c r="D1825" s="1">
        <v>35418</v>
      </c>
      <c r="E1825">
        <v>5662465</v>
      </c>
    </row>
    <row r="1826" spans="1:5" x14ac:dyDescent="0.25">
      <c r="A1826" s="1">
        <v>35419</v>
      </c>
      <c r="B1826">
        <v>748.87</v>
      </c>
      <c r="D1826" s="1">
        <v>35419</v>
      </c>
      <c r="E1826">
        <v>5686062</v>
      </c>
    </row>
    <row r="1827" spans="1:5" x14ac:dyDescent="0.25">
      <c r="A1827" s="1">
        <v>35422</v>
      </c>
      <c r="B1827">
        <v>746.92</v>
      </c>
      <c r="D1827" s="1">
        <v>35422</v>
      </c>
      <c r="E1827">
        <v>5671273</v>
      </c>
    </row>
    <row r="1828" spans="1:5" x14ac:dyDescent="0.25">
      <c r="A1828" s="1">
        <v>35423</v>
      </c>
      <c r="B1828">
        <v>751.03</v>
      </c>
      <c r="D1828" s="1">
        <v>35423</v>
      </c>
      <c r="E1828">
        <v>5702453</v>
      </c>
    </row>
    <row r="1829" spans="1:5" x14ac:dyDescent="0.25">
      <c r="A1829" s="1">
        <v>35424</v>
      </c>
      <c r="B1829">
        <v>751.03</v>
      </c>
      <c r="D1829" s="1">
        <v>35424</v>
      </c>
      <c r="E1829">
        <v>5702453</v>
      </c>
    </row>
    <row r="1830" spans="1:5" x14ac:dyDescent="0.25">
      <c r="A1830" s="1">
        <v>35425</v>
      </c>
      <c r="B1830">
        <v>755.82</v>
      </c>
      <c r="D1830" s="1">
        <v>35425</v>
      </c>
      <c r="E1830">
        <v>5740259</v>
      </c>
    </row>
    <row r="1831" spans="1:5" x14ac:dyDescent="0.25">
      <c r="A1831" s="1">
        <v>35426</v>
      </c>
      <c r="B1831">
        <v>756.79</v>
      </c>
      <c r="D1831" s="1">
        <v>35426</v>
      </c>
      <c r="E1831">
        <v>5747638</v>
      </c>
    </row>
    <row r="1832" spans="1:5" x14ac:dyDescent="0.25">
      <c r="A1832" s="1">
        <v>35429</v>
      </c>
      <c r="B1832">
        <v>753.85</v>
      </c>
      <c r="D1832" s="1">
        <v>35429</v>
      </c>
      <c r="E1832">
        <v>5725304</v>
      </c>
    </row>
    <row r="1833" spans="1:5" x14ac:dyDescent="0.25">
      <c r="A1833" s="1">
        <v>35430</v>
      </c>
      <c r="B1833">
        <v>740.74</v>
      </c>
      <c r="D1833" s="1">
        <v>35430</v>
      </c>
      <c r="E1833">
        <v>5625738</v>
      </c>
    </row>
    <row r="1834" spans="1:5" x14ac:dyDescent="0.25">
      <c r="A1834" s="1">
        <v>35431</v>
      </c>
      <c r="B1834">
        <v>740.74</v>
      </c>
      <c r="D1834" s="1">
        <v>35431</v>
      </c>
      <c r="E1834">
        <v>5625738</v>
      </c>
    </row>
    <row r="1835" spans="1:5" x14ac:dyDescent="0.25">
      <c r="A1835" s="1">
        <v>35432</v>
      </c>
      <c r="B1835">
        <v>737.01</v>
      </c>
      <c r="D1835" s="1">
        <v>35432</v>
      </c>
      <c r="E1835">
        <v>5629932</v>
      </c>
    </row>
    <row r="1836" spans="1:5" x14ac:dyDescent="0.25">
      <c r="A1836" s="1">
        <v>35433</v>
      </c>
      <c r="B1836">
        <v>748.03</v>
      </c>
      <c r="D1836" s="1">
        <v>35433</v>
      </c>
      <c r="E1836">
        <v>5714086</v>
      </c>
    </row>
    <row r="1837" spans="1:5" x14ac:dyDescent="0.25">
      <c r="A1837" s="1">
        <v>35436</v>
      </c>
      <c r="B1837">
        <v>747.65</v>
      </c>
      <c r="D1837" s="1">
        <v>35436</v>
      </c>
      <c r="E1837">
        <v>5711219</v>
      </c>
    </row>
    <row r="1838" spans="1:5" x14ac:dyDescent="0.25">
      <c r="A1838" s="1">
        <v>35437</v>
      </c>
      <c r="B1838">
        <v>753.23</v>
      </c>
      <c r="D1838" s="1">
        <v>35437</v>
      </c>
      <c r="E1838">
        <v>5753837</v>
      </c>
    </row>
    <row r="1839" spans="1:5" x14ac:dyDescent="0.25">
      <c r="A1839" s="1">
        <v>35438</v>
      </c>
      <c r="B1839">
        <v>748.41</v>
      </c>
      <c r="D1839" s="1">
        <v>35438</v>
      </c>
      <c r="E1839">
        <v>5723186</v>
      </c>
    </row>
    <row r="1840" spans="1:5" x14ac:dyDescent="0.25">
      <c r="A1840" s="1">
        <v>35439</v>
      </c>
      <c r="B1840">
        <v>754.85</v>
      </c>
      <c r="D1840" s="1">
        <v>35439</v>
      </c>
      <c r="E1840">
        <v>5772440</v>
      </c>
    </row>
    <row r="1841" spans="1:5" x14ac:dyDescent="0.25">
      <c r="A1841" s="1">
        <v>35440</v>
      </c>
      <c r="B1841">
        <v>759.5</v>
      </c>
      <c r="D1841" s="1">
        <v>35440</v>
      </c>
      <c r="E1841">
        <v>5808036</v>
      </c>
    </row>
    <row r="1842" spans="1:5" x14ac:dyDescent="0.25">
      <c r="A1842" s="1">
        <v>35443</v>
      </c>
      <c r="B1842">
        <v>759.51</v>
      </c>
      <c r="D1842" s="1">
        <v>35443</v>
      </c>
      <c r="E1842">
        <v>5808131</v>
      </c>
    </row>
    <row r="1843" spans="1:5" x14ac:dyDescent="0.25">
      <c r="A1843" s="1">
        <v>35444</v>
      </c>
      <c r="B1843">
        <v>768.86</v>
      </c>
      <c r="D1843" s="1">
        <v>35444</v>
      </c>
      <c r="E1843">
        <v>5877953</v>
      </c>
    </row>
    <row r="1844" spans="1:5" x14ac:dyDescent="0.25">
      <c r="A1844" s="1">
        <v>35445</v>
      </c>
      <c r="B1844">
        <v>767.2</v>
      </c>
      <c r="D1844" s="1">
        <v>35445</v>
      </c>
      <c r="E1844">
        <v>5869867</v>
      </c>
    </row>
    <row r="1845" spans="1:5" x14ac:dyDescent="0.25">
      <c r="A1845" s="1">
        <v>35446</v>
      </c>
      <c r="B1845">
        <v>769.75</v>
      </c>
      <c r="D1845" s="1">
        <v>35446</v>
      </c>
      <c r="E1845">
        <v>5889404</v>
      </c>
    </row>
    <row r="1846" spans="1:5" x14ac:dyDescent="0.25">
      <c r="A1846" s="1">
        <v>35447</v>
      </c>
      <c r="B1846">
        <v>776.17</v>
      </c>
      <c r="D1846" s="1">
        <v>35447</v>
      </c>
      <c r="E1846">
        <v>5938501</v>
      </c>
    </row>
    <row r="1847" spans="1:5" x14ac:dyDescent="0.25">
      <c r="A1847" s="1">
        <v>35450</v>
      </c>
      <c r="B1847">
        <v>776.7</v>
      </c>
      <c r="D1847" s="1">
        <v>35450</v>
      </c>
      <c r="E1847">
        <v>5942594</v>
      </c>
    </row>
    <row r="1848" spans="1:5" x14ac:dyDescent="0.25">
      <c r="A1848" s="1">
        <v>35451</v>
      </c>
      <c r="B1848">
        <v>782.72</v>
      </c>
      <c r="D1848" s="1">
        <v>35451</v>
      </c>
      <c r="E1848">
        <v>5988640</v>
      </c>
    </row>
    <row r="1849" spans="1:5" x14ac:dyDescent="0.25">
      <c r="A1849" s="1">
        <v>35452</v>
      </c>
      <c r="B1849">
        <v>786.23</v>
      </c>
      <c r="D1849" s="1">
        <v>35452</v>
      </c>
      <c r="E1849">
        <v>6015524</v>
      </c>
    </row>
    <row r="1850" spans="1:5" x14ac:dyDescent="0.25">
      <c r="A1850" s="1">
        <v>35453</v>
      </c>
      <c r="B1850">
        <v>777.56</v>
      </c>
      <c r="D1850" s="1">
        <v>35453</v>
      </c>
      <c r="E1850">
        <v>5949201</v>
      </c>
    </row>
    <row r="1851" spans="1:5" x14ac:dyDescent="0.25">
      <c r="A1851" s="1">
        <v>35454</v>
      </c>
      <c r="B1851">
        <v>770.52</v>
      </c>
      <c r="D1851" s="1">
        <v>35454</v>
      </c>
      <c r="E1851">
        <v>5895274</v>
      </c>
    </row>
    <row r="1852" spans="1:5" x14ac:dyDescent="0.25">
      <c r="A1852" s="1">
        <v>35457</v>
      </c>
      <c r="B1852">
        <v>765.02</v>
      </c>
      <c r="D1852" s="1">
        <v>35457</v>
      </c>
      <c r="E1852">
        <v>5853263</v>
      </c>
    </row>
    <row r="1853" spans="1:5" x14ac:dyDescent="0.25">
      <c r="A1853" s="1">
        <v>35458</v>
      </c>
      <c r="B1853">
        <v>765.02</v>
      </c>
      <c r="D1853" s="1">
        <v>35458</v>
      </c>
      <c r="E1853">
        <v>5853247</v>
      </c>
    </row>
    <row r="1854" spans="1:5" x14ac:dyDescent="0.25">
      <c r="A1854" s="1">
        <v>35459</v>
      </c>
      <c r="B1854">
        <v>772.5</v>
      </c>
      <c r="D1854" s="1">
        <v>35459</v>
      </c>
      <c r="E1854">
        <v>5910472</v>
      </c>
    </row>
    <row r="1855" spans="1:5" x14ac:dyDescent="0.25">
      <c r="A1855" s="1">
        <v>35460</v>
      </c>
      <c r="B1855">
        <v>784.17</v>
      </c>
      <c r="D1855" s="1">
        <v>35460</v>
      </c>
      <c r="E1855">
        <v>6001776</v>
      </c>
    </row>
    <row r="1856" spans="1:5" x14ac:dyDescent="0.25">
      <c r="A1856" s="1">
        <v>35461</v>
      </c>
      <c r="B1856">
        <v>786.16</v>
      </c>
      <c r="D1856" s="1">
        <v>35461</v>
      </c>
      <c r="E1856">
        <v>6016966</v>
      </c>
    </row>
    <row r="1857" spans="1:5" x14ac:dyDescent="0.25">
      <c r="A1857" s="1">
        <v>35464</v>
      </c>
      <c r="B1857">
        <v>786.73</v>
      </c>
      <c r="D1857" s="1">
        <v>35464</v>
      </c>
      <c r="E1857">
        <v>6021326</v>
      </c>
    </row>
    <row r="1858" spans="1:5" x14ac:dyDescent="0.25">
      <c r="A1858" s="1">
        <v>35465</v>
      </c>
      <c r="B1858">
        <v>789.26</v>
      </c>
      <c r="D1858" s="1">
        <v>35465</v>
      </c>
      <c r="E1858">
        <v>6040926</v>
      </c>
    </row>
    <row r="1859" spans="1:5" x14ac:dyDescent="0.25">
      <c r="A1859" s="1">
        <v>35466</v>
      </c>
      <c r="B1859">
        <v>778.28</v>
      </c>
      <c r="D1859" s="1">
        <v>35466</v>
      </c>
      <c r="E1859">
        <v>5956939</v>
      </c>
    </row>
    <row r="1860" spans="1:5" x14ac:dyDescent="0.25">
      <c r="A1860" s="1">
        <v>35467</v>
      </c>
      <c r="B1860">
        <v>780.15</v>
      </c>
      <c r="D1860" s="1">
        <v>35467</v>
      </c>
      <c r="E1860">
        <v>5971191</v>
      </c>
    </row>
    <row r="1861" spans="1:5" x14ac:dyDescent="0.25">
      <c r="A1861" s="1">
        <v>35468</v>
      </c>
      <c r="B1861">
        <v>789.56</v>
      </c>
      <c r="D1861" s="1">
        <v>35468</v>
      </c>
      <c r="E1861">
        <v>6043249</v>
      </c>
    </row>
    <row r="1862" spans="1:5" x14ac:dyDescent="0.25">
      <c r="A1862" s="1">
        <v>35471</v>
      </c>
      <c r="B1862">
        <v>785.43</v>
      </c>
      <c r="D1862" s="1">
        <v>35471</v>
      </c>
      <c r="E1862">
        <v>6011646</v>
      </c>
    </row>
    <row r="1863" spans="1:5" x14ac:dyDescent="0.25">
      <c r="A1863" s="1">
        <v>35472</v>
      </c>
      <c r="B1863">
        <v>789.59</v>
      </c>
      <c r="D1863" s="1">
        <v>35472</v>
      </c>
      <c r="E1863">
        <v>6043500</v>
      </c>
    </row>
    <row r="1864" spans="1:5" x14ac:dyDescent="0.25">
      <c r="A1864" s="1">
        <v>35473</v>
      </c>
      <c r="B1864">
        <v>802.77</v>
      </c>
      <c r="D1864" s="1">
        <v>35473</v>
      </c>
      <c r="E1864">
        <v>6144376</v>
      </c>
    </row>
    <row r="1865" spans="1:5" x14ac:dyDescent="0.25">
      <c r="A1865" s="1">
        <v>35474</v>
      </c>
      <c r="B1865">
        <v>811.82</v>
      </c>
      <c r="D1865" s="1">
        <v>35474</v>
      </c>
      <c r="E1865">
        <v>6213648</v>
      </c>
    </row>
    <row r="1866" spans="1:5" x14ac:dyDescent="0.25">
      <c r="A1866" s="1">
        <v>35475</v>
      </c>
      <c r="B1866">
        <v>808.48</v>
      </c>
      <c r="D1866" s="1">
        <v>35475</v>
      </c>
      <c r="E1866">
        <v>6188081</v>
      </c>
    </row>
    <row r="1867" spans="1:5" x14ac:dyDescent="0.25">
      <c r="A1867" s="1">
        <v>35478</v>
      </c>
      <c r="B1867">
        <v>808.48</v>
      </c>
      <c r="D1867" s="1">
        <v>35478</v>
      </c>
      <c r="E1867">
        <v>6188081</v>
      </c>
    </row>
    <row r="1868" spans="1:5" x14ac:dyDescent="0.25">
      <c r="A1868" s="1">
        <v>35479</v>
      </c>
      <c r="B1868">
        <v>816.29</v>
      </c>
      <c r="D1868" s="1">
        <v>35479</v>
      </c>
      <c r="E1868">
        <v>6247821</v>
      </c>
    </row>
    <row r="1869" spans="1:5" x14ac:dyDescent="0.25">
      <c r="A1869" s="1">
        <v>35480</v>
      </c>
      <c r="B1869">
        <v>812.49</v>
      </c>
      <c r="D1869" s="1">
        <v>35480</v>
      </c>
      <c r="E1869">
        <v>6218786</v>
      </c>
    </row>
    <row r="1870" spans="1:5" x14ac:dyDescent="0.25">
      <c r="A1870" s="1">
        <v>35481</v>
      </c>
      <c r="B1870">
        <v>802.8</v>
      </c>
      <c r="D1870" s="1">
        <v>35481</v>
      </c>
      <c r="E1870">
        <v>6145172</v>
      </c>
    </row>
    <row r="1871" spans="1:5" x14ac:dyDescent="0.25">
      <c r="A1871" s="1">
        <v>35482</v>
      </c>
      <c r="B1871">
        <v>801.77</v>
      </c>
      <c r="D1871" s="1">
        <v>35482</v>
      </c>
      <c r="E1871">
        <v>6137306</v>
      </c>
    </row>
    <row r="1872" spans="1:5" x14ac:dyDescent="0.25">
      <c r="A1872" s="1">
        <v>35485</v>
      </c>
      <c r="B1872">
        <v>810.28</v>
      </c>
      <c r="D1872" s="1">
        <v>35485</v>
      </c>
      <c r="E1872">
        <v>6202457</v>
      </c>
    </row>
    <row r="1873" spans="1:5" x14ac:dyDescent="0.25">
      <c r="A1873" s="1">
        <v>35486</v>
      </c>
      <c r="B1873">
        <v>812.1</v>
      </c>
      <c r="D1873" s="1">
        <v>35486</v>
      </c>
      <c r="E1873">
        <v>6216351</v>
      </c>
    </row>
    <row r="1874" spans="1:5" x14ac:dyDescent="0.25">
      <c r="A1874" s="1">
        <v>35487</v>
      </c>
      <c r="B1874">
        <v>805.68</v>
      </c>
      <c r="D1874" s="1">
        <v>35487</v>
      </c>
      <c r="E1874">
        <v>6167371</v>
      </c>
    </row>
    <row r="1875" spans="1:5" x14ac:dyDescent="0.25">
      <c r="A1875" s="1">
        <v>35488</v>
      </c>
      <c r="B1875">
        <v>795.07</v>
      </c>
      <c r="D1875" s="1">
        <v>35488</v>
      </c>
      <c r="E1875">
        <v>6086550</v>
      </c>
    </row>
    <row r="1876" spans="1:5" x14ac:dyDescent="0.25">
      <c r="A1876" s="1">
        <v>35489</v>
      </c>
      <c r="B1876">
        <v>790.82</v>
      </c>
      <c r="D1876" s="1">
        <v>35489</v>
      </c>
      <c r="E1876">
        <v>6053982</v>
      </c>
    </row>
    <row r="1877" spans="1:5" x14ac:dyDescent="0.25">
      <c r="A1877" s="1">
        <v>35492</v>
      </c>
      <c r="B1877">
        <v>795.31</v>
      </c>
      <c r="D1877" s="1">
        <v>35492</v>
      </c>
      <c r="E1877">
        <v>6090126</v>
      </c>
    </row>
    <row r="1878" spans="1:5" x14ac:dyDescent="0.25">
      <c r="A1878" s="1">
        <v>35493</v>
      </c>
      <c r="B1878">
        <v>790.95</v>
      </c>
      <c r="D1878" s="1">
        <v>35493</v>
      </c>
      <c r="E1878">
        <v>6056760</v>
      </c>
    </row>
    <row r="1879" spans="1:5" x14ac:dyDescent="0.25">
      <c r="A1879" s="1">
        <v>35494</v>
      </c>
      <c r="B1879">
        <v>801.99</v>
      </c>
      <c r="D1879" s="1">
        <v>35494</v>
      </c>
      <c r="E1879">
        <v>6141269</v>
      </c>
    </row>
    <row r="1880" spans="1:5" x14ac:dyDescent="0.25">
      <c r="A1880" s="1">
        <v>35495</v>
      </c>
      <c r="B1880">
        <v>798.56</v>
      </c>
      <c r="D1880" s="1">
        <v>35495</v>
      </c>
      <c r="E1880">
        <v>6115000</v>
      </c>
    </row>
    <row r="1881" spans="1:5" x14ac:dyDescent="0.25">
      <c r="A1881" s="1">
        <v>35496</v>
      </c>
      <c r="B1881">
        <v>804.97</v>
      </c>
      <c r="D1881" s="1">
        <v>35496</v>
      </c>
      <c r="E1881">
        <v>6164060</v>
      </c>
    </row>
    <row r="1882" spans="1:5" x14ac:dyDescent="0.25">
      <c r="A1882" s="1">
        <v>35499</v>
      </c>
      <c r="B1882">
        <v>813.65</v>
      </c>
      <c r="D1882" s="1">
        <v>35499</v>
      </c>
      <c r="E1882">
        <v>6230525</v>
      </c>
    </row>
    <row r="1883" spans="1:5" x14ac:dyDescent="0.25">
      <c r="A1883" s="1">
        <v>35500</v>
      </c>
      <c r="B1883">
        <v>811.34</v>
      </c>
      <c r="D1883" s="1">
        <v>35500</v>
      </c>
      <c r="E1883">
        <v>6212859</v>
      </c>
    </row>
    <row r="1884" spans="1:5" x14ac:dyDescent="0.25">
      <c r="A1884" s="1">
        <v>35501</v>
      </c>
      <c r="B1884">
        <v>804.26</v>
      </c>
      <c r="D1884" s="1">
        <v>35501</v>
      </c>
      <c r="E1884">
        <v>6158625</v>
      </c>
    </row>
    <row r="1885" spans="1:5" x14ac:dyDescent="0.25">
      <c r="A1885" s="1">
        <v>35502</v>
      </c>
      <c r="B1885">
        <v>789.56</v>
      </c>
      <c r="D1885" s="1">
        <v>35502</v>
      </c>
      <c r="E1885">
        <v>6046063</v>
      </c>
    </row>
    <row r="1886" spans="1:5" x14ac:dyDescent="0.25">
      <c r="A1886" s="1">
        <v>35503</v>
      </c>
      <c r="B1886">
        <v>793.17</v>
      </c>
      <c r="D1886" s="1">
        <v>35503</v>
      </c>
      <c r="E1886">
        <v>6073767</v>
      </c>
    </row>
    <row r="1887" spans="1:5" x14ac:dyDescent="0.25">
      <c r="A1887" s="1">
        <v>35506</v>
      </c>
      <c r="B1887">
        <v>795.71</v>
      </c>
      <c r="D1887" s="1">
        <v>35506</v>
      </c>
      <c r="E1887">
        <v>6090882</v>
      </c>
    </row>
    <row r="1888" spans="1:5" x14ac:dyDescent="0.25">
      <c r="A1888" s="1">
        <v>35507</v>
      </c>
      <c r="B1888">
        <v>789.66</v>
      </c>
      <c r="D1888" s="1">
        <v>35507</v>
      </c>
      <c r="E1888">
        <v>6044593</v>
      </c>
    </row>
    <row r="1889" spans="1:5" x14ac:dyDescent="0.25">
      <c r="A1889" s="1">
        <v>35508</v>
      </c>
      <c r="B1889">
        <v>785.77</v>
      </c>
      <c r="D1889" s="1">
        <v>35508</v>
      </c>
      <c r="E1889">
        <v>6014810</v>
      </c>
    </row>
    <row r="1890" spans="1:5" x14ac:dyDescent="0.25">
      <c r="A1890" s="1">
        <v>35509</v>
      </c>
      <c r="B1890">
        <v>782.65</v>
      </c>
      <c r="D1890" s="1">
        <v>35509</v>
      </c>
      <c r="E1890">
        <v>5990910</v>
      </c>
    </row>
    <row r="1891" spans="1:5" x14ac:dyDescent="0.25">
      <c r="A1891" s="1">
        <v>35510</v>
      </c>
      <c r="B1891">
        <v>784.1</v>
      </c>
      <c r="D1891" s="1">
        <v>35510</v>
      </c>
      <c r="E1891">
        <v>6002050</v>
      </c>
    </row>
    <row r="1892" spans="1:5" x14ac:dyDescent="0.25">
      <c r="A1892" s="1">
        <v>35513</v>
      </c>
      <c r="B1892">
        <v>790.89</v>
      </c>
      <c r="D1892" s="1">
        <v>35513</v>
      </c>
      <c r="E1892">
        <v>6053989</v>
      </c>
    </row>
    <row r="1893" spans="1:5" x14ac:dyDescent="0.25">
      <c r="A1893" s="1">
        <v>35514</v>
      </c>
      <c r="B1893">
        <v>789.07</v>
      </c>
      <c r="D1893" s="1">
        <v>35514</v>
      </c>
      <c r="E1893">
        <v>6040061</v>
      </c>
    </row>
    <row r="1894" spans="1:5" x14ac:dyDescent="0.25">
      <c r="A1894" s="1">
        <v>35515</v>
      </c>
      <c r="B1894">
        <v>790.5</v>
      </c>
      <c r="D1894" s="1">
        <v>35515</v>
      </c>
      <c r="E1894">
        <v>6051007</v>
      </c>
    </row>
    <row r="1895" spans="1:5" x14ac:dyDescent="0.25">
      <c r="A1895" s="1">
        <v>35516</v>
      </c>
      <c r="B1895">
        <v>773.88</v>
      </c>
      <c r="D1895" s="1">
        <v>35516</v>
      </c>
      <c r="E1895">
        <v>5924256</v>
      </c>
    </row>
    <row r="1896" spans="1:5" x14ac:dyDescent="0.25">
      <c r="A1896" s="1">
        <v>35517</v>
      </c>
      <c r="B1896">
        <v>773.88</v>
      </c>
      <c r="D1896" s="1">
        <v>35517</v>
      </c>
      <c r="E1896">
        <v>5924256</v>
      </c>
    </row>
    <row r="1897" spans="1:5" x14ac:dyDescent="0.25">
      <c r="A1897" s="1">
        <v>35520</v>
      </c>
      <c r="B1897">
        <v>757.12</v>
      </c>
      <c r="D1897" s="1">
        <v>35520</v>
      </c>
      <c r="E1897">
        <v>5796379</v>
      </c>
    </row>
    <row r="1898" spans="1:5" x14ac:dyDescent="0.25">
      <c r="A1898" s="1">
        <v>35521</v>
      </c>
      <c r="B1898">
        <v>759.64</v>
      </c>
      <c r="D1898" s="1">
        <v>35521</v>
      </c>
      <c r="E1898">
        <v>5815647</v>
      </c>
    </row>
    <row r="1899" spans="1:5" x14ac:dyDescent="0.25">
      <c r="A1899" s="1">
        <v>35522</v>
      </c>
      <c r="B1899">
        <v>750.11</v>
      </c>
      <c r="D1899" s="1">
        <v>35522</v>
      </c>
      <c r="E1899">
        <v>5745004</v>
      </c>
    </row>
    <row r="1900" spans="1:5" x14ac:dyDescent="0.25">
      <c r="A1900" s="1">
        <v>35523</v>
      </c>
      <c r="B1900">
        <v>750.32</v>
      </c>
      <c r="D1900" s="1">
        <v>35523</v>
      </c>
      <c r="E1900">
        <v>5751950</v>
      </c>
    </row>
    <row r="1901" spans="1:5" x14ac:dyDescent="0.25">
      <c r="A1901" s="1">
        <v>35524</v>
      </c>
      <c r="B1901">
        <v>757.9</v>
      </c>
      <c r="D1901" s="1">
        <v>35524</v>
      </c>
      <c r="E1901">
        <v>5810081</v>
      </c>
    </row>
    <row r="1902" spans="1:5" x14ac:dyDescent="0.25">
      <c r="A1902" s="1">
        <v>35527</v>
      </c>
      <c r="B1902">
        <v>762.13</v>
      </c>
      <c r="D1902" s="1">
        <v>35527</v>
      </c>
      <c r="E1902">
        <v>5842513</v>
      </c>
    </row>
    <row r="1903" spans="1:5" x14ac:dyDescent="0.25">
      <c r="A1903" s="1">
        <v>35528</v>
      </c>
      <c r="B1903">
        <v>766.12</v>
      </c>
      <c r="D1903" s="1">
        <v>35528</v>
      </c>
      <c r="E1903">
        <v>5873119</v>
      </c>
    </row>
    <row r="1904" spans="1:5" x14ac:dyDescent="0.25">
      <c r="A1904" s="1">
        <v>35529</v>
      </c>
      <c r="B1904">
        <v>760.6</v>
      </c>
      <c r="D1904" s="1">
        <v>35529</v>
      </c>
      <c r="E1904">
        <v>5830778</v>
      </c>
    </row>
    <row r="1905" spans="1:5" x14ac:dyDescent="0.25">
      <c r="A1905" s="1">
        <v>35530</v>
      </c>
      <c r="B1905">
        <v>758.34</v>
      </c>
      <c r="D1905" s="1">
        <v>35530</v>
      </c>
      <c r="E1905">
        <v>5814232</v>
      </c>
    </row>
    <row r="1906" spans="1:5" x14ac:dyDescent="0.25">
      <c r="A1906" s="1">
        <v>35531</v>
      </c>
      <c r="B1906">
        <v>737.65</v>
      </c>
      <c r="D1906" s="1">
        <v>35531</v>
      </c>
      <c r="E1906">
        <v>5655623</v>
      </c>
    </row>
    <row r="1907" spans="1:5" x14ac:dyDescent="0.25">
      <c r="A1907" s="1">
        <v>35534</v>
      </c>
      <c r="B1907">
        <v>743.73</v>
      </c>
      <c r="D1907" s="1">
        <v>35534</v>
      </c>
      <c r="E1907">
        <v>5702227</v>
      </c>
    </row>
    <row r="1908" spans="1:5" x14ac:dyDescent="0.25">
      <c r="A1908" s="1">
        <v>35535</v>
      </c>
      <c r="B1908">
        <v>754.72</v>
      </c>
      <c r="D1908" s="1">
        <v>35535</v>
      </c>
      <c r="E1908">
        <v>5786518</v>
      </c>
    </row>
    <row r="1909" spans="1:5" x14ac:dyDescent="0.25">
      <c r="A1909" s="1">
        <v>35536</v>
      </c>
      <c r="B1909">
        <v>763.53</v>
      </c>
      <c r="D1909" s="1">
        <v>35536</v>
      </c>
      <c r="E1909">
        <v>5854283</v>
      </c>
    </row>
    <row r="1910" spans="1:5" x14ac:dyDescent="0.25">
      <c r="A1910" s="1">
        <v>35537</v>
      </c>
      <c r="B1910">
        <v>761.77</v>
      </c>
      <c r="D1910" s="1">
        <v>35537</v>
      </c>
      <c r="E1910">
        <v>5841349</v>
      </c>
    </row>
    <row r="1911" spans="1:5" x14ac:dyDescent="0.25">
      <c r="A1911" s="1">
        <v>35538</v>
      </c>
      <c r="B1911">
        <v>766.34</v>
      </c>
      <c r="D1911" s="1">
        <v>35538</v>
      </c>
      <c r="E1911">
        <v>5876408</v>
      </c>
    </row>
    <row r="1912" spans="1:5" x14ac:dyDescent="0.25">
      <c r="A1912" s="1">
        <v>35541</v>
      </c>
      <c r="B1912">
        <v>760.37</v>
      </c>
      <c r="D1912" s="1">
        <v>35541</v>
      </c>
      <c r="E1912">
        <v>5830561</v>
      </c>
    </row>
    <row r="1913" spans="1:5" x14ac:dyDescent="0.25">
      <c r="A1913" s="1">
        <v>35542</v>
      </c>
      <c r="B1913">
        <v>774.61</v>
      </c>
      <c r="D1913" s="1">
        <v>35542</v>
      </c>
      <c r="E1913">
        <v>5939713</v>
      </c>
    </row>
    <row r="1914" spans="1:5" x14ac:dyDescent="0.25">
      <c r="A1914" s="1">
        <v>35543</v>
      </c>
      <c r="B1914">
        <v>773.64</v>
      </c>
      <c r="D1914" s="1">
        <v>35543</v>
      </c>
      <c r="E1914">
        <v>5932280</v>
      </c>
    </row>
    <row r="1915" spans="1:5" x14ac:dyDescent="0.25">
      <c r="A1915" s="1">
        <v>35544</v>
      </c>
      <c r="B1915">
        <v>771.18</v>
      </c>
      <c r="D1915" s="1">
        <v>35544</v>
      </c>
      <c r="E1915">
        <v>5913418</v>
      </c>
    </row>
    <row r="1916" spans="1:5" x14ac:dyDescent="0.25">
      <c r="A1916" s="1">
        <v>35545</v>
      </c>
      <c r="B1916">
        <v>765.37</v>
      </c>
      <c r="D1916" s="1">
        <v>35545</v>
      </c>
      <c r="E1916">
        <v>5868846</v>
      </c>
    </row>
    <row r="1917" spans="1:5" x14ac:dyDescent="0.25">
      <c r="A1917" s="1">
        <v>35548</v>
      </c>
      <c r="B1917">
        <v>772.96</v>
      </c>
      <c r="D1917" s="1">
        <v>35548</v>
      </c>
      <c r="E1917">
        <v>5927102</v>
      </c>
    </row>
    <row r="1918" spans="1:5" x14ac:dyDescent="0.25">
      <c r="A1918" s="1">
        <v>35549</v>
      </c>
      <c r="B1918">
        <v>794.05</v>
      </c>
      <c r="D1918" s="1">
        <v>35549</v>
      </c>
      <c r="E1918">
        <v>6088790</v>
      </c>
    </row>
    <row r="1919" spans="1:5" x14ac:dyDescent="0.25">
      <c r="A1919" s="1">
        <v>35550</v>
      </c>
      <c r="B1919">
        <v>801.34</v>
      </c>
      <c r="D1919" s="1">
        <v>35550</v>
      </c>
      <c r="E1919">
        <v>6143805</v>
      </c>
    </row>
    <row r="1920" spans="1:5" x14ac:dyDescent="0.25">
      <c r="A1920" s="1">
        <v>35551</v>
      </c>
      <c r="B1920">
        <v>798.53</v>
      </c>
      <c r="D1920" s="1">
        <v>35551</v>
      </c>
      <c r="E1920">
        <v>6122073</v>
      </c>
    </row>
    <row r="1921" spans="1:5" x14ac:dyDescent="0.25">
      <c r="A1921" s="1">
        <v>35552</v>
      </c>
      <c r="B1921">
        <v>812.97</v>
      </c>
      <c r="D1921" s="1">
        <v>35552</v>
      </c>
      <c r="E1921">
        <v>6232757</v>
      </c>
    </row>
    <row r="1922" spans="1:5" x14ac:dyDescent="0.25">
      <c r="A1922" s="1">
        <v>35555</v>
      </c>
      <c r="B1922">
        <v>830.24</v>
      </c>
      <c r="D1922" s="1">
        <v>35555</v>
      </c>
      <c r="E1922">
        <v>6365142</v>
      </c>
    </row>
    <row r="1923" spans="1:5" x14ac:dyDescent="0.25">
      <c r="A1923" s="1">
        <v>35556</v>
      </c>
      <c r="B1923">
        <v>827.76</v>
      </c>
      <c r="D1923" s="1">
        <v>35556</v>
      </c>
      <c r="E1923">
        <v>6349483</v>
      </c>
    </row>
    <row r="1924" spans="1:5" x14ac:dyDescent="0.25">
      <c r="A1924" s="1">
        <v>35557</v>
      </c>
      <c r="B1924">
        <v>815.62</v>
      </c>
      <c r="D1924" s="1">
        <v>35557</v>
      </c>
      <c r="E1924">
        <v>6256396</v>
      </c>
    </row>
    <row r="1925" spans="1:5" x14ac:dyDescent="0.25">
      <c r="A1925" s="1">
        <v>35558</v>
      </c>
      <c r="B1925">
        <v>820.26</v>
      </c>
      <c r="D1925" s="1">
        <v>35558</v>
      </c>
      <c r="E1925">
        <v>6290381</v>
      </c>
    </row>
    <row r="1926" spans="1:5" x14ac:dyDescent="0.25">
      <c r="A1926" s="1">
        <v>35559</v>
      </c>
      <c r="B1926">
        <v>824.78</v>
      </c>
      <c r="D1926" s="1">
        <v>35559</v>
      </c>
      <c r="E1926">
        <v>6325111</v>
      </c>
    </row>
    <row r="1927" spans="1:5" x14ac:dyDescent="0.25">
      <c r="A1927" s="1">
        <v>35562</v>
      </c>
      <c r="B1927">
        <v>837.66</v>
      </c>
      <c r="D1927" s="1">
        <v>35562</v>
      </c>
      <c r="E1927">
        <v>6423869</v>
      </c>
    </row>
    <row r="1928" spans="1:5" x14ac:dyDescent="0.25">
      <c r="A1928" s="1">
        <v>35563</v>
      </c>
      <c r="B1928">
        <v>833.13</v>
      </c>
      <c r="D1928" s="1">
        <v>35563</v>
      </c>
      <c r="E1928">
        <v>6389126</v>
      </c>
    </row>
    <row r="1929" spans="1:5" x14ac:dyDescent="0.25">
      <c r="A1929" s="1">
        <v>35564</v>
      </c>
      <c r="B1929">
        <v>836.04</v>
      </c>
      <c r="D1929" s="1">
        <v>35564</v>
      </c>
      <c r="E1929">
        <v>6411775</v>
      </c>
    </row>
    <row r="1930" spans="1:5" x14ac:dyDescent="0.25">
      <c r="A1930" s="1">
        <v>35565</v>
      </c>
      <c r="B1930">
        <v>841.88</v>
      </c>
      <c r="D1930" s="1">
        <v>35565</v>
      </c>
      <c r="E1930">
        <v>6456541</v>
      </c>
    </row>
    <row r="1931" spans="1:5" x14ac:dyDescent="0.25">
      <c r="A1931" s="1">
        <v>35566</v>
      </c>
      <c r="B1931">
        <v>829.75</v>
      </c>
      <c r="D1931" s="1">
        <v>35566</v>
      </c>
      <c r="E1931">
        <v>6363514</v>
      </c>
    </row>
    <row r="1932" spans="1:5" x14ac:dyDescent="0.25">
      <c r="A1932" s="1">
        <v>35569</v>
      </c>
      <c r="B1932">
        <v>833.27</v>
      </c>
      <c r="D1932" s="1">
        <v>35569</v>
      </c>
      <c r="E1932">
        <v>6390536</v>
      </c>
    </row>
    <row r="1933" spans="1:5" x14ac:dyDescent="0.25">
      <c r="A1933" s="1">
        <v>35570</v>
      </c>
      <c r="B1933">
        <v>841.66</v>
      </c>
      <c r="D1933" s="1">
        <v>35570</v>
      </c>
      <c r="E1933">
        <v>6454917</v>
      </c>
    </row>
    <row r="1934" spans="1:5" x14ac:dyDescent="0.25">
      <c r="A1934" s="1">
        <v>35571</v>
      </c>
      <c r="B1934">
        <v>839.35</v>
      </c>
      <c r="D1934" s="1">
        <v>35571</v>
      </c>
      <c r="E1934">
        <v>6437174</v>
      </c>
    </row>
    <row r="1935" spans="1:5" x14ac:dyDescent="0.25">
      <c r="A1935" s="1">
        <v>35572</v>
      </c>
      <c r="B1935">
        <v>835.66</v>
      </c>
      <c r="D1935" s="1">
        <v>35572</v>
      </c>
      <c r="E1935">
        <v>6408824</v>
      </c>
    </row>
    <row r="1936" spans="1:5" x14ac:dyDescent="0.25">
      <c r="A1936" s="1">
        <v>35573</v>
      </c>
      <c r="B1936">
        <v>847.03</v>
      </c>
      <c r="D1936" s="1">
        <v>35573</v>
      </c>
      <c r="E1936">
        <v>6496054</v>
      </c>
    </row>
    <row r="1937" spans="1:5" x14ac:dyDescent="0.25">
      <c r="A1937" s="1">
        <v>35576</v>
      </c>
      <c r="B1937">
        <v>847.03</v>
      </c>
      <c r="D1937" s="1">
        <v>35576</v>
      </c>
      <c r="E1937">
        <v>6496054</v>
      </c>
    </row>
    <row r="1938" spans="1:5" x14ac:dyDescent="0.25">
      <c r="A1938" s="1">
        <v>35577</v>
      </c>
      <c r="B1938">
        <v>849.71</v>
      </c>
      <c r="D1938" s="1">
        <v>35577</v>
      </c>
      <c r="E1938">
        <v>6513682</v>
      </c>
    </row>
    <row r="1939" spans="1:5" x14ac:dyDescent="0.25">
      <c r="A1939" s="1">
        <v>35578</v>
      </c>
      <c r="B1939">
        <v>847.21</v>
      </c>
      <c r="D1939" s="1">
        <v>35578</v>
      </c>
      <c r="E1939">
        <v>6494254</v>
      </c>
    </row>
    <row r="1940" spans="1:5" x14ac:dyDescent="0.25">
      <c r="A1940" s="1">
        <v>35579</v>
      </c>
      <c r="B1940">
        <v>844.08</v>
      </c>
      <c r="D1940" s="1">
        <v>35579</v>
      </c>
      <c r="E1940">
        <v>6470251</v>
      </c>
    </row>
    <row r="1941" spans="1:5" x14ac:dyDescent="0.25">
      <c r="A1941" s="1">
        <v>35580</v>
      </c>
      <c r="B1941">
        <v>848.28</v>
      </c>
      <c r="D1941" s="1">
        <v>35580</v>
      </c>
      <c r="E1941">
        <v>6502458</v>
      </c>
    </row>
    <row r="1942" spans="1:5" x14ac:dyDescent="0.25">
      <c r="A1942" s="1">
        <v>35583</v>
      </c>
      <c r="B1942">
        <v>846.36</v>
      </c>
      <c r="D1942" s="1">
        <v>35583</v>
      </c>
      <c r="E1942">
        <v>6494819</v>
      </c>
    </row>
    <row r="1943" spans="1:5" x14ac:dyDescent="0.25">
      <c r="A1943" s="1">
        <v>35584</v>
      </c>
      <c r="B1943">
        <v>845.48</v>
      </c>
      <c r="D1943" s="1">
        <v>35584</v>
      </c>
      <c r="E1943">
        <v>6488498</v>
      </c>
    </row>
    <row r="1944" spans="1:5" x14ac:dyDescent="0.25">
      <c r="A1944" s="1">
        <v>35585</v>
      </c>
      <c r="B1944">
        <v>840.11</v>
      </c>
      <c r="D1944" s="1">
        <v>35585</v>
      </c>
      <c r="E1944">
        <v>6448448</v>
      </c>
    </row>
    <row r="1945" spans="1:5" x14ac:dyDescent="0.25">
      <c r="A1945" s="1">
        <v>35586</v>
      </c>
      <c r="B1945">
        <v>843.43</v>
      </c>
      <c r="D1945" s="1">
        <v>35586</v>
      </c>
      <c r="E1945">
        <v>6473900</v>
      </c>
    </row>
    <row r="1946" spans="1:5" x14ac:dyDescent="0.25">
      <c r="A1946" s="1">
        <v>35587</v>
      </c>
      <c r="B1946">
        <v>858.01</v>
      </c>
      <c r="D1946" s="1">
        <v>35587</v>
      </c>
      <c r="E1946">
        <v>6585851</v>
      </c>
    </row>
    <row r="1947" spans="1:5" x14ac:dyDescent="0.25">
      <c r="A1947" s="1">
        <v>35590</v>
      </c>
      <c r="B1947">
        <v>862.91</v>
      </c>
      <c r="D1947" s="1">
        <v>35590</v>
      </c>
      <c r="E1947">
        <v>6623432</v>
      </c>
    </row>
    <row r="1948" spans="1:5" x14ac:dyDescent="0.25">
      <c r="A1948" s="1">
        <v>35591</v>
      </c>
      <c r="B1948">
        <v>865.27</v>
      </c>
      <c r="D1948" s="1">
        <v>35591</v>
      </c>
      <c r="E1948">
        <v>6641546</v>
      </c>
    </row>
    <row r="1949" spans="1:5" x14ac:dyDescent="0.25">
      <c r="A1949" s="1">
        <v>35592</v>
      </c>
      <c r="B1949">
        <v>869.57</v>
      </c>
      <c r="D1949" s="1">
        <v>35592</v>
      </c>
      <c r="E1949">
        <v>6671518</v>
      </c>
    </row>
    <row r="1950" spans="1:5" x14ac:dyDescent="0.25">
      <c r="A1950" s="1">
        <v>35593</v>
      </c>
      <c r="B1950">
        <v>883.48</v>
      </c>
      <c r="D1950" s="1">
        <v>35593</v>
      </c>
      <c r="E1950">
        <v>6778249</v>
      </c>
    </row>
    <row r="1951" spans="1:5" x14ac:dyDescent="0.25">
      <c r="A1951" s="1">
        <v>35594</v>
      </c>
      <c r="B1951">
        <v>893.27</v>
      </c>
      <c r="D1951" s="1">
        <v>35594</v>
      </c>
      <c r="E1951">
        <v>6860705</v>
      </c>
    </row>
    <row r="1952" spans="1:5" x14ac:dyDescent="0.25">
      <c r="A1952" s="1">
        <v>35597</v>
      </c>
      <c r="B1952">
        <v>893.9</v>
      </c>
      <c r="D1952" s="1">
        <v>35597</v>
      </c>
      <c r="E1952">
        <v>6865586</v>
      </c>
    </row>
    <row r="1953" spans="1:5" x14ac:dyDescent="0.25">
      <c r="A1953" s="1">
        <v>35598</v>
      </c>
      <c r="B1953">
        <v>894.42</v>
      </c>
      <c r="D1953" s="1">
        <v>35598</v>
      </c>
      <c r="E1953">
        <v>6869563</v>
      </c>
    </row>
    <row r="1954" spans="1:5" x14ac:dyDescent="0.25">
      <c r="A1954" s="1">
        <v>35599</v>
      </c>
      <c r="B1954">
        <v>889.06</v>
      </c>
      <c r="D1954" s="1">
        <v>35599</v>
      </c>
      <c r="E1954">
        <v>6831878</v>
      </c>
    </row>
    <row r="1955" spans="1:5" x14ac:dyDescent="0.25">
      <c r="A1955" s="1">
        <v>35600</v>
      </c>
      <c r="B1955">
        <v>897.99</v>
      </c>
      <c r="D1955" s="1">
        <v>35600</v>
      </c>
      <c r="E1955">
        <v>6905890</v>
      </c>
    </row>
    <row r="1956" spans="1:5" x14ac:dyDescent="0.25">
      <c r="A1956" s="1">
        <v>35601</v>
      </c>
      <c r="B1956">
        <v>898.7</v>
      </c>
      <c r="D1956" s="1">
        <v>35601</v>
      </c>
      <c r="E1956">
        <v>6911336</v>
      </c>
    </row>
    <row r="1957" spans="1:5" x14ac:dyDescent="0.25">
      <c r="A1957" s="1">
        <v>35604</v>
      </c>
      <c r="B1957">
        <v>878.62</v>
      </c>
      <c r="D1957" s="1">
        <v>35604</v>
      </c>
      <c r="E1957">
        <v>6735022</v>
      </c>
    </row>
    <row r="1958" spans="1:5" x14ac:dyDescent="0.25">
      <c r="A1958" s="1">
        <v>35605</v>
      </c>
      <c r="B1958">
        <v>896.34</v>
      </c>
      <c r="D1958" s="1">
        <v>35605</v>
      </c>
      <c r="E1958">
        <v>6870905</v>
      </c>
    </row>
    <row r="1959" spans="1:5" x14ac:dyDescent="0.25">
      <c r="A1959" s="1">
        <v>35606</v>
      </c>
      <c r="B1959">
        <v>888.99</v>
      </c>
      <c r="D1959" s="1">
        <v>35606</v>
      </c>
      <c r="E1959">
        <v>6814543</v>
      </c>
    </row>
    <row r="1960" spans="1:5" x14ac:dyDescent="0.25">
      <c r="A1960" s="1">
        <v>35607</v>
      </c>
      <c r="B1960">
        <v>883.68</v>
      </c>
      <c r="D1960" s="1">
        <v>35607</v>
      </c>
      <c r="E1960">
        <v>6773808</v>
      </c>
    </row>
    <row r="1961" spans="1:5" x14ac:dyDescent="0.25">
      <c r="A1961" s="1">
        <v>35608</v>
      </c>
      <c r="B1961">
        <v>887.3</v>
      </c>
      <c r="D1961" s="1">
        <v>35608</v>
      </c>
      <c r="E1961">
        <v>6801576</v>
      </c>
    </row>
    <row r="1962" spans="1:5" x14ac:dyDescent="0.25">
      <c r="A1962" s="1">
        <v>35611</v>
      </c>
      <c r="B1962">
        <v>885.14</v>
      </c>
      <c r="D1962" s="1">
        <v>35611</v>
      </c>
      <c r="E1962">
        <v>6792211</v>
      </c>
    </row>
    <row r="1963" spans="1:5" x14ac:dyDescent="0.25">
      <c r="A1963" s="1">
        <v>35612</v>
      </c>
      <c r="B1963">
        <v>891.03</v>
      </c>
      <c r="D1963" s="1">
        <v>35612</v>
      </c>
      <c r="E1963">
        <v>6837410</v>
      </c>
    </row>
    <row r="1964" spans="1:5" x14ac:dyDescent="0.25">
      <c r="A1964" s="1">
        <v>35613</v>
      </c>
      <c r="B1964">
        <v>904.03</v>
      </c>
      <c r="D1964" s="1">
        <v>35613</v>
      </c>
      <c r="E1964">
        <v>6947440</v>
      </c>
    </row>
    <row r="1965" spans="1:5" x14ac:dyDescent="0.25">
      <c r="A1965" s="1">
        <v>35614</v>
      </c>
      <c r="B1965">
        <v>916.92</v>
      </c>
      <c r="D1965" s="1">
        <v>35614</v>
      </c>
      <c r="E1965">
        <v>7052850</v>
      </c>
    </row>
    <row r="1966" spans="1:5" x14ac:dyDescent="0.25">
      <c r="A1966" s="1">
        <v>35615</v>
      </c>
      <c r="B1966">
        <v>916.92</v>
      </c>
      <c r="D1966" s="1">
        <v>35615</v>
      </c>
      <c r="E1966">
        <v>7052850</v>
      </c>
    </row>
    <row r="1967" spans="1:5" x14ac:dyDescent="0.25">
      <c r="A1967" s="1">
        <v>35618</v>
      </c>
      <c r="B1967">
        <v>912.2</v>
      </c>
      <c r="D1967" s="1">
        <v>35618</v>
      </c>
      <c r="E1967">
        <v>7017395</v>
      </c>
    </row>
    <row r="1968" spans="1:5" x14ac:dyDescent="0.25">
      <c r="A1968" s="1">
        <v>35619</v>
      </c>
      <c r="B1968">
        <v>918.75</v>
      </c>
      <c r="D1968" s="1">
        <v>35619</v>
      </c>
      <c r="E1968">
        <v>7067757</v>
      </c>
    </row>
    <row r="1969" spans="1:5" x14ac:dyDescent="0.25">
      <c r="A1969" s="1">
        <v>35620</v>
      </c>
      <c r="B1969">
        <v>907.54</v>
      </c>
      <c r="D1969" s="1">
        <v>35620</v>
      </c>
      <c r="E1969">
        <v>6981486</v>
      </c>
    </row>
    <row r="1970" spans="1:5" x14ac:dyDescent="0.25">
      <c r="A1970" s="1">
        <v>35621</v>
      </c>
      <c r="B1970">
        <v>913.78</v>
      </c>
      <c r="D1970" s="1">
        <v>35621</v>
      </c>
      <c r="E1970">
        <v>7029238</v>
      </c>
    </row>
    <row r="1971" spans="1:5" x14ac:dyDescent="0.25">
      <c r="A1971" s="1">
        <v>35622</v>
      </c>
      <c r="B1971">
        <v>916.68</v>
      </c>
      <c r="D1971" s="1">
        <v>35622</v>
      </c>
      <c r="E1971">
        <v>7051559</v>
      </c>
    </row>
    <row r="1972" spans="1:5" x14ac:dyDescent="0.25">
      <c r="A1972" s="1">
        <v>35625</v>
      </c>
      <c r="B1972">
        <v>918.38</v>
      </c>
      <c r="D1972" s="1">
        <v>35625</v>
      </c>
      <c r="E1972">
        <v>7064607</v>
      </c>
    </row>
    <row r="1973" spans="1:5" x14ac:dyDescent="0.25">
      <c r="A1973" s="1">
        <v>35626</v>
      </c>
      <c r="B1973">
        <v>925.76</v>
      </c>
      <c r="D1973" s="1">
        <v>35626</v>
      </c>
      <c r="E1973">
        <v>7121426</v>
      </c>
    </row>
    <row r="1974" spans="1:5" x14ac:dyDescent="0.25">
      <c r="A1974" s="1">
        <v>35627</v>
      </c>
      <c r="B1974">
        <v>936.59</v>
      </c>
      <c r="D1974" s="1">
        <v>35627</v>
      </c>
      <c r="E1974">
        <v>7204678</v>
      </c>
    </row>
    <row r="1975" spans="1:5" x14ac:dyDescent="0.25">
      <c r="A1975" s="1">
        <v>35628</v>
      </c>
      <c r="B1975">
        <v>931.61</v>
      </c>
      <c r="D1975" s="1">
        <v>35628</v>
      </c>
      <c r="E1975">
        <v>7172448</v>
      </c>
    </row>
    <row r="1976" spans="1:5" x14ac:dyDescent="0.25">
      <c r="A1976" s="1">
        <v>35629</v>
      </c>
      <c r="B1976">
        <v>915.3</v>
      </c>
      <c r="D1976" s="1">
        <v>35629</v>
      </c>
      <c r="E1976">
        <v>7046943</v>
      </c>
    </row>
    <row r="1977" spans="1:5" x14ac:dyDescent="0.25">
      <c r="A1977" s="1">
        <v>35632</v>
      </c>
      <c r="B1977">
        <v>912.94</v>
      </c>
      <c r="D1977" s="1">
        <v>35632</v>
      </c>
      <c r="E1977">
        <v>7028756</v>
      </c>
    </row>
    <row r="1978" spans="1:5" x14ac:dyDescent="0.25">
      <c r="A1978" s="1">
        <v>35633</v>
      </c>
      <c r="B1978">
        <v>933.98</v>
      </c>
      <c r="D1978" s="1">
        <v>35633</v>
      </c>
      <c r="E1978">
        <v>7190765</v>
      </c>
    </row>
    <row r="1979" spans="1:5" x14ac:dyDescent="0.25">
      <c r="A1979" s="1">
        <v>35634</v>
      </c>
      <c r="B1979">
        <v>936.56</v>
      </c>
      <c r="D1979" s="1">
        <v>35634</v>
      </c>
      <c r="E1979">
        <v>7210859</v>
      </c>
    </row>
    <row r="1980" spans="1:5" x14ac:dyDescent="0.25">
      <c r="A1980" s="1">
        <v>35635</v>
      </c>
      <c r="B1980">
        <v>940.3</v>
      </c>
      <c r="D1980" s="1">
        <v>35635</v>
      </c>
      <c r="E1980">
        <v>7239662</v>
      </c>
    </row>
    <row r="1981" spans="1:5" x14ac:dyDescent="0.25">
      <c r="A1981" s="1">
        <v>35636</v>
      </c>
      <c r="B1981">
        <v>938.79</v>
      </c>
      <c r="D1981" s="1">
        <v>35636</v>
      </c>
      <c r="E1981">
        <v>7228033</v>
      </c>
    </row>
    <row r="1982" spans="1:5" x14ac:dyDescent="0.25">
      <c r="A1982" s="1">
        <v>35639</v>
      </c>
      <c r="B1982">
        <v>936.45</v>
      </c>
      <c r="D1982" s="1">
        <v>35639</v>
      </c>
      <c r="E1982">
        <v>7214333</v>
      </c>
    </row>
    <row r="1983" spans="1:5" x14ac:dyDescent="0.25">
      <c r="A1983" s="1">
        <v>35640</v>
      </c>
      <c r="B1983">
        <v>942.29</v>
      </c>
      <c r="D1983" s="1">
        <v>35640</v>
      </c>
      <c r="E1983">
        <v>7259265</v>
      </c>
    </row>
    <row r="1984" spans="1:5" x14ac:dyDescent="0.25">
      <c r="A1984" s="1">
        <v>35641</v>
      </c>
      <c r="B1984">
        <v>952.29</v>
      </c>
      <c r="D1984" s="1">
        <v>35641</v>
      </c>
      <c r="E1984">
        <v>7336333</v>
      </c>
    </row>
    <row r="1985" spans="1:5" x14ac:dyDescent="0.25">
      <c r="A1985" s="1">
        <v>35642</v>
      </c>
      <c r="B1985">
        <v>954.29</v>
      </c>
      <c r="D1985" s="1">
        <v>35642</v>
      </c>
      <c r="E1985">
        <v>7351748</v>
      </c>
    </row>
    <row r="1986" spans="1:5" x14ac:dyDescent="0.25">
      <c r="A1986" s="1">
        <v>35643</v>
      </c>
      <c r="B1986">
        <v>947.14</v>
      </c>
      <c r="D1986" s="1">
        <v>35643</v>
      </c>
      <c r="E1986">
        <v>7297617</v>
      </c>
    </row>
    <row r="1987" spans="1:5" x14ac:dyDescent="0.25">
      <c r="A1987" s="1">
        <v>35646</v>
      </c>
      <c r="B1987">
        <v>950.3</v>
      </c>
      <c r="D1987" s="1">
        <v>35646</v>
      </c>
      <c r="E1987">
        <v>7335938</v>
      </c>
    </row>
    <row r="1988" spans="1:5" x14ac:dyDescent="0.25">
      <c r="A1988" s="1">
        <v>35647</v>
      </c>
      <c r="B1988">
        <v>952.37</v>
      </c>
      <c r="D1988" s="1">
        <v>35647</v>
      </c>
      <c r="E1988">
        <v>7351911</v>
      </c>
    </row>
    <row r="1989" spans="1:5" x14ac:dyDescent="0.25">
      <c r="A1989" s="1">
        <v>35648</v>
      </c>
      <c r="B1989">
        <v>960.32</v>
      </c>
      <c r="D1989" s="1">
        <v>35648</v>
      </c>
      <c r="E1989">
        <v>7417932</v>
      </c>
    </row>
    <row r="1990" spans="1:5" x14ac:dyDescent="0.25">
      <c r="A1990" s="1">
        <v>35649</v>
      </c>
      <c r="B1990">
        <v>951.19</v>
      </c>
      <c r="D1990" s="1">
        <v>35649</v>
      </c>
      <c r="E1990">
        <v>7350909</v>
      </c>
    </row>
    <row r="1991" spans="1:5" x14ac:dyDescent="0.25">
      <c r="A1991" s="1">
        <v>35650</v>
      </c>
      <c r="B1991">
        <v>933.54</v>
      </c>
      <c r="D1991" s="1">
        <v>35650</v>
      </c>
      <c r="E1991">
        <v>7213912</v>
      </c>
    </row>
    <row r="1992" spans="1:5" x14ac:dyDescent="0.25">
      <c r="A1992" s="1">
        <v>35653</v>
      </c>
      <c r="B1992">
        <v>937</v>
      </c>
      <c r="D1992" s="1">
        <v>35653</v>
      </c>
      <c r="E1992">
        <v>7240125</v>
      </c>
    </row>
    <row r="1993" spans="1:5" x14ac:dyDescent="0.25">
      <c r="A1993" s="1">
        <v>35654</v>
      </c>
      <c r="B1993">
        <v>926.53</v>
      </c>
      <c r="D1993" s="1">
        <v>35654</v>
      </c>
      <c r="E1993">
        <v>7159234</v>
      </c>
    </row>
    <row r="1994" spans="1:5" x14ac:dyDescent="0.25">
      <c r="A1994" s="1">
        <v>35655</v>
      </c>
      <c r="B1994">
        <v>922.02</v>
      </c>
      <c r="D1994" s="1">
        <v>35655</v>
      </c>
      <c r="E1994">
        <v>7124430</v>
      </c>
    </row>
    <row r="1995" spans="1:5" x14ac:dyDescent="0.25">
      <c r="A1995" s="1">
        <v>35656</v>
      </c>
      <c r="B1995">
        <v>924.77</v>
      </c>
      <c r="D1995" s="1">
        <v>35656</v>
      </c>
      <c r="E1995">
        <v>7150191</v>
      </c>
    </row>
    <row r="1996" spans="1:5" x14ac:dyDescent="0.25">
      <c r="A1996" s="1">
        <v>35657</v>
      </c>
      <c r="B1996">
        <v>900.81</v>
      </c>
      <c r="D1996" s="1">
        <v>35657</v>
      </c>
      <c r="E1996">
        <v>6964963</v>
      </c>
    </row>
    <row r="1997" spans="1:5" x14ac:dyDescent="0.25">
      <c r="A1997" s="1">
        <v>35660</v>
      </c>
      <c r="B1997">
        <v>912.49</v>
      </c>
      <c r="D1997" s="1">
        <v>35660</v>
      </c>
      <c r="E1997">
        <v>7063660</v>
      </c>
    </row>
    <row r="1998" spans="1:5" x14ac:dyDescent="0.25">
      <c r="A1998" s="1">
        <v>35661</v>
      </c>
      <c r="B1998">
        <v>926.01</v>
      </c>
      <c r="D1998" s="1">
        <v>35661</v>
      </c>
      <c r="E1998">
        <v>7168375</v>
      </c>
    </row>
    <row r="1999" spans="1:5" x14ac:dyDescent="0.25">
      <c r="A1999" s="1">
        <v>35662</v>
      </c>
      <c r="B1999">
        <v>939.35</v>
      </c>
      <c r="D1999" s="1">
        <v>35662</v>
      </c>
      <c r="E1999">
        <v>7271793</v>
      </c>
    </row>
    <row r="2000" spans="1:5" x14ac:dyDescent="0.25">
      <c r="A2000" s="1">
        <v>35663</v>
      </c>
      <c r="B2000">
        <v>925.05</v>
      </c>
      <c r="D2000" s="1">
        <v>35663</v>
      </c>
      <c r="E2000">
        <v>7161108</v>
      </c>
    </row>
    <row r="2001" spans="1:5" x14ac:dyDescent="0.25">
      <c r="A2001" s="1">
        <v>35664</v>
      </c>
      <c r="B2001">
        <v>923.55</v>
      </c>
      <c r="D2001" s="1">
        <v>35664</v>
      </c>
      <c r="E2001">
        <v>7149512</v>
      </c>
    </row>
    <row r="2002" spans="1:5" x14ac:dyDescent="0.25">
      <c r="A2002" s="1">
        <v>35667</v>
      </c>
      <c r="B2002">
        <v>920.16</v>
      </c>
      <c r="D2002" s="1">
        <v>35667</v>
      </c>
      <c r="E2002">
        <v>7123234</v>
      </c>
    </row>
    <row r="2003" spans="1:5" x14ac:dyDescent="0.25">
      <c r="A2003" s="1">
        <v>35668</v>
      </c>
      <c r="B2003">
        <v>913.02</v>
      </c>
      <c r="D2003" s="1">
        <v>35668</v>
      </c>
      <c r="E2003">
        <v>7068029</v>
      </c>
    </row>
    <row r="2004" spans="1:5" x14ac:dyDescent="0.25">
      <c r="A2004" s="1">
        <v>35669</v>
      </c>
      <c r="B2004">
        <v>913.7</v>
      </c>
      <c r="D2004" s="1">
        <v>35669</v>
      </c>
      <c r="E2004">
        <v>7073279</v>
      </c>
    </row>
    <row r="2005" spans="1:5" x14ac:dyDescent="0.25">
      <c r="A2005" s="1">
        <v>35670</v>
      </c>
      <c r="B2005">
        <v>903.67</v>
      </c>
      <c r="D2005" s="1">
        <v>35670</v>
      </c>
      <c r="E2005">
        <v>6995614</v>
      </c>
    </row>
    <row r="2006" spans="1:5" x14ac:dyDescent="0.25">
      <c r="A2006" s="1">
        <v>35671</v>
      </c>
      <c r="B2006">
        <v>899.47</v>
      </c>
      <c r="D2006" s="1">
        <v>35671</v>
      </c>
      <c r="E2006">
        <v>6963293</v>
      </c>
    </row>
    <row r="2007" spans="1:5" x14ac:dyDescent="0.25">
      <c r="A2007" s="1">
        <v>35674</v>
      </c>
      <c r="B2007">
        <v>899.47</v>
      </c>
      <c r="D2007" s="1">
        <v>35674</v>
      </c>
      <c r="E2007">
        <v>6963293</v>
      </c>
    </row>
    <row r="2008" spans="1:5" x14ac:dyDescent="0.25">
      <c r="A2008" s="1">
        <v>35675</v>
      </c>
      <c r="B2008">
        <v>927.58</v>
      </c>
      <c r="D2008" s="1">
        <v>35675</v>
      </c>
      <c r="E2008">
        <v>7191161</v>
      </c>
    </row>
    <row r="2009" spans="1:5" x14ac:dyDescent="0.25">
      <c r="A2009" s="1">
        <v>35676</v>
      </c>
      <c r="B2009">
        <v>927.86</v>
      </c>
      <c r="D2009" s="1">
        <v>35676</v>
      </c>
      <c r="E2009">
        <v>7191040</v>
      </c>
    </row>
    <row r="2010" spans="1:5" x14ac:dyDescent="0.25">
      <c r="A2010" s="1">
        <v>35677</v>
      </c>
      <c r="B2010">
        <v>930.87</v>
      </c>
      <c r="D2010" s="1">
        <v>35677</v>
      </c>
      <c r="E2010">
        <v>7214327</v>
      </c>
    </row>
    <row r="2011" spans="1:5" x14ac:dyDescent="0.25">
      <c r="A2011" s="1">
        <v>35678</v>
      </c>
      <c r="B2011">
        <v>929.05</v>
      </c>
      <c r="D2011" s="1">
        <v>35678</v>
      </c>
      <c r="E2011">
        <v>7200201</v>
      </c>
    </row>
    <row r="2012" spans="1:5" x14ac:dyDescent="0.25">
      <c r="A2012" s="1">
        <v>35681</v>
      </c>
      <c r="B2012">
        <v>931.2</v>
      </c>
      <c r="D2012" s="1">
        <v>35681</v>
      </c>
      <c r="E2012">
        <v>7216888</v>
      </c>
    </row>
    <row r="2013" spans="1:5" x14ac:dyDescent="0.25">
      <c r="A2013" s="1">
        <v>35682</v>
      </c>
      <c r="B2013">
        <v>933.62</v>
      </c>
      <c r="D2013" s="1">
        <v>35682</v>
      </c>
      <c r="E2013">
        <v>7235670</v>
      </c>
    </row>
    <row r="2014" spans="1:5" x14ac:dyDescent="0.25">
      <c r="A2014" s="1">
        <v>35683</v>
      </c>
      <c r="B2014">
        <v>919.03</v>
      </c>
      <c r="D2014" s="1">
        <v>35683</v>
      </c>
      <c r="E2014">
        <v>7122573</v>
      </c>
    </row>
    <row r="2015" spans="1:5" x14ac:dyDescent="0.25">
      <c r="A2015" s="1">
        <v>35684</v>
      </c>
      <c r="B2015">
        <v>912.59</v>
      </c>
      <c r="D2015" s="1">
        <v>35684</v>
      </c>
      <c r="E2015">
        <v>7069130</v>
      </c>
    </row>
    <row r="2016" spans="1:5" x14ac:dyDescent="0.25">
      <c r="A2016" s="1">
        <v>35685</v>
      </c>
      <c r="B2016">
        <v>923.91</v>
      </c>
      <c r="D2016" s="1">
        <v>35685</v>
      </c>
      <c r="E2016">
        <v>7156866</v>
      </c>
    </row>
    <row r="2017" spans="1:5" x14ac:dyDescent="0.25">
      <c r="A2017" s="1">
        <v>35688</v>
      </c>
      <c r="B2017">
        <v>919.77</v>
      </c>
      <c r="D2017" s="1">
        <v>35688</v>
      </c>
      <c r="E2017">
        <v>7129545</v>
      </c>
    </row>
    <row r="2018" spans="1:5" x14ac:dyDescent="0.25">
      <c r="A2018" s="1">
        <v>35689</v>
      </c>
      <c r="B2018">
        <v>945.64</v>
      </c>
      <c r="D2018" s="1">
        <v>35689</v>
      </c>
      <c r="E2018">
        <v>7330543</v>
      </c>
    </row>
    <row r="2019" spans="1:5" x14ac:dyDescent="0.25">
      <c r="A2019" s="1">
        <v>35690</v>
      </c>
      <c r="B2019">
        <v>943</v>
      </c>
      <c r="D2019" s="1">
        <v>35690</v>
      </c>
      <c r="E2019">
        <v>7310146</v>
      </c>
    </row>
    <row r="2020" spans="1:5" x14ac:dyDescent="0.25">
      <c r="A2020" s="1">
        <v>35691</v>
      </c>
      <c r="B2020">
        <v>947.29</v>
      </c>
      <c r="D2020" s="1">
        <v>35691</v>
      </c>
      <c r="E2020">
        <v>7343398</v>
      </c>
    </row>
    <row r="2021" spans="1:5" x14ac:dyDescent="0.25">
      <c r="A2021" s="1">
        <v>35692</v>
      </c>
      <c r="B2021">
        <v>950.51</v>
      </c>
      <c r="D2021" s="1">
        <v>35692</v>
      </c>
      <c r="E2021">
        <v>7368300</v>
      </c>
    </row>
    <row r="2022" spans="1:5" x14ac:dyDescent="0.25">
      <c r="A2022" s="1">
        <v>35695</v>
      </c>
      <c r="B2022">
        <v>955.43</v>
      </c>
      <c r="D2022" s="1">
        <v>35695</v>
      </c>
      <c r="E2022">
        <v>7397621</v>
      </c>
    </row>
    <row r="2023" spans="1:5" x14ac:dyDescent="0.25">
      <c r="A2023" s="1">
        <v>35696</v>
      </c>
      <c r="B2023">
        <v>951.93</v>
      </c>
      <c r="D2023" s="1">
        <v>35696</v>
      </c>
      <c r="E2023">
        <v>7370507</v>
      </c>
    </row>
    <row r="2024" spans="1:5" x14ac:dyDescent="0.25">
      <c r="A2024" s="1">
        <v>35697</v>
      </c>
      <c r="B2024">
        <v>944.48</v>
      </c>
      <c r="D2024" s="1">
        <v>35697</v>
      </c>
      <c r="E2024">
        <v>7312825</v>
      </c>
    </row>
    <row r="2025" spans="1:5" x14ac:dyDescent="0.25">
      <c r="A2025" s="1">
        <v>35698</v>
      </c>
      <c r="B2025">
        <v>937.91</v>
      </c>
      <c r="D2025" s="1">
        <v>35698</v>
      </c>
      <c r="E2025">
        <v>7261972</v>
      </c>
    </row>
    <row r="2026" spans="1:5" x14ac:dyDescent="0.25">
      <c r="A2026" s="1">
        <v>35699</v>
      </c>
      <c r="B2026">
        <v>945.22</v>
      </c>
      <c r="D2026" s="1">
        <v>35699</v>
      </c>
      <c r="E2026">
        <v>7318501</v>
      </c>
    </row>
    <row r="2027" spans="1:5" x14ac:dyDescent="0.25">
      <c r="A2027" s="1">
        <v>35702</v>
      </c>
      <c r="B2027">
        <v>953.34</v>
      </c>
      <c r="D2027" s="1">
        <v>35702</v>
      </c>
      <c r="E2027">
        <v>7381388</v>
      </c>
    </row>
    <row r="2028" spans="1:5" x14ac:dyDescent="0.25">
      <c r="A2028" s="1">
        <v>35703</v>
      </c>
      <c r="B2028">
        <v>947.28</v>
      </c>
      <c r="D2028" s="1">
        <v>35703</v>
      </c>
      <c r="E2028">
        <v>7334517</v>
      </c>
    </row>
    <row r="2029" spans="1:5" x14ac:dyDescent="0.25">
      <c r="A2029" s="1">
        <v>35704</v>
      </c>
      <c r="B2029">
        <v>955.41</v>
      </c>
      <c r="D2029" s="1">
        <v>35704</v>
      </c>
      <c r="E2029">
        <v>7396913</v>
      </c>
    </row>
    <row r="2030" spans="1:5" x14ac:dyDescent="0.25">
      <c r="A2030" s="1">
        <v>35705</v>
      </c>
      <c r="B2030">
        <v>960.46</v>
      </c>
      <c r="D2030" s="1">
        <v>35705</v>
      </c>
      <c r="E2030">
        <v>7438305</v>
      </c>
    </row>
    <row r="2031" spans="1:5" x14ac:dyDescent="0.25">
      <c r="A2031" s="1">
        <v>35706</v>
      </c>
      <c r="B2031">
        <v>965.03</v>
      </c>
      <c r="D2031" s="1">
        <v>35706</v>
      </c>
      <c r="E2031">
        <v>7473064</v>
      </c>
    </row>
    <row r="2032" spans="1:5" x14ac:dyDescent="0.25">
      <c r="A2032" s="1">
        <v>35709</v>
      </c>
      <c r="B2032">
        <v>972.69</v>
      </c>
      <c r="D2032" s="1">
        <v>35709</v>
      </c>
      <c r="E2032">
        <v>7532395</v>
      </c>
    </row>
    <row r="2033" spans="1:5" x14ac:dyDescent="0.25">
      <c r="A2033" s="1">
        <v>35710</v>
      </c>
      <c r="B2033">
        <v>983.12</v>
      </c>
      <c r="D2033" s="1">
        <v>35710</v>
      </c>
      <c r="E2033">
        <v>7612390</v>
      </c>
    </row>
    <row r="2034" spans="1:5" x14ac:dyDescent="0.25">
      <c r="A2034" s="1">
        <v>35711</v>
      </c>
      <c r="B2034">
        <v>973.84</v>
      </c>
      <c r="D2034" s="1">
        <v>35711</v>
      </c>
      <c r="E2034">
        <v>7540550</v>
      </c>
    </row>
    <row r="2035" spans="1:5" x14ac:dyDescent="0.25">
      <c r="A2035" s="1">
        <v>35712</v>
      </c>
      <c r="B2035">
        <v>970.62</v>
      </c>
      <c r="D2035" s="1">
        <v>35712</v>
      </c>
      <c r="E2035">
        <v>7515639</v>
      </c>
    </row>
    <row r="2036" spans="1:5" x14ac:dyDescent="0.25">
      <c r="A2036" s="1">
        <v>35713</v>
      </c>
      <c r="B2036">
        <v>966.98</v>
      </c>
      <c r="D2036" s="1">
        <v>35713</v>
      </c>
      <c r="E2036">
        <v>7487448</v>
      </c>
    </row>
    <row r="2037" spans="1:5" x14ac:dyDescent="0.25">
      <c r="A2037" s="1">
        <v>35716</v>
      </c>
      <c r="B2037">
        <v>968.1</v>
      </c>
      <c r="D2037" s="1">
        <v>35716</v>
      </c>
      <c r="E2037">
        <v>7496152</v>
      </c>
    </row>
    <row r="2038" spans="1:5" x14ac:dyDescent="0.25">
      <c r="A2038" s="1">
        <v>35717</v>
      </c>
      <c r="B2038">
        <v>970.28</v>
      </c>
      <c r="D2038" s="1">
        <v>35717</v>
      </c>
      <c r="E2038">
        <v>7513010</v>
      </c>
    </row>
    <row r="2039" spans="1:5" x14ac:dyDescent="0.25">
      <c r="A2039" s="1">
        <v>35718</v>
      </c>
      <c r="B2039">
        <v>965.72</v>
      </c>
      <c r="D2039" s="1">
        <v>35718</v>
      </c>
      <c r="E2039">
        <v>7477710</v>
      </c>
    </row>
    <row r="2040" spans="1:5" x14ac:dyDescent="0.25">
      <c r="A2040" s="1">
        <v>35719</v>
      </c>
      <c r="B2040">
        <v>955.23</v>
      </c>
      <c r="D2040" s="1">
        <v>35719</v>
      </c>
      <c r="E2040">
        <v>7397116</v>
      </c>
    </row>
    <row r="2041" spans="1:5" x14ac:dyDescent="0.25">
      <c r="A2041" s="1">
        <v>35720</v>
      </c>
      <c r="B2041">
        <v>944.16</v>
      </c>
      <c r="D2041" s="1">
        <v>35720</v>
      </c>
      <c r="E2041">
        <v>7311319</v>
      </c>
    </row>
    <row r="2042" spans="1:5" x14ac:dyDescent="0.25">
      <c r="A2042" s="1">
        <v>35723</v>
      </c>
      <c r="B2042">
        <v>955.61</v>
      </c>
      <c r="D2042" s="1">
        <v>35723</v>
      </c>
      <c r="E2042">
        <v>7400041</v>
      </c>
    </row>
    <row r="2043" spans="1:5" x14ac:dyDescent="0.25">
      <c r="A2043" s="1">
        <v>35724</v>
      </c>
      <c r="B2043">
        <v>972.28</v>
      </c>
      <c r="D2043" s="1">
        <v>35724</v>
      </c>
      <c r="E2043">
        <v>7529091</v>
      </c>
    </row>
    <row r="2044" spans="1:5" x14ac:dyDescent="0.25">
      <c r="A2044" s="1">
        <v>35725</v>
      </c>
      <c r="B2044">
        <v>968.49</v>
      </c>
      <c r="D2044" s="1">
        <v>35725</v>
      </c>
      <c r="E2044">
        <v>7499798</v>
      </c>
    </row>
    <row r="2045" spans="1:5" x14ac:dyDescent="0.25">
      <c r="A2045" s="1">
        <v>35726</v>
      </c>
      <c r="B2045">
        <v>950.69</v>
      </c>
      <c r="D2045" s="1">
        <v>35726</v>
      </c>
      <c r="E2045">
        <v>7371477</v>
      </c>
    </row>
    <row r="2046" spans="1:5" x14ac:dyDescent="0.25">
      <c r="A2046" s="1">
        <v>35727</v>
      </c>
      <c r="B2046">
        <v>941.64</v>
      </c>
      <c r="D2046" s="1">
        <v>35727</v>
      </c>
      <c r="E2046">
        <v>7301331</v>
      </c>
    </row>
    <row r="2047" spans="1:5" x14ac:dyDescent="0.25">
      <c r="A2047" s="1">
        <v>35730</v>
      </c>
      <c r="B2047">
        <v>876.99</v>
      </c>
      <c r="D2047" s="1">
        <v>35730</v>
      </c>
      <c r="E2047">
        <v>6798585</v>
      </c>
    </row>
    <row r="2048" spans="1:5" x14ac:dyDescent="0.25">
      <c r="A2048" s="1">
        <v>35731</v>
      </c>
      <c r="B2048">
        <v>921.85</v>
      </c>
      <c r="D2048" s="1">
        <v>35731</v>
      </c>
      <c r="E2048">
        <v>7146348</v>
      </c>
    </row>
    <row r="2049" spans="1:5" x14ac:dyDescent="0.25">
      <c r="A2049" s="1">
        <v>35732</v>
      </c>
      <c r="B2049">
        <v>919.16</v>
      </c>
      <c r="D2049" s="1">
        <v>35732</v>
      </c>
      <c r="E2049">
        <v>7125528</v>
      </c>
    </row>
    <row r="2050" spans="1:5" x14ac:dyDescent="0.25">
      <c r="A2050" s="1">
        <v>35733</v>
      </c>
      <c r="B2050">
        <v>903.68</v>
      </c>
      <c r="D2050" s="1">
        <v>35733</v>
      </c>
      <c r="E2050">
        <v>7006636</v>
      </c>
    </row>
    <row r="2051" spans="1:5" x14ac:dyDescent="0.25">
      <c r="A2051" s="1">
        <v>35734</v>
      </c>
      <c r="B2051">
        <v>914.62</v>
      </c>
      <c r="D2051" s="1">
        <v>35734</v>
      </c>
      <c r="E2051">
        <v>7091428</v>
      </c>
    </row>
    <row r="2052" spans="1:5" x14ac:dyDescent="0.25">
      <c r="A2052" s="1">
        <v>35737</v>
      </c>
      <c r="B2052">
        <v>938.99</v>
      </c>
      <c r="D2052" s="1">
        <v>35737</v>
      </c>
      <c r="E2052">
        <v>7280052</v>
      </c>
    </row>
    <row r="2053" spans="1:5" x14ac:dyDescent="0.25">
      <c r="A2053" s="1">
        <v>35738</v>
      </c>
      <c r="B2053">
        <v>940.76</v>
      </c>
      <c r="D2053" s="1">
        <v>35738</v>
      </c>
      <c r="E2053">
        <v>7293783</v>
      </c>
    </row>
    <row r="2054" spans="1:5" x14ac:dyDescent="0.25">
      <c r="A2054" s="1">
        <v>35739</v>
      </c>
      <c r="B2054">
        <v>942.76</v>
      </c>
      <c r="D2054" s="1">
        <v>35739</v>
      </c>
      <c r="E2054">
        <v>7309242</v>
      </c>
    </row>
    <row r="2055" spans="1:5" x14ac:dyDescent="0.25">
      <c r="A2055" s="1">
        <v>35740</v>
      </c>
      <c r="B2055">
        <v>938.03</v>
      </c>
      <c r="D2055" s="1">
        <v>35740</v>
      </c>
      <c r="E2055">
        <v>7272577</v>
      </c>
    </row>
    <row r="2056" spans="1:5" x14ac:dyDescent="0.25">
      <c r="A2056" s="1">
        <v>35741</v>
      </c>
      <c r="B2056">
        <v>927.51</v>
      </c>
      <c r="D2056" s="1">
        <v>35741</v>
      </c>
      <c r="E2056">
        <v>7191024</v>
      </c>
    </row>
    <row r="2057" spans="1:5" x14ac:dyDescent="0.25">
      <c r="A2057" s="1">
        <v>35744</v>
      </c>
      <c r="B2057">
        <v>921.13</v>
      </c>
      <c r="D2057" s="1">
        <v>35744</v>
      </c>
      <c r="E2057">
        <v>7143557</v>
      </c>
    </row>
    <row r="2058" spans="1:5" x14ac:dyDescent="0.25">
      <c r="A2058" s="1">
        <v>35745</v>
      </c>
      <c r="B2058">
        <v>923.78</v>
      </c>
      <c r="D2058" s="1">
        <v>35745</v>
      </c>
      <c r="E2058">
        <v>7164062</v>
      </c>
    </row>
    <row r="2059" spans="1:5" x14ac:dyDescent="0.25">
      <c r="A2059" s="1">
        <v>35746</v>
      </c>
      <c r="B2059">
        <v>905.96</v>
      </c>
      <c r="D2059" s="1">
        <v>35746</v>
      </c>
      <c r="E2059">
        <v>7025884</v>
      </c>
    </row>
    <row r="2060" spans="1:5" x14ac:dyDescent="0.25">
      <c r="A2060" s="1">
        <v>35747</v>
      </c>
      <c r="B2060">
        <v>916.66</v>
      </c>
      <c r="D2060" s="1">
        <v>35747</v>
      </c>
      <c r="E2060">
        <v>7108871</v>
      </c>
    </row>
    <row r="2061" spans="1:5" x14ac:dyDescent="0.25">
      <c r="A2061" s="1">
        <v>35748</v>
      </c>
      <c r="B2061">
        <v>928.35</v>
      </c>
      <c r="D2061" s="1">
        <v>35748</v>
      </c>
      <c r="E2061">
        <v>7199565</v>
      </c>
    </row>
    <row r="2062" spans="1:5" x14ac:dyDescent="0.25">
      <c r="A2062" s="1">
        <v>35751</v>
      </c>
      <c r="B2062">
        <v>946.2</v>
      </c>
      <c r="D2062" s="1">
        <v>35751</v>
      </c>
      <c r="E2062">
        <v>7337990</v>
      </c>
    </row>
    <row r="2063" spans="1:5" x14ac:dyDescent="0.25">
      <c r="A2063" s="1">
        <v>35752</v>
      </c>
      <c r="B2063">
        <v>938.23</v>
      </c>
      <c r="D2063" s="1">
        <v>35752</v>
      </c>
      <c r="E2063">
        <v>7276732</v>
      </c>
    </row>
    <row r="2064" spans="1:5" x14ac:dyDescent="0.25">
      <c r="A2064" s="1">
        <v>35753</v>
      </c>
      <c r="B2064">
        <v>944.59</v>
      </c>
      <c r="D2064" s="1">
        <v>35753</v>
      </c>
      <c r="E2064">
        <v>7326075</v>
      </c>
    </row>
    <row r="2065" spans="1:5" x14ac:dyDescent="0.25">
      <c r="A2065" s="1">
        <v>35754</v>
      </c>
      <c r="B2065">
        <v>958.98</v>
      </c>
      <c r="D2065" s="1">
        <v>35754</v>
      </c>
      <c r="E2065">
        <v>7437179</v>
      </c>
    </row>
    <row r="2066" spans="1:5" x14ac:dyDescent="0.25">
      <c r="A2066" s="1">
        <v>35755</v>
      </c>
      <c r="B2066">
        <v>963.09</v>
      </c>
      <c r="D2066" s="1">
        <v>35755</v>
      </c>
      <c r="E2066">
        <v>7469076</v>
      </c>
    </row>
    <row r="2067" spans="1:5" x14ac:dyDescent="0.25">
      <c r="A2067" s="1">
        <v>35758</v>
      </c>
      <c r="B2067">
        <v>946.67</v>
      </c>
      <c r="D2067" s="1">
        <v>35758</v>
      </c>
      <c r="E2067">
        <v>7341740</v>
      </c>
    </row>
    <row r="2068" spans="1:5" x14ac:dyDescent="0.25">
      <c r="A2068" s="1">
        <v>35759</v>
      </c>
      <c r="B2068">
        <v>950.82</v>
      </c>
      <c r="D2068" s="1">
        <v>35759</v>
      </c>
      <c r="E2068">
        <v>7373949</v>
      </c>
    </row>
    <row r="2069" spans="1:5" x14ac:dyDescent="0.25">
      <c r="A2069" s="1">
        <v>35760</v>
      </c>
      <c r="B2069">
        <v>951.64</v>
      </c>
      <c r="D2069" s="1">
        <v>35760</v>
      </c>
      <c r="E2069">
        <v>7380317</v>
      </c>
    </row>
    <row r="2070" spans="1:5" x14ac:dyDescent="0.25">
      <c r="A2070" s="1">
        <v>35761</v>
      </c>
      <c r="B2070">
        <v>951.64</v>
      </c>
      <c r="D2070" s="1">
        <v>35761</v>
      </c>
      <c r="E2070">
        <v>7380317</v>
      </c>
    </row>
    <row r="2071" spans="1:5" x14ac:dyDescent="0.25">
      <c r="A2071" s="1">
        <v>35762</v>
      </c>
      <c r="B2071">
        <v>955.4</v>
      </c>
      <c r="D2071" s="1">
        <v>35762</v>
      </c>
      <c r="E2071">
        <v>7415056</v>
      </c>
    </row>
    <row r="2072" spans="1:5" x14ac:dyDescent="0.25">
      <c r="A2072" s="1">
        <v>35765</v>
      </c>
      <c r="B2072">
        <v>974.78</v>
      </c>
      <c r="D2072" s="1">
        <v>35765</v>
      </c>
      <c r="E2072">
        <v>7565489</v>
      </c>
    </row>
    <row r="2073" spans="1:5" x14ac:dyDescent="0.25">
      <c r="A2073" s="1">
        <v>35766</v>
      </c>
      <c r="B2073">
        <v>971.68</v>
      </c>
      <c r="D2073" s="1">
        <v>35766</v>
      </c>
      <c r="E2073">
        <v>7544822</v>
      </c>
    </row>
    <row r="2074" spans="1:5" x14ac:dyDescent="0.25">
      <c r="A2074" s="1">
        <v>35767</v>
      </c>
      <c r="B2074">
        <v>976.77</v>
      </c>
      <c r="D2074" s="1">
        <v>35767</v>
      </c>
      <c r="E2074">
        <v>7584343</v>
      </c>
    </row>
    <row r="2075" spans="1:5" x14ac:dyDescent="0.25">
      <c r="A2075" s="1">
        <v>35768</v>
      </c>
      <c r="B2075">
        <v>973.1</v>
      </c>
      <c r="D2075" s="1">
        <v>35768</v>
      </c>
      <c r="E2075">
        <v>7562892</v>
      </c>
    </row>
    <row r="2076" spans="1:5" x14ac:dyDescent="0.25">
      <c r="A2076" s="1">
        <v>35769</v>
      </c>
      <c r="B2076">
        <v>983.79</v>
      </c>
      <c r="D2076" s="1">
        <v>35769</v>
      </c>
      <c r="E2076">
        <v>7645974</v>
      </c>
    </row>
    <row r="2077" spans="1:5" x14ac:dyDescent="0.25">
      <c r="A2077" s="1">
        <v>35772</v>
      </c>
      <c r="B2077">
        <v>982.37</v>
      </c>
      <c r="D2077" s="1">
        <v>35772</v>
      </c>
      <c r="E2077">
        <v>7634951</v>
      </c>
    </row>
    <row r="2078" spans="1:5" x14ac:dyDescent="0.25">
      <c r="A2078" s="1">
        <v>35773</v>
      </c>
      <c r="B2078">
        <v>975.78</v>
      </c>
      <c r="D2078" s="1">
        <v>35773</v>
      </c>
      <c r="E2078">
        <v>7583699</v>
      </c>
    </row>
    <row r="2079" spans="1:5" x14ac:dyDescent="0.25">
      <c r="A2079" s="1">
        <v>35774</v>
      </c>
      <c r="B2079">
        <v>969.79</v>
      </c>
      <c r="D2079" s="1">
        <v>35774</v>
      </c>
      <c r="E2079">
        <v>7537157</v>
      </c>
    </row>
    <row r="2080" spans="1:5" x14ac:dyDescent="0.25">
      <c r="A2080" s="1">
        <v>35775</v>
      </c>
      <c r="B2080">
        <v>954.94</v>
      </c>
      <c r="D2080" s="1">
        <v>35775</v>
      </c>
      <c r="E2080">
        <v>7421717</v>
      </c>
    </row>
    <row r="2081" spans="1:5" x14ac:dyDescent="0.25">
      <c r="A2081" s="1">
        <v>35776</v>
      </c>
      <c r="B2081">
        <v>953.39</v>
      </c>
      <c r="D2081" s="1">
        <v>35776</v>
      </c>
      <c r="E2081">
        <v>7409713</v>
      </c>
    </row>
    <row r="2082" spans="1:5" x14ac:dyDescent="0.25">
      <c r="A2082" s="1">
        <v>35779</v>
      </c>
      <c r="B2082">
        <v>963.39</v>
      </c>
      <c r="D2082" s="1">
        <v>35779</v>
      </c>
      <c r="E2082">
        <v>7487421</v>
      </c>
    </row>
    <row r="2083" spans="1:5" x14ac:dyDescent="0.25">
      <c r="A2083" s="1">
        <v>35780</v>
      </c>
      <c r="B2083">
        <v>968.04</v>
      </c>
      <c r="D2083" s="1">
        <v>35780</v>
      </c>
      <c r="E2083">
        <v>7526552</v>
      </c>
    </row>
    <row r="2084" spans="1:5" x14ac:dyDescent="0.25">
      <c r="A2084" s="1">
        <v>35781</v>
      </c>
      <c r="B2084">
        <v>965.54</v>
      </c>
      <c r="D2084" s="1">
        <v>35781</v>
      </c>
      <c r="E2084">
        <v>7504826</v>
      </c>
    </row>
    <row r="2085" spans="1:5" x14ac:dyDescent="0.25">
      <c r="A2085" s="1">
        <v>35782</v>
      </c>
      <c r="B2085">
        <v>955.3</v>
      </c>
      <c r="D2085" s="1">
        <v>35782</v>
      </c>
      <c r="E2085">
        <v>7432807</v>
      </c>
    </row>
    <row r="2086" spans="1:5" x14ac:dyDescent="0.25">
      <c r="A2086" s="1">
        <v>35783</v>
      </c>
      <c r="B2086">
        <v>946.78</v>
      </c>
      <c r="D2086" s="1">
        <v>35783</v>
      </c>
      <c r="E2086">
        <v>7369680</v>
      </c>
    </row>
    <row r="2087" spans="1:5" x14ac:dyDescent="0.25">
      <c r="A2087" s="1">
        <v>35786</v>
      </c>
      <c r="B2087">
        <v>953.7</v>
      </c>
      <c r="D2087" s="1">
        <v>35786</v>
      </c>
      <c r="E2087">
        <v>7417753</v>
      </c>
    </row>
    <row r="2088" spans="1:5" x14ac:dyDescent="0.25">
      <c r="A2088" s="1">
        <v>35787</v>
      </c>
      <c r="B2088">
        <v>939.13</v>
      </c>
      <c r="D2088" s="1">
        <v>35787</v>
      </c>
      <c r="E2088">
        <v>7305178</v>
      </c>
    </row>
    <row r="2089" spans="1:5" x14ac:dyDescent="0.25">
      <c r="A2089" s="1">
        <v>35788</v>
      </c>
      <c r="B2089">
        <v>932.7</v>
      </c>
      <c r="D2089" s="1">
        <v>35788</v>
      </c>
      <c r="E2089">
        <v>7260956</v>
      </c>
    </row>
    <row r="2090" spans="1:5" x14ac:dyDescent="0.25">
      <c r="A2090" s="1">
        <v>35789</v>
      </c>
      <c r="B2090">
        <v>932.7</v>
      </c>
      <c r="D2090" s="1">
        <v>35789</v>
      </c>
      <c r="E2090">
        <v>7260956</v>
      </c>
    </row>
    <row r="2091" spans="1:5" x14ac:dyDescent="0.25">
      <c r="A2091" s="1">
        <v>35790</v>
      </c>
      <c r="B2091">
        <v>936.46</v>
      </c>
      <c r="D2091" s="1">
        <v>35790</v>
      </c>
      <c r="E2091">
        <v>7290191</v>
      </c>
    </row>
    <row r="2092" spans="1:5" x14ac:dyDescent="0.25">
      <c r="A2092" s="1">
        <v>35793</v>
      </c>
      <c r="B2092">
        <v>953.35</v>
      </c>
      <c r="D2092" s="1">
        <v>35793</v>
      </c>
      <c r="E2092">
        <v>7421680</v>
      </c>
    </row>
    <row r="2093" spans="1:5" x14ac:dyDescent="0.25">
      <c r="A2093" s="1">
        <v>35794</v>
      </c>
      <c r="B2093">
        <v>970.84</v>
      </c>
      <c r="D2093" s="1">
        <v>35794</v>
      </c>
      <c r="E2093">
        <v>7557854</v>
      </c>
    </row>
    <row r="2094" spans="1:5" x14ac:dyDescent="0.25">
      <c r="A2094" s="1">
        <v>35795</v>
      </c>
      <c r="B2094">
        <v>970.43</v>
      </c>
      <c r="D2094" s="1">
        <v>35795</v>
      </c>
      <c r="E2094">
        <v>7554694</v>
      </c>
    </row>
    <row r="2095" spans="1:5" x14ac:dyDescent="0.25">
      <c r="A2095" s="1">
        <v>35796</v>
      </c>
      <c r="B2095">
        <v>970.43</v>
      </c>
      <c r="D2095" s="1">
        <v>35796</v>
      </c>
      <c r="E2095">
        <v>7554694</v>
      </c>
    </row>
    <row r="2096" spans="1:5" x14ac:dyDescent="0.25">
      <c r="A2096" s="1">
        <v>35797</v>
      </c>
      <c r="B2096">
        <v>975.04</v>
      </c>
      <c r="D2096" s="1">
        <v>35797</v>
      </c>
      <c r="E2096">
        <v>7591020</v>
      </c>
    </row>
    <row r="2097" spans="1:5" x14ac:dyDescent="0.25">
      <c r="A2097" s="1">
        <v>35800</v>
      </c>
      <c r="B2097">
        <v>977.07</v>
      </c>
      <c r="D2097" s="1">
        <v>35800</v>
      </c>
      <c r="E2097">
        <v>7606796</v>
      </c>
    </row>
    <row r="2098" spans="1:5" x14ac:dyDescent="0.25">
      <c r="A2098" s="1">
        <v>35801</v>
      </c>
      <c r="B2098">
        <v>966.58</v>
      </c>
      <c r="D2098" s="1">
        <v>35801</v>
      </c>
      <c r="E2098">
        <v>7525143</v>
      </c>
    </row>
    <row r="2099" spans="1:5" x14ac:dyDescent="0.25">
      <c r="A2099" s="1">
        <v>35802</v>
      </c>
      <c r="B2099">
        <v>964</v>
      </c>
      <c r="D2099" s="1">
        <v>35802</v>
      </c>
      <c r="E2099">
        <v>7505061</v>
      </c>
    </row>
    <row r="2100" spans="1:5" x14ac:dyDescent="0.25">
      <c r="A2100" s="1">
        <v>35803</v>
      </c>
      <c r="B2100">
        <v>956.05</v>
      </c>
      <c r="D2100" s="1">
        <v>35803</v>
      </c>
      <c r="E2100">
        <v>7443148</v>
      </c>
    </row>
    <row r="2101" spans="1:5" x14ac:dyDescent="0.25">
      <c r="A2101" s="1">
        <v>35804</v>
      </c>
      <c r="B2101">
        <v>927.69</v>
      </c>
      <c r="D2101" s="1">
        <v>35804</v>
      </c>
      <c r="E2101">
        <v>7222395</v>
      </c>
    </row>
    <row r="2102" spans="1:5" x14ac:dyDescent="0.25">
      <c r="A2102" s="1">
        <v>35807</v>
      </c>
      <c r="B2102">
        <v>939.21</v>
      </c>
      <c r="D2102" s="1">
        <v>35807</v>
      </c>
      <c r="E2102">
        <v>7317419</v>
      </c>
    </row>
    <row r="2103" spans="1:5" x14ac:dyDescent="0.25">
      <c r="A2103" s="1">
        <v>35808</v>
      </c>
      <c r="B2103">
        <v>952.12</v>
      </c>
      <c r="D2103" s="1">
        <v>35808</v>
      </c>
      <c r="E2103">
        <v>7417993</v>
      </c>
    </row>
    <row r="2104" spans="1:5" x14ac:dyDescent="0.25">
      <c r="A2104" s="1">
        <v>35809</v>
      </c>
      <c r="B2104">
        <v>957.94</v>
      </c>
      <c r="D2104" s="1">
        <v>35809</v>
      </c>
      <c r="E2104">
        <v>7463335</v>
      </c>
    </row>
    <row r="2105" spans="1:5" x14ac:dyDescent="0.25">
      <c r="A2105" s="1">
        <v>35810</v>
      </c>
      <c r="B2105">
        <v>950.73</v>
      </c>
      <c r="D2105" s="1">
        <v>35810</v>
      </c>
      <c r="E2105">
        <v>7407190</v>
      </c>
    </row>
    <row r="2106" spans="1:5" x14ac:dyDescent="0.25">
      <c r="A2106" s="1">
        <v>35811</v>
      </c>
      <c r="B2106">
        <v>961.51</v>
      </c>
      <c r="D2106" s="1">
        <v>35811</v>
      </c>
      <c r="E2106">
        <v>7491151</v>
      </c>
    </row>
    <row r="2107" spans="1:5" x14ac:dyDescent="0.25">
      <c r="A2107" s="1">
        <v>35814</v>
      </c>
      <c r="B2107">
        <v>961.51</v>
      </c>
      <c r="D2107" s="1">
        <v>35814</v>
      </c>
      <c r="E2107">
        <v>7495651</v>
      </c>
    </row>
    <row r="2108" spans="1:5" x14ac:dyDescent="0.25">
      <c r="A2108" s="1">
        <v>35815</v>
      </c>
      <c r="B2108">
        <v>978.6</v>
      </c>
      <c r="D2108" s="1">
        <v>35815</v>
      </c>
      <c r="E2108">
        <v>7628904</v>
      </c>
    </row>
    <row r="2109" spans="1:5" x14ac:dyDescent="0.25">
      <c r="A2109" s="1">
        <v>35816</v>
      </c>
      <c r="B2109">
        <v>970.81</v>
      </c>
      <c r="D2109" s="1">
        <v>35816</v>
      </c>
      <c r="E2109">
        <v>7568184</v>
      </c>
    </row>
    <row r="2110" spans="1:5" x14ac:dyDescent="0.25">
      <c r="A2110" s="1">
        <v>35817</v>
      </c>
      <c r="B2110">
        <v>963.04</v>
      </c>
      <c r="D2110" s="1">
        <v>35817</v>
      </c>
      <c r="E2110">
        <v>7507716</v>
      </c>
    </row>
    <row r="2111" spans="1:5" x14ac:dyDescent="0.25">
      <c r="A2111" s="1">
        <v>35818</v>
      </c>
      <c r="B2111">
        <v>957.59</v>
      </c>
      <c r="D2111" s="1">
        <v>35818</v>
      </c>
      <c r="E2111">
        <v>7465477</v>
      </c>
    </row>
    <row r="2112" spans="1:5" x14ac:dyDescent="0.25">
      <c r="A2112" s="1">
        <v>35821</v>
      </c>
      <c r="B2112">
        <v>956.95</v>
      </c>
      <c r="D2112" s="1">
        <v>35821</v>
      </c>
      <c r="E2112">
        <v>7460513</v>
      </c>
    </row>
    <row r="2113" spans="1:5" x14ac:dyDescent="0.25">
      <c r="A2113" s="1">
        <v>35822</v>
      </c>
      <c r="B2113">
        <v>969.02</v>
      </c>
      <c r="D2113" s="1">
        <v>35822</v>
      </c>
      <c r="E2113">
        <v>7554643</v>
      </c>
    </row>
    <row r="2114" spans="1:5" x14ac:dyDescent="0.25">
      <c r="A2114" s="1">
        <v>35823</v>
      </c>
      <c r="B2114">
        <v>977.46</v>
      </c>
      <c r="D2114" s="1">
        <v>35823</v>
      </c>
      <c r="E2114">
        <v>7629320</v>
      </c>
    </row>
    <row r="2115" spans="1:5" x14ac:dyDescent="0.25">
      <c r="A2115" s="1">
        <v>35824</v>
      </c>
      <c r="B2115">
        <v>985.49</v>
      </c>
      <c r="D2115" s="1">
        <v>35824</v>
      </c>
      <c r="E2115">
        <v>7692000</v>
      </c>
    </row>
    <row r="2116" spans="1:5" x14ac:dyDescent="0.25">
      <c r="A2116" s="1">
        <v>35825</v>
      </c>
      <c r="B2116">
        <v>980.28</v>
      </c>
      <c r="D2116" s="1">
        <v>35825</v>
      </c>
      <c r="E2116">
        <v>7656539</v>
      </c>
    </row>
    <row r="2117" spans="1:5" x14ac:dyDescent="0.25">
      <c r="A2117" s="1">
        <v>35828</v>
      </c>
      <c r="B2117">
        <v>1001.27</v>
      </c>
      <c r="D2117" s="1">
        <v>35828</v>
      </c>
      <c r="E2117">
        <v>7827244</v>
      </c>
    </row>
    <row r="2118" spans="1:5" x14ac:dyDescent="0.25">
      <c r="A2118" s="1">
        <v>35829</v>
      </c>
      <c r="B2118">
        <v>1006</v>
      </c>
      <c r="D2118" s="1">
        <v>35829</v>
      </c>
      <c r="E2118">
        <v>7864178</v>
      </c>
    </row>
    <row r="2119" spans="1:5" x14ac:dyDescent="0.25">
      <c r="A2119" s="1">
        <v>35830</v>
      </c>
      <c r="B2119">
        <v>1006.9</v>
      </c>
      <c r="D2119" s="1">
        <v>35830</v>
      </c>
      <c r="E2119">
        <v>7871271</v>
      </c>
    </row>
    <row r="2120" spans="1:5" x14ac:dyDescent="0.25">
      <c r="A2120" s="1">
        <v>35831</v>
      </c>
      <c r="B2120">
        <v>1003.54</v>
      </c>
      <c r="D2120" s="1">
        <v>35831</v>
      </c>
      <c r="E2120">
        <v>7845126</v>
      </c>
    </row>
    <row r="2121" spans="1:5" x14ac:dyDescent="0.25">
      <c r="A2121" s="1">
        <v>35832</v>
      </c>
      <c r="B2121">
        <v>1012.46</v>
      </c>
      <c r="D2121" s="1">
        <v>35832</v>
      </c>
      <c r="E2121">
        <v>7914856</v>
      </c>
    </row>
    <row r="2122" spans="1:5" x14ac:dyDescent="0.25">
      <c r="A2122" s="1">
        <v>35835</v>
      </c>
      <c r="B2122">
        <v>1010.74</v>
      </c>
      <c r="D2122" s="1">
        <v>35835</v>
      </c>
      <c r="E2122">
        <v>7901463</v>
      </c>
    </row>
    <row r="2123" spans="1:5" x14ac:dyDescent="0.25">
      <c r="A2123" s="1">
        <v>35836</v>
      </c>
      <c r="B2123">
        <v>1019.01</v>
      </c>
      <c r="D2123" s="1">
        <v>35836</v>
      </c>
      <c r="E2123">
        <v>7966110</v>
      </c>
    </row>
    <row r="2124" spans="1:5" x14ac:dyDescent="0.25">
      <c r="A2124" s="1">
        <v>35837</v>
      </c>
      <c r="B2124">
        <v>1020.01</v>
      </c>
      <c r="D2124" s="1">
        <v>35837</v>
      </c>
      <c r="E2124">
        <v>7973918</v>
      </c>
    </row>
    <row r="2125" spans="1:5" x14ac:dyDescent="0.25">
      <c r="A2125" s="1">
        <v>35838</v>
      </c>
      <c r="B2125">
        <v>1024.1400000000001</v>
      </c>
      <c r="D2125" s="1">
        <v>35838</v>
      </c>
      <c r="E2125">
        <v>8006159</v>
      </c>
    </row>
    <row r="2126" spans="1:5" x14ac:dyDescent="0.25">
      <c r="A2126" s="1">
        <v>35839</v>
      </c>
      <c r="B2126">
        <v>1020.09</v>
      </c>
      <c r="D2126" s="1">
        <v>35839</v>
      </c>
      <c r="E2126">
        <v>7974510</v>
      </c>
    </row>
    <row r="2127" spans="1:5" x14ac:dyDescent="0.25">
      <c r="A2127" s="1">
        <v>35842</v>
      </c>
      <c r="B2127">
        <v>1020.09</v>
      </c>
      <c r="D2127" s="1">
        <v>35842</v>
      </c>
      <c r="E2127">
        <v>7975656</v>
      </c>
    </row>
    <row r="2128" spans="1:5" x14ac:dyDescent="0.25">
      <c r="A2128" s="1">
        <v>35843</v>
      </c>
      <c r="B2128">
        <v>1022.76</v>
      </c>
      <c r="D2128" s="1">
        <v>35843</v>
      </c>
      <c r="E2128">
        <v>7996515</v>
      </c>
    </row>
    <row r="2129" spans="1:5" x14ac:dyDescent="0.25">
      <c r="A2129" s="1">
        <v>35844</v>
      </c>
      <c r="B2129">
        <v>1032.08</v>
      </c>
      <c r="D2129" s="1">
        <v>35844</v>
      </c>
      <c r="E2129">
        <v>8069400</v>
      </c>
    </row>
    <row r="2130" spans="1:5" x14ac:dyDescent="0.25">
      <c r="A2130" s="1">
        <v>35845</v>
      </c>
      <c r="B2130">
        <v>1028.28</v>
      </c>
      <c r="D2130" s="1">
        <v>35845</v>
      </c>
      <c r="E2130">
        <v>8040335</v>
      </c>
    </row>
    <row r="2131" spans="1:5" x14ac:dyDescent="0.25">
      <c r="A2131" s="1">
        <v>35846</v>
      </c>
      <c r="B2131">
        <v>1034.21</v>
      </c>
      <c r="D2131" s="1">
        <v>35846</v>
      </c>
      <c r="E2131">
        <v>8086634</v>
      </c>
    </row>
    <row r="2132" spans="1:5" x14ac:dyDescent="0.25">
      <c r="A2132" s="1">
        <v>35849</v>
      </c>
      <c r="B2132">
        <v>1038.1400000000001</v>
      </c>
      <c r="D2132" s="1">
        <v>35849</v>
      </c>
      <c r="E2132">
        <v>8115040</v>
      </c>
    </row>
    <row r="2133" spans="1:5" x14ac:dyDescent="0.25">
      <c r="A2133" s="1">
        <v>35850</v>
      </c>
      <c r="B2133">
        <v>1030.56</v>
      </c>
      <c r="D2133" s="1">
        <v>35850</v>
      </c>
      <c r="E2133">
        <v>8055764</v>
      </c>
    </row>
    <row r="2134" spans="1:5" x14ac:dyDescent="0.25">
      <c r="A2134" s="1">
        <v>35851</v>
      </c>
      <c r="B2134">
        <v>1042.9000000000001</v>
      </c>
      <c r="D2134" s="1">
        <v>35851</v>
      </c>
      <c r="E2134">
        <v>8152278</v>
      </c>
    </row>
    <row r="2135" spans="1:5" x14ac:dyDescent="0.25">
      <c r="A2135" s="1">
        <v>35852</v>
      </c>
      <c r="B2135">
        <v>1048.67</v>
      </c>
      <c r="D2135" s="1">
        <v>35852</v>
      </c>
      <c r="E2135">
        <v>8197326</v>
      </c>
    </row>
    <row r="2136" spans="1:5" x14ac:dyDescent="0.25">
      <c r="A2136" s="1">
        <v>35853</v>
      </c>
      <c r="B2136">
        <v>1049.3399999999999</v>
      </c>
      <c r="D2136" s="1">
        <v>35853</v>
      </c>
      <c r="E2136">
        <v>8202581</v>
      </c>
    </row>
    <row r="2137" spans="1:5" x14ac:dyDescent="0.25">
      <c r="A2137" s="1">
        <v>35856</v>
      </c>
      <c r="B2137">
        <v>1047.7</v>
      </c>
      <c r="D2137" s="1">
        <v>35856</v>
      </c>
      <c r="E2137">
        <v>8189797</v>
      </c>
    </row>
    <row r="2138" spans="1:5" x14ac:dyDescent="0.25">
      <c r="A2138" s="1">
        <v>35857</v>
      </c>
      <c r="B2138">
        <v>1052.02</v>
      </c>
      <c r="D2138" s="1">
        <v>35857</v>
      </c>
      <c r="E2138">
        <v>8223570</v>
      </c>
    </row>
    <row r="2139" spans="1:5" x14ac:dyDescent="0.25">
      <c r="A2139" s="1">
        <v>35858</v>
      </c>
      <c r="B2139">
        <v>1047.33</v>
      </c>
      <c r="D2139" s="1">
        <v>35858</v>
      </c>
      <c r="E2139">
        <v>8186877</v>
      </c>
    </row>
    <row r="2140" spans="1:5" x14ac:dyDescent="0.25">
      <c r="A2140" s="1">
        <v>35859</v>
      </c>
      <c r="B2140">
        <v>1035.05</v>
      </c>
      <c r="D2140" s="1">
        <v>35859</v>
      </c>
      <c r="E2140">
        <v>8090873</v>
      </c>
    </row>
    <row r="2141" spans="1:5" x14ac:dyDescent="0.25">
      <c r="A2141" s="1">
        <v>35860</v>
      </c>
      <c r="B2141">
        <v>1055.69</v>
      </c>
      <c r="D2141" s="1">
        <v>35860</v>
      </c>
      <c r="E2141">
        <v>8252260</v>
      </c>
    </row>
    <row r="2142" spans="1:5" x14ac:dyDescent="0.25">
      <c r="A2142" s="1">
        <v>35863</v>
      </c>
      <c r="B2142">
        <v>1052.31</v>
      </c>
      <c r="D2142" s="1">
        <v>35863</v>
      </c>
      <c r="E2142">
        <v>8225829</v>
      </c>
    </row>
    <row r="2143" spans="1:5" x14ac:dyDescent="0.25">
      <c r="A2143" s="1">
        <v>35864</v>
      </c>
      <c r="B2143">
        <v>1064.25</v>
      </c>
      <c r="D2143" s="1">
        <v>35864</v>
      </c>
      <c r="E2143">
        <v>8319164</v>
      </c>
    </row>
    <row r="2144" spans="1:5" x14ac:dyDescent="0.25">
      <c r="A2144" s="1">
        <v>35865</v>
      </c>
      <c r="B2144">
        <v>1068.47</v>
      </c>
      <c r="D2144" s="1">
        <v>35865</v>
      </c>
      <c r="E2144">
        <v>8352101</v>
      </c>
    </row>
    <row r="2145" spans="1:5" x14ac:dyDescent="0.25">
      <c r="A2145" s="1">
        <v>35866</v>
      </c>
      <c r="B2145">
        <v>1069.92</v>
      </c>
      <c r="D2145" s="1">
        <v>35866</v>
      </c>
      <c r="E2145">
        <v>8363457</v>
      </c>
    </row>
    <row r="2146" spans="1:5" x14ac:dyDescent="0.25">
      <c r="A2146" s="1">
        <v>35867</v>
      </c>
      <c r="B2146">
        <v>1068.6099999999999</v>
      </c>
      <c r="D2146" s="1">
        <v>35867</v>
      </c>
      <c r="E2146">
        <v>8353193</v>
      </c>
    </row>
    <row r="2147" spans="1:5" x14ac:dyDescent="0.25">
      <c r="A2147" s="1">
        <v>35870</v>
      </c>
      <c r="B2147">
        <v>1079.27</v>
      </c>
      <c r="D2147" s="1">
        <v>35870</v>
      </c>
      <c r="E2147">
        <v>8448092</v>
      </c>
    </row>
    <row r="2148" spans="1:5" x14ac:dyDescent="0.25">
      <c r="A2148" s="1">
        <v>35871</v>
      </c>
      <c r="B2148">
        <v>1080.45</v>
      </c>
      <c r="D2148" s="1">
        <v>35871</v>
      </c>
      <c r="E2148">
        <v>8457302</v>
      </c>
    </row>
    <row r="2149" spans="1:5" x14ac:dyDescent="0.25">
      <c r="A2149" s="1">
        <v>35872</v>
      </c>
      <c r="B2149">
        <v>1085.52</v>
      </c>
      <c r="D2149" s="1">
        <v>35872</v>
      </c>
      <c r="E2149">
        <v>8496979</v>
      </c>
    </row>
    <row r="2150" spans="1:5" x14ac:dyDescent="0.25">
      <c r="A2150" s="1">
        <v>35873</v>
      </c>
      <c r="B2150">
        <v>1089.74</v>
      </c>
      <c r="D2150" s="1">
        <v>35873</v>
      </c>
      <c r="E2150">
        <v>8530004</v>
      </c>
    </row>
    <row r="2151" spans="1:5" x14ac:dyDescent="0.25">
      <c r="A2151" s="1">
        <v>35874</v>
      </c>
      <c r="B2151">
        <v>1099.1600000000001</v>
      </c>
      <c r="D2151" s="1">
        <v>35874</v>
      </c>
      <c r="E2151">
        <v>8603757</v>
      </c>
    </row>
    <row r="2152" spans="1:5" x14ac:dyDescent="0.25">
      <c r="A2152" s="1">
        <v>35877</v>
      </c>
      <c r="B2152">
        <v>1095.55</v>
      </c>
      <c r="D2152" s="1">
        <v>35877</v>
      </c>
      <c r="E2152">
        <v>8575476</v>
      </c>
    </row>
    <row r="2153" spans="1:5" x14ac:dyDescent="0.25">
      <c r="A2153" s="1">
        <v>35878</v>
      </c>
      <c r="B2153">
        <v>1105.6500000000001</v>
      </c>
      <c r="D2153" s="1">
        <v>35878</v>
      </c>
      <c r="E2153">
        <v>8654528</v>
      </c>
    </row>
    <row r="2154" spans="1:5" x14ac:dyDescent="0.25">
      <c r="A2154" s="1">
        <v>35879</v>
      </c>
      <c r="B2154">
        <v>1101.93</v>
      </c>
      <c r="D2154" s="1">
        <v>35879</v>
      </c>
      <c r="E2154">
        <v>8625408</v>
      </c>
    </row>
    <row r="2155" spans="1:5" x14ac:dyDescent="0.25">
      <c r="A2155" s="1">
        <v>35880</v>
      </c>
      <c r="B2155">
        <v>1100.8</v>
      </c>
      <c r="D2155" s="1">
        <v>35880</v>
      </c>
      <c r="E2155">
        <v>8617816</v>
      </c>
    </row>
    <row r="2156" spans="1:5" x14ac:dyDescent="0.25">
      <c r="A2156" s="1">
        <v>35881</v>
      </c>
      <c r="B2156">
        <v>1095.44</v>
      </c>
      <c r="D2156" s="1">
        <v>35881</v>
      </c>
      <c r="E2156">
        <v>8575880</v>
      </c>
    </row>
    <row r="2157" spans="1:5" x14ac:dyDescent="0.25">
      <c r="A2157" s="1">
        <v>35884</v>
      </c>
      <c r="B2157">
        <v>1093.55</v>
      </c>
      <c r="D2157" s="1">
        <v>35884</v>
      </c>
      <c r="E2157">
        <v>8560469</v>
      </c>
    </row>
    <row r="2158" spans="1:5" x14ac:dyDescent="0.25">
      <c r="A2158" s="1">
        <v>35885</v>
      </c>
      <c r="B2158">
        <v>1101.75</v>
      </c>
      <c r="D2158" s="1">
        <v>35885</v>
      </c>
      <c r="E2158">
        <v>8626381</v>
      </c>
    </row>
    <row r="2159" spans="1:5" x14ac:dyDescent="0.25">
      <c r="A2159" s="1">
        <v>35886</v>
      </c>
      <c r="B2159">
        <v>1108.1500000000001</v>
      </c>
      <c r="D2159" s="1">
        <v>35886</v>
      </c>
      <c r="E2159">
        <v>8693587</v>
      </c>
    </row>
    <row r="2160" spans="1:5" x14ac:dyDescent="0.25">
      <c r="A2160" s="1">
        <v>35887</v>
      </c>
      <c r="B2160">
        <v>1120.01</v>
      </c>
      <c r="D2160" s="1">
        <v>35887</v>
      </c>
      <c r="E2160">
        <v>8786632</v>
      </c>
    </row>
    <row r="2161" spans="1:5" x14ac:dyDescent="0.25">
      <c r="A2161" s="1">
        <v>35888</v>
      </c>
      <c r="B2161">
        <v>1122.7</v>
      </c>
      <c r="D2161" s="1">
        <v>35888</v>
      </c>
      <c r="E2161">
        <v>8809652</v>
      </c>
    </row>
    <row r="2162" spans="1:5" x14ac:dyDescent="0.25">
      <c r="A2162" s="1">
        <v>35891</v>
      </c>
      <c r="B2162">
        <v>1121.3800000000001</v>
      </c>
      <c r="D2162" s="1">
        <v>35891</v>
      </c>
      <c r="E2162">
        <v>8799291</v>
      </c>
    </row>
    <row r="2163" spans="1:5" x14ac:dyDescent="0.25">
      <c r="A2163" s="1">
        <v>35892</v>
      </c>
      <c r="B2163">
        <v>1109.54</v>
      </c>
      <c r="D2163" s="1">
        <v>35892</v>
      </c>
      <c r="E2163">
        <v>8706370</v>
      </c>
    </row>
    <row r="2164" spans="1:5" x14ac:dyDescent="0.25">
      <c r="A2164" s="1">
        <v>35893</v>
      </c>
      <c r="B2164">
        <v>1101.6500000000001</v>
      </c>
      <c r="D2164" s="1">
        <v>35893</v>
      </c>
      <c r="E2164">
        <v>8649628</v>
      </c>
    </row>
    <row r="2165" spans="1:5" x14ac:dyDescent="0.25">
      <c r="A2165" s="1">
        <v>35894</v>
      </c>
      <c r="B2165">
        <v>1110.67</v>
      </c>
      <c r="D2165" s="1">
        <v>35894</v>
      </c>
      <c r="E2165">
        <v>8720141</v>
      </c>
    </row>
    <row r="2166" spans="1:5" x14ac:dyDescent="0.25">
      <c r="A2166" s="1">
        <v>35895</v>
      </c>
      <c r="B2166">
        <v>1110.67</v>
      </c>
      <c r="D2166" s="1">
        <v>35895</v>
      </c>
      <c r="E2166">
        <v>8720141</v>
      </c>
    </row>
    <row r="2167" spans="1:5" x14ac:dyDescent="0.25">
      <c r="A2167" s="1">
        <v>35898</v>
      </c>
      <c r="B2167">
        <v>1109.69</v>
      </c>
      <c r="D2167" s="1">
        <v>35898</v>
      </c>
      <c r="E2167">
        <v>8712454</v>
      </c>
    </row>
    <row r="2168" spans="1:5" x14ac:dyDescent="0.25">
      <c r="A2168" s="1">
        <v>35899</v>
      </c>
      <c r="B2168">
        <v>1115.75</v>
      </c>
      <c r="D2168" s="1">
        <v>35899</v>
      </c>
      <c r="E2168">
        <v>8760022</v>
      </c>
    </row>
    <row r="2169" spans="1:5" x14ac:dyDescent="0.25">
      <c r="A2169" s="1">
        <v>35900</v>
      </c>
      <c r="B2169">
        <v>1119.32</v>
      </c>
      <c r="D2169" s="1">
        <v>35900</v>
      </c>
      <c r="E2169">
        <v>8788091</v>
      </c>
    </row>
    <row r="2170" spans="1:5" x14ac:dyDescent="0.25">
      <c r="A2170" s="1">
        <v>35901</v>
      </c>
      <c r="B2170">
        <v>1108.17</v>
      </c>
      <c r="D2170" s="1">
        <v>35901</v>
      </c>
      <c r="E2170">
        <v>8700499</v>
      </c>
    </row>
    <row r="2171" spans="1:5" x14ac:dyDescent="0.25">
      <c r="A2171" s="1">
        <v>35902</v>
      </c>
      <c r="B2171">
        <v>1122.72</v>
      </c>
      <c r="D2171" s="1">
        <v>35902</v>
      </c>
      <c r="E2171">
        <v>8814730</v>
      </c>
    </row>
    <row r="2172" spans="1:5" x14ac:dyDescent="0.25">
      <c r="A2172" s="1">
        <v>35905</v>
      </c>
      <c r="B2172">
        <v>1123.6500000000001</v>
      </c>
      <c r="D2172" s="1">
        <v>35905</v>
      </c>
      <c r="E2172">
        <v>8822063</v>
      </c>
    </row>
    <row r="2173" spans="1:5" x14ac:dyDescent="0.25">
      <c r="A2173" s="1">
        <v>35906</v>
      </c>
      <c r="B2173">
        <v>1126.67</v>
      </c>
      <c r="D2173" s="1">
        <v>35906</v>
      </c>
      <c r="E2173">
        <v>8845737</v>
      </c>
    </row>
    <row r="2174" spans="1:5" x14ac:dyDescent="0.25">
      <c r="A2174" s="1">
        <v>35907</v>
      </c>
      <c r="B2174">
        <v>1130.54</v>
      </c>
      <c r="D2174" s="1">
        <v>35907</v>
      </c>
      <c r="E2174">
        <v>8876162</v>
      </c>
    </row>
    <row r="2175" spans="1:5" x14ac:dyDescent="0.25">
      <c r="A2175" s="1">
        <v>35908</v>
      </c>
      <c r="B2175">
        <v>1119.58</v>
      </c>
      <c r="D2175" s="1">
        <v>35908</v>
      </c>
      <c r="E2175">
        <v>8791872</v>
      </c>
    </row>
    <row r="2176" spans="1:5" x14ac:dyDescent="0.25">
      <c r="A2176" s="1">
        <v>35909</v>
      </c>
      <c r="B2176">
        <v>1107.9000000000001</v>
      </c>
      <c r="D2176" s="1">
        <v>35909</v>
      </c>
      <c r="E2176">
        <v>8700119</v>
      </c>
    </row>
    <row r="2177" spans="1:5" x14ac:dyDescent="0.25">
      <c r="A2177" s="1">
        <v>35912</v>
      </c>
      <c r="B2177">
        <v>1086.54</v>
      </c>
      <c r="D2177" s="1">
        <v>35912</v>
      </c>
      <c r="E2177">
        <v>8541330</v>
      </c>
    </row>
    <row r="2178" spans="1:5" x14ac:dyDescent="0.25">
      <c r="A2178" s="1">
        <v>35913</v>
      </c>
      <c r="B2178">
        <v>1085.1099999999999</v>
      </c>
      <c r="D2178" s="1">
        <v>35913</v>
      </c>
      <c r="E2178">
        <v>8530088</v>
      </c>
    </row>
    <row r="2179" spans="1:5" x14ac:dyDescent="0.25">
      <c r="A2179" s="1">
        <v>35914</v>
      </c>
      <c r="B2179">
        <v>1094.6300000000001</v>
      </c>
      <c r="D2179" s="1">
        <v>35914</v>
      </c>
      <c r="E2179">
        <v>8618508</v>
      </c>
    </row>
    <row r="2180" spans="1:5" x14ac:dyDescent="0.25">
      <c r="A2180" s="1">
        <v>35915</v>
      </c>
      <c r="B2180">
        <v>1111.75</v>
      </c>
      <c r="D2180" s="1">
        <v>35915</v>
      </c>
      <c r="E2180">
        <v>8753478</v>
      </c>
    </row>
    <row r="2181" spans="1:5" x14ac:dyDescent="0.25">
      <c r="A2181" s="1">
        <v>35916</v>
      </c>
      <c r="B2181">
        <v>1121</v>
      </c>
      <c r="D2181" s="1">
        <v>35916</v>
      </c>
      <c r="E2181">
        <v>8827029</v>
      </c>
    </row>
    <row r="2182" spans="1:5" x14ac:dyDescent="0.25">
      <c r="A2182" s="1">
        <v>35919</v>
      </c>
      <c r="B2182">
        <v>1122.07</v>
      </c>
      <c r="D2182" s="1">
        <v>35919</v>
      </c>
      <c r="E2182">
        <v>8835427</v>
      </c>
    </row>
    <row r="2183" spans="1:5" x14ac:dyDescent="0.25">
      <c r="A2183" s="1">
        <v>35920</v>
      </c>
      <c r="B2183">
        <v>1115.5</v>
      </c>
      <c r="D2183" s="1">
        <v>35920</v>
      </c>
      <c r="E2183">
        <v>8783738</v>
      </c>
    </row>
    <row r="2184" spans="1:5" x14ac:dyDescent="0.25">
      <c r="A2184" s="1">
        <v>35921</v>
      </c>
      <c r="B2184">
        <v>1104.92</v>
      </c>
      <c r="D2184" s="1">
        <v>35921</v>
      </c>
      <c r="E2184">
        <v>8700394</v>
      </c>
    </row>
    <row r="2185" spans="1:5" x14ac:dyDescent="0.25">
      <c r="A2185" s="1">
        <v>35922</v>
      </c>
      <c r="B2185">
        <v>1095.1400000000001</v>
      </c>
      <c r="D2185" s="1">
        <v>35922</v>
      </c>
      <c r="E2185">
        <v>8624336</v>
      </c>
    </row>
    <row r="2186" spans="1:5" x14ac:dyDescent="0.25">
      <c r="A2186" s="1">
        <v>35923</v>
      </c>
      <c r="B2186">
        <v>1108.1400000000001</v>
      </c>
      <c r="D2186" s="1">
        <v>35923</v>
      </c>
      <c r="E2186">
        <v>8726695</v>
      </c>
    </row>
    <row r="2187" spans="1:5" x14ac:dyDescent="0.25">
      <c r="A2187" s="1">
        <v>35926</v>
      </c>
      <c r="B2187">
        <v>1106.6400000000001</v>
      </c>
      <c r="D2187" s="1">
        <v>35926</v>
      </c>
      <c r="E2187">
        <v>8714887</v>
      </c>
    </row>
    <row r="2188" spans="1:5" x14ac:dyDescent="0.25">
      <c r="A2188" s="1">
        <v>35927</v>
      </c>
      <c r="B2188">
        <v>1115.79</v>
      </c>
      <c r="D2188" s="1">
        <v>35927</v>
      </c>
      <c r="E2188">
        <v>8786942</v>
      </c>
    </row>
    <row r="2189" spans="1:5" x14ac:dyDescent="0.25">
      <c r="A2189" s="1">
        <v>35928</v>
      </c>
      <c r="B2189">
        <v>1118.8599999999999</v>
      </c>
      <c r="D2189" s="1">
        <v>35928</v>
      </c>
      <c r="E2189">
        <v>8811117</v>
      </c>
    </row>
    <row r="2190" spans="1:5" x14ac:dyDescent="0.25">
      <c r="A2190" s="1">
        <v>35929</v>
      </c>
      <c r="B2190">
        <v>1117.3699999999999</v>
      </c>
      <c r="D2190" s="1">
        <v>35929</v>
      </c>
      <c r="E2190">
        <v>8796815</v>
      </c>
    </row>
    <row r="2191" spans="1:5" x14ac:dyDescent="0.25">
      <c r="A2191" s="1">
        <v>35930</v>
      </c>
      <c r="B2191">
        <v>1108.73</v>
      </c>
      <c r="D2191" s="1">
        <v>35930</v>
      </c>
      <c r="E2191">
        <v>8727163</v>
      </c>
    </row>
    <row r="2192" spans="1:5" x14ac:dyDescent="0.25">
      <c r="A2192" s="1">
        <v>35933</v>
      </c>
      <c r="B2192">
        <v>1105.82</v>
      </c>
      <c r="D2192" s="1">
        <v>35933</v>
      </c>
      <c r="E2192">
        <v>8704893</v>
      </c>
    </row>
    <row r="2193" spans="1:5" x14ac:dyDescent="0.25">
      <c r="A2193" s="1">
        <v>35934</v>
      </c>
      <c r="B2193">
        <v>1109.52</v>
      </c>
      <c r="D2193" s="1">
        <v>35934</v>
      </c>
      <c r="E2193">
        <v>8733982</v>
      </c>
    </row>
    <row r="2194" spans="1:5" x14ac:dyDescent="0.25">
      <c r="A2194" s="1">
        <v>35935</v>
      </c>
      <c r="B2194">
        <v>1119.06</v>
      </c>
      <c r="D2194" s="1">
        <v>35935</v>
      </c>
      <c r="E2194">
        <v>8809077</v>
      </c>
    </row>
    <row r="2195" spans="1:5" x14ac:dyDescent="0.25">
      <c r="A2195" s="1">
        <v>35936</v>
      </c>
      <c r="B2195">
        <v>1114.6400000000001</v>
      </c>
      <c r="D2195" s="1">
        <v>35936</v>
      </c>
      <c r="E2195">
        <v>8774336</v>
      </c>
    </row>
    <row r="2196" spans="1:5" x14ac:dyDescent="0.25">
      <c r="A2196" s="1">
        <v>35937</v>
      </c>
      <c r="B2196">
        <v>1110.47</v>
      </c>
      <c r="D2196" s="1">
        <v>35937</v>
      </c>
      <c r="E2196">
        <v>8741512</v>
      </c>
    </row>
    <row r="2197" spans="1:5" x14ac:dyDescent="0.25">
      <c r="A2197" s="1">
        <v>35940</v>
      </c>
      <c r="B2197">
        <v>1110.47</v>
      </c>
      <c r="D2197" s="1">
        <v>35940</v>
      </c>
      <c r="E2197">
        <v>8741512</v>
      </c>
    </row>
    <row r="2198" spans="1:5" x14ac:dyDescent="0.25">
      <c r="A2198" s="1">
        <v>35941</v>
      </c>
      <c r="B2198">
        <v>1094.02</v>
      </c>
      <c r="D2198" s="1">
        <v>35941</v>
      </c>
      <c r="E2198">
        <v>8611669</v>
      </c>
    </row>
    <row r="2199" spans="1:5" x14ac:dyDescent="0.25">
      <c r="A2199" s="1">
        <v>35942</v>
      </c>
      <c r="B2199">
        <v>1092.23</v>
      </c>
      <c r="D2199" s="1">
        <v>35942</v>
      </c>
      <c r="E2199">
        <v>8597581</v>
      </c>
    </row>
    <row r="2200" spans="1:5" x14ac:dyDescent="0.25">
      <c r="A2200" s="1">
        <v>35943</v>
      </c>
      <c r="B2200">
        <v>1097.5999999999999</v>
      </c>
      <c r="D2200" s="1">
        <v>35943</v>
      </c>
      <c r="E2200">
        <v>8640096</v>
      </c>
    </row>
    <row r="2201" spans="1:5" x14ac:dyDescent="0.25">
      <c r="A2201" s="1">
        <v>35944</v>
      </c>
      <c r="B2201">
        <v>1090.82</v>
      </c>
      <c r="D2201" s="1">
        <v>35944</v>
      </c>
      <c r="E2201">
        <v>8586733</v>
      </c>
    </row>
    <row r="2202" spans="1:5" x14ac:dyDescent="0.25">
      <c r="A2202" s="1">
        <v>35947</v>
      </c>
      <c r="B2202">
        <v>1090.98</v>
      </c>
      <c r="D2202" s="1">
        <v>35947</v>
      </c>
      <c r="E2202">
        <v>8589169</v>
      </c>
    </row>
    <row r="2203" spans="1:5" x14ac:dyDescent="0.25">
      <c r="A2203" s="1">
        <v>35948</v>
      </c>
      <c r="B2203">
        <v>1093.22</v>
      </c>
      <c r="D2203" s="1">
        <v>35948</v>
      </c>
      <c r="E2203">
        <v>8606651</v>
      </c>
    </row>
    <row r="2204" spans="1:5" x14ac:dyDescent="0.25">
      <c r="A2204" s="1">
        <v>35949</v>
      </c>
      <c r="B2204">
        <v>1082.73</v>
      </c>
      <c r="D2204" s="1">
        <v>35949</v>
      </c>
      <c r="E2204">
        <v>8524056</v>
      </c>
    </row>
    <row r="2205" spans="1:5" x14ac:dyDescent="0.25">
      <c r="A2205" s="1">
        <v>35950</v>
      </c>
      <c r="B2205">
        <v>1094.83</v>
      </c>
      <c r="D2205" s="1">
        <v>35950</v>
      </c>
      <c r="E2205">
        <v>8618238</v>
      </c>
    </row>
    <row r="2206" spans="1:5" x14ac:dyDescent="0.25">
      <c r="A2206" s="1">
        <v>35951</v>
      </c>
      <c r="B2206">
        <v>1113.8599999999999</v>
      </c>
      <c r="D2206" s="1">
        <v>35951</v>
      </c>
      <c r="E2206">
        <v>8768006</v>
      </c>
    </row>
    <row r="2207" spans="1:5" x14ac:dyDescent="0.25">
      <c r="A2207" s="1">
        <v>35954</v>
      </c>
      <c r="B2207">
        <v>1115.72</v>
      </c>
      <c r="D2207" s="1">
        <v>35954</v>
      </c>
      <c r="E2207">
        <v>8782687</v>
      </c>
    </row>
    <row r="2208" spans="1:5" x14ac:dyDescent="0.25">
      <c r="A2208" s="1">
        <v>35955</v>
      </c>
      <c r="B2208">
        <v>1118.4100000000001</v>
      </c>
      <c r="D2208" s="1">
        <v>35955</v>
      </c>
      <c r="E2208">
        <v>8803806</v>
      </c>
    </row>
    <row r="2209" spans="1:5" x14ac:dyDescent="0.25">
      <c r="A2209" s="1">
        <v>35956</v>
      </c>
      <c r="B2209">
        <v>1112.28</v>
      </c>
      <c r="D2209" s="1">
        <v>35956</v>
      </c>
      <c r="E2209">
        <v>8755592</v>
      </c>
    </row>
    <row r="2210" spans="1:5" x14ac:dyDescent="0.25">
      <c r="A2210" s="1">
        <v>35957</v>
      </c>
      <c r="B2210">
        <v>1094.58</v>
      </c>
      <c r="D2210" s="1">
        <v>35957</v>
      </c>
      <c r="E2210">
        <v>8616256</v>
      </c>
    </row>
    <row r="2211" spans="1:5" x14ac:dyDescent="0.25">
      <c r="A2211" s="1">
        <v>35958</v>
      </c>
      <c r="B2211">
        <v>1098.8399999999999</v>
      </c>
      <c r="D2211" s="1">
        <v>35958</v>
      </c>
      <c r="E2211">
        <v>8654776</v>
      </c>
    </row>
    <row r="2212" spans="1:5" x14ac:dyDescent="0.25">
      <c r="A2212" s="1">
        <v>35961</v>
      </c>
      <c r="B2212">
        <v>1077.01</v>
      </c>
      <c r="D2212" s="1">
        <v>35961</v>
      </c>
      <c r="E2212">
        <v>8486011</v>
      </c>
    </row>
    <row r="2213" spans="1:5" x14ac:dyDescent="0.25">
      <c r="A2213" s="1">
        <v>35962</v>
      </c>
      <c r="B2213">
        <v>1087.5899999999999</v>
      </c>
      <c r="D2213" s="1">
        <v>35962</v>
      </c>
      <c r="E2213">
        <v>8569312</v>
      </c>
    </row>
    <row r="2214" spans="1:5" x14ac:dyDescent="0.25">
      <c r="A2214" s="1">
        <v>35963</v>
      </c>
      <c r="B2214">
        <v>1107.1099999999999</v>
      </c>
      <c r="D2214" s="1">
        <v>35963</v>
      </c>
      <c r="E2214">
        <v>8723118</v>
      </c>
    </row>
    <row r="2215" spans="1:5" x14ac:dyDescent="0.25">
      <c r="A2215" s="1">
        <v>35964</v>
      </c>
      <c r="B2215">
        <v>1106.3699999999999</v>
      </c>
      <c r="D2215" s="1">
        <v>35964</v>
      </c>
      <c r="E2215">
        <v>8717319</v>
      </c>
    </row>
    <row r="2216" spans="1:5" x14ac:dyDescent="0.25">
      <c r="A2216" s="1">
        <v>35965</v>
      </c>
      <c r="B2216">
        <v>1100.6500000000001</v>
      </c>
      <c r="D2216" s="1">
        <v>35965</v>
      </c>
      <c r="E2216">
        <v>8672286</v>
      </c>
    </row>
    <row r="2217" spans="1:5" x14ac:dyDescent="0.25">
      <c r="A2217" s="1">
        <v>35968</v>
      </c>
      <c r="B2217">
        <v>1103.21</v>
      </c>
      <c r="D2217" s="1">
        <v>35968</v>
      </c>
      <c r="E2217">
        <v>8706867</v>
      </c>
    </row>
    <row r="2218" spans="1:5" x14ac:dyDescent="0.25">
      <c r="A2218" s="1">
        <v>35969</v>
      </c>
      <c r="B2218">
        <v>1119.49</v>
      </c>
      <c r="D2218" s="1">
        <v>35969</v>
      </c>
      <c r="E2218">
        <v>8836332</v>
      </c>
    </row>
    <row r="2219" spans="1:5" x14ac:dyDescent="0.25">
      <c r="A2219" s="1">
        <v>35970</v>
      </c>
      <c r="B2219">
        <v>1132.8800000000001</v>
      </c>
      <c r="D2219" s="1">
        <v>35970</v>
      </c>
      <c r="E2219">
        <v>8942069</v>
      </c>
    </row>
    <row r="2220" spans="1:5" x14ac:dyDescent="0.25">
      <c r="A2220" s="1">
        <v>35971</v>
      </c>
      <c r="B2220">
        <v>1129.28</v>
      </c>
      <c r="D2220" s="1">
        <v>35971</v>
      </c>
      <c r="E2220">
        <v>8913586</v>
      </c>
    </row>
    <row r="2221" spans="1:5" x14ac:dyDescent="0.25">
      <c r="A2221" s="1">
        <v>35972</v>
      </c>
      <c r="B2221">
        <v>1133.2</v>
      </c>
      <c r="D2221" s="1">
        <v>35972</v>
      </c>
      <c r="E2221">
        <v>8944586</v>
      </c>
    </row>
    <row r="2222" spans="1:5" x14ac:dyDescent="0.25">
      <c r="A2222" s="1">
        <v>35975</v>
      </c>
      <c r="B2222">
        <v>1138.49</v>
      </c>
      <c r="D2222" s="1">
        <v>35975</v>
      </c>
      <c r="E2222">
        <v>8986661</v>
      </c>
    </row>
    <row r="2223" spans="1:5" x14ac:dyDescent="0.25">
      <c r="A2223" s="1">
        <v>35976</v>
      </c>
      <c r="B2223">
        <v>1133.8399999999999</v>
      </c>
      <c r="D2223" s="1">
        <v>35976</v>
      </c>
      <c r="E2223">
        <v>8955651</v>
      </c>
    </row>
    <row r="2224" spans="1:5" x14ac:dyDescent="0.25">
      <c r="A2224" s="1">
        <v>35977</v>
      </c>
      <c r="B2224">
        <v>1148.56</v>
      </c>
      <c r="D2224" s="1">
        <v>35977</v>
      </c>
      <c r="E2224">
        <v>9097325</v>
      </c>
    </row>
    <row r="2225" spans="1:5" x14ac:dyDescent="0.25">
      <c r="A2225" s="1">
        <v>35978</v>
      </c>
      <c r="B2225">
        <v>1146.42</v>
      </c>
      <c r="D2225" s="1">
        <v>35978</v>
      </c>
      <c r="E2225">
        <v>9081378</v>
      </c>
    </row>
    <row r="2226" spans="1:5" x14ac:dyDescent="0.25">
      <c r="A2226" s="1">
        <v>35979</v>
      </c>
      <c r="B2226">
        <v>1146.42</v>
      </c>
      <c r="D2226" s="1">
        <v>35979</v>
      </c>
      <c r="E2226">
        <v>9081378</v>
      </c>
    </row>
    <row r="2227" spans="1:5" x14ac:dyDescent="0.25">
      <c r="A2227" s="1">
        <v>35982</v>
      </c>
      <c r="B2227">
        <v>1157.33</v>
      </c>
      <c r="D2227" s="1">
        <v>35982</v>
      </c>
      <c r="E2227">
        <v>9167752</v>
      </c>
    </row>
    <row r="2228" spans="1:5" x14ac:dyDescent="0.25">
      <c r="A2228" s="1">
        <v>35983</v>
      </c>
      <c r="B2228">
        <v>1154.6600000000001</v>
      </c>
      <c r="D2228" s="1">
        <v>35983</v>
      </c>
      <c r="E2228">
        <v>9146575</v>
      </c>
    </row>
    <row r="2229" spans="1:5" x14ac:dyDescent="0.25">
      <c r="A2229" s="1">
        <v>35984</v>
      </c>
      <c r="B2229">
        <v>1166.3800000000001</v>
      </c>
      <c r="D2229" s="1">
        <v>35984</v>
      </c>
      <c r="E2229">
        <v>9239427</v>
      </c>
    </row>
    <row r="2230" spans="1:5" x14ac:dyDescent="0.25">
      <c r="A2230" s="1">
        <v>35985</v>
      </c>
      <c r="B2230">
        <v>1158.56</v>
      </c>
      <c r="D2230" s="1">
        <v>35985</v>
      </c>
      <c r="E2230">
        <v>9177546</v>
      </c>
    </row>
    <row r="2231" spans="1:5" x14ac:dyDescent="0.25">
      <c r="A2231" s="1">
        <v>35986</v>
      </c>
      <c r="B2231">
        <v>1164.33</v>
      </c>
      <c r="D2231" s="1">
        <v>35986</v>
      </c>
      <c r="E2231">
        <v>9227491</v>
      </c>
    </row>
    <row r="2232" spans="1:5" x14ac:dyDescent="0.25">
      <c r="A2232" s="1">
        <v>35989</v>
      </c>
      <c r="B2232">
        <v>1165.19</v>
      </c>
      <c r="D2232" s="1">
        <v>35989</v>
      </c>
      <c r="E2232">
        <v>9237385</v>
      </c>
    </row>
    <row r="2233" spans="1:5" x14ac:dyDescent="0.25">
      <c r="A2233" s="1">
        <v>35990</v>
      </c>
      <c r="B2233">
        <v>1177.58</v>
      </c>
      <c r="D2233" s="1">
        <v>35990</v>
      </c>
      <c r="E2233">
        <v>9335625</v>
      </c>
    </row>
    <row r="2234" spans="1:5" x14ac:dyDescent="0.25">
      <c r="A2234" s="1">
        <v>35991</v>
      </c>
      <c r="B2234">
        <v>1174.81</v>
      </c>
      <c r="D2234" s="1">
        <v>35991</v>
      </c>
      <c r="E2234">
        <v>9313655</v>
      </c>
    </row>
    <row r="2235" spans="1:5" x14ac:dyDescent="0.25">
      <c r="A2235" s="1">
        <v>35992</v>
      </c>
      <c r="B2235">
        <v>1183.99</v>
      </c>
      <c r="D2235" s="1">
        <v>35992</v>
      </c>
      <c r="E2235">
        <v>9390447</v>
      </c>
    </row>
    <row r="2236" spans="1:5" x14ac:dyDescent="0.25">
      <c r="A2236" s="1">
        <v>35993</v>
      </c>
      <c r="B2236">
        <v>1186.75</v>
      </c>
      <c r="D2236" s="1">
        <v>35993</v>
      </c>
      <c r="E2236">
        <v>9425122</v>
      </c>
    </row>
    <row r="2237" spans="1:5" x14ac:dyDescent="0.25">
      <c r="A2237" s="1">
        <v>35996</v>
      </c>
      <c r="B2237">
        <v>1184.0999999999999</v>
      </c>
      <c r="D2237" s="1">
        <v>35996</v>
      </c>
      <c r="E2237">
        <v>9404123</v>
      </c>
    </row>
    <row r="2238" spans="1:5" x14ac:dyDescent="0.25">
      <c r="A2238" s="1">
        <v>35997</v>
      </c>
      <c r="B2238">
        <v>1165.07</v>
      </c>
      <c r="D2238" s="1">
        <v>35997</v>
      </c>
      <c r="E2238">
        <v>9252950</v>
      </c>
    </row>
    <row r="2239" spans="1:5" x14ac:dyDescent="0.25">
      <c r="A2239" s="1">
        <v>35998</v>
      </c>
      <c r="B2239">
        <v>1164.08</v>
      </c>
      <c r="D2239" s="1">
        <v>35998</v>
      </c>
      <c r="E2239">
        <v>9245110</v>
      </c>
    </row>
    <row r="2240" spans="1:5" x14ac:dyDescent="0.25">
      <c r="A2240" s="1">
        <v>35999</v>
      </c>
      <c r="B2240">
        <v>1139.75</v>
      </c>
      <c r="D2240" s="1">
        <v>35999</v>
      </c>
      <c r="E2240">
        <v>9051850</v>
      </c>
    </row>
    <row r="2241" spans="1:5" x14ac:dyDescent="0.25">
      <c r="A2241" s="1">
        <v>36000</v>
      </c>
      <c r="B2241">
        <v>1140.8</v>
      </c>
      <c r="D2241" s="1">
        <v>36000</v>
      </c>
      <c r="E2241">
        <v>9060771</v>
      </c>
    </row>
    <row r="2242" spans="1:5" x14ac:dyDescent="0.25">
      <c r="A2242" s="1">
        <v>36003</v>
      </c>
      <c r="B2242">
        <v>1147.27</v>
      </c>
      <c r="D2242" s="1">
        <v>36003</v>
      </c>
      <c r="E2242">
        <v>9123562</v>
      </c>
    </row>
    <row r="2243" spans="1:5" x14ac:dyDescent="0.25">
      <c r="A2243" s="1">
        <v>36004</v>
      </c>
      <c r="B2243">
        <v>1130.24</v>
      </c>
      <c r="D2243" s="1">
        <v>36004</v>
      </c>
      <c r="E2243">
        <v>8988109</v>
      </c>
    </row>
    <row r="2244" spans="1:5" x14ac:dyDescent="0.25">
      <c r="A2244" s="1">
        <v>36005</v>
      </c>
      <c r="B2244">
        <v>1125.21</v>
      </c>
      <c r="D2244" s="1">
        <v>36005</v>
      </c>
      <c r="E2244">
        <v>8948122</v>
      </c>
    </row>
    <row r="2245" spans="1:5" x14ac:dyDescent="0.25">
      <c r="A2245" s="1">
        <v>36006</v>
      </c>
      <c r="B2245">
        <v>1142.95</v>
      </c>
      <c r="D2245" s="1">
        <v>36006</v>
      </c>
      <c r="E2245">
        <v>9089171</v>
      </c>
    </row>
    <row r="2246" spans="1:5" x14ac:dyDescent="0.25">
      <c r="A2246" s="1">
        <v>36007</v>
      </c>
      <c r="B2246">
        <v>1120.67</v>
      </c>
      <c r="D2246" s="1">
        <v>36007</v>
      </c>
      <c r="E2246">
        <v>8912051</v>
      </c>
    </row>
    <row r="2247" spans="1:5" x14ac:dyDescent="0.25">
      <c r="A2247" s="1">
        <v>36010</v>
      </c>
      <c r="B2247">
        <v>1112.44</v>
      </c>
      <c r="D2247" s="1">
        <v>36010</v>
      </c>
      <c r="E2247">
        <v>8847825</v>
      </c>
    </row>
    <row r="2248" spans="1:5" x14ac:dyDescent="0.25">
      <c r="A2248" s="1">
        <v>36011</v>
      </c>
      <c r="B2248">
        <v>1072.1199999999999</v>
      </c>
      <c r="D2248" s="1">
        <v>36011</v>
      </c>
      <c r="E2248">
        <v>8527139</v>
      </c>
    </row>
    <row r="2249" spans="1:5" x14ac:dyDescent="0.25">
      <c r="A2249" s="1">
        <v>36012</v>
      </c>
      <c r="B2249">
        <v>1081.43</v>
      </c>
      <c r="D2249" s="1">
        <v>36012</v>
      </c>
      <c r="E2249">
        <v>8602070</v>
      </c>
    </row>
    <row r="2250" spans="1:5" x14ac:dyDescent="0.25">
      <c r="A2250" s="1">
        <v>36013</v>
      </c>
      <c r="B2250">
        <v>1089.6300000000001</v>
      </c>
      <c r="D2250" s="1">
        <v>36013</v>
      </c>
      <c r="E2250">
        <v>8667239</v>
      </c>
    </row>
    <row r="2251" spans="1:5" x14ac:dyDescent="0.25">
      <c r="A2251" s="1">
        <v>36014</v>
      </c>
      <c r="B2251">
        <v>1089.45</v>
      </c>
      <c r="D2251" s="1">
        <v>36014</v>
      </c>
      <c r="E2251">
        <v>8665833</v>
      </c>
    </row>
    <row r="2252" spans="1:5" x14ac:dyDescent="0.25">
      <c r="A2252" s="1">
        <v>36017</v>
      </c>
      <c r="B2252">
        <v>1083.1400000000001</v>
      </c>
      <c r="D2252" s="1">
        <v>36017</v>
      </c>
      <c r="E2252">
        <v>8617826</v>
      </c>
    </row>
    <row r="2253" spans="1:5" x14ac:dyDescent="0.25">
      <c r="A2253" s="1">
        <v>36018</v>
      </c>
      <c r="B2253">
        <v>1068.98</v>
      </c>
      <c r="D2253" s="1">
        <v>36018</v>
      </c>
      <c r="E2253">
        <v>8525280</v>
      </c>
    </row>
    <row r="2254" spans="1:5" x14ac:dyDescent="0.25">
      <c r="A2254" s="1">
        <v>36019</v>
      </c>
      <c r="B2254">
        <v>1084.22</v>
      </c>
      <c r="D2254" s="1">
        <v>36019</v>
      </c>
      <c r="E2254">
        <v>8646910</v>
      </c>
    </row>
    <row r="2255" spans="1:5" x14ac:dyDescent="0.25">
      <c r="A2255" s="1">
        <v>36020</v>
      </c>
      <c r="B2255">
        <v>1074.9100000000001</v>
      </c>
      <c r="D2255" s="1">
        <v>36020</v>
      </c>
      <c r="E2255">
        <v>8572667</v>
      </c>
    </row>
    <row r="2256" spans="1:5" x14ac:dyDescent="0.25">
      <c r="A2256" s="1">
        <v>36021</v>
      </c>
      <c r="B2256">
        <v>1062.75</v>
      </c>
      <c r="D2256" s="1">
        <v>36021</v>
      </c>
      <c r="E2256">
        <v>8481693</v>
      </c>
    </row>
    <row r="2257" spans="1:5" x14ac:dyDescent="0.25">
      <c r="A2257" s="1">
        <v>36024</v>
      </c>
      <c r="B2257">
        <v>1083.67</v>
      </c>
      <c r="D2257" s="1">
        <v>36024</v>
      </c>
      <c r="E2257">
        <v>8648661</v>
      </c>
    </row>
    <row r="2258" spans="1:5" x14ac:dyDescent="0.25">
      <c r="A2258" s="1">
        <v>36025</v>
      </c>
      <c r="B2258">
        <v>1101.2</v>
      </c>
      <c r="D2258" s="1">
        <v>36025</v>
      </c>
      <c r="E2258">
        <v>8788580</v>
      </c>
    </row>
    <row r="2259" spans="1:5" x14ac:dyDescent="0.25">
      <c r="A2259" s="1">
        <v>36026</v>
      </c>
      <c r="B2259">
        <v>1098.06</v>
      </c>
      <c r="D2259" s="1">
        <v>36026</v>
      </c>
      <c r="E2259">
        <v>8763448</v>
      </c>
    </row>
    <row r="2260" spans="1:5" x14ac:dyDescent="0.25">
      <c r="A2260" s="1">
        <v>36027</v>
      </c>
      <c r="B2260">
        <v>1091.5999999999999</v>
      </c>
      <c r="D2260" s="1">
        <v>36027</v>
      </c>
      <c r="E2260">
        <v>8711917</v>
      </c>
    </row>
    <row r="2261" spans="1:5" x14ac:dyDescent="0.25">
      <c r="A2261" s="1">
        <v>36028</v>
      </c>
      <c r="B2261">
        <v>1081.24</v>
      </c>
      <c r="D2261" s="1">
        <v>36028</v>
      </c>
      <c r="E2261">
        <v>8629245</v>
      </c>
    </row>
    <row r="2262" spans="1:5" x14ac:dyDescent="0.25">
      <c r="A2262" s="1">
        <v>36031</v>
      </c>
      <c r="B2262">
        <v>1088.1400000000001</v>
      </c>
      <c r="D2262" s="1">
        <v>36031</v>
      </c>
      <c r="E2262">
        <v>8684307</v>
      </c>
    </row>
    <row r="2263" spans="1:5" x14ac:dyDescent="0.25">
      <c r="A2263" s="1">
        <v>36032</v>
      </c>
      <c r="B2263">
        <v>1092.8499999999999</v>
      </c>
      <c r="D2263" s="1">
        <v>36032</v>
      </c>
      <c r="E2263">
        <v>8721935</v>
      </c>
    </row>
    <row r="2264" spans="1:5" x14ac:dyDescent="0.25">
      <c r="A2264" s="1">
        <v>36033</v>
      </c>
      <c r="B2264">
        <v>1084.19</v>
      </c>
      <c r="D2264" s="1">
        <v>36033</v>
      </c>
      <c r="E2264">
        <v>8652763</v>
      </c>
    </row>
    <row r="2265" spans="1:5" x14ac:dyDescent="0.25">
      <c r="A2265" s="1">
        <v>36034</v>
      </c>
      <c r="B2265">
        <v>1042.5899999999999</v>
      </c>
      <c r="D2265" s="1">
        <v>36034</v>
      </c>
      <c r="E2265">
        <v>8320794</v>
      </c>
    </row>
    <row r="2266" spans="1:5" x14ac:dyDescent="0.25">
      <c r="A2266" s="1">
        <v>36035</v>
      </c>
      <c r="B2266">
        <v>1027.1400000000001</v>
      </c>
      <c r="D2266" s="1">
        <v>36035</v>
      </c>
      <c r="E2266">
        <v>8202139</v>
      </c>
    </row>
    <row r="2267" spans="1:5" x14ac:dyDescent="0.25">
      <c r="A2267" s="1">
        <v>36038</v>
      </c>
      <c r="B2267">
        <v>957.28</v>
      </c>
      <c r="D2267" s="1">
        <v>36038</v>
      </c>
      <c r="E2267">
        <v>7648935</v>
      </c>
    </row>
    <row r="2268" spans="1:5" x14ac:dyDescent="0.25">
      <c r="A2268" s="1">
        <v>36039</v>
      </c>
      <c r="B2268">
        <v>994.26</v>
      </c>
      <c r="D2268" s="1">
        <v>36039</v>
      </c>
      <c r="E2268">
        <v>7946425</v>
      </c>
    </row>
    <row r="2269" spans="1:5" x14ac:dyDescent="0.25">
      <c r="A2269" s="1">
        <v>36040</v>
      </c>
      <c r="B2269">
        <v>990.47</v>
      </c>
      <c r="D2269" s="1">
        <v>36040</v>
      </c>
      <c r="E2269">
        <v>7916117</v>
      </c>
    </row>
    <row r="2270" spans="1:5" x14ac:dyDescent="0.25">
      <c r="A2270" s="1">
        <v>36041</v>
      </c>
      <c r="B2270">
        <v>982.26</v>
      </c>
      <c r="D2270" s="1">
        <v>36041</v>
      </c>
      <c r="E2270">
        <v>7850530</v>
      </c>
    </row>
    <row r="2271" spans="1:5" x14ac:dyDescent="0.25">
      <c r="A2271" s="1">
        <v>36042</v>
      </c>
      <c r="B2271">
        <v>973.89</v>
      </c>
      <c r="D2271" s="1">
        <v>36042</v>
      </c>
      <c r="E2271">
        <v>7783616</v>
      </c>
    </row>
    <row r="2272" spans="1:5" x14ac:dyDescent="0.25">
      <c r="A2272" s="1">
        <v>36045</v>
      </c>
      <c r="B2272">
        <v>973.89</v>
      </c>
      <c r="D2272" s="1">
        <v>36045</v>
      </c>
      <c r="E2272">
        <v>7783616</v>
      </c>
    </row>
    <row r="2273" spans="1:5" x14ac:dyDescent="0.25">
      <c r="A2273" s="1">
        <v>36046</v>
      </c>
      <c r="B2273">
        <v>1023.46</v>
      </c>
      <c r="D2273" s="1">
        <v>36046</v>
      </c>
      <c r="E2273">
        <v>8179837</v>
      </c>
    </row>
    <row r="2274" spans="1:5" x14ac:dyDescent="0.25">
      <c r="A2274" s="1">
        <v>36047</v>
      </c>
      <c r="B2274">
        <v>1006.2</v>
      </c>
      <c r="D2274" s="1">
        <v>36047</v>
      </c>
      <c r="E2274">
        <v>8041872</v>
      </c>
    </row>
    <row r="2275" spans="1:5" x14ac:dyDescent="0.25">
      <c r="A2275" s="1">
        <v>36048</v>
      </c>
      <c r="B2275">
        <v>980.19</v>
      </c>
      <c r="D2275" s="1">
        <v>36048</v>
      </c>
      <c r="E2275">
        <v>7833975</v>
      </c>
    </row>
    <row r="2276" spans="1:5" x14ac:dyDescent="0.25">
      <c r="A2276" s="1">
        <v>36049</v>
      </c>
      <c r="B2276">
        <v>1009.06</v>
      </c>
      <c r="D2276" s="1">
        <v>36049</v>
      </c>
      <c r="E2276">
        <v>8064738</v>
      </c>
    </row>
    <row r="2277" spans="1:5" x14ac:dyDescent="0.25">
      <c r="A2277" s="1">
        <v>36052</v>
      </c>
      <c r="B2277">
        <v>1029.72</v>
      </c>
      <c r="D2277" s="1">
        <v>36052</v>
      </c>
      <c r="E2277">
        <v>8229879</v>
      </c>
    </row>
    <row r="2278" spans="1:5" x14ac:dyDescent="0.25">
      <c r="A2278" s="1">
        <v>36053</v>
      </c>
      <c r="B2278">
        <v>1037.68</v>
      </c>
      <c r="D2278" s="1">
        <v>36053</v>
      </c>
      <c r="E2278">
        <v>8293078</v>
      </c>
    </row>
    <row r="2279" spans="1:5" x14ac:dyDescent="0.25">
      <c r="A2279" s="1">
        <v>36054</v>
      </c>
      <c r="B2279">
        <v>1045.48</v>
      </c>
      <c r="D2279" s="1">
        <v>36054</v>
      </c>
      <c r="E2279">
        <v>8356427</v>
      </c>
    </row>
    <row r="2280" spans="1:5" x14ac:dyDescent="0.25">
      <c r="A2280" s="1">
        <v>36055</v>
      </c>
      <c r="B2280">
        <v>1018.87</v>
      </c>
      <c r="D2280" s="1">
        <v>36055</v>
      </c>
      <c r="E2280">
        <v>8143691</v>
      </c>
    </row>
    <row r="2281" spans="1:5" x14ac:dyDescent="0.25">
      <c r="A2281" s="1">
        <v>36056</v>
      </c>
      <c r="B2281">
        <v>1020.09</v>
      </c>
      <c r="D2281" s="1">
        <v>36056</v>
      </c>
      <c r="E2281">
        <v>8153466</v>
      </c>
    </row>
    <row r="2282" spans="1:5" x14ac:dyDescent="0.25">
      <c r="A2282" s="1">
        <v>36059</v>
      </c>
      <c r="B2282">
        <v>1023.89</v>
      </c>
      <c r="D2282" s="1">
        <v>36059</v>
      </c>
      <c r="E2282">
        <v>8178698</v>
      </c>
    </row>
    <row r="2283" spans="1:5" x14ac:dyDescent="0.25">
      <c r="A2283" s="1">
        <v>36060</v>
      </c>
      <c r="B2283">
        <v>1029.6300000000001</v>
      </c>
      <c r="D2283" s="1">
        <v>36060</v>
      </c>
      <c r="E2283">
        <v>8224485</v>
      </c>
    </row>
    <row r="2284" spans="1:5" x14ac:dyDescent="0.25">
      <c r="A2284" s="1">
        <v>36061</v>
      </c>
      <c r="B2284">
        <v>1066.0899999999999</v>
      </c>
      <c r="D2284" s="1">
        <v>36061</v>
      </c>
      <c r="E2284">
        <v>8515776</v>
      </c>
    </row>
    <row r="2285" spans="1:5" x14ac:dyDescent="0.25">
      <c r="A2285" s="1">
        <v>36062</v>
      </c>
      <c r="B2285">
        <v>1042.72</v>
      </c>
      <c r="D2285" s="1">
        <v>36062</v>
      </c>
      <c r="E2285">
        <v>8329063</v>
      </c>
    </row>
    <row r="2286" spans="1:5" x14ac:dyDescent="0.25">
      <c r="A2286" s="1">
        <v>36063</v>
      </c>
      <c r="B2286">
        <v>1044.75</v>
      </c>
      <c r="D2286" s="1">
        <v>36063</v>
      </c>
      <c r="E2286">
        <v>8345311</v>
      </c>
    </row>
    <row r="2287" spans="1:5" x14ac:dyDescent="0.25">
      <c r="A2287" s="1">
        <v>36066</v>
      </c>
      <c r="B2287">
        <v>1048.69</v>
      </c>
      <c r="D2287" s="1">
        <v>36066</v>
      </c>
      <c r="E2287">
        <v>8378234</v>
      </c>
    </row>
    <row r="2288" spans="1:5" x14ac:dyDescent="0.25">
      <c r="A2288" s="1">
        <v>36067</v>
      </c>
      <c r="B2288">
        <v>1049.02</v>
      </c>
      <c r="D2288" s="1">
        <v>36067</v>
      </c>
      <c r="E2288">
        <v>8380850</v>
      </c>
    </row>
    <row r="2289" spans="1:5" x14ac:dyDescent="0.25">
      <c r="A2289" s="1">
        <v>36068</v>
      </c>
      <c r="B2289">
        <v>1017.01</v>
      </c>
      <c r="D2289" s="1">
        <v>36068</v>
      </c>
      <c r="E2289">
        <v>8125156</v>
      </c>
    </row>
    <row r="2290" spans="1:5" x14ac:dyDescent="0.25">
      <c r="A2290" s="1">
        <v>36069</v>
      </c>
      <c r="B2290">
        <v>986.39</v>
      </c>
      <c r="D2290" s="1">
        <v>36069</v>
      </c>
      <c r="E2290">
        <v>7907321</v>
      </c>
    </row>
    <row r="2291" spans="1:5" x14ac:dyDescent="0.25">
      <c r="A2291" s="1">
        <v>36070</v>
      </c>
      <c r="B2291">
        <v>1002.6</v>
      </c>
      <c r="D2291" s="1">
        <v>36070</v>
      </c>
      <c r="E2291">
        <v>8051619</v>
      </c>
    </row>
    <row r="2292" spans="1:5" x14ac:dyDescent="0.25">
      <c r="A2292" s="1">
        <v>36073</v>
      </c>
      <c r="B2292">
        <v>988.56</v>
      </c>
      <c r="D2292" s="1">
        <v>36073</v>
      </c>
      <c r="E2292">
        <v>7938830</v>
      </c>
    </row>
    <row r="2293" spans="1:5" x14ac:dyDescent="0.25">
      <c r="A2293" s="1">
        <v>36074</v>
      </c>
      <c r="B2293">
        <v>984.59</v>
      </c>
      <c r="D2293" s="1">
        <v>36074</v>
      </c>
      <c r="E2293">
        <v>7906949</v>
      </c>
    </row>
    <row r="2294" spans="1:5" x14ac:dyDescent="0.25">
      <c r="A2294" s="1">
        <v>36075</v>
      </c>
      <c r="B2294">
        <v>970.68</v>
      </c>
      <c r="D2294" s="1">
        <v>36075</v>
      </c>
      <c r="E2294">
        <v>7801541</v>
      </c>
    </row>
    <row r="2295" spans="1:5" x14ac:dyDescent="0.25">
      <c r="A2295" s="1">
        <v>36076</v>
      </c>
      <c r="B2295">
        <v>959.44</v>
      </c>
      <c r="D2295" s="1">
        <v>36076</v>
      </c>
      <c r="E2295">
        <v>7723200</v>
      </c>
    </row>
    <row r="2296" spans="1:5" x14ac:dyDescent="0.25">
      <c r="A2296" s="1">
        <v>36077</v>
      </c>
      <c r="B2296">
        <v>984.39</v>
      </c>
      <c r="D2296" s="1">
        <v>36077</v>
      </c>
      <c r="E2296">
        <v>7924035</v>
      </c>
    </row>
    <row r="2297" spans="1:5" x14ac:dyDescent="0.25">
      <c r="A2297" s="1">
        <v>36080</v>
      </c>
      <c r="B2297">
        <v>997.71</v>
      </c>
      <c r="D2297" s="1">
        <v>36080</v>
      </c>
      <c r="E2297">
        <v>8031249</v>
      </c>
    </row>
    <row r="2298" spans="1:5" x14ac:dyDescent="0.25">
      <c r="A2298" s="1">
        <v>36081</v>
      </c>
      <c r="B2298">
        <v>994.8</v>
      </c>
      <c r="D2298" s="1">
        <v>36081</v>
      </c>
      <c r="E2298">
        <v>8007830</v>
      </c>
    </row>
    <row r="2299" spans="1:5" x14ac:dyDescent="0.25">
      <c r="A2299" s="1">
        <v>36082</v>
      </c>
      <c r="B2299">
        <v>1005.53</v>
      </c>
      <c r="D2299" s="1">
        <v>36082</v>
      </c>
      <c r="E2299">
        <v>8094197</v>
      </c>
    </row>
    <row r="2300" spans="1:5" x14ac:dyDescent="0.25">
      <c r="A2300" s="1">
        <v>36083</v>
      </c>
      <c r="B2300">
        <v>1047.49</v>
      </c>
      <c r="D2300" s="1">
        <v>36083</v>
      </c>
      <c r="E2300">
        <v>8431983</v>
      </c>
    </row>
    <row r="2301" spans="1:5" x14ac:dyDescent="0.25">
      <c r="A2301" s="1">
        <v>36084</v>
      </c>
      <c r="B2301">
        <v>1056.42</v>
      </c>
      <c r="D2301" s="1">
        <v>36084</v>
      </c>
      <c r="E2301">
        <v>8503863</v>
      </c>
    </row>
    <row r="2302" spans="1:5" x14ac:dyDescent="0.25">
      <c r="A2302" s="1">
        <v>36087</v>
      </c>
      <c r="B2302">
        <v>1062.3900000000001</v>
      </c>
      <c r="D2302" s="1">
        <v>36087</v>
      </c>
      <c r="E2302">
        <v>8551932</v>
      </c>
    </row>
    <row r="2303" spans="1:5" x14ac:dyDescent="0.25">
      <c r="A2303" s="1">
        <v>36088</v>
      </c>
      <c r="B2303">
        <v>1063.93</v>
      </c>
      <c r="D2303" s="1">
        <v>36088</v>
      </c>
      <c r="E2303">
        <v>8565193</v>
      </c>
    </row>
    <row r="2304" spans="1:5" x14ac:dyDescent="0.25">
      <c r="A2304" s="1">
        <v>36089</v>
      </c>
      <c r="B2304">
        <v>1069.92</v>
      </c>
      <c r="D2304" s="1">
        <v>36089</v>
      </c>
      <c r="E2304">
        <v>8613415</v>
      </c>
    </row>
    <row r="2305" spans="1:5" x14ac:dyDescent="0.25">
      <c r="A2305" s="1">
        <v>36090</v>
      </c>
      <c r="B2305">
        <v>1078.48</v>
      </c>
      <c r="D2305" s="1">
        <v>36090</v>
      </c>
      <c r="E2305">
        <v>8682269</v>
      </c>
    </row>
    <row r="2306" spans="1:5" x14ac:dyDescent="0.25">
      <c r="A2306" s="1">
        <v>36091</v>
      </c>
      <c r="B2306">
        <v>1070.67</v>
      </c>
      <c r="D2306" s="1">
        <v>36091</v>
      </c>
      <c r="E2306">
        <v>8619438</v>
      </c>
    </row>
    <row r="2307" spans="1:5" x14ac:dyDescent="0.25">
      <c r="A2307" s="1">
        <v>36094</v>
      </c>
      <c r="B2307">
        <v>1072.32</v>
      </c>
      <c r="D2307" s="1">
        <v>36094</v>
      </c>
      <c r="E2307">
        <v>8632731</v>
      </c>
    </row>
    <row r="2308" spans="1:5" x14ac:dyDescent="0.25">
      <c r="A2308" s="1">
        <v>36095</v>
      </c>
      <c r="B2308">
        <v>1065.3399999999999</v>
      </c>
      <c r="D2308" s="1">
        <v>36095</v>
      </c>
      <c r="E2308">
        <v>8581883</v>
      </c>
    </row>
    <row r="2309" spans="1:5" x14ac:dyDescent="0.25">
      <c r="A2309" s="1">
        <v>36096</v>
      </c>
      <c r="B2309">
        <v>1068.0899999999999</v>
      </c>
      <c r="D2309" s="1">
        <v>36096</v>
      </c>
      <c r="E2309">
        <v>8604014</v>
      </c>
    </row>
    <row r="2310" spans="1:5" x14ac:dyDescent="0.25">
      <c r="A2310" s="1">
        <v>36097</v>
      </c>
      <c r="B2310">
        <v>1085.93</v>
      </c>
      <c r="D2310" s="1">
        <v>36097</v>
      </c>
      <c r="E2310">
        <v>8747163</v>
      </c>
    </row>
    <row r="2311" spans="1:5" x14ac:dyDescent="0.25">
      <c r="A2311" s="1">
        <v>36098</v>
      </c>
      <c r="B2311">
        <v>1098.67</v>
      </c>
      <c r="D2311" s="1">
        <v>36098</v>
      </c>
      <c r="E2311">
        <v>8849805</v>
      </c>
    </row>
    <row r="2312" spans="1:5" x14ac:dyDescent="0.25">
      <c r="A2312" s="1">
        <v>36101</v>
      </c>
      <c r="B2312">
        <v>1111.5999999999999</v>
      </c>
      <c r="D2312" s="1">
        <v>36101</v>
      </c>
      <c r="E2312">
        <v>8954695</v>
      </c>
    </row>
    <row r="2313" spans="1:5" x14ac:dyDescent="0.25">
      <c r="A2313" s="1">
        <v>36102</v>
      </c>
      <c r="B2313">
        <v>1110.8399999999999</v>
      </c>
      <c r="D2313" s="1">
        <v>36102</v>
      </c>
      <c r="E2313">
        <v>8953843</v>
      </c>
    </row>
    <row r="2314" spans="1:5" x14ac:dyDescent="0.25">
      <c r="A2314" s="1">
        <v>36103</v>
      </c>
      <c r="B2314">
        <v>1118.67</v>
      </c>
      <c r="D2314" s="1">
        <v>36103</v>
      </c>
      <c r="E2314">
        <v>9016959</v>
      </c>
    </row>
    <row r="2315" spans="1:5" x14ac:dyDescent="0.25">
      <c r="A2315" s="1">
        <v>36104</v>
      </c>
      <c r="B2315">
        <v>1133.8499999999999</v>
      </c>
      <c r="D2315" s="1">
        <v>36104</v>
      </c>
      <c r="E2315">
        <v>9139376</v>
      </c>
    </row>
    <row r="2316" spans="1:5" x14ac:dyDescent="0.25">
      <c r="A2316" s="1">
        <v>36105</v>
      </c>
      <c r="B2316">
        <v>1141.01</v>
      </c>
      <c r="D2316" s="1">
        <v>36105</v>
      </c>
      <c r="E2316">
        <v>9197586</v>
      </c>
    </row>
    <row r="2317" spans="1:5" x14ac:dyDescent="0.25">
      <c r="A2317" s="1">
        <v>36108</v>
      </c>
      <c r="B2317">
        <v>1130.2</v>
      </c>
      <c r="D2317" s="1">
        <v>36108</v>
      </c>
      <c r="E2317">
        <v>9109669</v>
      </c>
    </row>
    <row r="2318" spans="1:5" x14ac:dyDescent="0.25">
      <c r="A2318" s="1">
        <v>36109</v>
      </c>
      <c r="B2318">
        <v>1128.26</v>
      </c>
      <c r="D2318" s="1">
        <v>36109</v>
      </c>
      <c r="E2318">
        <v>9094027</v>
      </c>
    </row>
    <row r="2319" spans="1:5" x14ac:dyDescent="0.25">
      <c r="A2319" s="1">
        <v>36110</v>
      </c>
      <c r="B2319">
        <v>1120.97</v>
      </c>
      <c r="D2319" s="1">
        <v>36110</v>
      </c>
      <c r="E2319">
        <v>9035228</v>
      </c>
    </row>
    <row r="2320" spans="1:5" x14ac:dyDescent="0.25">
      <c r="A2320" s="1">
        <v>36111</v>
      </c>
      <c r="B2320">
        <v>1117.69</v>
      </c>
      <c r="D2320" s="1">
        <v>36111</v>
      </c>
      <c r="E2320">
        <v>9008792</v>
      </c>
    </row>
    <row r="2321" spans="1:5" x14ac:dyDescent="0.25">
      <c r="A2321" s="1">
        <v>36112</v>
      </c>
      <c r="B2321">
        <v>1125.72</v>
      </c>
      <c r="D2321" s="1">
        <v>36112</v>
      </c>
      <c r="E2321">
        <v>9070109</v>
      </c>
    </row>
    <row r="2322" spans="1:5" x14ac:dyDescent="0.25">
      <c r="A2322" s="1">
        <v>36115</v>
      </c>
      <c r="B2322">
        <v>1135.8699999999999</v>
      </c>
      <c r="D2322" s="1">
        <v>36115</v>
      </c>
      <c r="E2322">
        <v>9151898</v>
      </c>
    </row>
    <row r="2323" spans="1:5" x14ac:dyDescent="0.25">
      <c r="A2323" s="1">
        <v>36116</v>
      </c>
      <c r="B2323">
        <v>1139.32</v>
      </c>
      <c r="D2323" s="1">
        <v>36116</v>
      </c>
      <c r="E2323">
        <v>9179698</v>
      </c>
    </row>
    <row r="2324" spans="1:5" x14ac:dyDescent="0.25">
      <c r="A2324" s="1">
        <v>36117</v>
      </c>
      <c r="B2324">
        <v>1144.48</v>
      </c>
      <c r="D2324" s="1">
        <v>36117</v>
      </c>
      <c r="E2324">
        <v>9225981</v>
      </c>
    </row>
    <row r="2325" spans="1:5" x14ac:dyDescent="0.25">
      <c r="A2325" s="1">
        <v>36118</v>
      </c>
      <c r="B2325">
        <v>1152.6099999999999</v>
      </c>
      <c r="D2325" s="1">
        <v>36118</v>
      </c>
      <c r="E2325">
        <v>9291397</v>
      </c>
    </row>
    <row r="2326" spans="1:5" x14ac:dyDescent="0.25">
      <c r="A2326" s="1">
        <v>36119</v>
      </c>
      <c r="B2326">
        <v>1163.55</v>
      </c>
      <c r="D2326" s="1">
        <v>36119</v>
      </c>
      <c r="E2326">
        <v>9379580</v>
      </c>
    </row>
    <row r="2327" spans="1:5" x14ac:dyDescent="0.25">
      <c r="A2327" s="1">
        <v>36122</v>
      </c>
      <c r="B2327">
        <v>1188.21</v>
      </c>
      <c r="D2327" s="1">
        <v>36122</v>
      </c>
      <c r="E2327">
        <v>9578382</v>
      </c>
    </row>
    <row r="2328" spans="1:5" x14ac:dyDescent="0.25">
      <c r="A2328" s="1">
        <v>36123</v>
      </c>
      <c r="B2328">
        <v>1182.99</v>
      </c>
      <c r="D2328" s="1">
        <v>36123</v>
      </c>
      <c r="E2328">
        <v>9539699</v>
      </c>
    </row>
    <row r="2329" spans="1:5" x14ac:dyDescent="0.25">
      <c r="A2329" s="1">
        <v>36124</v>
      </c>
      <c r="B2329">
        <v>1186.8699999999999</v>
      </c>
      <c r="D2329" s="1">
        <v>36124</v>
      </c>
      <c r="E2329">
        <v>9570971</v>
      </c>
    </row>
    <row r="2330" spans="1:5" x14ac:dyDescent="0.25">
      <c r="A2330" s="1">
        <v>36125</v>
      </c>
      <c r="B2330">
        <v>1186.8699999999999</v>
      </c>
      <c r="D2330" s="1">
        <v>36125</v>
      </c>
      <c r="E2330">
        <v>9570971</v>
      </c>
    </row>
    <row r="2331" spans="1:5" x14ac:dyDescent="0.25">
      <c r="A2331" s="1">
        <v>36126</v>
      </c>
      <c r="B2331">
        <v>1192.33</v>
      </c>
      <c r="D2331" s="1">
        <v>36126</v>
      </c>
      <c r="E2331">
        <v>9614974</v>
      </c>
    </row>
    <row r="2332" spans="1:5" x14ac:dyDescent="0.25">
      <c r="A2332" s="1">
        <v>36129</v>
      </c>
      <c r="B2332">
        <v>1163.6300000000001</v>
      </c>
      <c r="D2332" s="1">
        <v>36129</v>
      </c>
      <c r="E2332">
        <v>9383556</v>
      </c>
    </row>
    <row r="2333" spans="1:5" x14ac:dyDescent="0.25">
      <c r="A2333" s="1">
        <v>36130</v>
      </c>
      <c r="B2333">
        <v>1175.28</v>
      </c>
      <c r="D2333" s="1">
        <v>36130</v>
      </c>
      <c r="E2333">
        <v>9477500</v>
      </c>
    </row>
    <row r="2334" spans="1:5" x14ac:dyDescent="0.25">
      <c r="A2334" s="1">
        <v>36131</v>
      </c>
      <c r="B2334">
        <v>1171.25</v>
      </c>
      <c r="D2334" s="1">
        <v>36131</v>
      </c>
      <c r="E2334">
        <v>9444985</v>
      </c>
    </row>
    <row r="2335" spans="1:5" x14ac:dyDescent="0.25">
      <c r="A2335" s="1">
        <v>36132</v>
      </c>
      <c r="B2335">
        <v>1150.1400000000001</v>
      </c>
      <c r="D2335" s="1">
        <v>36132</v>
      </c>
      <c r="E2335">
        <v>9274805</v>
      </c>
    </row>
    <row r="2336" spans="1:5" x14ac:dyDescent="0.25">
      <c r="A2336" s="1">
        <v>36133</v>
      </c>
      <c r="B2336">
        <v>1176.74</v>
      </c>
      <c r="D2336" s="1">
        <v>36133</v>
      </c>
      <c r="E2336">
        <v>9489546</v>
      </c>
    </row>
    <row r="2337" spans="1:5" x14ac:dyDescent="0.25">
      <c r="A2337" s="1">
        <v>36136</v>
      </c>
      <c r="B2337">
        <v>1187.7</v>
      </c>
      <c r="D2337" s="1">
        <v>36136</v>
      </c>
      <c r="E2337">
        <v>9577973</v>
      </c>
    </row>
    <row r="2338" spans="1:5" x14ac:dyDescent="0.25">
      <c r="A2338" s="1">
        <v>36137</v>
      </c>
      <c r="B2338">
        <v>1181.3800000000001</v>
      </c>
      <c r="D2338" s="1">
        <v>36137</v>
      </c>
      <c r="E2338">
        <v>9528736</v>
      </c>
    </row>
    <row r="2339" spans="1:5" x14ac:dyDescent="0.25">
      <c r="A2339" s="1">
        <v>36138</v>
      </c>
      <c r="B2339">
        <v>1183.49</v>
      </c>
      <c r="D2339" s="1">
        <v>36138</v>
      </c>
      <c r="E2339">
        <v>9545753</v>
      </c>
    </row>
    <row r="2340" spans="1:5" x14ac:dyDescent="0.25">
      <c r="A2340" s="1">
        <v>36139</v>
      </c>
      <c r="B2340">
        <v>1165.02</v>
      </c>
      <c r="D2340" s="1">
        <v>36139</v>
      </c>
      <c r="E2340">
        <v>9396422</v>
      </c>
    </row>
    <row r="2341" spans="1:5" x14ac:dyDescent="0.25">
      <c r="A2341" s="1">
        <v>36140</v>
      </c>
      <c r="B2341">
        <v>1166.46</v>
      </c>
      <c r="D2341" s="1">
        <v>36140</v>
      </c>
      <c r="E2341">
        <v>9408854</v>
      </c>
    </row>
    <row r="2342" spans="1:5" x14ac:dyDescent="0.25">
      <c r="A2342" s="1">
        <v>36143</v>
      </c>
      <c r="B2342">
        <v>1141.2</v>
      </c>
      <c r="D2342" s="1">
        <v>36143</v>
      </c>
      <c r="E2342">
        <v>9205119</v>
      </c>
    </row>
    <row r="2343" spans="1:5" x14ac:dyDescent="0.25">
      <c r="A2343" s="1">
        <v>36144</v>
      </c>
      <c r="B2343">
        <v>1162.83</v>
      </c>
      <c r="D2343" s="1">
        <v>36144</v>
      </c>
      <c r="E2343">
        <v>9379642</v>
      </c>
    </row>
    <row r="2344" spans="1:5" x14ac:dyDescent="0.25">
      <c r="A2344" s="1">
        <v>36145</v>
      </c>
      <c r="B2344">
        <v>1161.94</v>
      </c>
      <c r="D2344" s="1">
        <v>36145</v>
      </c>
      <c r="E2344">
        <v>9372441</v>
      </c>
    </row>
    <row r="2345" spans="1:5" x14ac:dyDescent="0.25">
      <c r="A2345" s="1">
        <v>36146</v>
      </c>
      <c r="B2345">
        <v>1179.98</v>
      </c>
      <c r="D2345" s="1">
        <v>36146</v>
      </c>
      <c r="E2345">
        <v>9517971</v>
      </c>
    </row>
    <row r="2346" spans="1:5" x14ac:dyDescent="0.25">
      <c r="A2346" s="1">
        <v>36147</v>
      </c>
      <c r="B2346">
        <v>1188.03</v>
      </c>
      <c r="D2346" s="1">
        <v>36147</v>
      </c>
      <c r="E2346">
        <v>9582906</v>
      </c>
    </row>
    <row r="2347" spans="1:5" x14ac:dyDescent="0.25">
      <c r="A2347" s="1">
        <v>36150</v>
      </c>
      <c r="B2347">
        <v>1202.8399999999999</v>
      </c>
      <c r="D2347" s="1">
        <v>36150</v>
      </c>
      <c r="E2347">
        <v>9709192</v>
      </c>
    </row>
    <row r="2348" spans="1:5" x14ac:dyDescent="0.25">
      <c r="A2348" s="1">
        <v>36151</v>
      </c>
      <c r="B2348">
        <v>1203.57</v>
      </c>
      <c r="D2348" s="1">
        <v>36151</v>
      </c>
      <c r="E2348">
        <v>9725504</v>
      </c>
    </row>
    <row r="2349" spans="1:5" x14ac:dyDescent="0.25">
      <c r="A2349" s="1">
        <v>36152</v>
      </c>
      <c r="B2349">
        <v>1228.54</v>
      </c>
      <c r="D2349" s="1">
        <v>36152</v>
      </c>
      <c r="E2349">
        <v>9927280</v>
      </c>
    </row>
    <row r="2350" spans="1:5" x14ac:dyDescent="0.25">
      <c r="A2350" s="1">
        <v>36153</v>
      </c>
      <c r="B2350">
        <v>1226.27</v>
      </c>
      <c r="D2350" s="1">
        <v>36153</v>
      </c>
      <c r="E2350">
        <v>9908952</v>
      </c>
    </row>
    <row r="2351" spans="1:5" x14ac:dyDescent="0.25">
      <c r="A2351" s="1">
        <v>36154</v>
      </c>
      <c r="B2351">
        <v>1226.27</v>
      </c>
      <c r="D2351" s="1">
        <v>36154</v>
      </c>
      <c r="E2351">
        <v>9908952</v>
      </c>
    </row>
    <row r="2352" spans="1:5" x14ac:dyDescent="0.25">
      <c r="A2352" s="1">
        <v>36157</v>
      </c>
      <c r="B2352">
        <v>1225.49</v>
      </c>
      <c r="D2352" s="1">
        <v>36157</v>
      </c>
      <c r="E2352">
        <v>9902634</v>
      </c>
    </row>
    <row r="2353" spans="1:5" x14ac:dyDescent="0.25">
      <c r="A2353" s="1">
        <v>36158</v>
      </c>
      <c r="B2353">
        <v>1241.81</v>
      </c>
      <c r="D2353" s="1">
        <v>36158</v>
      </c>
      <c r="E2353">
        <v>10034490</v>
      </c>
    </row>
    <row r="2354" spans="1:5" x14ac:dyDescent="0.25">
      <c r="A2354" s="1">
        <v>36159</v>
      </c>
      <c r="B2354">
        <v>1231.93</v>
      </c>
      <c r="D2354" s="1">
        <v>36159</v>
      </c>
      <c r="E2354">
        <v>9954681</v>
      </c>
    </row>
    <row r="2355" spans="1:5" x14ac:dyDescent="0.25">
      <c r="A2355" s="1">
        <v>36160</v>
      </c>
      <c r="B2355">
        <v>1229.23</v>
      </c>
      <c r="D2355" s="1">
        <v>36160</v>
      </c>
      <c r="E2355">
        <v>9942387</v>
      </c>
    </row>
    <row r="2356" spans="1:5" x14ac:dyDescent="0.25">
      <c r="A2356" s="1">
        <v>36161</v>
      </c>
      <c r="B2356">
        <v>1229.23</v>
      </c>
      <c r="D2356" s="1">
        <v>36161</v>
      </c>
      <c r="E2356">
        <v>9942387</v>
      </c>
    </row>
    <row r="2357" spans="1:5" x14ac:dyDescent="0.25">
      <c r="A2357" s="1">
        <v>36164</v>
      </c>
      <c r="B2357">
        <v>1228.0999999999999</v>
      </c>
      <c r="D2357" s="1">
        <v>36164</v>
      </c>
      <c r="E2357">
        <v>9990854</v>
      </c>
    </row>
    <row r="2358" spans="1:5" x14ac:dyDescent="0.25">
      <c r="A2358" s="1">
        <v>36165</v>
      </c>
      <c r="B2358">
        <v>1244.78</v>
      </c>
      <c r="D2358" s="1">
        <v>36165</v>
      </c>
      <c r="E2358">
        <v>10126520</v>
      </c>
    </row>
    <row r="2359" spans="1:5" x14ac:dyDescent="0.25">
      <c r="A2359" s="1">
        <v>36166</v>
      </c>
      <c r="B2359">
        <v>1272.3399999999999</v>
      </c>
      <c r="D2359" s="1">
        <v>36166</v>
      </c>
      <c r="E2359">
        <v>10351940</v>
      </c>
    </row>
    <row r="2360" spans="1:5" x14ac:dyDescent="0.25">
      <c r="A2360" s="1">
        <v>36167</v>
      </c>
      <c r="B2360">
        <v>1269.73</v>
      </c>
      <c r="D2360" s="1">
        <v>36167</v>
      </c>
      <c r="E2360">
        <v>10330680</v>
      </c>
    </row>
    <row r="2361" spans="1:5" x14ac:dyDescent="0.25">
      <c r="A2361" s="1">
        <v>36168</v>
      </c>
      <c r="B2361">
        <v>1275.0899999999999</v>
      </c>
      <c r="D2361" s="1">
        <v>36168</v>
      </c>
      <c r="E2361">
        <v>10374280</v>
      </c>
    </row>
    <row r="2362" spans="1:5" x14ac:dyDescent="0.25">
      <c r="A2362" s="1">
        <v>36171</v>
      </c>
      <c r="B2362">
        <v>1263.8800000000001</v>
      </c>
      <c r="D2362" s="1">
        <v>36171</v>
      </c>
      <c r="E2362">
        <v>10283100</v>
      </c>
    </row>
    <row r="2363" spans="1:5" x14ac:dyDescent="0.25">
      <c r="A2363" s="1">
        <v>36172</v>
      </c>
      <c r="B2363">
        <v>1239.51</v>
      </c>
      <c r="D2363" s="1">
        <v>36172</v>
      </c>
      <c r="E2363">
        <v>10085030</v>
      </c>
    </row>
    <row r="2364" spans="1:5" x14ac:dyDescent="0.25">
      <c r="A2364" s="1">
        <v>36173</v>
      </c>
      <c r="B2364">
        <v>1234.4000000000001</v>
      </c>
      <c r="D2364" s="1">
        <v>36173</v>
      </c>
      <c r="E2364">
        <v>10052100</v>
      </c>
    </row>
    <row r="2365" spans="1:5" x14ac:dyDescent="0.25">
      <c r="A2365" s="1">
        <v>36174</v>
      </c>
      <c r="B2365">
        <v>1212.19</v>
      </c>
      <c r="D2365" s="1">
        <v>36174</v>
      </c>
      <c r="E2365">
        <v>9866525</v>
      </c>
    </row>
    <row r="2366" spans="1:5" x14ac:dyDescent="0.25">
      <c r="A2366" s="1">
        <v>36175</v>
      </c>
      <c r="B2366">
        <v>1243.26</v>
      </c>
      <c r="D2366" s="1">
        <v>36175</v>
      </c>
      <c r="E2366">
        <v>10119430</v>
      </c>
    </row>
    <row r="2367" spans="1:5" x14ac:dyDescent="0.25">
      <c r="A2367" s="1">
        <v>36178</v>
      </c>
      <c r="B2367">
        <v>1243.26</v>
      </c>
      <c r="D2367" s="1">
        <v>36178</v>
      </c>
      <c r="E2367">
        <v>10119430</v>
      </c>
    </row>
    <row r="2368" spans="1:5" x14ac:dyDescent="0.25">
      <c r="A2368" s="1">
        <v>36179</v>
      </c>
      <c r="B2368">
        <v>1252</v>
      </c>
      <c r="D2368" s="1">
        <v>36179</v>
      </c>
      <c r="E2368">
        <v>10190570</v>
      </c>
    </row>
    <row r="2369" spans="1:5" x14ac:dyDescent="0.25">
      <c r="A2369" s="1">
        <v>36180</v>
      </c>
      <c r="B2369">
        <v>1256.6199999999999</v>
      </c>
      <c r="D2369" s="1">
        <v>36180</v>
      </c>
      <c r="E2369">
        <v>10228710</v>
      </c>
    </row>
    <row r="2370" spans="1:5" x14ac:dyDescent="0.25">
      <c r="A2370" s="1">
        <v>36181</v>
      </c>
      <c r="B2370">
        <v>1235.1600000000001</v>
      </c>
      <c r="D2370" s="1">
        <v>36181</v>
      </c>
      <c r="E2370">
        <v>10054030</v>
      </c>
    </row>
    <row r="2371" spans="1:5" x14ac:dyDescent="0.25">
      <c r="A2371" s="1">
        <v>36182</v>
      </c>
      <c r="B2371">
        <v>1225.19</v>
      </c>
      <c r="D2371" s="1">
        <v>36182</v>
      </c>
      <c r="E2371">
        <v>9972892</v>
      </c>
    </row>
    <row r="2372" spans="1:5" x14ac:dyDescent="0.25">
      <c r="A2372" s="1">
        <v>36185</v>
      </c>
      <c r="B2372">
        <v>1233.98</v>
      </c>
      <c r="D2372" s="1">
        <v>36185</v>
      </c>
      <c r="E2372">
        <v>10044450</v>
      </c>
    </row>
    <row r="2373" spans="1:5" x14ac:dyDescent="0.25">
      <c r="A2373" s="1">
        <v>36186</v>
      </c>
      <c r="B2373">
        <v>1252.31</v>
      </c>
      <c r="D2373" s="1">
        <v>36186</v>
      </c>
      <c r="E2373">
        <v>10193610</v>
      </c>
    </row>
    <row r="2374" spans="1:5" x14ac:dyDescent="0.25">
      <c r="A2374" s="1">
        <v>36187</v>
      </c>
      <c r="B2374">
        <v>1243.17</v>
      </c>
      <c r="D2374" s="1">
        <v>36187</v>
      </c>
      <c r="E2374">
        <v>10119030</v>
      </c>
    </row>
    <row r="2375" spans="1:5" x14ac:dyDescent="0.25">
      <c r="A2375" s="1">
        <v>36188</v>
      </c>
      <c r="B2375">
        <v>1265.3699999999999</v>
      </c>
      <c r="D2375" s="1">
        <v>36188</v>
      </c>
      <c r="E2375">
        <v>10302270</v>
      </c>
    </row>
    <row r="2376" spans="1:5" x14ac:dyDescent="0.25">
      <c r="A2376" s="1">
        <v>36189</v>
      </c>
      <c r="B2376">
        <v>1279.6400000000001</v>
      </c>
      <c r="D2376" s="1">
        <v>36189</v>
      </c>
      <c r="E2376">
        <v>10427330</v>
      </c>
    </row>
    <row r="2377" spans="1:5" x14ac:dyDescent="0.25">
      <c r="A2377" s="1">
        <v>36192</v>
      </c>
      <c r="B2377">
        <v>1273</v>
      </c>
      <c r="D2377" s="1">
        <v>36192</v>
      </c>
      <c r="E2377">
        <v>10373220</v>
      </c>
    </row>
    <row r="2378" spans="1:5" x14ac:dyDescent="0.25">
      <c r="A2378" s="1">
        <v>36193</v>
      </c>
      <c r="B2378">
        <v>1261.99</v>
      </c>
      <c r="D2378" s="1">
        <v>36193</v>
      </c>
      <c r="E2378">
        <v>10283470</v>
      </c>
    </row>
    <row r="2379" spans="1:5" x14ac:dyDescent="0.25">
      <c r="A2379" s="1">
        <v>36194</v>
      </c>
      <c r="B2379">
        <v>1272.07</v>
      </c>
      <c r="D2379" s="1">
        <v>36194</v>
      </c>
      <c r="E2379">
        <v>10365580</v>
      </c>
    </row>
    <row r="2380" spans="1:5" x14ac:dyDescent="0.25">
      <c r="A2380" s="1">
        <v>36195</v>
      </c>
      <c r="B2380">
        <v>1248.49</v>
      </c>
      <c r="D2380" s="1">
        <v>36195</v>
      </c>
      <c r="E2380">
        <v>10179010</v>
      </c>
    </row>
    <row r="2381" spans="1:5" x14ac:dyDescent="0.25">
      <c r="A2381" s="1">
        <v>36196</v>
      </c>
      <c r="B2381">
        <v>1239.4000000000001</v>
      </c>
      <c r="D2381" s="1">
        <v>36196</v>
      </c>
      <c r="E2381">
        <v>10104900</v>
      </c>
    </row>
    <row r="2382" spans="1:5" x14ac:dyDescent="0.25">
      <c r="A2382" s="1">
        <v>36199</v>
      </c>
      <c r="B2382">
        <v>1243.77</v>
      </c>
      <c r="D2382" s="1">
        <v>36199</v>
      </c>
      <c r="E2382">
        <v>10141290</v>
      </c>
    </row>
    <row r="2383" spans="1:5" x14ac:dyDescent="0.25">
      <c r="A2383" s="1">
        <v>36200</v>
      </c>
      <c r="B2383">
        <v>1216.1400000000001</v>
      </c>
      <c r="D2383" s="1">
        <v>36200</v>
      </c>
      <c r="E2383">
        <v>9915997</v>
      </c>
    </row>
    <row r="2384" spans="1:5" x14ac:dyDescent="0.25">
      <c r="A2384" s="1">
        <v>36201</v>
      </c>
      <c r="B2384">
        <v>1223.55</v>
      </c>
      <c r="D2384" s="1">
        <v>36201</v>
      </c>
      <c r="E2384">
        <v>9976419</v>
      </c>
    </row>
    <row r="2385" spans="1:5" x14ac:dyDescent="0.25">
      <c r="A2385" s="1">
        <v>36202</v>
      </c>
      <c r="B2385">
        <v>1254.04</v>
      </c>
      <c r="D2385" s="1">
        <v>36202</v>
      </c>
      <c r="E2385">
        <v>10225210</v>
      </c>
    </row>
    <row r="2386" spans="1:5" x14ac:dyDescent="0.25">
      <c r="A2386" s="1">
        <v>36203</v>
      </c>
      <c r="B2386">
        <v>1230.1300000000001</v>
      </c>
      <c r="D2386" s="1">
        <v>36203</v>
      </c>
      <c r="E2386">
        <v>10030240</v>
      </c>
    </row>
    <row r="2387" spans="1:5" x14ac:dyDescent="0.25">
      <c r="A2387" s="1">
        <v>36206</v>
      </c>
      <c r="B2387">
        <v>1230.1300000000001</v>
      </c>
      <c r="D2387" s="1">
        <v>36206</v>
      </c>
      <c r="E2387">
        <v>10030240</v>
      </c>
    </row>
    <row r="2388" spans="1:5" x14ac:dyDescent="0.25">
      <c r="A2388" s="1">
        <v>36207</v>
      </c>
      <c r="B2388">
        <v>1241.8699999999999</v>
      </c>
      <c r="D2388" s="1">
        <v>36207</v>
      </c>
      <c r="E2388">
        <v>10125980</v>
      </c>
    </row>
    <row r="2389" spans="1:5" x14ac:dyDescent="0.25">
      <c r="A2389" s="1">
        <v>36208</v>
      </c>
      <c r="B2389">
        <v>1224.03</v>
      </c>
      <c r="D2389" s="1">
        <v>36208</v>
      </c>
      <c r="E2389">
        <v>9980535</v>
      </c>
    </row>
    <row r="2390" spans="1:5" x14ac:dyDescent="0.25">
      <c r="A2390" s="1">
        <v>36209</v>
      </c>
      <c r="B2390">
        <v>1237.28</v>
      </c>
      <c r="D2390" s="1">
        <v>36209</v>
      </c>
      <c r="E2390">
        <v>10088550</v>
      </c>
    </row>
    <row r="2391" spans="1:5" x14ac:dyDescent="0.25">
      <c r="A2391" s="1">
        <v>36210</v>
      </c>
      <c r="B2391">
        <v>1239.22</v>
      </c>
      <c r="D2391" s="1">
        <v>36210</v>
      </c>
      <c r="E2391">
        <v>10104320</v>
      </c>
    </row>
    <row r="2392" spans="1:5" x14ac:dyDescent="0.25">
      <c r="A2392" s="1">
        <v>36213</v>
      </c>
      <c r="B2392">
        <v>1272.1400000000001</v>
      </c>
      <c r="D2392" s="1">
        <v>36213</v>
      </c>
      <c r="E2392">
        <v>10372790</v>
      </c>
    </row>
    <row r="2393" spans="1:5" x14ac:dyDescent="0.25">
      <c r="A2393" s="1">
        <v>36214</v>
      </c>
      <c r="B2393">
        <v>1271.18</v>
      </c>
      <c r="D2393" s="1">
        <v>36214</v>
      </c>
      <c r="E2393">
        <v>10364930</v>
      </c>
    </row>
    <row r="2394" spans="1:5" x14ac:dyDescent="0.25">
      <c r="A2394" s="1">
        <v>36215</v>
      </c>
      <c r="B2394">
        <v>1253.4100000000001</v>
      </c>
      <c r="D2394" s="1">
        <v>36215</v>
      </c>
      <c r="E2394">
        <v>10220020</v>
      </c>
    </row>
    <row r="2395" spans="1:5" x14ac:dyDescent="0.25">
      <c r="A2395" s="1">
        <v>36216</v>
      </c>
      <c r="B2395">
        <v>1245.02</v>
      </c>
      <c r="D2395" s="1">
        <v>36216</v>
      </c>
      <c r="E2395">
        <v>10151680</v>
      </c>
    </row>
    <row r="2396" spans="1:5" x14ac:dyDescent="0.25">
      <c r="A2396" s="1">
        <v>36217</v>
      </c>
      <c r="B2396">
        <v>1238.33</v>
      </c>
      <c r="D2396" s="1">
        <v>36217</v>
      </c>
      <c r="E2396">
        <v>10097120</v>
      </c>
    </row>
    <row r="2397" spans="1:5" x14ac:dyDescent="0.25">
      <c r="A2397" s="1">
        <v>36220</v>
      </c>
      <c r="B2397">
        <v>1236.1600000000001</v>
      </c>
      <c r="D2397" s="1">
        <v>36220</v>
      </c>
      <c r="E2397">
        <v>10086010</v>
      </c>
    </row>
    <row r="2398" spans="1:5" x14ac:dyDescent="0.25">
      <c r="A2398" s="1">
        <v>36221</v>
      </c>
      <c r="B2398">
        <v>1225.5</v>
      </c>
      <c r="D2398" s="1">
        <v>36221</v>
      </c>
      <c r="E2398">
        <v>9999037</v>
      </c>
    </row>
    <row r="2399" spans="1:5" x14ac:dyDescent="0.25">
      <c r="A2399" s="1">
        <v>36222</v>
      </c>
      <c r="B2399">
        <v>1227.7</v>
      </c>
      <c r="D2399" s="1">
        <v>36222</v>
      </c>
      <c r="E2399">
        <v>10017020</v>
      </c>
    </row>
    <row r="2400" spans="1:5" x14ac:dyDescent="0.25">
      <c r="A2400" s="1">
        <v>36223</v>
      </c>
      <c r="B2400">
        <v>1246.6400000000001</v>
      </c>
      <c r="D2400" s="1">
        <v>36223</v>
      </c>
      <c r="E2400">
        <v>10171580</v>
      </c>
    </row>
    <row r="2401" spans="1:5" x14ac:dyDescent="0.25">
      <c r="A2401" s="1">
        <v>36224</v>
      </c>
      <c r="B2401">
        <v>1275.47</v>
      </c>
      <c r="D2401" s="1">
        <v>36224</v>
      </c>
      <c r="E2401">
        <v>10406760</v>
      </c>
    </row>
    <row r="2402" spans="1:5" x14ac:dyDescent="0.25">
      <c r="A2402" s="1">
        <v>36227</v>
      </c>
      <c r="B2402">
        <v>1282.73</v>
      </c>
      <c r="D2402" s="1">
        <v>36227</v>
      </c>
      <c r="E2402">
        <v>10466690</v>
      </c>
    </row>
    <row r="2403" spans="1:5" x14ac:dyDescent="0.25">
      <c r="A2403" s="1">
        <v>36228</v>
      </c>
      <c r="B2403">
        <v>1279.8399999999999</v>
      </c>
      <c r="D2403" s="1">
        <v>36228</v>
      </c>
      <c r="E2403">
        <v>10443100</v>
      </c>
    </row>
    <row r="2404" spans="1:5" x14ac:dyDescent="0.25">
      <c r="A2404" s="1">
        <v>36229</v>
      </c>
      <c r="B2404">
        <v>1286.8399999999999</v>
      </c>
      <c r="D2404" s="1">
        <v>36229</v>
      </c>
      <c r="E2404">
        <v>10506460</v>
      </c>
    </row>
    <row r="2405" spans="1:5" x14ac:dyDescent="0.25">
      <c r="A2405" s="1">
        <v>36230</v>
      </c>
      <c r="B2405">
        <v>1297.68</v>
      </c>
      <c r="D2405" s="1">
        <v>36230</v>
      </c>
      <c r="E2405">
        <v>10594940</v>
      </c>
    </row>
    <row r="2406" spans="1:5" x14ac:dyDescent="0.25">
      <c r="A2406" s="1">
        <v>36231</v>
      </c>
      <c r="B2406">
        <v>1294.5899999999999</v>
      </c>
      <c r="D2406" s="1">
        <v>36231</v>
      </c>
      <c r="E2406">
        <v>10569760</v>
      </c>
    </row>
    <row r="2407" spans="1:5" x14ac:dyDescent="0.25">
      <c r="A2407" s="1">
        <v>36234</v>
      </c>
      <c r="B2407">
        <v>1307.26</v>
      </c>
      <c r="D2407" s="1">
        <v>36234</v>
      </c>
      <c r="E2407">
        <v>10673150</v>
      </c>
    </row>
    <row r="2408" spans="1:5" x14ac:dyDescent="0.25">
      <c r="A2408" s="1">
        <v>36235</v>
      </c>
      <c r="B2408">
        <v>1306.3800000000001</v>
      </c>
      <c r="D2408" s="1">
        <v>36235</v>
      </c>
      <c r="E2408">
        <v>10666010</v>
      </c>
    </row>
    <row r="2409" spans="1:5" x14ac:dyDescent="0.25">
      <c r="A2409" s="1">
        <v>36236</v>
      </c>
      <c r="B2409">
        <v>1297.82</v>
      </c>
      <c r="D2409" s="1">
        <v>36236</v>
      </c>
      <c r="E2409">
        <v>10597300</v>
      </c>
    </row>
    <row r="2410" spans="1:5" x14ac:dyDescent="0.25">
      <c r="A2410" s="1">
        <v>36237</v>
      </c>
      <c r="B2410">
        <v>1316.55</v>
      </c>
      <c r="D2410" s="1">
        <v>36237</v>
      </c>
      <c r="E2410">
        <v>10760540</v>
      </c>
    </row>
    <row r="2411" spans="1:5" x14ac:dyDescent="0.25">
      <c r="A2411" s="1">
        <v>36238</v>
      </c>
      <c r="B2411">
        <v>1299.29</v>
      </c>
      <c r="D2411" s="1">
        <v>36238</v>
      </c>
      <c r="E2411">
        <v>10619440</v>
      </c>
    </row>
    <row r="2412" spans="1:5" x14ac:dyDescent="0.25">
      <c r="A2412" s="1">
        <v>36241</v>
      </c>
      <c r="B2412">
        <v>1297.01</v>
      </c>
      <c r="D2412" s="1">
        <v>36241</v>
      </c>
      <c r="E2412">
        <v>10592970</v>
      </c>
    </row>
    <row r="2413" spans="1:5" x14ac:dyDescent="0.25">
      <c r="A2413" s="1">
        <v>36242</v>
      </c>
      <c r="B2413">
        <v>1262.1400000000001</v>
      </c>
      <c r="D2413" s="1">
        <v>36242</v>
      </c>
      <c r="E2413">
        <v>10308190</v>
      </c>
    </row>
    <row r="2414" spans="1:5" x14ac:dyDescent="0.25">
      <c r="A2414" s="1">
        <v>36243</v>
      </c>
      <c r="B2414">
        <v>1268.5899999999999</v>
      </c>
      <c r="D2414" s="1">
        <v>36243</v>
      </c>
      <c r="E2414">
        <v>10360890</v>
      </c>
    </row>
    <row r="2415" spans="1:5" x14ac:dyDescent="0.25">
      <c r="A2415" s="1">
        <v>36244</v>
      </c>
      <c r="B2415">
        <v>1289.99</v>
      </c>
      <c r="D2415" s="1">
        <v>36244</v>
      </c>
      <c r="E2415">
        <v>10542090</v>
      </c>
    </row>
    <row r="2416" spans="1:5" x14ac:dyDescent="0.25">
      <c r="A2416" s="1">
        <v>36245</v>
      </c>
      <c r="B2416">
        <v>1282.8</v>
      </c>
      <c r="D2416" s="1">
        <v>36245</v>
      </c>
      <c r="E2416">
        <v>10483340</v>
      </c>
    </row>
    <row r="2417" spans="1:5" x14ac:dyDescent="0.25">
      <c r="A2417" s="1">
        <v>36248</v>
      </c>
      <c r="B2417">
        <v>1310.17</v>
      </c>
      <c r="D2417" s="1">
        <v>36248</v>
      </c>
      <c r="E2417">
        <v>10707030</v>
      </c>
    </row>
    <row r="2418" spans="1:5" x14ac:dyDescent="0.25">
      <c r="A2418" s="1">
        <v>36249</v>
      </c>
      <c r="B2418">
        <v>1300.75</v>
      </c>
      <c r="D2418" s="1">
        <v>36249</v>
      </c>
      <c r="E2418">
        <v>10630090</v>
      </c>
    </row>
    <row r="2419" spans="1:5" x14ac:dyDescent="0.25">
      <c r="A2419" s="1">
        <v>36250</v>
      </c>
      <c r="B2419">
        <v>1286.3699999999999</v>
      </c>
      <c r="D2419" s="1">
        <v>36250</v>
      </c>
      <c r="E2419">
        <v>10513200</v>
      </c>
    </row>
    <row r="2420" spans="1:5" x14ac:dyDescent="0.25">
      <c r="A2420" s="1">
        <v>36251</v>
      </c>
      <c r="B2420">
        <v>1293.72</v>
      </c>
      <c r="D2420" s="1">
        <v>36251</v>
      </c>
      <c r="E2420">
        <v>10573250</v>
      </c>
    </row>
    <row r="2421" spans="1:5" x14ac:dyDescent="0.25">
      <c r="A2421" s="1">
        <v>36252</v>
      </c>
      <c r="B2421">
        <v>1293.72</v>
      </c>
      <c r="D2421" s="1">
        <v>36252</v>
      </c>
      <c r="E2421">
        <v>10580630</v>
      </c>
    </row>
    <row r="2422" spans="1:5" x14ac:dyDescent="0.25">
      <c r="A2422" s="1">
        <v>36255</v>
      </c>
      <c r="B2422">
        <v>1321.12</v>
      </c>
      <c r="D2422" s="1">
        <v>36255</v>
      </c>
      <c r="E2422">
        <v>10804740</v>
      </c>
    </row>
    <row r="2423" spans="1:5" x14ac:dyDescent="0.25">
      <c r="A2423" s="1">
        <v>36256</v>
      </c>
      <c r="B2423">
        <v>1317.89</v>
      </c>
      <c r="D2423" s="1">
        <v>36256</v>
      </c>
      <c r="E2423">
        <v>10778330</v>
      </c>
    </row>
    <row r="2424" spans="1:5" x14ac:dyDescent="0.25">
      <c r="A2424" s="1">
        <v>36257</v>
      </c>
      <c r="B2424">
        <v>1326.89</v>
      </c>
      <c r="D2424" s="1">
        <v>36257</v>
      </c>
      <c r="E2424">
        <v>10851890</v>
      </c>
    </row>
    <row r="2425" spans="1:5" x14ac:dyDescent="0.25">
      <c r="A2425" s="1">
        <v>36258</v>
      </c>
      <c r="B2425">
        <v>1343.98</v>
      </c>
      <c r="D2425" s="1">
        <v>36258</v>
      </c>
      <c r="E2425">
        <v>10991710</v>
      </c>
    </row>
    <row r="2426" spans="1:5" x14ac:dyDescent="0.25">
      <c r="A2426" s="1">
        <v>36259</v>
      </c>
      <c r="B2426">
        <v>1348.35</v>
      </c>
      <c r="D2426" s="1">
        <v>36259</v>
      </c>
      <c r="E2426">
        <v>11027440</v>
      </c>
    </row>
    <row r="2427" spans="1:5" x14ac:dyDescent="0.25">
      <c r="A2427" s="1">
        <v>36262</v>
      </c>
      <c r="B2427">
        <v>1358.64</v>
      </c>
      <c r="D2427" s="1">
        <v>36262</v>
      </c>
      <c r="E2427">
        <v>11114290</v>
      </c>
    </row>
    <row r="2428" spans="1:5" x14ac:dyDescent="0.25">
      <c r="A2428" s="1">
        <v>36263</v>
      </c>
      <c r="B2428">
        <v>1349.82</v>
      </c>
      <c r="D2428" s="1">
        <v>36263</v>
      </c>
      <c r="E2428">
        <v>11042130</v>
      </c>
    </row>
    <row r="2429" spans="1:5" x14ac:dyDescent="0.25">
      <c r="A2429" s="1">
        <v>36264</v>
      </c>
      <c r="B2429">
        <v>1328.44</v>
      </c>
      <c r="D2429" s="1">
        <v>36264</v>
      </c>
      <c r="E2429">
        <v>10867240</v>
      </c>
    </row>
    <row r="2430" spans="1:5" x14ac:dyDescent="0.25">
      <c r="A2430" s="1">
        <v>36265</v>
      </c>
      <c r="B2430">
        <v>1322.86</v>
      </c>
      <c r="D2430" s="1">
        <v>36265</v>
      </c>
      <c r="E2430">
        <v>10821570</v>
      </c>
    </row>
    <row r="2431" spans="1:5" x14ac:dyDescent="0.25">
      <c r="A2431" s="1">
        <v>36266</v>
      </c>
      <c r="B2431">
        <v>1319</v>
      </c>
      <c r="D2431" s="1">
        <v>36266</v>
      </c>
      <c r="E2431">
        <v>10789980</v>
      </c>
    </row>
    <row r="2432" spans="1:5" x14ac:dyDescent="0.25">
      <c r="A2432" s="1">
        <v>36269</v>
      </c>
      <c r="B2432">
        <v>1289.48</v>
      </c>
      <c r="D2432" s="1">
        <v>36269</v>
      </c>
      <c r="E2432">
        <v>10548510</v>
      </c>
    </row>
    <row r="2433" spans="1:5" x14ac:dyDescent="0.25">
      <c r="A2433" s="1">
        <v>36270</v>
      </c>
      <c r="B2433">
        <v>1306.17</v>
      </c>
      <c r="D2433" s="1">
        <v>36270</v>
      </c>
      <c r="E2433">
        <v>10685070</v>
      </c>
    </row>
    <row r="2434" spans="1:5" x14ac:dyDescent="0.25">
      <c r="A2434" s="1">
        <v>36271</v>
      </c>
      <c r="B2434">
        <v>1336.12</v>
      </c>
      <c r="D2434" s="1">
        <v>36271</v>
      </c>
      <c r="E2434">
        <v>10930050</v>
      </c>
    </row>
    <row r="2435" spans="1:5" x14ac:dyDescent="0.25">
      <c r="A2435" s="1">
        <v>36272</v>
      </c>
      <c r="B2435">
        <v>1358.82</v>
      </c>
      <c r="D2435" s="1">
        <v>36272</v>
      </c>
      <c r="E2435">
        <v>11115770</v>
      </c>
    </row>
    <row r="2436" spans="1:5" x14ac:dyDescent="0.25">
      <c r="A2436" s="1">
        <v>36273</v>
      </c>
      <c r="B2436">
        <v>1356.85</v>
      </c>
      <c r="D2436" s="1">
        <v>36273</v>
      </c>
      <c r="E2436">
        <v>11099640</v>
      </c>
    </row>
    <row r="2437" spans="1:5" x14ac:dyDescent="0.25">
      <c r="A2437" s="1">
        <v>36276</v>
      </c>
      <c r="B2437">
        <v>1360.04</v>
      </c>
      <c r="D2437" s="1">
        <v>36276</v>
      </c>
      <c r="E2437">
        <v>11125670</v>
      </c>
    </row>
    <row r="2438" spans="1:5" x14ac:dyDescent="0.25">
      <c r="A2438" s="1">
        <v>36277</v>
      </c>
      <c r="B2438">
        <v>1362.8</v>
      </c>
      <c r="D2438" s="1">
        <v>36277</v>
      </c>
      <c r="E2438">
        <v>11148280</v>
      </c>
    </row>
    <row r="2439" spans="1:5" x14ac:dyDescent="0.25">
      <c r="A2439" s="1">
        <v>36278</v>
      </c>
      <c r="B2439">
        <v>1350.91</v>
      </c>
      <c r="D2439" s="1">
        <v>36278</v>
      </c>
      <c r="E2439">
        <v>11051000</v>
      </c>
    </row>
    <row r="2440" spans="1:5" x14ac:dyDescent="0.25">
      <c r="A2440" s="1">
        <v>36279</v>
      </c>
      <c r="B2440">
        <v>1342.83</v>
      </c>
      <c r="D2440" s="1">
        <v>36279</v>
      </c>
      <c r="E2440">
        <v>10983940</v>
      </c>
    </row>
    <row r="2441" spans="1:5" x14ac:dyDescent="0.25">
      <c r="A2441" s="1">
        <v>36280</v>
      </c>
      <c r="B2441">
        <v>1335.18</v>
      </c>
      <c r="D2441" s="1">
        <v>36280</v>
      </c>
      <c r="E2441">
        <v>10921500</v>
      </c>
    </row>
    <row r="2442" spans="1:5" x14ac:dyDescent="0.25">
      <c r="A2442" s="1">
        <v>36283</v>
      </c>
      <c r="B2442">
        <v>1354.63</v>
      </c>
      <c r="D2442" s="1">
        <v>36283</v>
      </c>
      <c r="E2442">
        <v>11085760</v>
      </c>
    </row>
    <row r="2443" spans="1:5" x14ac:dyDescent="0.25">
      <c r="A2443" s="1">
        <v>36284</v>
      </c>
      <c r="B2443">
        <v>1332</v>
      </c>
      <c r="D2443" s="1">
        <v>36284</v>
      </c>
      <c r="E2443">
        <v>10900560</v>
      </c>
    </row>
    <row r="2444" spans="1:5" x14ac:dyDescent="0.25">
      <c r="A2444" s="1">
        <v>36285</v>
      </c>
      <c r="B2444">
        <v>1347.31</v>
      </c>
      <c r="D2444" s="1">
        <v>36285</v>
      </c>
      <c r="E2444">
        <v>11026170</v>
      </c>
    </row>
    <row r="2445" spans="1:5" x14ac:dyDescent="0.25">
      <c r="A2445" s="1">
        <v>36286</v>
      </c>
      <c r="B2445">
        <v>1332.05</v>
      </c>
      <c r="D2445" s="1">
        <v>36286</v>
      </c>
      <c r="E2445">
        <v>10905090</v>
      </c>
    </row>
    <row r="2446" spans="1:5" x14ac:dyDescent="0.25">
      <c r="A2446" s="1">
        <v>36287</v>
      </c>
      <c r="B2446">
        <v>1345</v>
      </c>
      <c r="D2446" s="1">
        <v>36287</v>
      </c>
      <c r="E2446">
        <v>11011150</v>
      </c>
    </row>
    <row r="2447" spans="1:5" x14ac:dyDescent="0.25">
      <c r="A2447" s="1">
        <v>36290</v>
      </c>
      <c r="B2447">
        <v>1340.3</v>
      </c>
      <c r="D2447" s="1">
        <v>36290</v>
      </c>
      <c r="E2447">
        <v>10968210</v>
      </c>
    </row>
    <row r="2448" spans="1:5" x14ac:dyDescent="0.25">
      <c r="A2448" s="1">
        <v>36291</v>
      </c>
      <c r="B2448">
        <v>1355.61</v>
      </c>
      <c r="D2448" s="1">
        <v>36291</v>
      </c>
      <c r="E2448">
        <v>11093490</v>
      </c>
    </row>
    <row r="2449" spans="1:5" x14ac:dyDescent="0.25">
      <c r="A2449" s="1">
        <v>36292</v>
      </c>
      <c r="B2449">
        <v>1364</v>
      </c>
      <c r="D2449" s="1">
        <v>36292</v>
      </c>
      <c r="E2449">
        <v>11161310</v>
      </c>
    </row>
    <row r="2450" spans="1:5" x14ac:dyDescent="0.25">
      <c r="A2450" s="1">
        <v>36293</v>
      </c>
      <c r="B2450">
        <v>1367.56</v>
      </c>
      <c r="D2450" s="1">
        <v>36293</v>
      </c>
      <c r="E2450">
        <v>11190430</v>
      </c>
    </row>
    <row r="2451" spans="1:5" x14ac:dyDescent="0.25">
      <c r="A2451" s="1">
        <v>36294</v>
      </c>
      <c r="B2451">
        <v>1337.8</v>
      </c>
      <c r="D2451" s="1">
        <v>36294</v>
      </c>
      <c r="E2451">
        <v>10950850</v>
      </c>
    </row>
    <row r="2452" spans="1:5" x14ac:dyDescent="0.25">
      <c r="A2452" s="1">
        <v>36297</v>
      </c>
      <c r="B2452">
        <v>1339.49</v>
      </c>
      <c r="D2452" s="1">
        <v>36297</v>
      </c>
      <c r="E2452">
        <v>10965070</v>
      </c>
    </row>
    <row r="2453" spans="1:5" x14ac:dyDescent="0.25">
      <c r="A2453" s="1">
        <v>36298</v>
      </c>
      <c r="B2453">
        <v>1333.32</v>
      </c>
      <c r="D2453" s="1">
        <v>36298</v>
      </c>
      <c r="E2453">
        <v>10914590</v>
      </c>
    </row>
    <row r="2454" spans="1:5" x14ac:dyDescent="0.25">
      <c r="A2454" s="1">
        <v>36299</v>
      </c>
      <c r="B2454">
        <v>1344.23</v>
      </c>
      <c r="D2454" s="1">
        <v>36299</v>
      </c>
      <c r="E2454">
        <v>11003920</v>
      </c>
    </row>
    <row r="2455" spans="1:5" x14ac:dyDescent="0.25">
      <c r="A2455" s="1">
        <v>36300</v>
      </c>
      <c r="B2455">
        <v>1338.83</v>
      </c>
      <c r="D2455" s="1">
        <v>36300</v>
      </c>
      <c r="E2455">
        <v>10961200</v>
      </c>
    </row>
    <row r="2456" spans="1:5" x14ac:dyDescent="0.25">
      <c r="A2456" s="1">
        <v>36301</v>
      </c>
      <c r="B2456">
        <v>1330.29</v>
      </c>
      <c r="D2456" s="1">
        <v>36301</v>
      </c>
      <c r="E2456">
        <v>10891280</v>
      </c>
    </row>
    <row r="2457" spans="1:5" x14ac:dyDescent="0.25">
      <c r="A2457" s="1">
        <v>36304</v>
      </c>
      <c r="B2457">
        <v>1306.6500000000001</v>
      </c>
      <c r="D2457" s="1">
        <v>36304</v>
      </c>
      <c r="E2457">
        <v>10697330</v>
      </c>
    </row>
    <row r="2458" spans="1:5" x14ac:dyDescent="0.25">
      <c r="A2458" s="1">
        <v>36305</v>
      </c>
      <c r="B2458">
        <v>1284.4000000000001</v>
      </c>
      <c r="D2458" s="1">
        <v>36305</v>
      </c>
      <c r="E2458">
        <v>10515200</v>
      </c>
    </row>
    <row r="2459" spans="1:5" x14ac:dyDescent="0.25">
      <c r="A2459" s="1">
        <v>36306</v>
      </c>
      <c r="B2459">
        <v>1304.76</v>
      </c>
      <c r="D2459" s="1">
        <v>36306</v>
      </c>
      <c r="E2459">
        <v>10681900</v>
      </c>
    </row>
    <row r="2460" spans="1:5" x14ac:dyDescent="0.25">
      <c r="A2460" s="1">
        <v>36307</v>
      </c>
      <c r="B2460">
        <v>1281.4100000000001</v>
      </c>
      <c r="D2460" s="1">
        <v>36307</v>
      </c>
      <c r="E2460">
        <v>10491370</v>
      </c>
    </row>
    <row r="2461" spans="1:5" x14ac:dyDescent="0.25">
      <c r="A2461" s="1">
        <v>36308</v>
      </c>
      <c r="B2461">
        <v>1301.8399999999999</v>
      </c>
      <c r="D2461" s="1">
        <v>36308</v>
      </c>
      <c r="E2461">
        <v>10675050</v>
      </c>
    </row>
    <row r="2462" spans="1:5" x14ac:dyDescent="0.25">
      <c r="A2462" s="1">
        <v>36311</v>
      </c>
      <c r="B2462">
        <v>1301.8399999999999</v>
      </c>
      <c r="D2462" s="1">
        <v>36311</v>
      </c>
      <c r="E2462">
        <v>10675050</v>
      </c>
    </row>
    <row r="2463" spans="1:5" x14ac:dyDescent="0.25">
      <c r="A2463" s="1">
        <v>36312</v>
      </c>
      <c r="B2463">
        <v>1294.26</v>
      </c>
      <c r="D2463" s="1">
        <v>36312</v>
      </c>
      <c r="E2463">
        <v>10612860</v>
      </c>
    </row>
    <row r="2464" spans="1:5" x14ac:dyDescent="0.25">
      <c r="A2464" s="1">
        <v>36313</v>
      </c>
      <c r="B2464">
        <v>1294.81</v>
      </c>
      <c r="D2464" s="1">
        <v>36313</v>
      </c>
      <c r="E2464">
        <v>10617350</v>
      </c>
    </row>
    <row r="2465" spans="1:5" x14ac:dyDescent="0.25">
      <c r="A2465" s="1">
        <v>36314</v>
      </c>
      <c r="B2465">
        <v>1299.54</v>
      </c>
      <c r="D2465" s="1">
        <v>36314</v>
      </c>
      <c r="E2465">
        <v>10656200</v>
      </c>
    </row>
    <row r="2466" spans="1:5" x14ac:dyDescent="0.25">
      <c r="A2466" s="1">
        <v>36315</v>
      </c>
      <c r="B2466">
        <v>1327.75</v>
      </c>
      <c r="D2466" s="1">
        <v>36315</v>
      </c>
      <c r="E2466">
        <v>10885860</v>
      </c>
    </row>
    <row r="2467" spans="1:5" x14ac:dyDescent="0.25">
      <c r="A2467" s="1">
        <v>36318</v>
      </c>
      <c r="B2467">
        <v>1334.52</v>
      </c>
      <c r="D2467" s="1">
        <v>36318</v>
      </c>
      <c r="E2467">
        <v>10940600</v>
      </c>
    </row>
    <row r="2468" spans="1:5" x14ac:dyDescent="0.25">
      <c r="A2468" s="1">
        <v>36319</v>
      </c>
      <c r="B2468">
        <v>1317.33</v>
      </c>
      <c r="D2468" s="1">
        <v>36319</v>
      </c>
      <c r="E2468">
        <v>10799610</v>
      </c>
    </row>
    <row r="2469" spans="1:5" x14ac:dyDescent="0.25">
      <c r="A2469" s="1">
        <v>36320</v>
      </c>
      <c r="B2469">
        <v>1318.64</v>
      </c>
      <c r="D2469" s="1">
        <v>36320</v>
      </c>
      <c r="E2469">
        <v>10816150</v>
      </c>
    </row>
    <row r="2470" spans="1:5" x14ac:dyDescent="0.25">
      <c r="A2470" s="1">
        <v>36321</v>
      </c>
      <c r="B2470">
        <v>1302.82</v>
      </c>
      <c r="D2470" s="1">
        <v>36321</v>
      </c>
      <c r="E2470">
        <v>10686400</v>
      </c>
    </row>
    <row r="2471" spans="1:5" x14ac:dyDescent="0.25">
      <c r="A2471" s="1">
        <v>36322</v>
      </c>
      <c r="B2471">
        <v>1293.6400000000001</v>
      </c>
      <c r="D2471" s="1">
        <v>36322</v>
      </c>
      <c r="E2471">
        <v>10613010</v>
      </c>
    </row>
    <row r="2472" spans="1:5" x14ac:dyDescent="0.25">
      <c r="A2472" s="1">
        <v>36325</v>
      </c>
      <c r="B2472">
        <v>1294</v>
      </c>
      <c r="D2472" s="1">
        <v>36325</v>
      </c>
      <c r="E2472">
        <v>10615960</v>
      </c>
    </row>
    <row r="2473" spans="1:5" x14ac:dyDescent="0.25">
      <c r="A2473" s="1">
        <v>36326</v>
      </c>
      <c r="B2473">
        <v>1301.1600000000001</v>
      </c>
      <c r="D2473" s="1">
        <v>36326</v>
      </c>
      <c r="E2473">
        <v>10671320</v>
      </c>
    </row>
    <row r="2474" spans="1:5" x14ac:dyDescent="0.25">
      <c r="A2474" s="1">
        <v>36327</v>
      </c>
      <c r="B2474">
        <v>1330.41</v>
      </c>
      <c r="D2474" s="1">
        <v>36327</v>
      </c>
      <c r="E2474">
        <v>10911200</v>
      </c>
    </row>
    <row r="2475" spans="1:5" x14ac:dyDescent="0.25">
      <c r="A2475" s="1">
        <v>36328</v>
      </c>
      <c r="B2475">
        <v>1339.9</v>
      </c>
      <c r="D2475" s="1">
        <v>36328</v>
      </c>
      <c r="E2475">
        <v>10990550</v>
      </c>
    </row>
    <row r="2476" spans="1:5" x14ac:dyDescent="0.25">
      <c r="A2476" s="1">
        <v>36329</v>
      </c>
      <c r="B2476">
        <v>1342.84</v>
      </c>
      <c r="D2476" s="1">
        <v>36329</v>
      </c>
      <c r="E2476">
        <v>11014600</v>
      </c>
    </row>
    <row r="2477" spans="1:5" x14ac:dyDescent="0.25">
      <c r="A2477" s="1">
        <v>36332</v>
      </c>
      <c r="B2477">
        <v>1349</v>
      </c>
      <c r="D2477" s="1">
        <v>36332</v>
      </c>
      <c r="E2477">
        <v>11072450</v>
      </c>
    </row>
    <row r="2478" spans="1:5" x14ac:dyDescent="0.25">
      <c r="A2478" s="1">
        <v>36333</v>
      </c>
      <c r="B2478">
        <v>1335.88</v>
      </c>
      <c r="D2478" s="1">
        <v>36333</v>
      </c>
      <c r="E2478">
        <v>10965810</v>
      </c>
    </row>
    <row r="2479" spans="1:5" x14ac:dyDescent="0.25">
      <c r="A2479" s="1">
        <v>36334</v>
      </c>
      <c r="B2479">
        <v>1333.06</v>
      </c>
      <c r="D2479" s="1">
        <v>36334</v>
      </c>
      <c r="E2479">
        <v>10942680</v>
      </c>
    </row>
    <row r="2480" spans="1:5" x14ac:dyDescent="0.25">
      <c r="A2480" s="1">
        <v>36335</v>
      </c>
      <c r="B2480">
        <v>1315.78</v>
      </c>
      <c r="D2480" s="1">
        <v>36335</v>
      </c>
      <c r="E2480">
        <v>10809090</v>
      </c>
    </row>
    <row r="2481" spans="1:5" x14ac:dyDescent="0.25">
      <c r="A2481" s="1">
        <v>36336</v>
      </c>
      <c r="B2481">
        <v>1315.31</v>
      </c>
      <c r="D2481" s="1">
        <v>36336</v>
      </c>
      <c r="E2481">
        <v>10808870</v>
      </c>
    </row>
    <row r="2482" spans="1:5" x14ac:dyDescent="0.25">
      <c r="A2482" s="1">
        <v>36339</v>
      </c>
      <c r="B2482">
        <v>1331.35</v>
      </c>
      <c r="D2482" s="1">
        <v>36339</v>
      </c>
      <c r="E2482">
        <v>10940680</v>
      </c>
    </row>
    <row r="2483" spans="1:5" x14ac:dyDescent="0.25">
      <c r="A2483" s="1">
        <v>36340</v>
      </c>
      <c r="B2483">
        <v>1351.45</v>
      </c>
      <c r="D2483" s="1">
        <v>36340</v>
      </c>
      <c r="E2483">
        <v>11105880</v>
      </c>
    </row>
    <row r="2484" spans="1:5" x14ac:dyDescent="0.25">
      <c r="A2484" s="1">
        <v>36341</v>
      </c>
      <c r="B2484">
        <v>1372.71</v>
      </c>
      <c r="D2484" s="1">
        <v>36341</v>
      </c>
      <c r="E2484">
        <v>11231530</v>
      </c>
    </row>
    <row r="2485" spans="1:5" x14ac:dyDescent="0.25">
      <c r="A2485" s="1">
        <v>36342</v>
      </c>
      <c r="B2485">
        <v>1380.96</v>
      </c>
      <c r="D2485" s="1">
        <v>36342</v>
      </c>
      <c r="E2485">
        <v>11303910</v>
      </c>
    </row>
    <row r="2486" spans="1:5" x14ac:dyDescent="0.25">
      <c r="A2486" s="1">
        <v>36343</v>
      </c>
      <c r="B2486">
        <v>1391.22</v>
      </c>
      <c r="D2486" s="1">
        <v>36343</v>
      </c>
      <c r="E2486">
        <v>11387930</v>
      </c>
    </row>
    <row r="2487" spans="1:5" x14ac:dyDescent="0.25">
      <c r="A2487" s="1">
        <v>36346</v>
      </c>
      <c r="B2487">
        <v>1391.22</v>
      </c>
      <c r="D2487" s="1">
        <v>36346</v>
      </c>
      <c r="E2487">
        <v>11387930</v>
      </c>
    </row>
    <row r="2488" spans="1:5" x14ac:dyDescent="0.25">
      <c r="A2488" s="1">
        <v>36347</v>
      </c>
      <c r="B2488">
        <v>1388.12</v>
      </c>
      <c r="D2488" s="1">
        <v>36347</v>
      </c>
      <c r="E2488">
        <v>11364200</v>
      </c>
    </row>
    <row r="2489" spans="1:5" x14ac:dyDescent="0.25">
      <c r="A2489" s="1">
        <v>36348</v>
      </c>
      <c r="B2489">
        <v>1395.86</v>
      </c>
      <c r="D2489" s="1">
        <v>36348</v>
      </c>
      <c r="E2489">
        <v>11427550</v>
      </c>
    </row>
    <row r="2490" spans="1:5" x14ac:dyDescent="0.25">
      <c r="A2490" s="1">
        <v>36349</v>
      </c>
      <c r="B2490">
        <v>1394.42</v>
      </c>
      <c r="D2490" s="1">
        <v>36349</v>
      </c>
      <c r="E2490">
        <v>11415740</v>
      </c>
    </row>
    <row r="2491" spans="1:5" x14ac:dyDescent="0.25">
      <c r="A2491" s="1">
        <v>36350</v>
      </c>
      <c r="B2491">
        <v>1403.28</v>
      </c>
      <c r="D2491" s="1">
        <v>36350</v>
      </c>
      <c r="E2491">
        <v>11488300</v>
      </c>
    </row>
    <row r="2492" spans="1:5" x14ac:dyDescent="0.25">
      <c r="A2492" s="1">
        <v>36353</v>
      </c>
      <c r="B2492">
        <v>1399.1</v>
      </c>
      <c r="D2492" s="1">
        <v>36353</v>
      </c>
      <c r="E2492">
        <v>11454100</v>
      </c>
    </row>
    <row r="2493" spans="1:5" x14ac:dyDescent="0.25">
      <c r="A2493" s="1">
        <v>36354</v>
      </c>
      <c r="B2493">
        <v>1393.56</v>
      </c>
      <c r="D2493" s="1">
        <v>36354</v>
      </c>
      <c r="E2493">
        <v>11408730</v>
      </c>
    </row>
    <row r="2494" spans="1:5" x14ac:dyDescent="0.25">
      <c r="A2494" s="1">
        <v>36355</v>
      </c>
      <c r="B2494">
        <v>1398.17</v>
      </c>
      <c r="D2494" s="1">
        <v>36355</v>
      </c>
      <c r="E2494">
        <v>11448030</v>
      </c>
    </row>
    <row r="2495" spans="1:5" x14ac:dyDescent="0.25">
      <c r="A2495" s="1">
        <v>36356</v>
      </c>
      <c r="B2495">
        <v>1409.62</v>
      </c>
      <c r="D2495" s="1">
        <v>36356</v>
      </c>
      <c r="E2495">
        <v>11541720</v>
      </c>
    </row>
    <row r="2496" spans="1:5" x14ac:dyDescent="0.25">
      <c r="A2496" s="1">
        <v>36357</v>
      </c>
      <c r="B2496">
        <v>1418.78</v>
      </c>
      <c r="D2496" s="1">
        <v>36357</v>
      </c>
      <c r="E2496">
        <v>11617080</v>
      </c>
    </row>
    <row r="2497" spans="1:5" x14ac:dyDescent="0.25">
      <c r="A2497" s="1">
        <v>36360</v>
      </c>
      <c r="B2497">
        <v>1407.65</v>
      </c>
      <c r="D2497" s="1">
        <v>36360</v>
      </c>
      <c r="E2497">
        <v>11524930</v>
      </c>
    </row>
    <row r="2498" spans="1:5" x14ac:dyDescent="0.25">
      <c r="A2498" s="1">
        <v>36361</v>
      </c>
      <c r="B2498">
        <v>1377.1</v>
      </c>
      <c r="D2498" s="1">
        <v>36361</v>
      </c>
      <c r="E2498">
        <v>11275730</v>
      </c>
    </row>
    <row r="2499" spans="1:5" x14ac:dyDescent="0.25">
      <c r="A2499" s="1">
        <v>36362</v>
      </c>
      <c r="B2499">
        <v>1379.29</v>
      </c>
      <c r="D2499" s="1">
        <v>36362</v>
      </c>
      <c r="E2499">
        <v>11293650</v>
      </c>
    </row>
    <row r="2500" spans="1:5" x14ac:dyDescent="0.25">
      <c r="A2500" s="1">
        <v>36363</v>
      </c>
      <c r="B2500">
        <v>1360.97</v>
      </c>
      <c r="D2500" s="1">
        <v>36363</v>
      </c>
      <c r="E2500">
        <v>11157750</v>
      </c>
    </row>
    <row r="2501" spans="1:5" x14ac:dyDescent="0.25">
      <c r="A2501" s="1">
        <v>36364</v>
      </c>
      <c r="B2501">
        <v>1356.94</v>
      </c>
      <c r="D2501" s="1">
        <v>36364</v>
      </c>
      <c r="E2501">
        <v>11124710</v>
      </c>
    </row>
    <row r="2502" spans="1:5" x14ac:dyDescent="0.25">
      <c r="A2502" s="1">
        <v>36367</v>
      </c>
      <c r="B2502">
        <v>1347.76</v>
      </c>
      <c r="D2502" s="1">
        <v>36367</v>
      </c>
      <c r="E2502">
        <v>11049640</v>
      </c>
    </row>
    <row r="2503" spans="1:5" x14ac:dyDescent="0.25">
      <c r="A2503" s="1">
        <v>36368</v>
      </c>
      <c r="B2503">
        <v>1362.84</v>
      </c>
      <c r="D2503" s="1">
        <v>36368</v>
      </c>
      <c r="E2503">
        <v>11172250</v>
      </c>
    </row>
    <row r="2504" spans="1:5" x14ac:dyDescent="0.25">
      <c r="A2504" s="1">
        <v>36369</v>
      </c>
      <c r="B2504">
        <v>1365.4</v>
      </c>
      <c r="D2504" s="1">
        <v>36369</v>
      </c>
      <c r="E2504">
        <v>11193290</v>
      </c>
    </row>
    <row r="2505" spans="1:5" x14ac:dyDescent="0.25">
      <c r="A2505" s="1">
        <v>36370</v>
      </c>
      <c r="B2505">
        <v>1341.03</v>
      </c>
      <c r="D2505" s="1">
        <v>36370</v>
      </c>
      <c r="E2505">
        <v>10993500</v>
      </c>
    </row>
    <row r="2506" spans="1:5" x14ac:dyDescent="0.25">
      <c r="A2506" s="1">
        <v>36371</v>
      </c>
      <c r="B2506">
        <v>1328.72</v>
      </c>
      <c r="D2506" s="1">
        <v>36371</v>
      </c>
      <c r="E2506">
        <v>10893580</v>
      </c>
    </row>
    <row r="2507" spans="1:5" x14ac:dyDescent="0.25">
      <c r="A2507" s="1">
        <v>36374</v>
      </c>
      <c r="B2507">
        <v>1328.05</v>
      </c>
      <c r="D2507" s="1">
        <v>36374</v>
      </c>
      <c r="E2507">
        <v>10891850</v>
      </c>
    </row>
    <row r="2508" spans="1:5" x14ac:dyDescent="0.25">
      <c r="A2508" s="1">
        <v>36375</v>
      </c>
      <c r="B2508">
        <v>1322.18</v>
      </c>
      <c r="D2508" s="1">
        <v>36375</v>
      </c>
      <c r="E2508">
        <v>10844260</v>
      </c>
    </row>
    <row r="2509" spans="1:5" x14ac:dyDescent="0.25">
      <c r="A2509" s="1">
        <v>36376</v>
      </c>
      <c r="B2509">
        <v>1305.33</v>
      </c>
      <c r="D2509" s="1">
        <v>36376</v>
      </c>
      <c r="E2509">
        <v>10706100</v>
      </c>
    </row>
    <row r="2510" spans="1:5" x14ac:dyDescent="0.25">
      <c r="A2510" s="1">
        <v>36377</v>
      </c>
      <c r="B2510">
        <v>1313.71</v>
      </c>
      <c r="D2510" s="1">
        <v>36377</v>
      </c>
      <c r="E2510">
        <v>10774810</v>
      </c>
    </row>
    <row r="2511" spans="1:5" x14ac:dyDescent="0.25">
      <c r="A2511" s="1">
        <v>36378</v>
      </c>
      <c r="B2511">
        <v>1300.29</v>
      </c>
      <c r="D2511" s="1">
        <v>36378</v>
      </c>
      <c r="E2511">
        <v>10664770</v>
      </c>
    </row>
    <row r="2512" spans="1:5" x14ac:dyDescent="0.25">
      <c r="A2512" s="1">
        <v>36381</v>
      </c>
      <c r="B2512">
        <v>1297.8</v>
      </c>
      <c r="D2512" s="1">
        <v>36381</v>
      </c>
      <c r="E2512">
        <v>10649320</v>
      </c>
    </row>
    <row r="2513" spans="1:5" x14ac:dyDescent="0.25">
      <c r="A2513" s="1">
        <v>36382</v>
      </c>
      <c r="B2513">
        <v>1281.43</v>
      </c>
      <c r="D2513" s="1">
        <v>36382</v>
      </c>
      <c r="E2513">
        <v>10514990</v>
      </c>
    </row>
    <row r="2514" spans="1:5" x14ac:dyDescent="0.25">
      <c r="A2514" s="1">
        <v>36383</v>
      </c>
      <c r="B2514">
        <v>1301.93</v>
      </c>
      <c r="D2514" s="1">
        <v>36383</v>
      </c>
      <c r="E2514">
        <v>10683270</v>
      </c>
    </row>
    <row r="2515" spans="1:5" x14ac:dyDescent="0.25">
      <c r="A2515" s="1">
        <v>36384</v>
      </c>
      <c r="B2515">
        <v>1298.1600000000001</v>
      </c>
      <c r="D2515" s="1">
        <v>36384</v>
      </c>
      <c r="E2515">
        <v>10652290</v>
      </c>
    </row>
    <row r="2516" spans="1:5" x14ac:dyDescent="0.25">
      <c r="A2516" s="1">
        <v>36385</v>
      </c>
      <c r="B2516">
        <v>1327.68</v>
      </c>
      <c r="D2516" s="1">
        <v>36385</v>
      </c>
      <c r="E2516">
        <v>10900270</v>
      </c>
    </row>
    <row r="2517" spans="1:5" x14ac:dyDescent="0.25">
      <c r="A2517" s="1">
        <v>36388</v>
      </c>
      <c r="B2517">
        <v>1330.77</v>
      </c>
      <c r="D2517" s="1">
        <v>36388</v>
      </c>
      <c r="E2517">
        <v>10925690</v>
      </c>
    </row>
    <row r="2518" spans="1:5" x14ac:dyDescent="0.25">
      <c r="A2518" s="1">
        <v>36389</v>
      </c>
      <c r="B2518">
        <v>1344.16</v>
      </c>
      <c r="D2518" s="1">
        <v>36389</v>
      </c>
      <c r="E2518">
        <v>11035610</v>
      </c>
    </row>
    <row r="2519" spans="1:5" x14ac:dyDescent="0.25">
      <c r="A2519" s="1">
        <v>36390</v>
      </c>
      <c r="B2519">
        <v>1332.84</v>
      </c>
      <c r="D2519" s="1">
        <v>36390</v>
      </c>
      <c r="E2519">
        <v>10942650</v>
      </c>
    </row>
    <row r="2520" spans="1:5" x14ac:dyDescent="0.25">
      <c r="A2520" s="1">
        <v>36391</v>
      </c>
      <c r="B2520">
        <v>1323.59</v>
      </c>
      <c r="D2520" s="1">
        <v>36391</v>
      </c>
      <c r="E2520">
        <v>10866700</v>
      </c>
    </row>
    <row r="2521" spans="1:5" x14ac:dyDescent="0.25">
      <c r="A2521" s="1">
        <v>36392</v>
      </c>
      <c r="B2521">
        <v>1336.61</v>
      </c>
      <c r="D2521" s="1">
        <v>36392</v>
      </c>
      <c r="E2521">
        <v>10973610</v>
      </c>
    </row>
    <row r="2522" spans="1:5" x14ac:dyDescent="0.25">
      <c r="A2522" s="1">
        <v>36395</v>
      </c>
      <c r="B2522">
        <v>1360.22</v>
      </c>
      <c r="D2522" s="1">
        <v>36395</v>
      </c>
      <c r="E2522">
        <v>11167440</v>
      </c>
    </row>
    <row r="2523" spans="1:5" x14ac:dyDescent="0.25">
      <c r="A2523" s="1">
        <v>36396</v>
      </c>
      <c r="B2523">
        <v>1363.5</v>
      </c>
      <c r="D2523" s="1">
        <v>36396</v>
      </c>
      <c r="E2523">
        <v>11193890</v>
      </c>
    </row>
    <row r="2524" spans="1:5" x14ac:dyDescent="0.25">
      <c r="A2524" s="1">
        <v>36397</v>
      </c>
      <c r="B2524">
        <v>1381.79</v>
      </c>
      <c r="D2524" s="1">
        <v>36397</v>
      </c>
      <c r="E2524">
        <v>11344010</v>
      </c>
    </row>
    <row r="2525" spans="1:5" x14ac:dyDescent="0.25">
      <c r="A2525" s="1">
        <v>36398</v>
      </c>
      <c r="B2525">
        <v>1362.01</v>
      </c>
      <c r="D2525" s="1">
        <v>36398</v>
      </c>
      <c r="E2525">
        <v>11182000</v>
      </c>
    </row>
    <row r="2526" spans="1:5" x14ac:dyDescent="0.25">
      <c r="A2526" s="1">
        <v>36399</v>
      </c>
      <c r="B2526">
        <v>1348.27</v>
      </c>
      <c r="D2526" s="1">
        <v>36399</v>
      </c>
      <c r="E2526">
        <v>11069250</v>
      </c>
    </row>
    <row r="2527" spans="1:5" x14ac:dyDescent="0.25">
      <c r="A2527" s="1">
        <v>36402</v>
      </c>
      <c r="B2527">
        <v>1324.02</v>
      </c>
      <c r="D2527" s="1">
        <v>36402</v>
      </c>
      <c r="E2527">
        <v>10870140</v>
      </c>
    </row>
    <row r="2528" spans="1:5" x14ac:dyDescent="0.25">
      <c r="A2528" s="1">
        <v>36403</v>
      </c>
      <c r="B2528">
        <v>1320.41</v>
      </c>
      <c r="D2528" s="1">
        <v>36403</v>
      </c>
      <c r="E2528">
        <v>10840530</v>
      </c>
    </row>
    <row r="2529" spans="1:5" x14ac:dyDescent="0.25">
      <c r="A2529" s="1">
        <v>36404</v>
      </c>
      <c r="B2529">
        <v>1331.07</v>
      </c>
      <c r="D2529" s="1">
        <v>36404</v>
      </c>
      <c r="E2529">
        <v>10928690</v>
      </c>
    </row>
    <row r="2530" spans="1:5" x14ac:dyDescent="0.25">
      <c r="A2530" s="1">
        <v>36405</v>
      </c>
      <c r="B2530">
        <v>1319.11</v>
      </c>
      <c r="D2530" s="1">
        <v>36405</v>
      </c>
      <c r="E2530">
        <v>10830460</v>
      </c>
    </row>
    <row r="2531" spans="1:5" x14ac:dyDescent="0.25">
      <c r="A2531" s="1">
        <v>36406</v>
      </c>
      <c r="B2531">
        <v>1357.24</v>
      </c>
      <c r="D2531" s="1">
        <v>36406</v>
      </c>
      <c r="E2531">
        <v>11146930</v>
      </c>
    </row>
    <row r="2532" spans="1:5" x14ac:dyDescent="0.25">
      <c r="A2532" s="1">
        <v>36409</v>
      </c>
      <c r="B2532">
        <v>1357.24</v>
      </c>
      <c r="D2532" s="1">
        <v>36409</v>
      </c>
      <c r="E2532">
        <v>11146930</v>
      </c>
    </row>
    <row r="2533" spans="1:5" x14ac:dyDescent="0.25">
      <c r="A2533" s="1">
        <v>36410</v>
      </c>
      <c r="B2533">
        <v>1350.45</v>
      </c>
      <c r="D2533" s="1">
        <v>36410</v>
      </c>
      <c r="E2533">
        <v>11091130</v>
      </c>
    </row>
    <row r="2534" spans="1:5" x14ac:dyDescent="0.25">
      <c r="A2534" s="1">
        <v>36411</v>
      </c>
      <c r="B2534">
        <v>1344.15</v>
      </c>
      <c r="D2534" s="1">
        <v>36411</v>
      </c>
      <c r="E2534">
        <v>11039410</v>
      </c>
    </row>
    <row r="2535" spans="1:5" x14ac:dyDescent="0.25">
      <c r="A2535" s="1">
        <v>36412</v>
      </c>
      <c r="B2535">
        <v>1347.66</v>
      </c>
      <c r="D2535" s="1">
        <v>36412</v>
      </c>
      <c r="E2535">
        <v>11068220</v>
      </c>
    </row>
    <row r="2536" spans="1:5" x14ac:dyDescent="0.25">
      <c r="A2536" s="1">
        <v>36413</v>
      </c>
      <c r="B2536">
        <v>1351.66</v>
      </c>
      <c r="D2536" s="1">
        <v>36413</v>
      </c>
      <c r="E2536">
        <v>11101060</v>
      </c>
    </row>
    <row r="2537" spans="1:5" x14ac:dyDescent="0.25">
      <c r="A2537" s="1">
        <v>36416</v>
      </c>
      <c r="B2537">
        <v>1344.13</v>
      </c>
      <c r="D2537" s="1">
        <v>36416</v>
      </c>
      <c r="E2537">
        <v>11039280</v>
      </c>
    </row>
    <row r="2538" spans="1:5" x14ac:dyDescent="0.25">
      <c r="A2538" s="1">
        <v>36417</v>
      </c>
      <c r="B2538">
        <v>1336.29</v>
      </c>
      <c r="D2538" s="1">
        <v>36417</v>
      </c>
      <c r="E2538">
        <v>10974830</v>
      </c>
    </row>
    <row r="2539" spans="1:5" x14ac:dyDescent="0.25">
      <c r="A2539" s="1">
        <v>36418</v>
      </c>
      <c r="B2539">
        <v>1317.97</v>
      </c>
      <c r="D2539" s="1">
        <v>36418</v>
      </c>
      <c r="E2539">
        <v>10824390</v>
      </c>
    </row>
    <row r="2540" spans="1:5" x14ac:dyDescent="0.25">
      <c r="A2540" s="1">
        <v>36419</v>
      </c>
      <c r="B2540">
        <v>1318.48</v>
      </c>
      <c r="D2540" s="1">
        <v>36419</v>
      </c>
      <c r="E2540">
        <v>10828550</v>
      </c>
    </row>
    <row r="2541" spans="1:5" x14ac:dyDescent="0.25">
      <c r="A2541" s="1">
        <v>36420</v>
      </c>
      <c r="B2541">
        <v>1335.42</v>
      </c>
      <c r="D2541" s="1">
        <v>36420</v>
      </c>
      <c r="E2541">
        <v>10967740</v>
      </c>
    </row>
    <row r="2542" spans="1:5" x14ac:dyDescent="0.25">
      <c r="A2542" s="1">
        <v>36423</v>
      </c>
      <c r="B2542">
        <v>1335.53</v>
      </c>
      <c r="D2542" s="1">
        <v>36423</v>
      </c>
      <c r="E2542">
        <v>10988400</v>
      </c>
    </row>
    <row r="2543" spans="1:5" x14ac:dyDescent="0.25">
      <c r="A2543" s="1">
        <v>36424</v>
      </c>
      <c r="B2543">
        <v>1307.58</v>
      </c>
      <c r="D2543" s="1">
        <v>36424</v>
      </c>
      <c r="E2543">
        <v>10758430</v>
      </c>
    </row>
    <row r="2544" spans="1:5" x14ac:dyDescent="0.25">
      <c r="A2544" s="1">
        <v>36425</v>
      </c>
      <c r="B2544">
        <v>1310.51</v>
      </c>
      <c r="D2544" s="1">
        <v>36425</v>
      </c>
      <c r="E2544">
        <v>10782550</v>
      </c>
    </row>
    <row r="2545" spans="1:5" x14ac:dyDescent="0.25">
      <c r="A2545" s="1">
        <v>36426</v>
      </c>
      <c r="B2545">
        <v>1280.4100000000001</v>
      </c>
      <c r="D2545" s="1">
        <v>36426</v>
      </c>
      <c r="E2545">
        <v>10534860</v>
      </c>
    </row>
    <row r="2546" spans="1:5" x14ac:dyDescent="0.25">
      <c r="A2546" s="1">
        <v>36427</v>
      </c>
      <c r="B2546">
        <v>1277.3599999999999</v>
      </c>
      <c r="D2546" s="1">
        <v>36427</v>
      </c>
      <c r="E2546">
        <v>10509830</v>
      </c>
    </row>
    <row r="2547" spans="1:5" x14ac:dyDescent="0.25">
      <c r="A2547" s="1">
        <v>36430</v>
      </c>
      <c r="B2547">
        <v>1283.31</v>
      </c>
      <c r="D2547" s="1">
        <v>36430</v>
      </c>
      <c r="E2547">
        <v>10558730</v>
      </c>
    </row>
    <row r="2548" spans="1:5" x14ac:dyDescent="0.25">
      <c r="A2548" s="1">
        <v>36431</v>
      </c>
      <c r="B2548">
        <v>1282.2</v>
      </c>
      <c r="D2548" s="1">
        <v>36431</v>
      </c>
      <c r="E2548">
        <v>10549580</v>
      </c>
    </row>
    <row r="2549" spans="1:5" x14ac:dyDescent="0.25">
      <c r="A2549" s="1">
        <v>36432</v>
      </c>
      <c r="B2549">
        <v>1268.3699999999999</v>
      </c>
      <c r="D2549" s="1">
        <v>36432</v>
      </c>
      <c r="E2549">
        <v>10446590</v>
      </c>
    </row>
    <row r="2550" spans="1:5" x14ac:dyDescent="0.25">
      <c r="A2550" s="1">
        <v>36433</v>
      </c>
      <c r="B2550">
        <v>1282.71</v>
      </c>
      <c r="D2550" s="1">
        <v>36433</v>
      </c>
      <c r="E2550">
        <v>10564680</v>
      </c>
    </row>
    <row r="2551" spans="1:5" x14ac:dyDescent="0.25">
      <c r="A2551" s="1">
        <v>36434</v>
      </c>
      <c r="B2551">
        <v>1282.81</v>
      </c>
      <c r="D2551" s="1">
        <v>36434</v>
      </c>
      <c r="E2551">
        <v>10574220</v>
      </c>
    </row>
    <row r="2552" spans="1:5" x14ac:dyDescent="0.25">
      <c r="A2552" s="1">
        <v>36437</v>
      </c>
      <c r="B2552">
        <v>1304.5999999999999</v>
      </c>
      <c r="D2552" s="1">
        <v>36437</v>
      </c>
      <c r="E2552">
        <v>10757000</v>
      </c>
    </row>
    <row r="2553" spans="1:5" x14ac:dyDescent="0.25">
      <c r="A2553" s="1">
        <v>36438</v>
      </c>
      <c r="B2553">
        <v>1301.3499999999999</v>
      </c>
      <c r="D2553" s="1">
        <v>36438</v>
      </c>
      <c r="E2553">
        <v>10730250</v>
      </c>
    </row>
    <row r="2554" spans="1:5" x14ac:dyDescent="0.25">
      <c r="A2554" s="1">
        <v>36439</v>
      </c>
      <c r="B2554">
        <v>1325.4</v>
      </c>
      <c r="D2554" s="1">
        <v>36439</v>
      </c>
      <c r="E2554">
        <v>10928500</v>
      </c>
    </row>
    <row r="2555" spans="1:5" x14ac:dyDescent="0.25">
      <c r="A2555" s="1">
        <v>36440</v>
      </c>
      <c r="B2555">
        <v>1317.64</v>
      </c>
      <c r="D2555" s="1">
        <v>36440</v>
      </c>
      <c r="E2555">
        <v>10864560</v>
      </c>
    </row>
    <row r="2556" spans="1:5" x14ac:dyDescent="0.25">
      <c r="A2556" s="1">
        <v>36441</v>
      </c>
      <c r="B2556">
        <v>1336.02</v>
      </c>
      <c r="D2556" s="1">
        <v>36441</v>
      </c>
      <c r="E2556">
        <v>11016070</v>
      </c>
    </row>
    <row r="2557" spans="1:5" x14ac:dyDescent="0.25">
      <c r="A2557" s="1">
        <v>36444</v>
      </c>
      <c r="B2557">
        <v>1335.21</v>
      </c>
      <c r="D2557" s="1">
        <v>36444</v>
      </c>
      <c r="E2557">
        <v>11011050</v>
      </c>
    </row>
    <row r="2558" spans="1:5" x14ac:dyDescent="0.25">
      <c r="A2558" s="1">
        <v>36445</v>
      </c>
      <c r="B2558">
        <v>1313.04</v>
      </c>
      <c r="D2558" s="1">
        <v>36445</v>
      </c>
      <c r="E2558">
        <v>10837980</v>
      </c>
    </row>
    <row r="2559" spans="1:5" x14ac:dyDescent="0.25">
      <c r="A2559" s="1">
        <v>36446</v>
      </c>
      <c r="B2559">
        <v>1285.55</v>
      </c>
      <c r="D2559" s="1">
        <v>36446</v>
      </c>
      <c r="E2559">
        <v>10613750</v>
      </c>
    </row>
    <row r="2560" spans="1:5" x14ac:dyDescent="0.25">
      <c r="A2560" s="1">
        <v>36447</v>
      </c>
      <c r="B2560">
        <v>1283.42</v>
      </c>
      <c r="D2560" s="1">
        <v>36447</v>
      </c>
      <c r="E2560">
        <v>10595340</v>
      </c>
    </row>
    <row r="2561" spans="1:5" x14ac:dyDescent="0.25">
      <c r="A2561" s="1">
        <v>36448</v>
      </c>
      <c r="B2561">
        <v>1247.4100000000001</v>
      </c>
      <c r="D2561" s="1">
        <v>36448</v>
      </c>
      <c r="E2561">
        <v>10298020</v>
      </c>
    </row>
    <row r="2562" spans="1:5" x14ac:dyDescent="0.25">
      <c r="A2562" s="1">
        <v>36451</v>
      </c>
      <c r="B2562">
        <v>1254.1300000000001</v>
      </c>
      <c r="D2562" s="1">
        <v>36451</v>
      </c>
      <c r="E2562">
        <v>10357190</v>
      </c>
    </row>
    <row r="2563" spans="1:5" x14ac:dyDescent="0.25">
      <c r="A2563" s="1">
        <v>36452</v>
      </c>
      <c r="B2563">
        <v>1261.32</v>
      </c>
      <c r="D2563" s="1">
        <v>36452</v>
      </c>
      <c r="E2563">
        <v>10416550</v>
      </c>
    </row>
    <row r="2564" spans="1:5" x14ac:dyDescent="0.25">
      <c r="A2564" s="1">
        <v>36453</v>
      </c>
      <c r="B2564">
        <v>1289.43</v>
      </c>
      <c r="D2564" s="1">
        <v>36453</v>
      </c>
      <c r="E2564">
        <v>10648740</v>
      </c>
    </row>
    <row r="2565" spans="1:5" x14ac:dyDescent="0.25">
      <c r="A2565" s="1">
        <v>36454</v>
      </c>
      <c r="B2565">
        <v>1283.6099999999999</v>
      </c>
      <c r="D2565" s="1">
        <v>36454</v>
      </c>
      <c r="E2565">
        <v>10600650</v>
      </c>
    </row>
    <row r="2566" spans="1:5" x14ac:dyDescent="0.25">
      <c r="A2566" s="1">
        <v>36455</v>
      </c>
      <c r="B2566">
        <v>1301.6500000000001</v>
      </c>
      <c r="D2566" s="1">
        <v>36455</v>
      </c>
      <c r="E2566">
        <v>10749660</v>
      </c>
    </row>
    <row r="2567" spans="1:5" x14ac:dyDescent="0.25">
      <c r="A2567" s="1">
        <v>36458</v>
      </c>
      <c r="B2567">
        <v>1293.6300000000001</v>
      </c>
      <c r="D2567" s="1">
        <v>36458</v>
      </c>
      <c r="E2567">
        <v>10682890</v>
      </c>
    </row>
    <row r="2568" spans="1:5" x14ac:dyDescent="0.25">
      <c r="A2568" s="1">
        <v>36459</v>
      </c>
      <c r="B2568">
        <v>1281.9100000000001</v>
      </c>
      <c r="D2568" s="1">
        <v>36459</v>
      </c>
      <c r="E2568">
        <v>10590900</v>
      </c>
    </row>
    <row r="2569" spans="1:5" x14ac:dyDescent="0.25">
      <c r="A2569" s="1">
        <v>36460</v>
      </c>
      <c r="B2569">
        <v>1296.71</v>
      </c>
      <c r="D2569" s="1">
        <v>36460</v>
      </c>
      <c r="E2569">
        <v>10719650</v>
      </c>
    </row>
    <row r="2570" spans="1:5" x14ac:dyDescent="0.25">
      <c r="A2570" s="1">
        <v>36461</v>
      </c>
      <c r="B2570">
        <v>1342.44</v>
      </c>
      <c r="D2570" s="1">
        <v>36461</v>
      </c>
      <c r="E2570">
        <v>11097670</v>
      </c>
    </row>
    <row r="2571" spans="1:5" x14ac:dyDescent="0.25">
      <c r="A2571" s="1">
        <v>36462</v>
      </c>
      <c r="B2571">
        <v>1362.93</v>
      </c>
      <c r="D2571" s="1">
        <v>36462</v>
      </c>
      <c r="E2571">
        <v>11267100</v>
      </c>
    </row>
    <row r="2572" spans="1:5" x14ac:dyDescent="0.25">
      <c r="A2572" s="1">
        <v>36465</v>
      </c>
      <c r="B2572">
        <v>1354.12</v>
      </c>
      <c r="D2572" s="1">
        <v>36465</v>
      </c>
      <c r="E2572">
        <v>11196480</v>
      </c>
    </row>
    <row r="2573" spans="1:5" x14ac:dyDescent="0.25">
      <c r="A2573" s="1">
        <v>36466</v>
      </c>
      <c r="B2573">
        <v>1347.74</v>
      </c>
      <c r="D2573" s="1">
        <v>36466</v>
      </c>
      <c r="E2573">
        <v>11145930</v>
      </c>
    </row>
    <row r="2574" spans="1:5" x14ac:dyDescent="0.25">
      <c r="A2574" s="1">
        <v>36467</v>
      </c>
      <c r="B2574">
        <v>1354.93</v>
      </c>
      <c r="D2574" s="1">
        <v>36467</v>
      </c>
      <c r="E2574">
        <v>11205350</v>
      </c>
    </row>
    <row r="2575" spans="1:5" x14ac:dyDescent="0.25">
      <c r="A2575" s="1">
        <v>36468</v>
      </c>
      <c r="B2575">
        <v>1362.64</v>
      </c>
      <c r="D2575" s="1">
        <v>36468</v>
      </c>
      <c r="E2575">
        <v>11271800</v>
      </c>
    </row>
    <row r="2576" spans="1:5" x14ac:dyDescent="0.25">
      <c r="A2576" s="1">
        <v>36469</v>
      </c>
      <c r="B2576">
        <v>1370.23</v>
      </c>
      <c r="D2576" s="1">
        <v>36469</v>
      </c>
      <c r="E2576">
        <v>11334280</v>
      </c>
    </row>
    <row r="2577" spans="1:5" x14ac:dyDescent="0.25">
      <c r="A2577" s="1">
        <v>36472</v>
      </c>
      <c r="B2577">
        <v>1377.01</v>
      </c>
      <c r="D2577" s="1">
        <v>36472</v>
      </c>
      <c r="E2577">
        <v>11402640</v>
      </c>
    </row>
    <row r="2578" spans="1:5" x14ac:dyDescent="0.25">
      <c r="A2578" s="1">
        <v>36473</v>
      </c>
      <c r="B2578">
        <v>1365.28</v>
      </c>
      <c r="D2578" s="1">
        <v>36473</v>
      </c>
      <c r="E2578">
        <v>11305510</v>
      </c>
    </row>
    <row r="2579" spans="1:5" x14ac:dyDescent="0.25">
      <c r="A2579" s="1">
        <v>36474</v>
      </c>
      <c r="B2579">
        <v>1373.46</v>
      </c>
      <c r="D2579" s="1">
        <v>36474</v>
      </c>
      <c r="E2579">
        <v>11373240</v>
      </c>
    </row>
    <row r="2580" spans="1:5" x14ac:dyDescent="0.25">
      <c r="A2580" s="1">
        <v>36475</v>
      </c>
      <c r="B2580">
        <v>1381.46</v>
      </c>
      <c r="D2580" s="1">
        <v>36475</v>
      </c>
      <c r="E2580">
        <v>11439430</v>
      </c>
    </row>
    <row r="2581" spans="1:5" x14ac:dyDescent="0.25">
      <c r="A2581" s="1">
        <v>36476</v>
      </c>
      <c r="B2581">
        <v>1396.06</v>
      </c>
      <c r="D2581" s="1">
        <v>36476</v>
      </c>
      <c r="E2581">
        <v>11560360</v>
      </c>
    </row>
    <row r="2582" spans="1:5" x14ac:dyDescent="0.25">
      <c r="A2582" s="1">
        <v>36479</v>
      </c>
      <c r="B2582">
        <v>1394.39</v>
      </c>
      <c r="D2582" s="1">
        <v>36479</v>
      </c>
      <c r="E2582">
        <v>11550590</v>
      </c>
    </row>
    <row r="2583" spans="1:5" x14ac:dyDescent="0.25">
      <c r="A2583" s="1">
        <v>36480</v>
      </c>
      <c r="B2583">
        <v>1420.07</v>
      </c>
      <c r="D2583" s="1">
        <v>36480</v>
      </c>
      <c r="E2583">
        <v>11765910</v>
      </c>
    </row>
    <row r="2584" spans="1:5" x14ac:dyDescent="0.25">
      <c r="A2584" s="1">
        <v>36481</v>
      </c>
      <c r="B2584">
        <v>1410.71</v>
      </c>
      <c r="D2584" s="1">
        <v>36481</v>
      </c>
      <c r="E2584">
        <v>11688300</v>
      </c>
    </row>
    <row r="2585" spans="1:5" x14ac:dyDescent="0.25">
      <c r="A2585" s="1">
        <v>36482</v>
      </c>
      <c r="B2585">
        <v>1424.94</v>
      </c>
      <c r="D2585" s="1">
        <v>36482</v>
      </c>
      <c r="E2585">
        <v>11804980</v>
      </c>
    </row>
    <row r="2586" spans="1:5" x14ac:dyDescent="0.25">
      <c r="A2586" s="1">
        <v>36483</v>
      </c>
      <c r="B2586">
        <v>1422</v>
      </c>
      <c r="D2586" s="1">
        <v>36483</v>
      </c>
      <c r="E2586">
        <v>11780580</v>
      </c>
    </row>
    <row r="2587" spans="1:5" x14ac:dyDescent="0.25">
      <c r="A2587" s="1">
        <v>36486</v>
      </c>
      <c r="B2587">
        <v>1420.94</v>
      </c>
      <c r="D2587" s="1">
        <v>36486</v>
      </c>
      <c r="E2587">
        <v>11771790</v>
      </c>
    </row>
    <row r="2588" spans="1:5" x14ac:dyDescent="0.25">
      <c r="A2588" s="1">
        <v>36487</v>
      </c>
      <c r="B2588">
        <v>1404.64</v>
      </c>
      <c r="D2588" s="1">
        <v>36487</v>
      </c>
      <c r="E2588">
        <v>11638280</v>
      </c>
    </row>
    <row r="2589" spans="1:5" x14ac:dyDescent="0.25">
      <c r="A2589" s="1">
        <v>36488</v>
      </c>
      <c r="B2589">
        <v>1417.08</v>
      </c>
      <c r="D2589" s="1">
        <v>36488</v>
      </c>
      <c r="E2589">
        <v>11744690</v>
      </c>
    </row>
    <row r="2590" spans="1:5" x14ac:dyDescent="0.25">
      <c r="A2590" s="1">
        <v>36489</v>
      </c>
      <c r="B2590">
        <v>1417.08</v>
      </c>
      <c r="D2590" s="1">
        <v>36489</v>
      </c>
      <c r="E2590">
        <v>11744690</v>
      </c>
    </row>
    <row r="2591" spans="1:5" x14ac:dyDescent="0.25">
      <c r="A2591" s="1">
        <v>36490</v>
      </c>
      <c r="B2591">
        <v>1416.62</v>
      </c>
      <c r="D2591" s="1">
        <v>36490</v>
      </c>
      <c r="E2591">
        <v>11740850</v>
      </c>
    </row>
    <row r="2592" spans="1:5" x14ac:dyDescent="0.25">
      <c r="A2592" s="1">
        <v>36493</v>
      </c>
      <c r="B2592">
        <v>1407.83</v>
      </c>
      <c r="D2592" s="1">
        <v>36493</v>
      </c>
      <c r="E2592">
        <v>11668010</v>
      </c>
    </row>
    <row r="2593" spans="1:5" x14ac:dyDescent="0.25">
      <c r="A2593" s="1">
        <v>36494</v>
      </c>
      <c r="B2593">
        <v>1388.91</v>
      </c>
      <c r="D2593" s="1">
        <v>36494</v>
      </c>
      <c r="E2593">
        <v>11504970</v>
      </c>
    </row>
    <row r="2594" spans="1:5" x14ac:dyDescent="0.25">
      <c r="A2594" s="1">
        <v>36495</v>
      </c>
      <c r="B2594">
        <v>1397.72</v>
      </c>
      <c r="D2594" s="1">
        <v>36495</v>
      </c>
      <c r="E2594">
        <v>11595690</v>
      </c>
    </row>
    <row r="2595" spans="1:5" x14ac:dyDescent="0.25">
      <c r="A2595" s="1">
        <v>36496</v>
      </c>
      <c r="B2595">
        <v>1409.04</v>
      </c>
      <c r="D2595" s="1">
        <v>36496</v>
      </c>
      <c r="E2595">
        <v>11696380</v>
      </c>
    </row>
    <row r="2596" spans="1:5" x14ac:dyDescent="0.25">
      <c r="A2596" s="1">
        <v>36497</v>
      </c>
      <c r="B2596">
        <v>1433.3</v>
      </c>
      <c r="D2596" s="1">
        <v>36497</v>
      </c>
      <c r="E2596">
        <v>11897780</v>
      </c>
    </row>
    <row r="2597" spans="1:5" x14ac:dyDescent="0.25">
      <c r="A2597" s="1">
        <v>36500</v>
      </c>
      <c r="B2597">
        <v>1423.33</v>
      </c>
      <c r="D2597" s="1">
        <v>36500</v>
      </c>
      <c r="E2597">
        <v>11814970</v>
      </c>
    </row>
    <row r="2598" spans="1:5" x14ac:dyDescent="0.25">
      <c r="A2598" s="1">
        <v>36501</v>
      </c>
      <c r="B2598">
        <v>1409.17</v>
      </c>
      <c r="D2598" s="1">
        <v>36501</v>
      </c>
      <c r="E2598">
        <v>11697440</v>
      </c>
    </row>
    <row r="2599" spans="1:5" x14ac:dyDescent="0.25">
      <c r="A2599" s="1">
        <v>36502</v>
      </c>
      <c r="B2599">
        <v>1403.88</v>
      </c>
      <c r="D2599" s="1">
        <v>36502</v>
      </c>
      <c r="E2599">
        <v>11743030</v>
      </c>
    </row>
    <row r="2600" spans="1:5" x14ac:dyDescent="0.25">
      <c r="A2600" s="1">
        <v>36503</v>
      </c>
      <c r="B2600">
        <v>1408.11</v>
      </c>
      <c r="D2600" s="1">
        <v>36503</v>
      </c>
      <c r="E2600">
        <v>11778380</v>
      </c>
    </row>
    <row r="2601" spans="1:5" x14ac:dyDescent="0.25">
      <c r="A2601" s="1">
        <v>36504</v>
      </c>
      <c r="B2601">
        <v>1417.04</v>
      </c>
      <c r="D2601" s="1">
        <v>36504</v>
      </c>
      <c r="E2601">
        <v>11853110</v>
      </c>
    </row>
    <row r="2602" spans="1:5" x14ac:dyDescent="0.25">
      <c r="A2602" s="1">
        <v>36507</v>
      </c>
      <c r="B2602">
        <v>1415.22</v>
      </c>
      <c r="D2602" s="1">
        <v>36507</v>
      </c>
      <c r="E2602">
        <v>11837860</v>
      </c>
    </row>
    <row r="2603" spans="1:5" x14ac:dyDescent="0.25">
      <c r="A2603" s="1">
        <v>36508</v>
      </c>
      <c r="B2603">
        <v>1403.17</v>
      </c>
      <c r="D2603" s="1">
        <v>36508</v>
      </c>
      <c r="E2603">
        <v>11737110</v>
      </c>
    </row>
    <row r="2604" spans="1:5" x14ac:dyDescent="0.25">
      <c r="A2604" s="1">
        <v>36509</v>
      </c>
      <c r="B2604">
        <v>1413.32</v>
      </c>
      <c r="D2604" s="1">
        <v>36509</v>
      </c>
      <c r="E2604">
        <v>11821940</v>
      </c>
    </row>
    <row r="2605" spans="1:5" x14ac:dyDescent="0.25">
      <c r="A2605" s="1">
        <v>36510</v>
      </c>
      <c r="B2605">
        <v>1418.78</v>
      </c>
      <c r="D2605" s="1">
        <v>36510</v>
      </c>
      <c r="E2605">
        <v>11867610</v>
      </c>
    </row>
    <row r="2606" spans="1:5" x14ac:dyDescent="0.25">
      <c r="A2606" s="1">
        <v>36511</v>
      </c>
      <c r="B2606">
        <v>1421.03</v>
      </c>
      <c r="D2606" s="1">
        <v>36511</v>
      </c>
      <c r="E2606">
        <v>11886430</v>
      </c>
    </row>
    <row r="2607" spans="1:5" x14ac:dyDescent="0.25">
      <c r="A2607" s="1">
        <v>36514</v>
      </c>
      <c r="B2607">
        <v>1418.09</v>
      </c>
      <c r="D2607" s="1">
        <v>36514</v>
      </c>
      <c r="E2607">
        <v>11886220</v>
      </c>
    </row>
    <row r="2608" spans="1:5" x14ac:dyDescent="0.25">
      <c r="A2608" s="1">
        <v>36515</v>
      </c>
      <c r="B2608">
        <v>1433.43</v>
      </c>
      <c r="D2608" s="1">
        <v>36515</v>
      </c>
      <c r="E2608">
        <v>12014730</v>
      </c>
    </row>
    <row r="2609" spans="1:5" x14ac:dyDescent="0.25">
      <c r="A2609" s="1">
        <v>36516</v>
      </c>
      <c r="B2609">
        <v>1436.13</v>
      </c>
      <c r="D2609" s="1">
        <v>36516</v>
      </c>
      <c r="E2609">
        <v>12037380</v>
      </c>
    </row>
    <row r="2610" spans="1:5" x14ac:dyDescent="0.25">
      <c r="A2610" s="1">
        <v>36517</v>
      </c>
      <c r="B2610">
        <v>1458.34</v>
      </c>
      <c r="D2610" s="1">
        <v>36517</v>
      </c>
      <c r="E2610">
        <v>12223580</v>
      </c>
    </row>
    <row r="2611" spans="1:5" x14ac:dyDescent="0.25">
      <c r="A2611" s="1">
        <v>36518</v>
      </c>
      <c r="B2611">
        <v>1458.34</v>
      </c>
      <c r="D2611" s="1">
        <v>36518</v>
      </c>
      <c r="E2611">
        <v>12223580</v>
      </c>
    </row>
    <row r="2612" spans="1:5" x14ac:dyDescent="0.25">
      <c r="A2612" s="1">
        <v>36521</v>
      </c>
      <c r="B2612">
        <v>1457.1</v>
      </c>
      <c r="D2612" s="1">
        <v>36521</v>
      </c>
      <c r="E2612">
        <v>12213110</v>
      </c>
    </row>
    <row r="2613" spans="1:5" x14ac:dyDescent="0.25">
      <c r="A2613" s="1">
        <v>36522</v>
      </c>
      <c r="B2613">
        <v>1457.66</v>
      </c>
      <c r="D2613" s="1">
        <v>36522</v>
      </c>
      <c r="E2613">
        <v>12217880</v>
      </c>
    </row>
    <row r="2614" spans="1:5" x14ac:dyDescent="0.25">
      <c r="A2614" s="1">
        <v>36523</v>
      </c>
      <c r="B2614">
        <v>1463.46</v>
      </c>
      <c r="D2614" s="1">
        <v>36523</v>
      </c>
      <c r="E2614">
        <v>12266430</v>
      </c>
    </row>
    <row r="2615" spans="1:5" x14ac:dyDescent="0.25">
      <c r="A2615" s="1">
        <v>36524</v>
      </c>
      <c r="B2615">
        <v>1464.47</v>
      </c>
      <c r="D2615" s="1">
        <v>36524</v>
      </c>
      <c r="E2615">
        <v>12274900</v>
      </c>
    </row>
    <row r="2616" spans="1:5" x14ac:dyDescent="0.25">
      <c r="A2616" s="1">
        <v>36525</v>
      </c>
      <c r="B2616">
        <v>1469.25</v>
      </c>
      <c r="D2616" s="1">
        <v>36525</v>
      </c>
      <c r="E2616">
        <v>12317750</v>
      </c>
    </row>
    <row r="2617" spans="1:5" x14ac:dyDescent="0.25">
      <c r="A2617" s="1">
        <v>36528</v>
      </c>
      <c r="B2617">
        <v>1455.22</v>
      </c>
      <c r="D2617" s="1">
        <v>36528</v>
      </c>
      <c r="E2617">
        <v>12192660</v>
      </c>
    </row>
    <row r="2618" spans="1:5" x14ac:dyDescent="0.25">
      <c r="A2618" s="1">
        <v>36529</v>
      </c>
      <c r="B2618">
        <v>1399.42</v>
      </c>
      <c r="D2618" s="1">
        <v>36529</v>
      </c>
      <c r="E2618">
        <v>11728700</v>
      </c>
    </row>
    <row r="2619" spans="1:5" x14ac:dyDescent="0.25">
      <c r="A2619" s="1">
        <v>36530</v>
      </c>
      <c r="B2619">
        <v>1402.11</v>
      </c>
      <c r="D2619" s="1">
        <v>36530</v>
      </c>
      <c r="E2619">
        <v>11751280</v>
      </c>
    </row>
    <row r="2620" spans="1:5" x14ac:dyDescent="0.25">
      <c r="A2620" s="1">
        <v>36531</v>
      </c>
      <c r="B2620">
        <v>1403.45</v>
      </c>
      <c r="D2620" s="1">
        <v>36531</v>
      </c>
      <c r="E2620">
        <v>11766850</v>
      </c>
    </row>
    <row r="2621" spans="1:5" x14ac:dyDescent="0.25">
      <c r="A2621" s="1">
        <v>36532</v>
      </c>
      <c r="B2621">
        <v>1441.47</v>
      </c>
      <c r="D2621" s="1">
        <v>36532</v>
      </c>
      <c r="E2621">
        <v>12085680</v>
      </c>
    </row>
    <row r="2622" spans="1:5" x14ac:dyDescent="0.25">
      <c r="A2622" s="1">
        <v>36535</v>
      </c>
      <c r="B2622">
        <v>1457.6</v>
      </c>
      <c r="D2622" s="1">
        <v>36535</v>
      </c>
      <c r="E2622">
        <v>12220870</v>
      </c>
    </row>
    <row r="2623" spans="1:5" x14ac:dyDescent="0.25">
      <c r="A2623" s="1">
        <v>36536</v>
      </c>
      <c r="B2623">
        <v>1438.56</v>
      </c>
      <c r="D2623" s="1">
        <v>36536</v>
      </c>
      <c r="E2623">
        <v>12061270</v>
      </c>
    </row>
    <row r="2624" spans="1:5" x14ac:dyDescent="0.25">
      <c r="A2624" s="1">
        <v>36537</v>
      </c>
      <c r="B2624">
        <v>1432.25</v>
      </c>
      <c r="D2624" s="1">
        <v>36537</v>
      </c>
      <c r="E2624">
        <v>12008320</v>
      </c>
    </row>
    <row r="2625" spans="1:5" x14ac:dyDescent="0.25">
      <c r="A2625" s="1">
        <v>36538</v>
      </c>
      <c r="B2625">
        <v>1449.68</v>
      </c>
      <c r="D2625" s="1">
        <v>36538</v>
      </c>
      <c r="E2625">
        <v>12154460</v>
      </c>
    </row>
    <row r="2626" spans="1:5" x14ac:dyDescent="0.25">
      <c r="A2626" s="1">
        <v>36539</v>
      </c>
      <c r="B2626">
        <v>1465.15</v>
      </c>
      <c r="D2626" s="1">
        <v>36539</v>
      </c>
      <c r="E2626">
        <v>12284640</v>
      </c>
    </row>
    <row r="2627" spans="1:5" x14ac:dyDescent="0.25">
      <c r="A2627" s="1">
        <v>36542</v>
      </c>
      <c r="B2627">
        <v>1465.15</v>
      </c>
      <c r="D2627" s="1">
        <v>36542</v>
      </c>
      <c r="E2627">
        <v>12284640</v>
      </c>
    </row>
    <row r="2628" spans="1:5" x14ac:dyDescent="0.25">
      <c r="A2628" s="1">
        <v>36543</v>
      </c>
      <c r="B2628">
        <v>1455.14</v>
      </c>
      <c r="D2628" s="1">
        <v>36543</v>
      </c>
      <c r="E2628">
        <v>12200720</v>
      </c>
    </row>
    <row r="2629" spans="1:5" x14ac:dyDescent="0.25">
      <c r="A2629" s="1">
        <v>36544</v>
      </c>
      <c r="B2629">
        <v>1455.9</v>
      </c>
      <c r="D2629" s="1">
        <v>36544</v>
      </c>
      <c r="E2629">
        <v>12207060</v>
      </c>
    </row>
    <row r="2630" spans="1:5" x14ac:dyDescent="0.25">
      <c r="A2630" s="1">
        <v>36545</v>
      </c>
      <c r="B2630">
        <v>1445.57</v>
      </c>
      <c r="D2630" s="1">
        <v>36545</v>
      </c>
      <c r="E2630">
        <v>12126770</v>
      </c>
    </row>
    <row r="2631" spans="1:5" x14ac:dyDescent="0.25">
      <c r="A2631" s="1">
        <v>36546</v>
      </c>
      <c r="B2631">
        <v>1441.36</v>
      </c>
      <c r="D2631" s="1">
        <v>36546</v>
      </c>
      <c r="E2631">
        <v>12091460</v>
      </c>
    </row>
    <row r="2632" spans="1:5" x14ac:dyDescent="0.25">
      <c r="A2632" s="1">
        <v>36549</v>
      </c>
      <c r="B2632">
        <v>1401.53</v>
      </c>
      <c r="D2632" s="1">
        <v>36549</v>
      </c>
      <c r="E2632">
        <v>11757280</v>
      </c>
    </row>
    <row r="2633" spans="1:5" x14ac:dyDescent="0.25">
      <c r="A2633" s="1">
        <v>36550</v>
      </c>
      <c r="B2633">
        <v>1410.03</v>
      </c>
      <c r="D2633" s="1">
        <v>36550</v>
      </c>
      <c r="E2633">
        <v>11828650</v>
      </c>
    </row>
    <row r="2634" spans="1:5" x14ac:dyDescent="0.25">
      <c r="A2634" s="1">
        <v>36551</v>
      </c>
      <c r="B2634">
        <v>1404.09</v>
      </c>
      <c r="D2634" s="1">
        <v>36551</v>
      </c>
      <c r="E2634">
        <v>11778760</v>
      </c>
    </row>
    <row r="2635" spans="1:5" x14ac:dyDescent="0.25">
      <c r="A2635" s="1">
        <v>36552</v>
      </c>
      <c r="B2635">
        <v>1398.56</v>
      </c>
      <c r="D2635" s="1">
        <v>36552</v>
      </c>
      <c r="E2635">
        <v>11734410</v>
      </c>
    </row>
    <row r="2636" spans="1:5" x14ac:dyDescent="0.25">
      <c r="A2636" s="1">
        <v>36553</v>
      </c>
      <c r="B2636">
        <v>1360.16</v>
      </c>
      <c r="D2636" s="1">
        <v>36553</v>
      </c>
      <c r="E2636">
        <v>11412200</v>
      </c>
    </row>
    <row r="2637" spans="1:5" x14ac:dyDescent="0.25">
      <c r="A2637" s="1">
        <v>36556</v>
      </c>
      <c r="B2637">
        <v>1394.46</v>
      </c>
      <c r="D2637" s="1">
        <v>36556</v>
      </c>
      <c r="E2637">
        <v>11739680</v>
      </c>
    </row>
    <row r="2638" spans="1:5" x14ac:dyDescent="0.25">
      <c r="A2638" s="1">
        <v>36557</v>
      </c>
      <c r="B2638">
        <v>1409.28</v>
      </c>
      <c r="D2638" s="1">
        <v>36557</v>
      </c>
      <c r="E2638">
        <v>11864460</v>
      </c>
    </row>
    <row r="2639" spans="1:5" x14ac:dyDescent="0.25">
      <c r="A2639" s="1">
        <v>36558</v>
      </c>
      <c r="B2639">
        <v>1409.12</v>
      </c>
      <c r="D2639" s="1">
        <v>36558</v>
      </c>
      <c r="E2639">
        <v>11863110</v>
      </c>
    </row>
    <row r="2640" spans="1:5" x14ac:dyDescent="0.25">
      <c r="A2640" s="1">
        <v>36559</v>
      </c>
      <c r="B2640">
        <v>1424.97</v>
      </c>
      <c r="D2640" s="1">
        <v>36559</v>
      </c>
      <c r="E2640">
        <v>11996490</v>
      </c>
    </row>
    <row r="2641" spans="1:5" x14ac:dyDescent="0.25">
      <c r="A2641" s="1">
        <v>36560</v>
      </c>
      <c r="B2641">
        <v>1424.37</v>
      </c>
      <c r="D2641" s="1">
        <v>36560</v>
      </c>
      <c r="E2641">
        <v>11991420</v>
      </c>
    </row>
    <row r="2642" spans="1:5" x14ac:dyDescent="0.25">
      <c r="A2642" s="1">
        <v>36563</v>
      </c>
      <c r="B2642">
        <v>1424.24</v>
      </c>
      <c r="D2642" s="1">
        <v>36563</v>
      </c>
      <c r="E2642">
        <v>11990390</v>
      </c>
    </row>
    <row r="2643" spans="1:5" x14ac:dyDescent="0.25">
      <c r="A2643" s="1">
        <v>36564</v>
      </c>
      <c r="B2643">
        <v>1441.72</v>
      </c>
      <c r="D2643" s="1">
        <v>36564</v>
      </c>
      <c r="E2643">
        <v>12137560</v>
      </c>
    </row>
    <row r="2644" spans="1:5" x14ac:dyDescent="0.25">
      <c r="A2644" s="1">
        <v>36565</v>
      </c>
      <c r="B2644">
        <v>1411.7</v>
      </c>
      <c r="D2644" s="1">
        <v>36565</v>
      </c>
      <c r="E2644">
        <v>11885130</v>
      </c>
    </row>
    <row r="2645" spans="1:5" x14ac:dyDescent="0.25">
      <c r="A2645" s="1">
        <v>36566</v>
      </c>
      <c r="B2645">
        <v>1416.83</v>
      </c>
      <c r="D2645" s="1">
        <v>36566</v>
      </c>
      <c r="E2645">
        <v>11928760</v>
      </c>
    </row>
    <row r="2646" spans="1:5" x14ac:dyDescent="0.25">
      <c r="A2646" s="1">
        <v>36567</v>
      </c>
      <c r="B2646">
        <v>1387.12</v>
      </c>
      <c r="D2646" s="1">
        <v>36567</v>
      </c>
      <c r="E2646">
        <v>11678600</v>
      </c>
    </row>
    <row r="2647" spans="1:5" x14ac:dyDescent="0.25">
      <c r="A2647" s="1">
        <v>36570</v>
      </c>
      <c r="B2647">
        <v>1389.94</v>
      </c>
      <c r="D2647" s="1">
        <v>36570</v>
      </c>
      <c r="E2647">
        <v>11702390</v>
      </c>
    </row>
    <row r="2648" spans="1:5" x14ac:dyDescent="0.25">
      <c r="A2648" s="1">
        <v>36571</v>
      </c>
      <c r="B2648">
        <v>1402.05</v>
      </c>
      <c r="D2648" s="1">
        <v>36571</v>
      </c>
      <c r="E2648">
        <v>11804350</v>
      </c>
    </row>
    <row r="2649" spans="1:5" x14ac:dyDescent="0.25">
      <c r="A2649" s="1">
        <v>36572</v>
      </c>
      <c r="B2649">
        <v>1387.67</v>
      </c>
      <c r="D2649" s="1">
        <v>36572</v>
      </c>
      <c r="E2649">
        <v>11683240</v>
      </c>
    </row>
    <row r="2650" spans="1:5" x14ac:dyDescent="0.25">
      <c r="A2650" s="1">
        <v>36573</v>
      </c>
      <c r="B2650">
        <v>1388.26</v>
      </c>
      <c r="D2650" s="1">
        <v>36573</v>
      </c>
      <c r="E2650">
        <v>11688410</v>
      </c>
    </row>
    <row r="2651" spans="1:5" x14ac:dyDescent="0.25">
      <c r="A2651" s="1">
        <v>36574</v>
      </c>
      <c r="B2651">
        <v>1346.09</v>
      </c>
      <c r="D2651" s="1">
        <v>36574</v>
      </c>
      <c r="E2651">
        <v>11333400</v>
      </c>
    </row>
    <row r="2652" spans="1:5" x14ac:dyDescent="0.25">
      <c r="A2652" s="1">
        <v>36577</v>
      </c>
      <c r="B2652">
        <v>1346.09</v>
      </c>
      <c r="D2652" s="1">
        <v>36577</v>
      </c>
      <c r="E2652">
        <v>11333400</v>
      </c>
    </row>
    <row r="2653" spans="1:5" x14ac:dyDescent="0.25">
      <c r="A2653" s="1">
        <v>36578</v>
      </c>
      <c r="B2653">
        <v>1352.17</v>
      </c>
      <c r="D2653" s="1">
        <v>36578</v>
      </c>
      <c r="E2653">
        <v>11384580</v>
      </c>
    </row>
    <row r="2654" spans="1:5" x14ac:dyDescent="0.25">
      <c r="A2654" s="1">
        <v>36579</v>
      </c>
      <c r="B2654">
        <v>1360.69</v>
      </c>
      <c r="D2654" s="1">
        <v>36579</v>
      </c>
      <c r="E2654">
        <v>11456340</v>
      </c>
    </row>
    <row r="2655" spans="1:5" x14ac:dyDescent="0.25">
      <c r="A2655" s="1">
        <v>36580</v>
      </c>
      <c r="B2655">
        <v>1353.43</v>
      </c>
      <c r="D2655" s="1">
        <v>36580</v>
      </c>
      <c r="E2655">
        <v>11422930</v>
      </c>
    </row>
    <row r="2656" spans="1:5" x14ac:dyDescent="0.25">
      <c r="A2656" s="1">
        <v>36581</v>
      </c>
      <c r="B2656">
        <v>1333.36</v>
      </c>
      <c r="D2656" s="1">
        <v>36581</v>
      </c>
      <c r="E2656">
        <v>11253570</v>
      </c>
    </row>
    <row r="2657" spans="1:5" x14ac:dyDescent="0.25">
      <c r="A2657" s="1">
        <v>36584</v>
      </c>
      <c r="B2657">
        <v>1348.05</v>
      </c>
      <c r="D2657" s="1">
        <v>36584</v>
      </c>
      <c r="E2657">
        <v>11377680</v>
      </c>
    </row>
    <row r="2658" spans="1:5" x14ac:dyDescent="0.25">
      <c r="A2658" s="1">
        <v>36585</v>
      </c>
      <c r="B2658">
        <v>1366.42</v>
      </c>
      <c r="D2658" s="1">
        <v>36585</v>
      </c>
      <c r="E2658">
        <v>11532090</v>
      </c>
    </row>
    <row r="2659" spans="1:5" x14ac:dyDescent="0.25">
      <c r="A2659" s="1">
        <v>36586</v>
      </c>
      <c r="B2659">
        <v>1379.19</v>
      </c>
      <c r="D2659" s="1">
        <v>36586</v>
      </c>
      <c r="E2659">
        <v>11639850</v>
      </c>
    </row>
    <row r="2660" spans="1:5" x14ac:dyDescent="0.25">
      <c r="A2660" s="1">
        <v>36587</v>
      </c>
      <c r="B2660">
        <v>1381.76</v>
      </c>
      <c r="D2660" s="1">
        <v>36587</v>
      </c>
      <c r="E2660">
        <v>11661490</v>
      </c>
    </row>
    <row r="2661" spans="1:5" x14ac:dyDescent="0.25">
      <c r="A2661" s="1">
        <v>36588</v>
      </c>
      <c r="B2661">
        <v>1409.17</v>
      </c>
      <c r="D2661" s="1">
        <v>36588</v>
      </c>
      <c r="E2661">
        <v>11895330</v>
      </c>
    </row>
    <row r="2662" spans="1:5" x14ac:dyDescent="0.25">
      <c r="A2662" s="1">
        <v>36591</v>
      </c>
      <c r="B2662">
        <v>1391.28</v>
      </c>
      <c r="D2662" s="1">
        <v>36591</v>
      </c>
      <c r="E2662">
        <v>11744310</v>
      </c>
    </row>
    <row r="2663" spans="1:5" x14ac:dyDescent="0.25">
      <c r="A2663" s="1">
        <v>36592</v>
      </c>
      <c r="B2663">
        <v>1355.62</v>
      </c>
      <c r="D2663" s="1">
        <v>36592</v>
      </c>
      <c r="E2663">
        <v>11443230</v>
      </c>
    </row>
    <row r="2664" spans="1:5" x14ac:dyDescent="0.25">
      <c r="A2664" s="1">
        <v>36593</v>
      </c>
      <c r="B2664">
        <v>1366.7</v>
      </c>
      <c r="D2664" s="1">
        <v>36593</v>
      </c>
      <c r="E2664">
        <v>11536820</v>
      </c>
    </row>
    <row r="2665" spans="1:5" x14ac:dyDescent="0.25">
      <c r="A2665" s="1">
        <v>36594</v>
      </c>
      <c r="B2665">
        <v>1401.69</v>
      </c>
      <c r="D2665" s="1">
        <v>36594</v>
      </c>
      <c r="E2665">
        <v>11832120</v>
      </c>
    </row>
    <row r="2666" spans="1:5" x14ac:dyDescent="0.25">
      <c r="A2666" s="1">
        <v>36595</v>
      </c>
      <c r="B2666">
        <v>1395.07</v>
      </c>
      <c r="D2666" s="1">
        <v>36595</v>
      </c>
      <c r="E2666">
        <v>11776280</v>
      </c>
    </row>
    <row r="2667" spans="1:5" x14ac:dyDescent="0.25">
      <c r="A2667" s="1">
        <v>36598</v>
      </c>
      <c r="B2667">
        <v>1383.62</v>
      </c>
      <c r="D2667" s="1">
        <v>36598</v>
      </c>
      <c r="E2667">
        <v>11679640</v>
      </c>
    </row>
    <row r="2668" spans="1:5" x14ac:dyDescent="0.25">
      <c r="A2668" s="1">
        <v>36599</v>
      </c>
      <c r="B2668">
        <v>1359.15</v>
      </c>
      <c r="D2668" s="1">
        <v>36599</v>
      </c>
      <c r="E2668">
        <v>11474030</v>
      </c>
    </row>
    <row r="2669" spans="1:5" x14ac:dyDescent="0.25">
      <c r="A2669" s="1">
        <v>36600</v>
      </c>
      <c r="B2669">
        <v>1392.15</v>
      </c>
      <c r="D2669" s="1">
        <v>36600</v>
      </c>
      <c r="E2669">
        <v>11752630</v>
      </c>
    </row>
    <row r="2670" spans="1:5" x14ac:dyDescent="0.25">
      <c r="A2670" s="1">
        <v>36601</v>
      </c>
      <c r="B2670">
        <v>1458.47</v>
      </c>
      <c r="D2670" s="1">
        <v>36601</v>
      </c>
      <c r="E2670">
        <v>12312770</v>
      </c>
    </row>
    <row r="2671" spans="1:5" x14ac:dyDescent="0.25">
      <c r="A2671" s="1">
        <v>36602</v>
      </c>
      <c r="B2671">
        <v>1464.47</v>
      </c>
      <c r="D2671" s="1">
        <v>36602</v>
      </c>
      <c r="E2671">
        <v>12363430</v>
      </c>
    </row>
    <row r="2672" spans="1:5" x14ac:dyDescent="0.25">
      <c r="A2672" s="1">
        <v>36605</v>
      </c>
      <c r="B2672">
        <v>1456.63</v>
      </c>
      <c r="D2672" s="1">
        <v>36605</v>
      </c>
      <c r="E2672">
        <v>12328000</v>
      </c>
    </row>
    <row r="2673" spans="1:5" x14ac:dyDescent="0.25">
      <c r="A2673" s="1">
        <v>36606</v>
      </c>
      <c r="B2673">
        <v>1493.87</v>
      </c>
      <c r="D2673" s="1">
        <v>36606</v>
      </c>
      <c r="E2673">
        <v>12643190</v>
      </c>
    </row>
    <row r="2674" spans="1:5" x14ac:dyDescent="0.25">
      <c r="A2674" s="1">
        <v>36607</v>
      </c>
      <c r="B2674">
        <v>1500.64</v>
      </c>
      <c r="D2674" s="1">
        <v>36607</v>
      </c>
      <c r="E2674">
        <v>12700520</v>
      </c>
    </row>
    <row r="2675" spans="1:5" x14ac:dyDescent="0.25">
      <c r="A2675" s="1">
        <v>36608</v>
      </c>
      <c r="B2675">
        <v>1527.35</v>
      </c>
      <c r="D2675" s="1">
        <v>36608</v>
      </c>
      <c r="E2675">
        <v>12930010</v>
      </c>
    </row>
    <row r="2676" spans="1:5" x14ac:dyDescent="0.25">
      <c r="A2676" s="1">
        <v>36609</v>
      </c>
      <c r="B2676">
        <v>1527.46</v>
      </c>
      <c r="D2676" s="1">
        <v>36609</v>
      </c>
      <c r="E2676">
        <v>12930970</v>
      </c>
    </row>
    <row r="2677" spans="1:5" x14ac:dyDescent="0.25">
      <c r="A2677" s="1">
        <v>36612</v>
      </c>
      <c r="B2677">
        <v>1523.86</v>
      </c>
      <c r="D2677" s="1">
        <v>36612</v>
      </c>
      <c r="E2677">
        <v>12900450</v>
      </c>
    </row>
    <row r="2678" spans="1:5" x14ac:dyDescent="0.25">
      <c r="A2678" s="1">
        <v>36613</v>
      </c>
      <c r="B2678">
        <v>1507.73</v>
      </c>
      <c r="D2678" s="1">
        <v>36613</v>
      </c>
      <c r="E2678">
        <v>12763960</v>
      </c>
    </row>
    <row r="2679" spans="1:5" x14ac:dyDescent="0.25">
      <c r="A2679" s="1">
        <v>36614</v>
      </c>
      <c r="B2679">
        <v>1508.52</v>
      </c>
      <c r="D2679" s="1">
        <v>36614</v>
      </c>
      <c r="E2679">
        <v>12770280</v>
      </c>
    </row>
    <row r="2680" spans="1:5" x14ac:dyDescent="0.25">
      <c r="A2680" s="1">
        <v>36615</v>
      </c>
      <c r="B2680">
        <v>1487.92</v>
      </c>
      <c r="D2680" s="1">
        <v>36615</v>
      </c>
      <c r="E2680">
        <v>12595770</v>
      </c>
    </row>
    <row r="2681" spans="1:5" x14ac:dyDescent="0.25">
      <c r="A2681" s="1">
        <v>36616</v>
      </c>
      <c r="B2681">
        <v>1498.58</v>
      </c>
      <c r="D2681" s="1">
        <v>36616</v>
      </c>
      <c r="E2681">
        <v>12686010</v>
      </c>
    </row>
    <row r="2682" spans="1:5" x14ac:dyDescent="0.25">
      <c r="A2682" s="1">
        <v>36619</v>
      </c>
      <c r="B2682">
        <v>1505.97</v>
      </c>
      <c r="D2682" s="1">
        <v>36619</v>
      </c>
      <c r="E2682">
        <v>12819700</v>
      </c>
    </row>
    <row r="2683" spans="1:5" x14ac:dyDescent="0.25">
      <c r="A2683" s="1">
        <v>36620</v>
      </c>
      <c r="B2683">
        <v>1494.73</v>
      </c>
      <c r="D2683" s="1">
        <v>36620</v>
      </c>
      <c r="E2683">
        <v>12722330</v>
      </c>
    </row>
    <row r="2684" spans="1:5" x14ac:dyDescent="0.25">
      <c r="A2684" s="1">
        <v>36621</v>
      </c>
      <c r="B2684">
        <v>1487.37</v>
      </c>
      <c r="D2684" s="1">
        <v>36621</v>
      </c>
      <c r="E2684">
        <v>12659670</v>
      </c>
    </row>
    <row r="2685" spans="1:5" x14ac:dyDescent="0.25">
      <c r="A2685" s="1">
        <v>36622</v>
      </c>
      <c r="B2685">
        <v>1501.34</v>
      </c>
      <c r="D2685" s="1">
        <v>36622</v>
      </c>
      <c r="E2685">
        <v>12778490</v>
      </c>
    </row>
    <row r="2686" spans="1:5" x14ac:dyDescent="0.25">
      <c r="A2686" s="1">
        <v>36623</v>
      </c>
      <c r="B2686">
        <v>1516.35</v>
      </c>
      <c r="D2686" s="1">
        <v>36623</v>
      </c>
      <c r="E2686">
        <v>12906240</v>
      </c>
    </row>
    <row r="2687" spans="1:5" x14ac:dyDescent="0.25">
      <c r="A2687" s="1">
        <v>36626</v>
      </c>
      <c r="B2687">
        <v>1504.46</v>
      </c>
      <c r="D2687" s="1">
        <v>36626</v>
      </c>
      <c r="E2687">
        <v>12805000</v>
      </c>
    </row>
    <row r="2688" spans="1:5" x14ac:dyDescent="0.25">
      <c r="A2688" s="1">
        <v>36627</v>
      </c>
      <c r="B2688">
        <v>1500.59</v>
      </c>
      <c r="D2688" s="1">
        <v>36627</v>
      </c>
      <c r="E2688">
        <v>12772130</v>
      </c>
    </row>
    <row r="2689" spans="1:5" x14ac:dyDescent="0.25">
      <c r="A2689" s="1">
        <v>36628</v>
      </c>
      <c r="B2689">
        <v>1467.17</v>
      </c>
      <c r="D2689" s="1">
        <v>36628</v>
      </c>
      <c r="E2689">
        <v>12487640</v>
      </c>
    </row>
    <row r="2690" spans="1:5" x14ac:dyDescent="0.25">
      <c r="A2690" s="1">
        <v>36629</v>
      </c>
      <c r="B2690">
        <v>1440.51</v>
      </c>
      <c r="D2690" s="1">
        <v>36629</v>
      </c>
      <c r="E2690">
        <v>12260570</v>
      </c>
    </row>
    <row r="2691" spans="1:5" x14ac:dyDescent="0.25">
      <c r="A2691" s="1">
        <v>36630</v>
      </c>
      <c r="B2691">
        <v>1356.56</v>
      </c>
      <c r="D2691" s="1">
        <v>36630</v>
      </c>
      <c r="E2691">
        <v>11546050</v>
      </c>
    </row>
    <row r="2692" spans="1:5" x14ac:dyDescent="0.25">
      <c r="A2692" s="1">
        <v>36633</v>
      </c>
      <c r="B2692">
        <v>1401.44</v>
      </c>
      <c r="D2692" s="1">
        <v>36633</v>
      </c>
      <c r="E2692">
        <v>11928020</v>
      </c>
    </row>
    <row r="2693" spans="1:5" x14ac:dyDescent="0.25">
      <c r="A2693" s="1">
        <v>36634</v>
      </c>
      <c r="B2693">
        <v>1441.61</v>
      </c>
      <c r="D2693" s="1">
        <v>36634</v>
      </c>
      <c r="E2693">
        <v>12261730</v>
      </c>
    </row>
    <row r="2694" spans="1:5" x14ac:dyDescent="0.25">
      <c r="A2694" s="1">
        <v>36635</v>
      </c>
      <c r="B2694">
        <v>1427.47</v>
      </c>
      <c r="D2694" s="1">
        <v>36635</v>
      </c>
      <c r="E2694">
        <v>12141440</v>
      </c>
    </row>
    <row r="2695" spans="1:5" x14ac:dyDescent="0.25">
      <c r="A2695" s="1">
        <v>36636</v>
      </c>
      <c r="B2695">
        <v>1434.54</v>
      </c>
      <c r="D2695" s="1">
        <v>36636</v>
      </c>
      <c r="E2695">
        <v>12201600</v>
      </c>
    </row>
    <row r="2696" spans="1:5" x14ac:dyDescent="0.25">
      <c r="A2696" s="1">
        <v>36637</v>
      </c>
      <c r="B2696">
        <v>1434.54</v>
      </c>
      <c r="D2696" s="1">
        <v>36637</v>
      </c>
      <c r="E2696">
        <v>12201600</v>
      </c>
    </row>
    <row r="2697" spans="1:5" x14ac:dyDescent="0.25">
      <c r="A2697" s="1">
        <v>36640</v>
      </c>
      <c r="B2697">
        <v>1429.86</v>
      </c>
      <c r="D2697" s="1">
        <v>36640</v>
      </c>
      <c r="E2697">
        <v>12161760</v>
      </c>
    </row>
    <row r="2698" spans="1:5" x14ac:dyDescent="0.25">
      <c r="A2698" s="1">
        <v>36641</v>
      </c>
      <c r="B2698">
        <v>1477.44</v>
      </c>
      <c r="D2698" s="1">
        <v>36641</v>
      </c>
      <c r="E2698">
        <v>12566440</v>
      </c>
    </row>
    <row r="2699" spans="1:5" x14ac:dyDescent="0.25">
      <c r="A2699" s="1">
        <v>36642</v>
      </c>
      <c r="B2699">
        <v>1460.99</v>
      </c>
      <c r="D2699" s="1">
        <v>36642</v>
      </c>
      <c r="E2699">
        <v>12426580</v>
      </c>
    </row>
    <row r="2700" spans="1:5" x14ac:dyDescent="0.25">
      <c r="A2700" s="1">
        <v>36643</v>
      </c>
      <c r="B2700">
        <v>1464.92</v>
      </c>
      <c r="D2700" s="1">
        <v>36643</v>
      </c>
      <c r="E2700">
        <v>12460000</v>
      </c>
    </row>
    <row r="2701" spans="1:5" x14ac:dyDescent="0.25">
      <c r="A2701" s="1">
        <v>36644</v>
      </c>
      <c r="B2701">
        <v>1452.43</v>
      </c>
      <c r="D2701" s="1">
        <v>36644</v>
      </c>
      <c r="E2701">
        <v>12353750</v>
      </c>
    </row>
    <row r="2702" spans="1:5" x14ac:dyDescent="0.25">
      <c r="A2702" s="1">
        <v>36647</v>
      </c>
      <c r="B2702">
        <v>1468.25</v>
      </c>
      <c r="D2702" s="1">
        <v>36647</v>
      </c>
      <c r="E2702">
        <v>12488290</v>
      </c>
    </row>
    <row r="2703" spans="1:5" x14ac:dyDescent="0.25">
      <c r="A2703" s="1">
        <v>36648</v>
      </c>
      <c r="B2703">
        <v>1446.29</v>
      </c>
      <c r="D2703" s="1">
        <v>36648</v>
      </c>
      <c r="E2703">
        <v>12301500</v>
      </c>
    </row>
    <row r="2704" spans="1:5" x14ac:dyDescent="0.25">
      <c r="A2704" s="1">
        <v>36649</v>
      </c>
      <c r="B2704">
        <v>1415.1</v>
      </c>
      <c r="D2704" s="1">
        <v>36649</v>
      </c>
      <c r="E2704">
        <v>12036220</v>
      </c>
    </row>
    <row r="2705" spans="1:5" x14ac:dyDescent="0.25">
      <c r="A2705" s="1">
        <v>36650</v>
      </c>
      <c r="B2705">
        <v>1409.57</v>
      </c>
      <c r="D2705" s="1">
        <v>36650</v>
      </c>
      <c r="E2705">
        <v>11989190</v>
      </c>
    </row>
    <row r="2706" spans="1:5" x14ac:dyDescent="0.25">
      <c r="A2706" s="1">
        <v>36651</v>
      </c>
      <c r="B2706">
        <v>1432.63</v>
      </c>
      <c r="D2706" s="1">
        <v>36651</v>
      </c>
      <c r="E2706">
        <v>12216990</v>
      </c>
    </row>
    <row r="2707" spans="1:5" x14ac:dyDescent="0.25">
      <c r="A2707" s="1">
        <v>36654</v>
      </c>
      <c r="B2707">
        <v>1424.17</v>
      </c>
      <c r="D2707" s="1">
        <v>36654</v>
      </c>
      <c r="E2707">
        <v>12144820</v>
      </c>
    </row>
    <row r="2708" spans="1:5" x14ac:dyDescent="0.25">
      <c r="A2708" s="1">
        <v>36655</v>
      </c>
      <c r="B2708">
        <v>1412.14</v>
      </c>
      <c r="D2708" s="1">
        <v>36655</v>
      </c>
      <c r="E2708">
        <v>12042190</v>
      </c>
    </row>
    <row r="2709" spans="1:5" x14ac:dyDescent="0.25">
      <c r="A2709" s="1">
        <v>36656</v>
      </c>
      <c r="B2709">
        <v>1383.05</v>
      </c>
      <c r="D2709" s="1">
        <v>36656</v>
      </c>
      <c r="E2709">
        <v>11810660</v>
      </c>
    </row>
    <row r="2710" spans="1:5" x14ac:dyDescent="0.25">
      <c r="A2710" s="1">
        <v>36657</v>
      </c>
      <c r="B2710">
        <v>1407.81</v>
      </c>
      <c r="D2710" s="1">
        <v>36657</v>
      </c>
      <c r="E2710">
        <v>12022110</v>
      </c>
    </row>
    <row r="2711" spans="1:5" x14ac:dyDescent="0.25">
      <c r="A2711" s="1">
        <v>36658</v>
      </c>
      <c r="B2711">
        <v>1420.96</v>
      </c>
      <c r="D2711" s="1">
        <v>36658</v>
      </c>
      <c r="E2711">
        <v>12134380</v>
      </c>
    </row>
    <row r="2712" spans="1:5" x14ac:dyDescent="0.25">
      <c r="A2712" s="1">
        <v>36661</v>
      </c>
      <c r="B2712">
        <v>1452.36</v>
      </c>
      <c r="D2712" s="1">
        <v>36661</v>
      </c>
      <c r="E2712">
        <v>12402560</v>
      </c>
    </row>
    <row r="2713" spans="1:5" x14ac:dyDescent="0.25">
      <c r="A2713" s="1">
        <v>36662</v>
      </c>
      <c r="B2713">
        <v>1466.04</v>
      </c>
      <c r="D2713" s="1">
        <v>36662</v>
      </c>
      <c r="E2713">
        <v>12520200</v>
      </c>
    </row>
    <row r="2714" spans="1:5" x14ac:dyDescent="0.25">
      <c r="A2714" s="1">
        <v>36663</v>
      </c>
      <c r="B2714">
        <v>1447.8</v>
      </c>
      <c r="D2714" s="1">
        <v>36663</v>
      </c>
      <c r="E2714">
        <v>12364410</v>
      </c>
    </row>
    <row r="2715" spans="1:5" x14ac:dyDescent="0.25">
      <c r="A2715" s="1">
        <v>36664</v>
      </c>
      <c r="B2715">
        <v>1437.21</v>
      </c>
      <c r="D2715" s="1">
        <v>36664</v>
      </c>
      <c r="E2715">
        <v>12273190</v>
      </c>
    </row>
    <row r="2716" spans="1:5" x14ac:dyDescent="0.25">
      <c r="A2716" s="1">
        <v>36665</v>
      </c>
      <c r="B2716">
        <v>1406.95</v>
      </c>
      <c r="D2716" s="1">
        <v>36665</v>
      </c>
      <c r="E2716">
        <v>12014720</v>
      </c>
    </row>
    <row r="2717" spans="1:5" x14ac:dyDescent="0.25">
      <c r="A2717" s="1">
        <v>36668</v>
      </c>
      <c r="B2717">
        <v>1400.72</v>
      </c>
      <c r="D2717" s="1">
        <v>36668</v>
      </c>
      <c r="E2717">
        <v>11961550</v>
      </c>
    </row>
    <row r="2718" spans="1:5" x14ac:dyDescent="0.25">
      <c r="A2718" s="1">
        <v>36669</v>
      </c>
      <c r="B2718">
        <v>1373.86</v>
      </c>
      <c r="D2718" s="1">
        <v>36669</v>
      </c>
      <c r="E2718">
        <v>11725650</v>
      </c>
    </row>
    <row r="2719" spans="1:5" x14ac:dyDescent="0.25">
      <c r="A2719" s="1">
        <v>36670</v>
      </c>
      <c r="B2719">
        <v>1399.05</v>
      </c>
      <c r="D2719" s="1">
        <v>36670</v>
      </c>
      <c r="E2719">
        <v>11940590</v>
      </c>
    </row>
    <row r="2720" spans="1:5" x14ac:dyDescent="0.25">
      <c r="A2720" s="1">
        <v>36671</v>
      </c>
      <c r="B2720">
        <v>1381.52</v>
      </c>
      <c r="D2720" s="1">
        <v>36671</v>
      </c>
      <c r="E2720">
        <v>11791530</v>
      </c>
    </row>
    <row r="2721" spans="1:5" x14ac:dyDescent="0.25">
      <c r="A2721" s="1">
        <v>36672</v>
      </c>
      <c r="B2721">
        <v>1378.02</v>
      </c>
      <c r="D2721" s="1">
        <v>36672</v>
      </c>
      <c r="E2721">
        <v>11761630</v>
      </c>
    </row>
    <row r="2722" spans="1:5" x14ac:dyDescent="0.25">
      <c r="A2722" s="1">
        <v>36675</v>
      </c>
      <c r="B2722">
        <v>1378.02</v>
      </c>
      <c r="D2722" s="1">
        <v>36675</v>
      </c>
      <c r="E2722">
        <v>11761630</v>
      </c>
    </row>
    <row r="2723" spans="1:5" x14ac:dyDescent="0.25">
      <c r="A2723" s="1">
        <v>36676</v>
      </c>
      <c r="B2723">
        <v>1422.45</v>
      </c>
      <c r="D2723" s="1">
        <v>36676</v>
      </c>
      <c r="E2723">
        <v>12140800</v>
      </c>
    </row>
    <row r="2724" spans="1:5" x14ac:dyDescent="0.25">
      <c r="A2724" s="1">
        <v>36677</v>
      </c>
      <c r="B2724">
        <v>1420.6</v>
      </c>
      <c r="D2724" s="1">
        <v>36677</v>
      </c>
      <c r="E2724">
        <v>12125070</v>
      </c>
    </row>
    <row r="2725" spans="1:5" x14ac:dyDescent="0.25">
      <c r="A2725" s="1">
        <v>36678</v>
      </c>
      <c r="B2725">
        <v>1448.81</v>
      </c>
      <c r="D2725" s="1">
        <v>36678</v>
      </c>
      <c r="E2725">
        <v>12371430</v>
      </c>
    </row>
    <row r="2726" spans="1:5" x14ac:dyDescent="0.25">
      <c r="A2726" s="1">
        <v>36679</v>
      </c>
      <c r="B2726">
        <v>1477.26</v>
      </c>
      <c r="D2726" s="1">
        <v>36679</v>
      </c>
      <c r="E2726">
        <v>12614410</v>
      </c>
    </row>
    <row r="2727" spans="1:5" x14ac:dyDescent="0.25">
      <c r="A2727" s="1">
        <v>36682</v>
      </c>
      <c r="B2727">
        <v>1467.63</v>
      </c>
      <c r="D2727" s="1">
        <v>36682</v>
      </c>
      <c r="E2727">
        <v>12537430</v>
      </c>
    </row>
    <row r="2728" spans="1:5" x14ac:dyDescent="0.25">
      <c r="A2728" s="1">
        <v>36683</v>
      </c>
      <c r="B2728">
        <v>1457.84</v>
      </c>
      <c r="D2728" s="1">
        <v>36683</v>
      </c>
      <c r="E2728">
        <v>12453820</v>
      </c>
    </row>
    <row r="2729" spans="1:5" x14ac:dyDescent="0.25">
      <c r="A2729" s="1">
        <v>36684</v>
      </c>
      <c r="B2729">
        <v>1471.36</v>
      </c>
      <c r="D2729" s="1">
        <v>36684</v>
      </c>
      <c r="E2729">
        <v>12569360</v>
      </c>
    </row>
    <row r="2730" spans="1:5" x14ac:dyDescent="0.25">
      <c r="A2730" s="1">
        <v>36685</v>
      </c>
      <c r="B2730">
        <v>1461.67</v>
      </c>
      <c r="D2730" s="1">
        <v>36685</v>
      </c>
      <c r="E2730">
        <v>12490900</v>
      </c>
    </row>
    <row r="2731" spans="1:5" x14ac:dyDescent="0.25">
      <c r="A2731" s="1">
        <v>36686</v>
      </c>
      <c r="B2731">
        <v>1456.95</v>
      </c>
      <c r="D2731" s="1">
        <v>36686</v>
      </c>
      <c r="E2731">
        <v>12450540</v>
      </c>
    </row>
    <row r="2732" spans="1:5" x14ac:dyDescent="0.25">
      <c r="A2732" s="1">
        <v>36689</v>
      </c>
      <c r="B2732">
        <v>1446</v>
      </c>
      <c r="D2732" s="1">
        <v>36689</v>
      </c>
      <c r="E2732">
        <v>12356960</v>
      </c>
    </row>
    <row r="2733" spans="1:5" x14ac:dyDescent="0.25">
      <c r="A2733" s="1">
        <v>36690</v>
      </c>
      <c r="B2733">
        <v>1469.44</v>
      </c>
      <c r="D2733" s="1">
        <v>36690</v>
      </c>
      <c r="E2733">
        <v>12561910</v>
      </c>
    </row>
    <row r="2734" spans="1:5" x14ac:dyDescent="0.25">
      <c r="A2734" s="1">
        <v>36691</v>
      </c>
      <c r="B2734">
        <v>1470.54</v>
      </c>
      <c r="D2734" s="1">
        <v>36691</v>
      </c>
      <c r="E2734">
        <v>12571350</v>
      </c>
    </row>
    <row r="2735" spans="1:5" x14ac:dyDescent="0.25">
      <c r="A2735" s="1">
        <v>36692</v>
      </c>
      <c r="B2735">
        <v>1478.73</v>
      </c>
      <c r="D2735" s="1">
        <v>36692</v>
      </c>
      <c r="E2735">
        <v>12641390</v>
      </c>
    </row>
    <row r="2736" spans="1:5" x14ac:dyDescent="0.25">
      <c r="A2736" s="1">
        <v>36693</v>
      </c>
      <c r="B2736">
        <v>1464.46</v>
      </c>
      <c r="D2736" s="1">
        <v>36693</v>
      </c>
      <c r="E2736">
        <v>12510590</v>
      </c>
    </row>
    <row r="2737" spans="1:5" x14ac:dyDescent="0.25">
      <c r="A2737" s="1">
        <v>36696</v>
      </c>
      <c r="B2737">
        <v>1486</v>
      </c>
      <c r="D2737" s="1">
        <v>36696</v>
      </c>
      <c r="E2737">
        <v>12738070</v>
      </c>
    </row>
    <row r="2738" spans="1:5" x14ac:dyDescent="0.25">
      <c r="A2738" s="1">
        <v>36697</v>
      </c>
      <c r="B2738">
        <v>1475.95</v>
      </c>
      <c r="D2738" s="1">
        <v>36697</v>
      </c>
      <c r="E2738">
        <v>12651900</v>
      </c>
    </row>
    <row r="2739" spans="1:5" x14ac:dyDescent="0.25">
      <c r="A2739" s="1">
        <v>36698</v>
      </c>
      <c r="B2739">
        <v>1479.13</v>
      </c>
      <c r="D2739" s="1">
        <v>36698</v>
      </c>
      <c r="E2739">
        <v>12693370</v>
      </c>
    </row>
    <row r="2740" spans="1:5" x14ac:dyDescent="0.25">
      <c r="A2740" s="1">
        <v>36699</v>
      </c>
      <c r="B2740">
        <v>1452.18</v>
      </c>
      <c r="D2740" s="1">
        <v>36699</v>
      </c>
      <c r="E2740">
        <v>12462060</v>
      </c>
    </row>
    <row r="2741" spans="1:5" x14ac:dyDescent="0.25">
      <c r="A2741" s="1">
        <v>36700</v>
      </c>
      <c r="B2741">
        <v>1441.48</v>
      </c>
      <c r="D2741" s="1">
        <v>36700</v>
      </c>
      <c r="E2741">
        <v>12370300</v>
      </c>
    </row>
    <row r="2742" spans="1:5" x14ac:dyDescent="0.25">
      <c r="A2742" s="1">
        <v>36703</v>
      </c>
      <c r="B2742">
        <v>1455.31</v>
      </c>
      <c r="D2742" s="1">
        <v>36703</v>
      </c>
      <c r="E2742">
        <v>12490500</v>
      </c>
    </row>
    <row r="2743" spans="1:5" x14ac:dyDescent="0.25">
      <c r="A2743" s="1">
        <v>36704</v>
      </c>
      <c r="B2743">
        <v>1450.55</v>
      </c>
      <c r="D2743" s="1">
        <v>36704</v>
      </c>
      <c r="E2743">
        <v>12449690</v>
      </c>
    </row>
    <row r="2744" spans="1:5" x14ac:dyDescent="0.25">
      <c r="A2744" s="1">
        <v>36705</v>
      </c>
      <c r="B2744">
        <v>1454.82</v>
      </c>
      <c r="D2744" s="1">
        <v>36705</v>
      </c>
      <c r="E2744">
        <v>12486270</v>
      </c>
    </row>
    <row r="2745" spans="1:5" x14ac:dyDescent="0.25">
      <c r="A2745" s="1">
        <v>36706</v>
      </c>
      <c r="B2745">
        <v>1442.39</v>
      </c>
      <c r="D2745" s="1">
        <v>36706</v>
      </c>
      <c r="E2745">
        <v>12388120</v>
      </c>
    </row>
    <row r="2746" spans="1:5" x14ac:dyDescent="0.25">
      <c r="A2746" s="1">
        <v>36707</v>
      </c>
      <c r="B2746">
        <v>1454.6</v>
      </c>
      <c r="D2746" s="1">
        <v>36707</v>
      </c>
      <c r="E2746">
        <v>12492950</v>
      </c>
    </row>
    <row r="2747" spans="1:5" x14ac:dyDescent="0.25">
      <c r="A2747" s="1">
        <v>36710</v>
      </c>
      <c r="B2747">
        <v>1469.54</v>
      </c>
      <c r="D2747" s="1">
        <v>36710</v>
      </c>
      <c r="E2747">
        <v>12668690</v>
      </c>
    </row>
    <row r="2748" spans="1:5" x14ac:dyDescent="0.25">
      <c r="A2748" s="1">
        <v>36711</v>
      </c>
      <c r="B2748">
        <v>1469.54</v>
      </c>
      <c r="D2748" s="1">
        <v>36711</v>
      </c>
      <c r="E2748">
        <v>12668690</v>
      </c>
    </row>
    <row r="2749" spans="1:5" x14ac:dyDescent="0.25">
      <c r="A2749" s="1">
        <v>36712</v>
      </c>
      <c r="B2749">
        <v>1446.23</v>
      </c>
      <c r="D2749" s="1">
        <v>36712</v>
      </c>
      <c r="E2749">
        <v>12467720</v>
      </c>
    </row>
    <row r="2750" spans="1:5" x14ac:dyDescent="0.25">
      <c r="A2750" s="1">
        <v>36713</v>
      </c>
      <c r="B2750">
        <v>1456.67</v>
      </c>
      <c r="D2750" s="1">
        <v>36713</v>
      </c>
      <c r="E2750">
        <v>12601780</v>
      </c>
    </row>
    <row r="2751" spans="1:5" x14ac:dyDescent="0.25">
      <c r="A2751" s="1">
        <v>36714</v>
      </c>
      <c r="B2751">
        <v>1478.9</v>
      </c>
      <c r="D2751" s="1">
        <v>36714</v>
      </c>
      <c r="E2751">
        <v>12795260</v>
      </c>
    </row>
    <row r="2752" spans="1:5" x14ac:dyDescent="0.25">
      <c r="A2752" s="1">
        <v>36717</v>
      </c>
      <c r="B2752">
        <v>1475.62</v>
      </c>
      <c r="D2752" s="1">
        <v>36717</v>
      </c>
      <c r="E2752">
        <v>12767240</v>
      </c>
    </row>
    <row r="2753" spans="1:5" x14ac:dyDescent="0.25">
      <c r="A2753" s="1">
        <v>36718</v>
      </c>
      <c r="B2753">
        <v>1480.88</v>
      </c>
      <c r="D2753" s="1">
        <v>36718</v>
      </c>
      <c r="E2753">
        <v>12812800</v>
      </c>
    </row>
    <row r="2754" spans="1:5" x14ac:dyDescent="0.25">
      <c r="A2754" s="1">
        <v>36719</v>
      </c>
      <c r="B2754">
        <v>1492.92</v>
      </c>
      <c r="D2754" s="1">
        <v>36719</v>
      </c>
      <c r="E2754">
        <v>12916920</v>
      </c>
    </row>
    <row r="2755" spans="1:5" x14ac:dyDescent="0.25">
      <c r="A2755" s="1">
        <v>36720</v>
      </c>
      <c r="B2755">
        <v>1495.84</v>
      </c>
      <c r="D2755" s="1">
        <v>36720</v>
      </c>
      <c r="E2755">
        <v>12941880</v>
      </c>
    </row>
    <row r="2756" spans="1:5" x14ac:dyDescent="0.25">
      <c r="A2756" s="1">
        <v>36721</v>
      </c>
      <c r="B2756">
        <v>1509.98</v>
      </c>
      <c r="D2756" s="1">
        <v>36721</v>
      </c>
      <c r="E2756">
        <v>13064200</v>
      </c>
    </row>
    <row r="2757" spans="1:5" x14ac:dyDescent="0.25">
      <c r="A2757" s="1">
        <v>36724</v>
      </c>
      <c r="B2757">
        <v>1510.49</v>
      </c>
      <c r="D2757" s="1">
        <v>36724</v>
      </c>
      <c r="E2757">
        <v>13073980</v>
      </c>
    </row>
    <row r="2758" spans="1:5" x14ac:dyDescent="0.25">
      <c r="A2758" s="1">
        <v>36725</v>
      </c>
      <c r="B2758">
        <v>1493.74</v>
      </c>
      <c r="D2758" s="1">
        <v>36725</v>
      </c>
      <c r="E2758">
        <v>12928980</v>
      </c>
    </row>
    <row r="2759" spans="1:5" x14ac:dyDescent="0.25">
      <c r="A2759" s="1">
        <v>36726</v>
      </c>
      <c r="B2759">
        <v>1481.96</v>
      </c>
      <c r="D2759" s="1">
        <v>36726</v>
      </c>
      <c r="E2759">
        <v>12827030</v>
      </c>
    </row>
    <row r="2760" spans="1:5" x14ac:dyDescent="0.25">
      <c r="A2760" s="1">
        <v>36727</v>
      </c>
      <c r="B2760">
        <v>1495.57</v>
      </c>
      <c r="D2760" s="1">
        <v>36727</v>
      </c>
      <c r="E2760">
        <v>12944820</v>
      </c>
    </row>
    <row r="2761" spans="1:5" x14ac:dyDescent="0.25">
      <c r="A2761" s="1">
        <v>36728</v>
      </c>
      <c r="B2761">
        <v>1480.19</v>
      </c>
      <c r="D2761" s="1">
        <v>36728</v>
      </c>
      <c r="E2761">
        <v>12811740</v>
      </c>
    </row>
    <row r="2762" spans="1:5" x14ac:dyDescent="0.25">
      <c r="A2762" s="1">
        <v>36731</v>
      </c>
      <c r="B2762">
        <v>1464.29</v>
      </c>
      <c r="D2762" s="1">
        <v>36731</v>
      </c>
      <c r="E2762">
        <v>12674110</v>
      </c>
    </row>
    <row r="2763" spans="1:5" x14ac:dyDescent="0.25">
      <c r="A2763" s="1">
        <v>36732</v>
      </c>
      <c r="B2763">
        <v>1474.47</v>
      </c>
      <c r="D2763" s="1">
        <v>36732</v>
      </c>
      <c r="E2763">
        <v>12762240</v>
      </c>
    </row>
    <row r="2764" spans="1:5" x14ac:dyDescent="0.25">
      <c r="A2764" s="1">
        <v>36733</v>
      </c>
      <c r="B2764">
        <v>1452.42</v>
      </c>
      <c r="D2764" s="1">
        <v>36733</v>
      </c>
      <c r="E2764">
        <v>12571320</v>
      </c>
    </row>
    <row r="2765" spans="1:5" x14ac:dyDescent="0.25">
      <c r="A2765" s="1">
        <v>36734</v>
      </c>
      <c r="B2765">
        <v>1449.62</v>
      </c>
      <c r="D2765" s="1">
        <v>36734</v>
      </c>
      <c r="E2765">
        <v>12672450</v>
      </c>
    </row>
    <row r="2766" spans="1:5" x14ac:dyDescent="0.25">
      <c r="A2766" s="1">
        <v>36735</v>
      </c>
      <c r="B2766">
        <v>1419.89</v>
      </c>
      <c r="D2766" s="1">
        <v>36735</v>
      </c>
      <c r="E2766">
        <v>12410010</v>
      </c>
    </row>
    <row r="2767" spans="1:5" x14ac:dyDescent="0.25">
      <c r="A2767" s="1">
        <v>36738</v>
      </c>
      <c r="B2767">
        <v>1430.83</v>
      </c>
      <c r="D2767" s="1">
        <v>36738</v>
      </c>
      <c r="E2767">
        <v>12506020</v>
      </c>
    </row>
    <row r="2768" spans="1:5" x14ac:dyDescent="0.25">
      <c r="A2768" s="1">
        <v>36739</v>
      </c>
      <c r="B2768">
        <v>1438.1</v>
      </c>
      <c r="D2768" s="1">
        <v>36739</v>
      </c>
      <c r="E2768">
        <v>12569570</v>
      </c>
    </row>
    <row r="2769" spans="1:5" x14ac:dyDescent="0.25">
      <c r="A2769" s="1">
        <v>36740</v>
      </c>
      <c r="B2769">
        <v>1438.7</v>
      </c>
      <c r="D2769" s="1">
        <v>36740</v>
      </c>
      <c r="E2769">
        <v>12581440</v>
      </c>
    </row>
    <row r="2770" spans="1:5" x14ac:dyDescent="0.25">
      <c r="A2770" s="1">
        <v>36741</v>
      </c>
      <c r="B2770">
        <v>1452.56</v>
      </c>
      <c r="D2770" s="1">
        <v>36741</v>
      </c>
      <c r="E2770">
        <v>12696970</v>
      </c>
    </row>
    <row r="2771" spans="1:5" x14ac:dyDescent="0.25">
      <c r="A2771" s="1">
        <v>36742</v>
      </c>
      <c r="B2771">
        <v>1462.93</v>
      </c>
      <c r="D2771" s="1">
        <v>36742</v>
      </c>
      <c r="E2771">
        <v>12787610</v>
      </c>
    </row>
    <row r="2772" spans="1:5" x14ac:dyDescent="0.25">
      <c r="A2772" s="1">
        <v>36745</v>
      </c>
      <c r="B2772">
        <v>1479.32</v>
      </c>
      <c r="D2772" s="1">
        <v>36745</v>
      </c>
      <c r="E2772">
        <v>12930890</v>
      </c>
    </row>
    <row r="2773" spans="1:5" x14ac:dyDescent="0.25">
      <c r="A2773" s="1">
        <v>36746</v>
      </c>
      <c r="B2773">
        <v>1482.8</v>
      </c>
      <c r="D2773" s="1">
        <v>36746</v>
      </c>
      <c r="E2773">
        <v>12961660</v>
      </c>
    </row>
    <row r="2774" spans="1:5" x14ac:dyDescent="0.25">
      <c r="A2774" s="1">
        <v>36747</v>
      </c>
      <c r="B2774">
        <v>1472.87</v>
      </c>
      <c r="D2774" s="1">
        <v>36747</v>
      </c>
      <c r="E2774">
        <v>12874840</v>
      </c>
    </row>
    <row r="2775" spans="1:5" x14ac:dyDescent="0.25">
      <c r="A2775" s="1">
        <v>36748</v>
      </c>
      <c r="B2775">
        <v>1460.25</v>
      </c>
      <c r="D2775" s="1">
        <v>36748</v>
      </c>
      <c r="E2775">
        <v>12764480</v>
      </c>
    </row>
    <row r="2776" spans="1:5" x14ac:dyDescent="0.25">
      <c r="A2776" s="1">
        <v>36749</v>
      </c>
      <c r="B2776">
        <v>1471.84</v>
      </c>
      <c r="D2776" s="1">
        <v>36749</v>
      </c>
      <c r="E2776">
        <v>12865820</v>
      </c>
    </row>
    <row r="2777" spans="1:5" x14ac:dyDescent="0.25">
      <c r="A2777" s="1">
        <v>36752</v>
      </c>
      <c r="B2777">
        <v>1491.56</v>
      </c>
      <c r="D2777" s="1">
        <v>36752</v>
      </c>
      <c r="E2777">
        <v>13038160</v>
      </c>
    </row>
    <row r="2778" spans="1:5" x14ac:dyDescent="0.25">
      <c r="A2778" s="1">
        <v>36753</v>
      </c>
      <c r="B2778">
        <v>1484.43</v>
      </c>
      <c r="D2778" s="1">
        <v>36753</v>
      </c>
      <c r="E2778">
        <v>12975870</v>
      </c>
    </row>
    <row r="2779" spans="1:5" x14ac:dyDescent="0.25">
      <c r="A2779" s="1">
        <v>36754</v>
      </c>
      <c r="B2779">
        <v>1479.85</v>
      </c>
      <c r="D2779" s="1">
        <v>36754</v>
      </c>
      <c r="E2779">
        <v>12937510</v>
      </c>
    </row>
    <row r="2780" spans="1:5" x14ac:dyDescent="0.25">
      <c r="A2780" s="1">
        <v>36755</v>
      </c>
      <c r="B2780">
        <v>1496.07</v>
      </c>
      <c r="D2780" s="1">
        <v>36755</v>
      </c>
      <c r="E2780">
        <v>13079330</v>
      </c>
    </row>
    <row r="2781" spans="1:5" x14ac:dyDescent="0.25">
      <c r="A2781" s="1">
        <v>36756</v>
      </c>
      <c r="B2781">
        <v>1491.72</v>
      </c>
      <c r="D2781" s="1">
        <v>36756</v>
      </c>
      <c r="E2781">
        <v>13041250</v>
      </c>
    </row>
    <row r="2782" spans="1:5" x14ac:dyDescent="0.25">
      <c r="A2782" s="1">
        <v>36759</v>
      </c>
      <c r="B2782">
        <v>1499.48</v>
      </c>
      <c r="D2782" s="1">
        <v>36759</v>
      </c>
      <c r="E2782">
        <v>13113780</v>
      </c>
    </row>
    <row r="2783" spans="1:5" x14ac:dyDescent="0.25">
      <c r="A2783" s="1">
        <v>36760</v>
      </c>
      <c r="B2783">
        <v>1498.13</v>
      </c>
      <c r="D2783" s="1">
        <v>36760</v>
      </c>
      <c r="E2783">
        <v>13102000</v>
      </c>
    </row>
    <row r="2784" spans="1:5" x14ac:dyDescent="0.25">
      <c r="A2784" s="1">
        <v>36761</v>
      </c>
      <c r="B2784">
        <v>1505.97</v>
      </c>
      <c r="D2784" s="1">
        <v>36761</v>
      </c>
      <c r="E2784">
        <v>13170540</v>
      </c>
    </row>
    <row r="2785" spans="1:5" x14ac:dyDescent="0.25">
      <c r="A2785" s="1">
        <v>36762</v>
      </c>
      <c r="B2785">
        <v>1508.31</v>
      </c>
      <c r="D2785" s="1">
        <v>36762</v>
      </c>
      <c r="E2785">
        <v>13191940</v>
      </c>
    </row>
    <row r="2786" spans="1:5" x14ac:dyDescent="0.25">
      <c r="A2786" s="1">
        <v>36763</v>
      </c>
      <c r="B2786">
        <v>1506.45</v>
      </c>
      <c r="D2786" s="1">
        <v>36763</v>
      </c>
      <c r="E2786">
        <v>13182600</v>
      </c>
    </row>
    <row r="2787" spans="1:5" x14ac:dyDescent="0.25">
      <c r="A2787" s="1">
        <v>36766</v>
      </c>
      <c r="B2787">
        <v>1514.09</v>
      </c>
      <c r="D2787" s="1">
        <v>36766</v>
      </c>
      <c r="E2787">
        <v>13249410</v>
      </c>
    </row>
    <row r="2788" spans="1:5" x14ac:dyDescent="0.25">
      <c r="A2788" s="1">
        <v>36767</v>
      </c>
      <c r="B2788">
        <v>1509.84</v>
      </c>
      <c r="D2788" s="1">
        <v>36767</v>
      </c>
      <c r="E2788">
        <v>13212220</v>
      </c>
    </row>
    <row r="2789" spans="1:5" x14ac:dyDescent="0.25">
      <c r="A2789" s="1">
        <v>36768</v>
      </c>
      <c r="B2789">
        <v>1502.59</v>
      </c>
      <c r="D2789" s="1">
        <v>36768</v>
      </c>
      <c r="E2789">
        <v>13156220</v>
      </c>
    </row>
    <row r="2790" spans="1:5" x14ac:dyDescent="0.25">
      <c r="A2790" s="1">
        <v>36769</v>
      </c>
      <c r="B2790">
        <v>1517.68</v>
      </c>
      <c r="D2790" s="1">
        <v>36769</v>
      </c>
      <c r="E2790">
        <v>13295960</v>
      </c>
    </row>
    <row r="2791" spans="1:5" x14ac:dyDescent="0.25">
      <c r="A2791" s="1">
        <v>36770</v>
      </c>
      <c r="B2791">
        <v>1520.77</v>
      </c>
      <c r="D2791" s="1">
        <v>36770</v>
      </c>
      <c r="E2791">
        <v>13337740</v>
      </c>
    </row>
    <row r="2792" spans="1:5" x14ac:dyDescent="0.25">
      <c r="A2792" s="1">
        <v>36773</v>
      </c>
      <c r="B2792">
        <v>1520.77</v>
      </c>
      <c r="D2792" s="1">
        <v>36773</v>
      </c>
      <c r="E2792">
        <v>13337740</v>
      </c>
    </row>
    <row r="2793" spans="1:5" x14ac:dyDescent="0.25">
      <c r="A2793" s="1">
        <v>36774</v>
      </c>
      <c r="B2793">
        <v>1507.08</v>
      </c>
      <c r="D2793" s="1">
        <v>36774</v>
      </c>
      <c r="E2793">
        <v>13217730</v>
      </c>
    </row>
    <row r="2794" spans="1:5" x14ac:dyDescent="0.25">
      <c r="A2794" s="1">
        <v>36775</v>
      </c>
      <c r="B2794">
        <v>1492.25</v>
      </c>
      <c r="D2794" s="1">
        <v>36775</v>
      </c>
      <c r="E2794">
        <v>13087650</v>
      </c>
    </row>
    <row r="2795" spans="1:5" x14ac:dyDescent="0.25">
      <c r="A2795" s="1">
        <v>36776</v>
      </c>
      <c r="B2795">
        <v>1502.51</v>
      </c>
      <c r="D2795" s="1">
        <v>36776</v>
      </c>
      <c r="E2795">
        <v>13177660</v>
      </c>
    </row>
    <row r="2796" spans="1:5" x14ac:dyDescent="0.25">
      <c r="A2796" s="1">
        <v>36777</v>
      </c>
      <c r="B2796">
        <v>1494.5</v>
      </c>
      <c r="D2796" s="1">
        <v>36777</v>
      </c>
      <c r="E2796">
        <v>13107370</v>
      </c>
    </row>
    <row r="2797" spans="1:5" x14ac:dyDescent="0.25">
      <c r="A2797" s="1">
        <v>36780</v>
      </c>
      <c r="B2797">
        <v>1489.26</v>
      </c>
      <c r="D2797" s="1">
        <v>36780</v>
      </c>
      <c r="E2797">
        <v>13061420</v>
      </c>
    </row>
    <row r="2798" spans="1:5" x14ac:dyDescent="0.25">
      <c r="A2798" s="1">
        <v>36781</v>
      </c>
      <c r="B2798">
        <v>1481.99</v>
      </c>
      <c r="D2798" s="1">
        <v>36781</v>
      </c>
      <c r="E2798">
        <v>12997650</v>
      </c>
    </row>
    <row r="2799" spans="1:5" x14ac:dyDescent="0.25">
      <c r="A2799" s="1">
        <v>36782</v>
      </c>
      <c r="B2799">
        <v>1484.91</v>
      </c>
      <c r="D2799" s="1">
        <v>36782</v>
      </c>
      <c r="E2799">
        <v>13023240</v>
      </c>
    </row>
    <row r="2800" spans="1:5" x14ac:dyDescent="0.25">
      <c r="A2800" s="1">
        <v>36783</v>
      </c>
      <c r="B2800">
        <v>1480.87</v>
      </c>
      <c r="D2800" s="1">
        <v>36783</v>
      </c>
      <c r="E2800">
        <v>12987830</v>
      </c>
    </row>
    <row r="2801" spans="1:5" x14ac:dyDescent="0.25">
      <c r="A2801" s="1">
        <v>36784</v>
      </c>
      <c r="B2801">
        <v>1465.81</v>
      </c>
      <c r="D2801" s="1">
        <v>36784</v>
      </c>
      <c r="E2801">
        <v>12855730</v>
      </c>
    </row>
    <row r="2802" spans="1:5" x14ac:dyDescent="0.25">
      <c r="A2802" s="1">
        <v>36787</v>
      </c>
      <c r="B2802">
        <v>1444.51</v>
      </c>
      <c r="D2802" s="1">
        <v>36787</v>
      </c>
      <c r="E2802">
        <v>12697020</v>
      </c>
    </row>
    <row r="2803" spans="1:5" x14ac:dyDescent="0.25">
      <c r="A2803" s="1">
        <v>36788</v>
      </c>
      <c r="B2803">
        <v>1459.9</v>
      </c>
      <c r="D2803" s="1">
        <v>36788</v>
      </c>
      <c r="E2803">
        <v>12832310</v>
      </c>
    </row>
    <row r="2804" spans="1:5" x14ac:dyDescent="0.25">
      <c r="A2804" s="1">
        <v>36789</v>
      </c>
      <c r="B2804">
        <v>1451.34</v>
      </c>
      <c r="D2804" s="1">
        <v>36789</v>
      </c>
      <c r="E2804">
        <v>12757040</v>
      </c>
    </row>
    <row r="2805" spans="1:5" x14ac:dyDescent="0.25">
      <c r="A2805" s="1">
        <v>36790</v>
      </c>
      <c r="B2805">
        <v>1449.05</v>
      </c>
      <c r="D2805" s="1">
        <v>36790</v>
      </c>
      <c r="E2805">
        <v>12736980</v>
      </c>
    </row>
    <row r="2806" spans="1:5" x14ac:dyDescent="0.25">
      <c r="A2806" s="1">
        <v>36791</v>
      </c>
      <c r="B2806">
        <v>1448.72</v>
      </c>
      <c r="D2806" s="1">
        <v>36791</v>
      </c>
      <c r="E2806">
        <v>12734080</v>
      </c>
    </row>
    <row r="2807" spans="1:5" x14ac:dyDescent="0.25">
      <c r="A2807" s="1">
        <v>36794</v>
      </c>
      <c r="B2807">
        <v>1439.03</v>
      </c>
      <c r="D2807" s="1">
        <v>36794</v>
      </c>
      <c r="E2807">
        <v>12648890</v>
      </c>
    </row>
    <row r="2808" spans="1:5" x14ac:dyDescent="0.25">
      <c r="A2808" s="1">
        <v>36795</v>
      </c>
      <c r="B2808">
        <v>1427.21</v>
      </c>
      <c r="D2808" s="1">
        <v>36795</v>
      </c>
      <c r="E2808">
        <v>12544960</v>
      </c>
    </row>
    <row r="2809" spans="1:5" x14ac:dyDescent="0.25">
      <c r="A2809" s="1">
        <v>36796</v>
      </c>
      <c r="B2809">
        <v>1426.57</v>
      </c>
      <c r="D2809" s="1">
        <v>36796</v>
      </c>
      <c r="E2809">
        <v>12539320</v>
      </c>
    </row>
    <row r="2810" spans="1:5" x14ac:dyDescent="0.25">
      <c r="A2810" s="1">
        <v>36797</v>
      </c>
      <c r="B2810">
        <v>1458.29</v>
      </c>
      <c r="D2810" s="1">
        <v>36797</v>
      </c>
      <c r="E2810">
        <v>12818120</v>
      </c>
    </row>
    <row r="2811" spans="1:5" x14ac:dyDescent="0.25">
      <c r="A2811" s="1">
        <v>36798</v>
      </c>
      <c r="B2811">
        <v>1436.51</v>
      </c>
      <c r="D2811" s="1">
        <v>36798</v>
      </c>
      <c r="E2811">
        <v>12626750</v>
      </c>
    </row>
    <row r="2812" spans="1:5" x14ac:dyDescent="0.25">
      <c r="A2812" s="1">
        <v>36801</v>
      </c>
      <c r="B2812">
        <v>1436.23</v>
      </c>
      <c r="D2812" s="1">
        <v>36801</v>
      </c>
      <c r="E2812">
        <v>12624090</v>
      </c>
    </row>
    <row r="2813" spans="1:5" x14ac:dyDescent="0.25">
      <c r="A2813" s="1">
        <v>36802</v>
      </c>
      <c r="B2813">
        <v>1426.46</v>
      </c>
      <c r="D2813" s="1">
        <v>36802</v>
      </c>
      <c r="E2813">
        <v>12537380</v>
      </c>
    </row>
    <row r="2814" spans="1:5" x14ac:dyDescent="0.25">
      <c r="A2814" s="1">
        <v>36803</v>
      </c>
      <c r="B2814">
        <v>1434.32</v>
      </c>
      <c r="D2814" s="1">
        <v>36803</v>
      </c>
      <c r="E2814">
        <v>12606450</v>
      </c>
    </row>
    <row r="2815" spans="1:5" x14ac:dyDescent="0.25">
      <c r="A2815" s="1">
        <v>36804</v>
      </c>
      <c r="B2815">
        <v>1436.28</v>
      </c>
      <c r="D2815" s="1">
        <v>36804</v>
      </c>
      <c r="E2815">
        <v>12623670</v>
      </c>
    </row>
    <row r="2816" spans="1:5" x14ac:dyDescent="0.25">
      <c r="A2816" s="1">
        <v>36805</v>
      </c>
      <c r="B2816">
        <v>1408.99</v>
      </c>
      <c r="D2816" s="1">
        <v>36805</v>
      </c>
      <c r="E2816">
        <v>12383820</v>
      </c>
    </row>
    <row r="2817" spans="1:5" x14ac:dyDescent="0.25">
      <c r="A2817" s="1">
        <v>36808</v>
      </c>
      <c r="B2817">
        <v>1402.03</v>
      </c>
      <c r="D2817" s="1">
        <v>36808</v>
      </c>
      <c r="E2817">
        <v>12322620</v>
      </c>
    </row>
    <row r="2818" spans="1:5" x14ac:dyDescent="0.25">
      <c r="A2818" s="1">
        <v>36809</v>
      </c>
      <c r="B2818">
        <v>1387.02</v>
      </c>
      <c r="D2818" s="1">
        <v>36809</v>
      </c>
      <c r="E2818">
        <v>12190690</v>
      </c>
    </row>
    <row r="2819" spans="1:5" x14ac:dyDescent="0.25">
      <c r="A2819" s="1">
        <v>36810</v>
      </c>
      <c r="B2819">
        <v>1364.59</v>
      </c>
      <c r="D2819" s="1">
        <v>36810</v>
      </c>
      <c r="E2819">
        <v>11993580</v>
      </c>
    </row>
    <row r="2820" spans="1:5" x14ac:dyDescent="0.25">
      <c r="A2820" s="1">
        <v>36811</v>
      </c>
      <c r="B2820">
        <v>1329.78</v>
      </c>
      <c r="D2820" s="1">
        <v>36811</v>
      </c>
      <c r="E2820">
        <v>11687630</v>
      </c>
    </row>
    <row r="2821" spans="1:5" x14ac:dyDescent="0.25">
      <c r="A2821" s="1">
        <v>36812</v>
      </c>
      <c r="B2821">
        <v>1374.17</v>
      </c>
      <c r="D2821" s="1">
        <v>36812</v>
      </c>
      <c r="E2821">
        <v>12077750</v>
      </c>
    </row>
    <row r="2822" spans="1:5" x14ac:dyDescent="0.25">
      <c r="A2822" s="1">
        <v>36815</v>
      </c>
      <c r="B2822">
        <v>1374.62</v>
      </c>
      <c r="D2822" s="1">
        <v>36815</v>
      </c>
      <c r="E2822">
        <v>12081770</v>
      </c>
    </row>
    <row r="2823" spans="1:5" x14ac:dyDescent="0.25">
      <c r="A2823" s="1">
        <v>36816</v>
      </c>
      <c r="B2823">
        <v>1349.97</v>
      </c>
      <c r="D2823" s="1">
        <v>36816</v>
      </c>
      <c r="E2823">
        <v>11865110</v>
      </c>
    </row>
    <row r="2824" spans="1:5" x14ac:dyDescent="0.25">
      <c r="A2824" s="1">
        <v>36817</v>
      </c>
      <c r="B2824">
        <v>1342.13</v>
      </c>
      <c r="D2824" s="1">
        <v>36817</v>
      </c>
      <c r="E2824">
        <v>11804810</v>
      </c>
    </row>
    <row r="2825" spans="1:5" x14ac:dyDescent="0.25">
      <c r="A2825" s="1">
        <v>36818</v>
      </c>
      <c r="B2825">
        <v>1388.76</v>
      </c>
      <c r="D2825" s="1">
        <v>36818</v>
      </c>
      <c r="E2825">
        <v>12214110</v>
      </c>
    </row>
    <row r="2826" spans="1:5" x14ac:dyDescent="0.25">
      <c r="A2826" s="1">
        <v>36819</v>
      </c>
      <c r="B2826">
        <v>1396.93</v>
      </c>
      <c r="D2826" s="1">
        <v>36819</v>
      </c>
      <c r="E2826">
        <v>12285930</v>
      </c>
    </row>
    <row r="2827" spans="1:5" x14ac:dyDescent="0.25">
      <c r="A2827" s="1">
        <v>36822</v>
      </c>
      <c r="B2827">
        <v>1395.78</v>
      </c>
      <c r="D2827" s="1">
        <v>36822</v>
      </c>
      <c r="E2827">
        <v>12281590</v>
      </c>
    </row>
    <row r="2828" spans="1:5" x14ac:dyDescent="0.25">
      <c r="A2828" s="1">
        <v>36823</v>
      </c>
      <c r="B2828">
        <v>1398.13</v>
      </c>
      <c r="D2828" s="1">
        <v>36823</v>
      </c>
      <c r="E2828">
        <v>12302260</v>
      </c>
    </row>
    <row r="2829" spans="1:5" x14ac:dyDescent="0.25">
      <c r="A2829" s="1">
        <v>36824</v>
      </c>
      <c r="B2829">
        <v>1364.9</v>
      </c>
      <c r="D2829" s="1">
        <v>36824</v>
      </c>
      <c r="E2829">
        <v>12009850</v>
      </c>
    </row>
    <row r="2830" spans="1:5" x14ac:dyDescent="0.25">
      <c r="A2830" s="1">
        <v>36825</v>
      </c>
      <c r="B2830">
        <v>1364.44</v>
      </c>
      <c r="D2830" s="1">
        <v>36825</v>
      </c>
      <c r="E2830">
        <v>12005800</v>
      </c>
    </row>
    <row r="2831" spans="1:5" x14ac:dyDescent="0.25">
      <c r="A2831" s="1">
        <v>36826</v>
      </c>
      <c r="B2831">
        <v>1379.58</v>
      </c>
      <c r="D2831" s="1">
        <v>36826</v>
      </c>
      <c r="E2831">
        <v>12139010</v>
      </c>
    </row>
    <row r="2832" spans="1:5" x14ac:dyDescent="0.25">
      <c r="A2832" s="1">
        <v>36829</v>
      </c>
      <c r="B2832">
        <v>1398.66</v>
      </c>
      <c r="D2832" s="1">
        <v>36829</v>
      </c>
      <c r="E2832">
        <v>12306950</v>
      </c>
    </row>
    <row r="2833" spans="1:5" x14ac:dyDescent="0.25">
      <c r="A2833" s="1">
        <v>36830</v>
      </c>
      <c r="B2833">
        <v>1429.4</v>
      </c>
      <c r="D2833" s="1">
        <v>36830</v>
      </c>
      <c r="E2833">
        <v>12577410</v>
      </c>
    </row>
    <row r="2834" spans="1:5" x14ac:dyDescent="0.25">
      <c r="A2834" s="1">
        <v>36831</v>
      </c>
      <c r="B2834">
        <v>1421.22</v>
      </c>
      <c r="D2834" s="1">
        <v>36831</v>
      </c>
      <c r="E2834">
        <v>12505440</v>
      </c>
    </row>
    <row r="2835" spans="1:5" x14ac:dyDescent="0.25">
      <c r="A2835" s="1">
        <v>36832</v>
      </c>
      <c r="B2835">
        <v>1428.32</v>
      </c>
      <c r="D2835" s="1">
        <v>36832</v>
      </c>
      <c r="E2835">
        <v>12570220</v>
      </c>
    </row>
    <row r="2836" spans="1:5" x14ac:dyDescent="0.25">
      <c r="A2836" s="1">
        <v>36833</v>
      </c>
      <c r="B2836">
        <v>1426.69</v>
      </c>
      <c r="D2836" s="1">
        <v>36833</v>
      </c>
      <c r="E2836">
        <v>12555820</v>
      </c>
    </row>
    <row r="2837" spans="1:5" x14ac:dyDescent="0.25">
      <c r="A2837" s="1">
        <v>36836</v>
      </c>
      <c r="B2837">
        <v>1432.19</v>
      </c>
      <c r="D2837" s="1">
        <v>36836</v>
      </c>
      <c r="E2837">
        <v>12603480</v>
      </c>
    </row>
    <row r="2838" spans="1:5" x14ac:dyDescent="0.25">
      <c r="A2838" s="1">
        <v>36837</v>
      </c>
      <c r="B2838">
        <v>1431.87</v>
      </c>
      <c r="D2838" s="1">
        <v>36837</v>
      </c>
      <c r="E2838">
        <v>12600640</v>
      </c>
    </row>
    <row r="2839" spans="1:5" x14ac:dyDescent="0.25">
      <c r="A2839" s="1">
        <v>36838</v>
      </c>
      <c r="B2839">
        <v>1409.28</v>
      </c>
      <c r="D2839" s="1">
        <v>36838</v>
      </c>
      <c r="E2839">
        <v>12401850</v>
      </c>
    </row>
    <row r="2840" spans="1:5" x14ac:dyDescent="0.25">
      <c r="A2840" s="1">
        <v>36839</v>
      </c>
      <c r="B2840">
        <v>1400.14</v>
      </c>
      <c r="D2840" s="1">
        <v>36839</v>
      </c>
      <c r="E2840">
        <v>12321380</v>
      </c>
    </row>
    <row r="2841" spans="1:5" x14ac:dyDescent="0.25">
      <c r="A2841" s="1">
        <v>36840</v>
      </c>
      <c r="B2841">
        <v>1365.98</v>
      </c>
      <c r="D2841" s="1">
        <v>36840</v>
      </c>
      <c r="E2841">
        <v>12020820</v>
      </c>
    </row>
    <row r="2842" spans="1:5" x14ac:dyDescent="0.25">
      <c r="A2842" s="1">
        <v>36843</v>
      </c>
      <c r="B2842">
        <v>1351.26</v>
      </c>
      <c r="D2842" s="1">
        <v>36843</v>
      </c>
      <c r="E2842">
        <v>11891250</v>
      </c>
    </row>
    <row r="2843" spans="1:5" x14ac:dyDescent="0.25">
      <c r="A2843" s="1">
        <v>36844</v>
      </c>
      <c r="B2843">
        <v>1382.95</v>
      </c>
      <c r="D2843" s="1">
        <v>36844</v>
      </c>
      <c r="E2843">
        <v>12170100</v>
      </c>
    </row>
    <row r="2844" spans="1:5" x14ac:dyDescent="0.25">
      <c r="A2844" s="1">
        <v>36845</v>
      </c>
      <c r="B2844">
        <v>1389.81</v>
      </c>
      <c r="D2844" s="1">
        <v>36845</v>
      </c>
      <c r="E2844">
        <v>12230530</v>
      </c>
    </row>
    <row r="2845" spans="1:5" x14ac:dyDescent="0.25">
      <c r="A2845" s="1">
        <v>36846</v>
      </c>
      <c r="B2845">
        <v>1372.32</v>
      </c>
      <c r="D2845" s="1">
        <v>36846</v>
      </c>
      <c r="E2845">
        <v>12077780</v>
      </c>
    </row>
    <row r="2846" spans="1:5" x14ac:dyDescent="0.25">
      <c r="A2846" s="1">
        <v>36847</v>
      </c>
      <c r="B2846">
        <v>1367.72</v>
      </c>
      <c r="D2846" s="1">
        <v>36847</v>
      </c>
      <c r="E2846">
        <v>12043580</v>
      </c>
    </row>
    <row r="2847" spans="1:5" x14ac:dyDescent="0.25">
      <c r="A2847" s="1">
        <v>36850</v>
      </c>
      <c r="B2847">
        <v>1342.62</v>
      </c>
      <c r="D2847" s="1">
        <v>36850</v>
      </c>
      <c r="E2847">
        <v>11822560</v>
      </c>
    </row>
    <row r="2848" spans="1:5" x14ac:dyDescent="0.25">
      <c r="A2848" s="1">
        <v>36851</v>
      </c>
      <c r="B2848">
        <v>1347.35</v>
      </c>
      <c r="D2848" s="1">
        <v>36851</v>
      </c>
      <c r="E2848">
        <v>11864270</v>
      </c>
    </row>
    <row r="2849" spans="1:5" x14ac:dyDescent="0.25">
      <c r="A2849" s="1">
        <v>36852</v>
      </c>
      <c r="B2849">
        <v>1322.36</v>
      </c>
      <c r="D2849" s="1">
        <v>36852</v>
      </c>
      <c r="E2849">
        <v>11644530</v>
      </c>
    </row>
    <row r="2850" spans="1:5" x14ac:dyDescent="0.25">
      <c r="A2850" s="1">
        <v>36853</v>
      </c>
      <c r="B2850">
        <v>1322.36</v>
      </c>
      <c r="D2850" s="1">
        <v>36853</v>
      </c>
      <c r="E2850">
        <v>11644530</v>
      </c>
    </row>
    <row r="2851" spans="1:5" x14ac:dyDescent="0.25">
      <c r="A2851" s="1">
        <v>36854</v>
      </c>
      <c r="B2851">
        <v>1341.77</v>
      </c>
      <c r="D2851" s="1">
        <v>36854</v>
      </c>
      <c r="E2851">
        <v>11817520</v>
      </c>
    </row>
    <row r="2852" spans="1:5" x14ac:dyDescent="0.25">
      <c r="A2852" s="1">
        <v>36857</v>
      </c>
      <c r="B2852">
        <v>1348.97</v>
      </c>
      <c r="D2852" s="1">
        <v>36857</v>
      </c>
      <c r="E2852">
        <v>11880930</v>
      </c>
    </row>
    <row r="2853" spans="1:5" x14ac:dyDescent="0.25">
      <c r="A2853" s="1">
        <v>36858</v>
      </c>
      <c r="B2853">
        <v>1336.09</v>
      </c>
      <c r="D2853" s="1">
        <v>36858</v>
      </c>
      <c r="E2853">
        <v>11767460</v>
      </c>
    </row>
    <row r="2854" spans="1:5" x14ac:dyDescent="0.25">
      <c r="A2854" s="1">
        <v>36859</v>
      </c>
      <c r="B2854">
        <v>1341.91</v>
      </c>
      <c r="D2854" s="1">
        <v>36859</v>
      </c>
      <c r="E2854">
        <v>11818700</v>
      </c>
    </row>
    <row r="2855" spans="1:5" x14ac:dyDescent="0.25">
      <c r="A2855" s="1">
        <v>36860</v>
      </c>
      <c r="B2855">
        <v>1314.95</v>
      </c>
      <c r="D2855" s="1">
        <v>36860</v>
      </c>
      <c r="E2855">
        <v>11581290</v>
      </c>
    </row>
    <row r="2856" spans="1:5" x14ac:dyDescent="0.25">
      <c r="A2856" s="1">
        <v>36861</v>
      </c>
      <c r="B2856">
        <v>1315.23</v>
      </c>
      <c r="D2856" s="1">
        <v>36861</v>
      </c>
      <c r="E2856">
        <v>11590080</v>
      </c>
    </row>
    <row r="2857" spans="1:5" x14ac:dyDescent="0.25">
      <c r="A2857" s="1">
        <v>36864</v>
      </c>
      <c r="B2857">
        <v>1324.97</v>
      </c>
      <c r="D2857" s="1">
        <v>36864</v>
      </c>
      <c r="E2857">
        <v>11676250</v>
      </c>
    </row>
    <row r="2858" spans="1:5" x14ac:dyDescent="0.25">
      <c r="A2858" s="1">
        <v>36865</v>
      </c>
      <c r="B2858">
        <v>1376.54</v>
      </c>
      <c r="D2858" s="1">
        <v>36865</v>
      </c>
      <c r="E2858">
        <v>12136640</v>
      </c>
    </row>
    <row r="2859" spans="1:5" x14ac:dyDescent="0.25">
      <c r="A2859" s="1">
        <v>36866</v>
      </c>
      <c r="B2859">
        <v>1351.46</v>
      </c>
      <c r="D2859" s="1">
        <v>36866</v>
      </c>
      <c r="E2859">
        <v>11915480</v>
      </c>
    </row>
    <row r="2860" spans="1:5" x14ac:dyDescent="0.25">
      <c r="A2860" s="1">
        <v>36867</v>
      </c>
      <c r="B2860">
        <v>1343.55</v>
      </c>
      <c r="D2860" s="1">
        <v>36867</v>
      </c>
      <c r="E2860">
        <v>11845720</v>
      </c>
    </row>
    <row r="2861" spans="1:5" x14ac:dyDescent="0.25">
      <c r="A2861" s="1">
        <v>36868</v>
      </c>
      <c r="B2861">
        <v>1369.89</v>
      </c>
      <c r="D2861" s="1">
        <v>36868</v>
      </c>
      <c r="E2861">
        <v>12077990</v>
      </c>
    </row>
    <row r="2862" spans="1:5" x14ac:dyDescent="0.25">
      <c r="A2862" s="1">
        <v>36871</v>
      </c>
      <c r="B2862">
        <v>1380.2</v>
      </c>
      <c r="D2862" s="1">
        <v>36871</v>
      </c>
      <c r="E2862">
        <v>12199490</v>
      </c>
    </row>
    <row r="2863" spans="1:5" x14ac:dyDescent="0.25">
      <c r="A2863" s="1">
        <v>36872</v>
      </c>
      <c r="B2863">
        <v>1371.18</v>
      </c>
      <c r="D2863" s="1">
        <v>36872</v>
      </c>
      <c r="E2863">
        <v>12146510</v>
      </c>
    </row>
    <row r="2864" spans="1:5" x14ac:dyDescent="0.25">
      <c r="A2864" s="1">
        <v>36873</v>
      </c>
      <c r="B2864">
        <v>1359.99</v>
      </c>
      <c r="D2864" s="1">
        <v>36873</v>
      </c>
      <c r="E2864">
        <v>12047360</v>
      </c>
    </row>
    <row r="2865" spans="1:5" x14ac:dyDescent="0.25">
      <c r="A2865" s="1">
        <v>36874</v>
      </c>
      <c r="B2865">
        <v>1340.93</v>
      </c>
      <c r="D2865" s="1">
        <v>36874</v>
      </c>
      <c r="E2865">
        <v>11873840</v>
      </c>
    </row>
    <row r="2866" spans="1:5" x14ac:dyDescent="0.25">
      <c r="A2866" s="1">
        <v>36875</v>
      </c>
      <c r="B2866">
        <v>1312.15</v>
      </c>
      <c r="D2866" s="1">
        <v>36875</v>
      </c>
      <c r="E2866">
        <v>11618990</v>
      </c>
    </row>
    <row r="2867" spans="1:5" x14ac:dyDescent="0.25">
      <c r="A2867" s="1">
        <v>36878</v>
      </c>
      <c r="B2867">
        <v>1322.74</v>
      </c>
      <c r="D2867" s="1">
        <v>36878</v>
      </c>
      <c r="E2867">
        <v>11736390</v>
      </c>
    </row>
    <row r="2868" spans="1:5" x14ac:dyDescent="0.25">
      <c r="A2868" s="1">
        <v>36879</v>
      </c>
      <c r="B2868">
        <v>1305.5999999999999</v>
      </c>
      <c r="D2868" s="1">
        <v>36879</v>
      </c>
      <c r="E2868">
        <v>11584350</v>
      </c>
    </row>
    <row r="2869" spans="1:5" x14ac:dyDescent="0.25">
      <c r="A2869" s="1">
        <v>36880</v>
      </c>
      <c r="B2869">
        <v>1264.74</v>
      </c>
      <c r="D2869" s="1">
        <v>36880</v>
      </c>
      <c r="E2869">
        <v>11221720</v>
      </c>
    </row>
    <row r="2870" spans="1:5" x14ac:dyDescent="0.25">
      <c r="A2870" s="1">
        <v>36881</v>
      </c>
      <c r="B2870">
        <v>1274.8599999999999</v>
      </c>
      <c r="D2870" s="1">
        <v>36881</v>
      </c>
      <c r="E2870">
        <v>11311550</v>
      </c>
    </row>
    <row r="2871" spans="1:5" x14ac:dyDescent="0.25">
      <c r="A2871" s="1">
        <v>36882</v>
      </c>
      <c r="B2871">
        <v>1305.97</v>
      </c>
      <c r="D2871" s="1">
        <v>36882</v>
      </c>
      <c r="E2871">
        <v>11586790</v>
      </c>
    </row>
    <row r="2872" spans="1:5" x14ac:dyDescent="0.25">
      <c r="A2872" s="1">
        <v>36885</v>
      </c>
      <c r="B2872">
        <v>1305.97</v>
      </c>
      <c r="D2872" s="1">
        <v>36885</v>
      </c>
      <c r="E2872">
        <v>11586790</v>
      </c>
    </row>
    <row r="2873" spans="1:5" x14ac:dyDescent="0.25">
      <c r="A2873" s="1">
        <v>36886</v>
      </c>
      <c r="B2873">
        <v>1315.19</v>
      </c>
      <c r="D2873" s="1">
        <v>36886</v>
      </c>
      <c r="E2873">
        <v>11668620</v>
      </c>
    </row>
    <row r="2874" spans="1:5" x14ac:dyDescent="0.25">
      <c r="A2874" s="1">
        <v>36887</v>
      </c>
      <c r="B2874">
        <v>1328.92</v>
      </c>
      <c r="D2874" s="1">
        <v>36887</v>
      </c>
      <c r="E2874">
        <v>11790410</v>
      </c>
    </row>
    <row r="2875" spans="1:5" x14ac:dyDescent="0.25">
      <c r="A2875" s="1">
        <v>36888</v>
      </c>
      <c r="B2875">
        <v>1334.22</v>
      </c>
      <c r="D2875" s="1">
        <v>36888</v>
      </c>
      <c r="E2875">
        <v>11837470</v>
      </c>
    </row>
    <row r="2876" spans="1:5" x14ac:dyDescent="0.25">
      <c r="A2876" s="1">
        <v>36889</v>
      </c>
      <c r="B2876">
        <v>1320.28</v>
      </c>
      <c r="D2876" s="1">
        <v>36889</v>
      </c>
      <c r="E2876">
        <v>11713750</v>
      </c>
    </row>
    <row r="2877" spans="1:5" x14ac:dyDescent="0.25">
      <c r="A2877" s="1">
        <v>36892</v>
      </c>
      <c r="B2877">
        <v>1320.28</v>
      </c>
      <c r="D2877" s="1">
        <v>36892</v>
      </c>
      <c r="E2877">
        <v>11713750</v>
      </c>
    </row>
    <row r="2878" spans="1:5" x14ac:dyDescent="0.25">
      <c r="A2878" s="1">
        <v>36893</v>
      </c>
      <c r="B2878">
        <v>1283.27</v>
      </c>
      <c r="D2878" s="1">
        <v>36893</v>
      </c>
      <c r="E2878">
        <v>11406300</v>
      </c>
    </row>
    <row r="2879" spans="1:5" x14ac:dyDescent="0.25">
      <c r="A2879" s="1">
        <v>36894</v>
      </c>
      <c r="B2879">
        <v>1347.56</v>
      </c>
      <c r="D2879" s="1">
        <v>36894</v>
      </c>
      <c r="E2879">
        <v>11977750</v>
      </c>
    </row>
    <row r="2880" spans="1:5" x14ac:dyDescent="0.25">
      <c r="A2880" s="1">
        <v>36895</v>
      </c>
      <c r="B2880">
        <v>1333.34</v>
      </c>
      <c r="D2880" s="1">
        <v>36895</v>
      </c>
      <c r="E2880">
        <v>11851350</v>
      </c>
    </row>
    <row r="2881" spans="1:5" x14ac:dyDescent="0.25">
      <c r="A2881" s="1">
        <v>36896</v>
      </c>
      <c r="B2881">
        <v>1298.3499999999999</v>
      </c>
      <c r="D2881" s="1">
        <v>36896</v>
      </c>
      <c r="E2881">
        <v>11540360</v>
      </c>
    </row>
    <row r="2882" spans="1:5" x14ac:dyDescent="0.25">
      <c r="A2882" s="1">
        <v>36899</v>
      </c>
      <c r="B2882">
        <v>1295.8599999999999</v>
      </c>
      <c r="D2882" s="1">
        <v>36899</v>
      </c>
      <c r="E2882">
        <v>11518270</v>
      </c>
    </row>
    <row r="2883" spans="1:5" x14ac:dyDescent="0.25">
      <c r="A2883" s="1">
        <v>36900</v>
      </c>
      <c r="B2883">
        <v>1300.8</v>
      </c>
      <c r="D2883" s="1">
        <v>36900</v>
      </c>
      <c r="E2883">
        <v>11562140</v>
      </c>
    </row>
    <row r="2884" spans="1:5" x14ac:dyDescent="0.25">
      <c r="A2884" s="1">
        <v>36901</v>
      </c>
      <c r="B2884">
        <v>1313.27</v>
      </c>
      <c r="D2884" s="1">
        <v>36901</v>
      </c>
      <c r="E2884">
        <v>11673000</v>
      </c>
    </row>
    <row r="2885" spans="1:5" x14ac:dyDescent="0.25">
      <c r="A2885" s="1">
        <v>36902</v>
      </c>
      <c r="B2885">
        <v>1326.82</v>
      </c>
      <c r="D2885" s="1">
        <v>36902</v>
      </c>
      <c r="E2885">
        <v>11793790</v>
      </c>
    </row>
    <row r="2886" spans="1:5" x14ac:dyDescent="0.25">
      <c r="A2886" s="1">
        <v>36903</v>
      </c>
      <c r="B2886">
        <v>1318.32</v>
      </c>
      <c r="D2886" s="1">
        <v>36903</v>
      </c>
      <c r="E2886">
        <v>11718710</v>
      </c>
    </row>
    <row r="2887" spans="1:5" x14ac:dyDescent="0.25">
      <c r="A2887" s="1">
        <v>36906</v>
      </c>
      <c r="B2887">
        <v>1318.32</v>
      </c>
      <c r="D2887" s="1">
        <v>36906</v>
      </c>
      <c r="E2887">
        <v>11718710</v>
      </c>
    </row>
    <row r="2888" spans="1:5" x14ac:dyDescent="0.25">
      <c r="A2888" s="1">
        <v>36907</v>
      </c>
      <c r="B2888">
        <v>1326.65</v>
      </c>
      <c r="D2888" s="1">
        <v>36907</v>
      </c>
      <c r="E2888">
        <v>11798350</v>
      </c>
    </row>
    <row r="2889" spans="1:5" x14ac:dyDescent="0.25">
      <c r="A2889" s="1">
        <v>36908</v>
      </c>
      <c r="B2889">
        <v>1329.47</v>
      </c>
      <c r="D2889" s="1">
        <v>36908</v>
      </c>
      <c r="E2889">
        <v>11823460</v>
      </c>
    </row>
    <row r="2890" spans="1:5" x14ac:dyDescent="0.25">
      <c r="A2890" s="1">
        <v>36909</v>
      </c>
      <c r="B2890">
        <v>1347.97</v>
      </c>
      <c r="D2890" s="1">
        <v>36909</v>
      </c>
      <c r="E2890">
        <v>11989220</v>
      </c>
    </row>
    <row r="2891" spans="1:5" x14ac:dyDescent="0.25">
      <c r="A2891" s="1">
        <v>36910</v>
      </c>
      <c r="B2891">
        <v>1342.54</v>
      </c>
      <c r="D2891" s="1">
        <v>36910</v>
      </c>
      <c r="E2891">
        <v>11940930</v>
      </c>
    </row>
    <row r="2892" spans="1:5" x14ac:dyDescent="0.25">
      <c r="A2892" s="1">
        <v>36913</v>
      </c>
      <c r="B2892">
        <v>1342.9</v>
      </c>
      <c r="D2892" s="1">
        <v>36913</v>
      </c>
      <c r="E2892">
        <v>11944110</v>
      </c>
    </row>
    <row r="2893" spans="1:5" x14ac:dyDescent="0.25">
      <c r="A2893" s="1">
        <v>36914</v>
      </c>
      <c r="B2893">
        <v>1360.4</v>
      </c>
      <c r="D2893" s="1">
        <v>36914</v>
      </c>
      <c r="E2893">
        <v>12099760</v>
      </c>
    </row>
    <row r="2894" spans="1:5" x14ac:dyDescent="0.25">
      <c r="A2894" s="1">
        <v>36915</v>
      </c>
      <c r="B2894">
        <v>1364.3</v>
      </c>
      <c r="D2894" s="1">
        <v>36915</v>
      </c>
      <c r="E2894">
        <v>12134450</v>
      </c>
    </row>
    <row r="2895" spans="1:5" x14ac:dyDescent="0.25">
      <c r="A2895" s="1">
        <v>36916</v>
      </c>
      <c r="B2895">
        <v>1357.51</v>
      </c>
      <c r="D2895" s="1">
        <v>36916</v>
      </c>
      <c r="E2895">
        <v>12074050</v>
      </c>
    </row>
    <row r="2896" spans="1:5" x14ac:dyDescent="0.25">
      <c r="A2896" s="1">
        <v>36917</v>
      </c>
      <c r="B2896">
        <v>1354.95</v>
      </c>
      <c r="D2896" s="1">
        <v>36917</v>
      </c>
      <c r="E2896">
        <v>12051280</v>
      </c>
    </row>
    <row r="2897" spans="1:5" x14ac:dyDescent="0.25">
      <c r="A2897" s="1">
        <v>36920</v>
      </c>
      <c r="B2897">
        <v>1364.17</v>
      </c>
      <c r="D2897" s="1">
        <v>36920</v>
      </c>
      <c r="E2897">
        <v>12133270</v>
      </c>
    </row>
    <row r="2898" spans="1:5" x14ac:dyDescent="0.25">
      <c r="A2898" s="1">
        <v>36921</v>
      </c>
      <c r="B2898">
        <v>1373.73</v>
      </c>
      <c r="D2898" s="1">
        <v>36921</v>
      </c>
      <c r="E2898">
        <v>12226080</v>
      </c>
    </row>
    <row r="2899" spans="1:5" x14ac:dyDescent="0.25">
      <c r="A2899" s="1">
        <v>36922</v>
      </c>
      <c r="B2899">
        <v>1366.01</v>
      </c>
      <c r="D2899" s="1">
        <v>36922</v>
      </c>
      <c r="E2899">
        <v>12157410</v>
      </c>
    </row>
    <row r="2900" spans="1:5" x14ac:dyDescent="0.25">
      <c r="A2900" s="1">
        <v>36923</v>
      </c>
      <c r="B2900">
        <v>1373.47</v>
      </c>
      <c r="D2900" s="1">
        <v>36923</v>
      </c>
      <c r="E2900">
        <v>12229760</v>
      </c>
    </row>
    <row r="2901" spans="1:5" x14ac:dyDescent="0.25">
      <c r="A2901" s="1">
        <v>36924</v>
      </c>
      <c r="B2901">
        <v>1349.47</v>
      </c>
      <c r="D2901" s="1">
        <v>36924</v>
      </c>
      <c r="E2901">
        <v>12016080</v>
      </c>
    </row>
    <row r="2902" spans="1:5" x14ac:dyDescent="0.25">
      <c r="A2902" s="1">
        <v>36927</v>
      </c>
      <c r="B2902">
        <v>1354.31</v>
      </c>
      <c r="D2902" s="1">
        <v>36927</v>
      </c>
      <c r="E2902">
        <v>12059140</v>
      </c>
    </row>
    <row r="2903" spans="1:5" x14ac:dyDescent="0.25">
      <c r="A2903" s="1">
        <v>36928</v>
      </c>
      <c r="B2903">
        <v>1352.26</v>
      </c>
      <c r="D2903" s="1">
        <v>36928</v>
      </c>
      <c r="E2903">
        <v>12040920</v>
      </c>
    </row>
    <row r="2904" spans="1:5" x14ac:dyDescent="0.25">
      <c r="A2904" s="1">
        <v>36929</v>
      </c>
      <c r="B2904">
        <v>1340.89</v>
      </c>
      <c r="D2904" s="1">
        <v>36929</v>
      </c>
      <c r="E2904">
        <v>11948490</v>
      </c>
    </row>
    <row r="2905" spans="1:5" x14ac:dyDescent="0.25">
      <c r="A2905" s="1">
        <v>36930</v>
      </c>
      <c r="B2905">
        <v>1332.53</v>
      </c>
      <c r="D2905" s="1">
        <v>36930</v>
      </c>
      <c r="E2905">
        <v>11871220</v>
      </c>
    </row>
    <row r="2906" spans="1:5" x14ac:dyDescent="0.25">
      <c r="A2906" s="1">
        <v>36931</v>
      </c>
      <c r="B2906">
        <v>1314.76</v>
      </c>
      <c r="D2906" s="1">
        <v>36931</v>
      </c>
      <c r="E2906">
        <v>11713450</v>
      </c>
    </row>
    <row r="2907" spans="1:5" x14ac:dyDescent="0.25">
      <c r="A2907" s="1">
        <v>36934</v>
      </c>
      <c r="B2907">
        <v>1330.31</v>
      </c>
      <c r="D2907" s="1">
        <v>36934</v>
      </c>
      <c r="E2907">
        <v>11854240</v>
      </c>
    </row>
    <row r="2908" spans="1:5" x14ac:dyDescent="0.25">
      <c r="A2908" s="1">
        <v>36935</v>
      </c>
      <c r="B2908">
        <v>1318.8</v>
      </c>
      <c r="D2908" s="1">
        <v>36935</v>
      </c>
      <c r="E2908">
        <v>11751600</v>
      </c>
    </row>
    <row r="2909" spans="1:5" x14ac:dyDescent="0.25">
      <c r="A2909" s="1">
        <v>36936</v>
      </c>
      <c r="B2909">
        <v>1315.92</v>
      </c>
      <c r="D2909" s="1">
        <v>36936</v>
      </c>
      <c r="E2909">
        <v>11725950</v>
      </c>
    </row>
    <row r="2910" spans="1:5" x14ac:dyDescent="0.25">
      <c r="A2910" s="1">
        <v>36937</v>
      </c>
      <c r="B2910">
        <v>1326.61</v>
      </c>
      <c r="D2910" s="1">
        <v>36937</v>
      </c>
      <c r="E2910">
        <v>11836590</v>
      </c>
    </row>
    <row r="2911" spans="1:5" x14ac:dyDescent="0.25">
      <c r="A2911" s="1">
        <v>36938</v>
      </c>
      <c r="B2911">
        <v>1301.53</v>
      </c>
      <c r="D2911" s="1">
        <v>36938</v>
      </c>
      <c r="E2911">
        <v>11612820</v>
      </c>
    </row>
    <row r="2912" spans="1:5" x14ac:dyDescent="0.25">
      <c r="A2912" s="1">
        <v>36941</v>
      </c>
      <c r="B2912">
        <v>1301.53</v>
      </c>
      <c r="D2912" s="1">
        <v>36941</v>
      </c>
      <c r="E2912">
        <v>11612820</v>
      </c>
    </row>
    <row r="2913" spans="1:5" x14ac:dyDescent="0.25">
      <c r="A2913" s="1">
        <v>36942</v>
      </c>
      <c r="B2913">
        <v>1278.94</v>
      </c>
      <c r="D2913" s="1">
        <v>36942</v>
      </c>
      <c r="E2913">
        <v>11411250</v>
      </c>
    </row>
    <row r="2914" spans="1:5" x14ac:dyDescent="0.25">
      <c r="A2914" s="1">
        <v>36943</v>
      </c>
      <c r="B2914">
        <v>1255.27</v>
      </c>
      <c r="D2914" s="1">
        <v>36943</v>
      </c>
      <c r="E2914">
        <v>11200060</v>
      </c>
    </row>
    <row r="2915" spans="1:5" x14ac:dyDescent="0.25">
      <c r="A2915" s="1">
        <v>36944</v>
      </c>
      <c r="B2915">
        <v>1252.82</v>
      </c>
      <c r="D2915" s="1">
        <v>36944</v>
      </c>
      <c r="E2915">
        <v>11190880</v>
      </c>
    </row>
    <row r="2916" spans="1:5" x14ac:dyDescent="0.25">
      <c r="A2916" s="1">
        <v>36945</v>
      </c>
      <c r="B2916">
        <v>1245.8599999999999</v>
      </c>
      <c r="D2916" s="1">
        <v>36945</v>
      </c>
      <c r="E2916">
        <v>11128750</v>
      </c>
    </row>
    <row r="2917" spans="1:5" x14ac:dyDescent="0.25">
      <c r="A2917" s="1">
        <v>36948</v>
      </c>
      <c r="B2917">
        <v>1267.6500000000001</v>
      </c>
      <c r="D2917" s="1">
        <v>36948</v>
      </c>
      <c r="E2917">
        <v>11323660</v>
      </c>
    </row>
    <row r="2918" spans="1:5" x14ac:dyDescent="0.25">
      <c r="A2918" s="1">
        <v>36949</v>
      </c>
      <c r="B2918">
        <v>1257.94</v>
      </c>
      <c r="D2918" s="1">
        <v>36949</v>
      </c>
      <c r="E2918">
        <v>11241080</v>
      </c>
    </row>
    <row r="2919" spans="1:5" x14ac:dyDescent="0.25">
      <c r="A2919" s="1">
        <v>36950</v>
      </c>
      <c r="B2919">
        <v>1239.94</v>
      </c>
      <c r="D2919" s="1">
        <v>36950</v>
      </c>
      <c r="E2919">
        <v>11080260</v>
      </c>
    </row>
    <row r="2920" spans="1:5" x14ac:dyDescent="0.25">
      <c r="A2920" s="1">
        <v>36951</v>
      </c>
      <c r="B2920">
        <v>1241.23</v>
      </c>
      <c r="D2920" s="1">
        <v>36951</v>
      </c>
      <c r="E2920">
        <v>11097840</v>
      </c>
    </row>
    <row r="2921" spans="1:5" x14ac:dyDescent="0.25">
      <c r="A2921" s="1">
        <v>36952</v>
      </c>
      <c r="B2921">
        <v>1234.18</v>
      </c>
      <c r="D2921" s="1">
        <v>36952</v>
      </c>
      <c r="E2921">
        <v>11034830</v>
      </c>
    </row>
    <row r="2922" spans="1:5" x14ac:dyDescent="0.25">
      <c r="A2922" s="1">
        <v>36955</v>
      </c>
      <c r="B2922">
        <v>1241.4100000000001</v>
      </c>
      <c r="D2922" s="1">
        <v>36955</v>
      </c>
      <c r="E2922">
        <v>11099440</v>
      </c>
    </row>
    <row r="2923" spans="1:5" x14ac:dyDescent="0.25">
      <c r="A2923" s="1">
        <v>36956</v>
      </c>
      <c r="B2923">
        <v>1253.8</v>
      </c>
      <c r="D2923" s="1">
        <v>36956</v>
      </c>
      <c r="E2923">
        <v>11210230</v>
      </c>
    </row>
    <row r="2924" spans="1:5" x14ac:dyDescent="0.25">
      <c r="A2924" s="1">
        <v>36957</v>
      </c>
      <c r="B2924">
        <v>1261.8900000000001</v>
      </c>
      <c r="D2924" s="1">
        <v>36957</v>
      </c>
      <c r="E2924">
        <v>11282600</v>
      </c>
    </row>
    <row r="2925" spans="1:5" x14ac:dyDescent="0.25">
      <c r="A2925" s="1">
        <v>36958</v>
      </c>
      <c r="B2925">
        <v>1264.74</v>
      </c>
      <c r="D2925" s="1">
        <v>36958</v>
      </c>
      <c r="E2925">
        <v>11308080</v>
      </c>
    </row>
    <row r="2926" spans="1:5" x14ac:dyDescent="0.25">
      <c r="A2926" s="1">
        <v>36959</v>
      </c>
      <c r="B2926">
        <v>1233.42</v>
      </c>
      <c r="D2926" s="1">
        <v>36959</v>
      </c>
      <c r="E2926">
        <v>11028040</v>
      </c>
    </row>
    <row r="2927" spans="1:5" x14ac:dyDescent="0.25">
      <c r="A2927" s="1">
        <v>36962</v>
      </c>
      <c r="B2927">
        <v>1180.1600000000001</v>
      </c>
      <c r="D2927" s="1">
        <v>36962</v>
      </c>
      <c r="E2927">
        <v>10551820</v>
      </c>
    </row>
    <row r="2928" spans="1:5" x14ac:dyDescent="0.25">
      <c r="A2928" s="1">
        <v>36963</v>
      </c>
      <c r="B2928">
        <v>1197.6600000000001</v>
      </c>
      <c r="D2928" s="1">
        <v>36963</v>
      </c>
      <c r="E2928">
        <v>10708310</v>
      </c>
    </row>
    <row r="2929" spans="1:5" x14ac:dyDescent="0.25">
      <c r="A2929" s="1">
        <v>36964</v>
      </c>
      <c r="B2929">
        <v>1166.71</v>
      </c>
      <c r="D2929" s="1">
        <v>36964</v>
      </c>
      <c r="E2929">
        <v>10431550</v>
      </c>
    </row>
    <row r="2930" spans="1:5" x14ac:dyDescent="0.25">
      <c r="A2930" s="1">
        <v>36965</v>
      </c>
      <c r="B2930">
        <v>1173.56</v>
      </c>
      <c r="D2930" s="1">
        <v>36965</v>
      </c>
      <c r="E2930">
        <v>10492850</v>
      </c>
    </row>
    <row r="2931" spans="1:5" x14ac:dyDescent="0.25">
      <c r="A2931" s="1">
        <v>36966</v>
      </c>
      <c r="B2931">
        <v>1150.53</v>
      </c>
      <c r="D2931" s="1">
        <v>36966</v>
      </c>
      <c r="E2931">
        <v>10286930</v>
      </c>
    </row>
    <row r="2932" spans="1:5" x14ac:dyDescent="0.25">
      <c r="A2932" s="1">
        <v>36969</v>
      </c>
      <c r="B2932">
        <v>1170.81</v>
      </c>
      <c r="D2932" s="1">
        <v>36969</v>
      </c>
      <c r="E2932">
        <v>10478000</v>
      </c>
    </row>
    <row r="2933" spans="1:5" x14ac:dyDescent="0.25">
      <c r="A2933" s="1">
        <v>36970</v>
      </c>
      <c r="B2933">
        <v>1142.6199999999999</v>
      </c>
      <c r="D2933" s="1">
        <v>36970</v>
      </c>
      <c r="E2933">
        <v>10225650</v>
      </c>
    </row>
    <row r="2934" spans="1:5" x14ac:dyDescent="0.25">
      <c r="A2934" s="1">
        <v>36971</v>
      </c>
      <c r="B2934">
        <v>1122.1400000000001</v>
      </c>
      <c r="D2934" s="1">
        <v>36971</v>
      </c>
      <c r="E2934">
        <v>10042380</v>
      </c>
    </row>
    <row r="2935" spans="1:5" x14ac:dyDescent="0.25">
      <c r="A2935" s="1">
        <v>36972</v>
      </c>
      <c r="B2935">
        <v>1117.58</v>
      </c>
      <c r="D2935" s="1">
        <v>36972</v>
      </c>
      <c r="E2935">
        <v>10001600</v>
      </c>
    </row>
    <row r="2936" spans="1:5" x14ac:dyDescent="0.25">
      <c r="A2936" s="1">
        <v>36973</v>
      </c>
      <c r="B2936">
        <v>1139.83</v>
      </c>
      <c r="D2936" s="1">
        <v>36973</v>
      </c>
      <c r="E2936">
        <v>10201160</v>
      </c>
    </row>
    <row r="2937" spans="1:5" x14ac:dyDescent="0.25">
      <c r="A2937" s="1">
        <v>36976</v>
      </c>
      <c r="B2937">
        <v>1152.69</v>
      </c>
      <c r="D2937" s="1">
        <v>36976</v>
      </c>
      <c r="E2937">
        <v>10316330</v>
      </c>
    </row>
    <row r="2938" spans="1:5" x14ac:dyDescent="0.25">
      <c r="A2938" s="1">
        <v>36977</v>
      </c>
      <c r="B2938">
        <v>1182.17</v>
      </c>
      <c r="D2938" s="1">
        <v>36977</v>
      </c>
      <c r="E2938">
        <v>10580180</v>
      </c>
    </row>
    <row r="2939" spans="1:5" x14ac:dyDescent="0.25">
      <c r="A2939" s="1">
        <v>36978</v>
      </c>
      <c r="B2939">
        <v>1153.29</v>
      </c>
      <c r="D2939" s="1">
        <v>36978</v>
      </c>
      <c r="E2939">
        <v>10323630</v>
      </c>
    </row>
    <row r="2940" spans="1:5" x14ac:dyDescent="0.25">
      <c r="A2940" s="1">
        <v>36979</v>
      </c>
      <c r="B2940">
        <v>1147.95</v>
      </c>
      <c r="D2940" s="1">
        <v>36979</v>
      </c>
      <c r="E2940">
        <v>10275790</v>
      </c>
    </row>
    <row r="2941" spans="1:5" x14ac:dyDescent="0.25">
      <c r="A2941" s="1">
        <v>36980</v>
      </c>
      <c r="B2941">
        <v>1160.33</v>
      </c>
      <c r="D2941" s="1">
        <v>36980</v>
      </c>
      <c r="E2941">
        <v>10386640</v>
      </c>
    </row>
    <row r="2942" spans="1:5" x14ac:dyDescent="0.25">
      <c r="A2942" s="1">
        <v>36983</v>
      </c>
      <c r="B2942">
        <v>1145.8699999999999</v>
      </c>
      <c r="D2942" s="1">
        <v>36983</v>
      </c>
      <c r="E2942">
        <v>10269400</v>
      </c>
    </row>
    <row r="2943" spans="1:5" x14ac:dyDescent="0.25">
      <c r="A2943" s="1">
        <v>36984</v>
      </c>
      <c r="B2943">
        <v>1106.46</v>
      </c>
      <c r="D2943" s="1">
        <v>36984</v>
      </c>
      <c r="E2943">
        <v>9917854</v>
      </c>
    </row>
    <row r="2944" spans="1:5" x14ac:dyDescent="0.25">
      <c r="A2944" s="1">
        <v>36985</v>
      </c>
      <c r="B2944">
        <v>1103.25</v>
      </c>
      <c r="D2944" s="1">
        <v>36985</v>
      </c>
      <c r="E2944">
        <v>9889046</v>
      </c>
    </row>
    <row r="2945" spans="1:5" x14ac:dyDescent="0.25">
      <c r="A2945" s="1">
        <v>36986</v>
      </c>
      <c r="B2945">
        <v>1151.44</v>
      </c>
      <c r="D2945" s="1">
        <v>36986</v>
      </c>
      <c r="E2945">
        <v>10322210</v>
      </c>
    </row>
    <row r="2946" spans="1:5" x14ac:dyDescent="0.25">
      <c r="A2946" s="1">
        <v>36987</v>
      </c>
      <c r="B2946">
        <v>1128.43</v>
      </c>
      <c r="D2946" s="1">
        <v>36987</v>
      </c>
      <c r="E2946">
        <v>10115030</v>
      </c>
    </row>
    <row r="2947" spans="1:5" x14ac:dyDescent="0.25">
      <c r="A2947" s="1">
        <v>36990</v>
      </c>
      <c r="B2947">
        <v>1137.5899999999999</v>
      </c>
      <c r="D2947" s="1">
        <v>36990</v>
      </c>
      <c r="E2947">
        <v>10197760</v>
      </c>
    </row>
    <row r="2948" spans="1:5" x14ac:dyDescent="0.25">
      <c r="A2948" s="1">
        <v>36991</v>
      </c>
      <c r="B2948">
        <v>1168.3800000000001</v>
      </c>
      <c r="D2948" s="1">
        <v>36991</v>
      </c>
      <c r="E2948">
        <v>10473800</v>
      </c>
    </row>
    <row r="2949" spans="1:5" x14ac:dyDescent="0.25">
      <c r="A2949" s="1">
        <v>36992</v>
      </c>
      <c r="B2949">
        <v>1165.8900000000001</v>
      </c>
      <c r="D2949" s="1">
        <v>36992</v>
      </c>
      <c r="E2949">
        <v>10452290</v>
      </c>
    </row>
    <row r="2950" spans="1:5" x14ac:dyDescent="0.25">
      <c r="A2950" s="1">
        <v>36993</v>
      </c>
      <c r="B2950">
        <v>1183.5</v>
      </c>
      <c r="D2950" s="1">
        <v>36993</v>
      </c>
      <c r="E2950">
        <v>10611870</v>
      </c>
    </row>
    <row r="2951" spans="1:5" x14ac:dyDescent="0.25">
      <c r="A2951" s="1">
        <v>36994</v>
      </c>
      <c r="B2951">
        <v>1183.5</v>
      </c>
      <c r="D2951" s="1">
        <v>36994</v>
      </c>
      <c r="E2951">
        <v>10611870</v>
      </c>
    </row>
    <row r="2952" spans="1:5" x14ac:dyDescent="0.25">
      <c r="A2952" s="1">
        <v>36997</v>
      </c>
      <c r="B2952">
        <v>1179.68</v>
      </c>
      <c r="D2952" s="1">
        <v>36997</v>
      </c>
      <c r="E2952">
        <v>10577620</v>
      </c>
    </row>
    <row r="2953" spans="1:5" x14ac:dyDescent="0.25">
      <c r="A2953" s="1">
        <v>36998</v>
      </c>
      <c r="B2953">
        <v>1191.81</v>
      </c>
      <c r="D2953" s="1">
        <v>36998</v>
      </c>
      <c r="E2953">
        <v>10686350</v>
      </c>
    </row>
    <row r="2954" spans="1:5" x14ac:dyDescent="0.25">
      <c r="A2954" s="1">
        <v>36999</v>
      </c>
      <c r="B2954">
        <v>1238.1600000000001</v>
      </c>
      <c r="D2954" s="1">
        <v>36999</v>
      </c>
      <c r="E2954">
        <v>11101950</v>
      </c>
    </row>
    <row r="2955" spans="1:5" x14ac:dyDescent="0.25">
      <c r="A2955" s="1">
        <v>37000</v>
      </c>
      <c r="B2955">
        <v>1253.7</v>
      </c>
      <c r="D2955" s="1">
        <v>37000</v>
      </c>
      <c r="E2955">
        <v>11242250</v>
      </c>
    </row>
    <row r="2956" spans="1:5" x14ac:dyDescent="0.25">
      <c r="A2956" s="1">
        <v>37001</v>
      </c>
      <c r="B2956">
        <v>1242.98</v>
      </c>
      <c r="D2956" s="1">
        <v>37001</v>
      </c>
      <c r="E2956">
        <v>11146070</v>
      </c>
    </row>
    <row r="2957" spans="1:5" x14ac:dyDescent="0.25">
      <c r="A2957" s="1">
        <v>37004</v>
      </c>
      <c r="B2957">
        <v>1224.3599999999999</v>
      </c>
      <c r="D2957" s="1">
        <v>37004</v>
      </c>
      <c r="E2957">
        <v>10979110</v>
      </c>
    </row>
    <row r="2958" spans="1:5" x14ac:dyDescent="0.25">
      <c r="A2958" s="1">
        <v>37005</v>
      </c>
      <c r="B2958">
        <v>1209.47</v>
      </c>
      <c r="D2958" s="1">
        <v>37005</v>
      </c>
      <c r="E2958">
        <v>10843990</v>
      </c>
    </row>
    <row r="2959" spans="1:5" x14ac:dyDescent="0.25">
      <c r="A2959" s="1">
        <v>37006</v>
      </c>
      <c r="B2959">
        <v>1228.75</v>
      </c>
      <c r="D2959" s="1">
        <v>37006</v>
      </c>
      <c r="E2959">
        <v>11016890</v>
      </c>
    </row>
    <row r="2960" spans="1:5" x14ac:dyDescent="0.25">
      <c r="A2960" s="1">
        <v>37007</v>
      </c>
      <c r="B2960">
        <v>1234.52</v>
      </c>
      <c r="D2960" s="1">
        <v>37007</v>
      </c>
      <c r="E2960">
        <v>11068590</v>
      </c>
    </row>
    <row r="2961" spans="1:5" x14ac:dyDescent="0.25">
      <c r="A2961" s="1">
        <v>37008</v>
      </c>
      <c r="B2961">
        <v>1253.05</v>
      </c>
      <c r="D2961" s="1">
        <v>37008</v>
      </c>
      <c r="E2961">
        <v>11234790</v>
      </c>
    </row>
    <row r="2962" spans="1:5" x14ac:dyDescent="0.25">
      <c r="A2962" s="1">
        <v>37011</v>
      </c>
      <c r="B2962">
        <v>1249.46</v>
      </c>
      <c r="D2962" s="1">
        <v>37011</v>
      </c>
      <c r="E2962">
        <v>11203220</v>
      </c>
    </row>
    <row r="2963" spans="1:5" x14ac:dyDescent="0.25">
      <c r="A2963" s="1">
        <v>37012</v>
      </c>
      <c r="B2963">
        <v>1266.44</v>
      </c>
      <c r="D2963" s="1">
        <v>37012</v>
      </c>
      <c r="E2963">
        <v>11355470</v>
      </c>
    </row>
    <row r="2964" spans="1:5" x14ac:dyDescent="0.25">
      <c r="A2964" s="1">
        <v>37013</v>
      </c>
      <c r="B2964">
        <v>1267.43</v>
      </c>
      <c r="D2964" s="1">
        <v>37013</v>
      </c>
      <c r="E2964">
        <v>11364290</v>
      </c>
    </row>
    <row r="2965" spans="1:5" x14ac:dyDescent="0.25">
      <c r="A2965" s="1">
        <v>37014</v>
      </c>
      <c r="B2965">
        <v>1248.58</v>
      </c>
      <c r="D2965" s="1">
        <v>37014</v>
      </c>
      <c r="E2965">
        <v>11195350</v>
      </c>
    </row>
    <row r="2966" spans="1:5" x14ac:dyDescent="0.25">
      <c r="A2966" s="1">
        <v>37015</v>
      </c>
      <c r="B2966">
        <v>1266.6099999999999</v>
      </c>
      <c r="D2966" s="1">
        <v>37015</v>
      </c>
      <c r="E2966">
        <v>11356960</v>
      </c>
    </row>
    <row r="2967" spans="1:5" x14ac:dyDescent="0.25">
      <c r="A2967" s="1">
        <v>37018</v>
      </c>
      <c r="B2967">
        <v>1263.51</v>
      </c>
      <c r="D2967" s="1">
        <v>37018</v>
      </c>
      <c r="E2967">
        <v>11329140</v>
      </c>
    </row>
    <row r="2968" spans="1:5" x14ac:dyDescent="0.25">
      <c r="A2968" s="1">
        <v>37019</v>
      </c>
      <c r="B2968">
        <v>1261.2</v>
      </c>
      <c r="D2968" s="1">
        <v>37019</v>
      </c>
      <c r="E2968">
        <v>11308430</v>
      </c>
    </row>
    <row r="2969" spans="1:5" x14ac:dyDescent="0.25">
      <c r="A2969" s="1">
        <v>37020</v>
      </c>
      <c r="B2969">
        <v>1255.54</v>
      </c>
      <c r="D2969" s="1">
        <v>37020</v>
      </c>
      <c r="E2969">
        <v>11257750</v>
      </c>
    </row>
    <row r="2970" spans="1:5" x14ac:dyDescent="0.25">
      <c r="A2970" s="1">
        <v>37021</v>
      </c>
      <c r="B2970">
        <v>1255.18</v>
      </c>
      <c r="D2970" s="1">
        <v>37021</v>
      </c>
      <c r="E2970">
        <v>11254510</v>
      </c>
    </row>
    <row r="2971" spans="1:5" x14ac:dyDescent="0.25">
      <c r="A2971" s="1">
        <v>37022</v>
      </c>
      <c r="B2971">
        <v>1245.67</v>
      </c>
      <c r="D2971" s="1">
        <v>37022</v>
      </c>
      <c r="E2971">
        <v>11169990</v>
      </c>
    </row>
    <row r="2972" spans="1:5" x14ac:dyDescent="0.25">
      <c r="A2972" s="1">
        <v>37025</v>
      </c>
      <c r="B2972">
        <v>1248.92</v>
      </c>
      <c r="D2972" s="1">
        <v>37025</v>
      </c>
      <c r="E2972">
        <v>11204350</v>
      </c>
    </row>
    <row r="2973" spans="1:5" x14ac:dyDescent="0.25">
      <c r="A2973" s="1">
        <v>37026</v>
      </c>
      <c r="B2973">
        <v>1249.44</v>
      </c>
      <c r="D2973" s="1">
        <v>37026</v>
      </c>
      <c r="E2973">
        <v>11209050</v>
      </c>
    </row>
    <row r="2974" spans="1:5" x14ac:dyDescent="0.25">
      <c r="A2974" s="1">
        <v>37027</v>
      </c>
      <c r="B2974">
        <v>1284.99</v>
      </c>
      <c r="D2974" s="1">
        <v>37027</v>
      </c>
      <c r="E2974">
        <v>11527930</v>
      </c>
    </row>
    <row r="2975" spans="1:5" x14ac:dyDescent="0.25">
      <c r="A2975" s="1">
        <v>37028</v>
      </c>
      <c r="B2975">
        <v>1288.49</v>
      </c>
      <c r="D2975" s="1">
        <v>37028</v>
      </c>
      <c r="E2975">
        <v>11559380</v>
      </c>
    </row>
    <row r="2976" spans="1:5" x14ac:dyDescent="0.25">
      <c r="A2976" s="1">
        <v>37029</v>
      </c>
      <c r="B2976">
        <v>1291.96</v>
      </c>
      <c r="D2976" s="1">
        <v>37029</v>
      </c>
      <c r="E2976">
        <v>11590480</v>
      </c>
    </row>
    <row r="2977" spans="1:5" x14ac:dyDescent="0.25">
      <c r="A2977" s="1">
        <v>37032</v>
      </c>
      <c r="B2977">
        <v>1312.83</v>
      </c>
      <c r="D2977" s="1">
        <v>37032</v>
      </c>
      <c r="E2977">
        <v>11777750</v>
      </c>
    </row>
    <row r="2978" spans="1:5" x14ac:dyDescent="0.25">
      <c r="A2978" s="1">
        <v>37033</v>
      </c>
      <c r="B2978">
        <v>1309.3800000000001</v>
      </c>
      <c r="D2978" s="1">
        <v>37033</v>
      </c>
      <c r="E2978">
        <v>11746770</v>
      </c>
    </row>
    <row r="2979" spans="1:5" x14ac:dyDescent="0.25">
      <c r="A2979" s="1">
        <v>37034</v>
      </c>
      <c r="B2979">
        <v>1289.05</v>
      </c>
      <c r="D2979" s="1">
        <v>37034</v>
      </c>
      <c r="E2979">
        <v>11564400</v>
      </c>
    </row>
    <row r="2980" spans="1:5" x14ac:dyDescent="0.25">
      <c r="A2980" s="1">
        <v>37035</v>
      </c>
      <c r="B2980">
        <v>1293.17</v>
      </c>
      <c r="D2980" s="1">
        <v>37035</v>
      </c>
      <c r="E2980">
        <v>11601400</v>
      </c>
    </row>
    <row r="2981" spans="1:5" x14ac:dyDescent="0.25">
      <c r="A2981" s="1">
        <v>37036</v>
      </c>
      <c r="B2981">
        <v>1277.8900000000001</v>
      </c>
      <c r="D2981" s="1">
        <v>37036</v>
      </c>
      <c r="E2981">
        <v>11464280</v>
      </c>
    </row>
    <row r="2982" spans="1:5" x14ac:dyDescent="0.25">
      <c r="A2982" s="1">
        <v>37039</v>
      </c>
      <c r="B2982">
        <v>1277.8900000000001</v>
      </c>
      <c r="D2982" s="1">
        <v>37039</v>
      </c>
      <c r="E2982">
        <v>11464280</v>
      </c>
    </row>
    <row r="2983" spans="1:5" x14ac:dyDescent="0.25">
      <c r="A2983" s="1">
        <v>37040</v>
      </c>
      <c r="B2983">
        <v>1267.93</v>
      </c>
      <c r="D2983" s="1">
        <v>37040</v>
      </c>
      <c r="E2983">
        <v>11374960</v>
      </c>
    </row>
    <row r="2984" spans="1:5" x14ac:dyDescent="0.25">
      <c r="A2984" s="1">
        <v>37041</v>
      </c>
      <c r="B2984">
        <v>1248.08</v>
      </c>
      <c r="D2984" s="1">
        <v>37041</v>
      </c>
      <c r="E2984">
        <v>11189290</v>
      </c>
    </row>
    <row r="2985" spans="1:5" x14ac:dyDescent="0.25">
      <c r="A2985" s="1">
        <v>37042</v>
      </c>
      <c r="B2985">
        <v>1255.82</v>
      </c>
      <c r="D2985" s="1">
        <v>37042</v>
      </c>
      <c r="E2985">
        <v>11259450</v>
      </c>
    </row>
    <row r="2986" spans="1:5" x14ac:dyDescent="0.25">
      <c r="A2986" s="1">
        <v>37043</v>
      </c>
      <c r="B2986">
        <v>1260.67</v>
      </c>
      <c r="D2986" s="1">
        <v>37043</v>
      </c>
      <c r="E2986">
        <v>11304250</v>
      </c>
    </row>
    <row r="2987" spans="1:5" x14ac:dyDescent="0.25">
      <c r="A2987" s="1">
        <v>37046</v>
      </c>
      <c r="B2987">
        <v>1267.1099999999999</v>
      </c>
      <c r="D2987" s="1">
        <v>37046</v>
      </c>
      <c r="E2987">
        <v>11367910</v>
      </c>
    </row>
    <row r="2988" spans="1:5" x14ac:dyDescent="0.25">
      <c r="A2988" s="1">
        <v>37047</v>
      </c>
      <c r="B2988">
        <v>1283.57</v>
      </c>
      <c r="D2988" s="1">
        <v>37047</v>
      </c>
      <c r="E2988">
        <v>11515540</v>
      </c>
    </row>
    <row r="2989" spans="1:5" x14ac:dyDescent="0.25">
      <c r="A2989" s="1">
        <v>37048</v>
      </c>
      <c r="B2989">
        <v>1270.03</v>
      </c>
      <c r="D2989" s="1">
        <v>37048</v>
      </c>
      <c r="E2989">
        <v>11394080</v>
      </c>
    </row>
    <row r="2990" spans="1:5" x14ac:dyDescent="0.25">
      <c r="A2990" s="1">
        <v>37049</v>
      </c>
      <c r="B2990">
        <v>1276.96</v>
      </c>
      <c r="D2990" s="1">
        <v>37049</v>
      </c>
      <c r="E2990">
        <v>11456300</v>
      </c>
    </row>
    <row r="2991" spans="1:5" x14ac:dyDescent="0.25">
      <c r="A2991" s="1">
        <v>37050</v>
      </c>
      <c r="B2991">
        <v>1264.96</v>
      </c>
      <c r="D2991" s="1">
        <v>37050</v>
      </c>
      <c r="E2991">
        <v>11348660</v>
      </c>
    </row>
    <row r="2992" spans="1:5" x14ac:dyDescent="0.25">
      <c r="A2992" s="1">
        <v>37053</v>
      </c>
      <c r="B2992">
        <v>1254.3900000000001</v>
      </c>
      <c r="D2992" s="1">
        <v>37053</v>
      </c>
      <c r="E2992">
        <v>11251690</v>
      </c>
    </row>
    <row r="2993" spans="1:5" x14ac:dyDescent="0.25">
      <c r="A2993" s="1">
        <v>37054</v>
      </c>
      <c r="B2993">
        <v>1255.8499999999999</v>
      </c>
      <c r="D2993" s="1">
        <v>37054</v>
      </c>
      <c r="E2993">
        <v>11264810</v>
      </c>
    </row>
    <row r="2994" spans="1:5" x14ac:dyDescent="0.25">
      <c r="A2994" s="1">
        <v>37055</v>
      </c>
      <c r="B2994">
        <v>1241.5999999999999</v>
      </c>
      <c r="D2994" s="1">
        <v>37055</v>
      </c>
      <c r="E2994">
        <v>11136960</v>
      </c>
    </row>
    <row r="2995" spans="1:5" x14ac:dyDescent="0.25">
      <c r="A2995" s="1">
        <v>37056</v>
      </c>
      <c r="B2995">
        <v>1219.8699999999999</v>
      </c>
      <c r="D2995" s="1">
        <v>37056</v>
      </c>
      <c r="E2995">
        <v>10942100</v>
      </c>
    </row>
    <row r="2996" spans="1:5" x14ac:dyDescent="0.25">
      <c r="A2996" s="1">
        <v>37057</v>
      </c>
      <c r="B2996">
        <v>1214.3599999999999</v>
      </c>
      <c r="D2996" s="1">
        <v>37057</v>
      </c>
      <c r="E2996">
        <v>10892700</v>
      </c>
    </row>
    <row r="2997" spans="1:5" x14ac:dyDescent="0.25">
      <c r="A2997" s="1">
        <v>37060</v>
      </c>
      <c r="B2997">
        <v>1208.43</v>
      </c>
      <c r="D2997" s="1">
        <v>37060</v>
      </c>
      <c r="E2997">
        <v>10868320</v>
      </c>
    </row>
    <row r="2998" spans="1:5" x14ac:dyDescent="0.25">
      <c r="A2998" s="1">
        <v>37061</v>
      </c>
      <c r="B2998">
        <v>1212.58</v>
      </c>
      <c r="D2998" s="1">
        <v>37061</v>
      </c>
      <c r="E2998">
        <v>10905640</v>
      </c>
    </row>
    <row r="2999" spans="1:5" x14ac:dyDescent="0.25">
      <c r="A2999" s="1">
        <v>37062</v>
      </c>
      <c r="B2999">
        <v>1223.1400000000001</v>
      </c>
      <c r="D2999" s="1">
        <v>37062</v>
      </c>
      <c r="E2999">
        <v>11000610</v>
      </c>
    </row>
    <row r="3000" spans="1:5" x14ac:dyDescent="0.25">
      <c r="A3000" s="1">
        <v>37063</v>
      </c>
      <c r="B3000">
        <v>1237.04</v>
      </c>
      <c r="D3000" s="1">
        <v>37063</v>
      </c>
      <c r="E3000">
        <v>11125650</v>
      </c>
    </row>
    <row r="3001" spans="1:5" x14ac:dyDescent="0.25">
      <c r="A3001" s="1">
        <v>37064</v>
      </c>
      <c r="B3001">
        <v>1225.3499999999999</v>
      </c>
      <c r="D3001" s="1">
        <v>37064</v>
      </c>
      <c r="E3001">
        <v>11023340</v>
      </c>
    </row>
    <row r="3002" spans="1:5" x14ac:dyDescent="0.25">
      <c r="A3002" s="1">
        <v>37067</v>
      </c>
      <c r="B3002">
        <v>1218.5999999999999</v>
      </c>
      <c r="D3002" s="1">
        <v>37067</v>
      </c>
      <c r="E3002">
        <v>10967920</v>
      </c>
    </row>
    <row r="3003" spans="1:5" x14ac:dyDescent="0.25">
      <c r="A3003" s="1">
        <v>37068</v>
      </c>
      <c r="B3003">
        <v>1216.76</v>
      </c>
      <c r="D3003" s="1">
        <v>37068</v>
      </c>
      <c r="E3003">
        <v>10951400</v>
      </c>
    </row>
    <row r="3004" spans="1:5" x14ac:dyDescent="0.25">
      <c r="A3004" s="1">
        <v>37069</v>
      </c>
      <c r="B3004">
        <v>1211.07</v>
      </c>
      <c r="D3004" s="1">
        <v>37069</v>
      </c>
      <c r="E3004">
        <v>10900150</v>
      </c>
    </row>
    <row r="3005" spans="1:5" x14ac:dyDescent="0.25">
      <c r="A3005" s="1">
        <v>37070</v>
      </c>
      <c r="B3005">
        <v>1226.2</v>
      </c>
      <c r="D3005" s="1">
        <v>37070</v>
      </c>
      <c r="E3005">
        <v>11044530</v>
      </c>
    </row>
    <row r="3006" spans="1:5" x14ac:dyDescent="0.25">
      <c r="A3006" s="1">
        <v>37071</v>
      </c>
      <c r="B3006">
        <v>1224.42</v>
      </c>
      <c r="D3006" s="1">
        <v>37071</v>
      </c>
      <c r="E3006">
        <v>11028470</v>
      </c>
    </row>
    <row r="3007" spans="1:5" x14ac:dyDescent="0.25">
      <c r="A3007" s="1">
        <v>37074</v>
      </c>
      <c r="B3007">
        <v>1236.71</v>
      </c>
      <c r="D3007" s="1">
        <v>37074</v>
      </c>
      <c r="E3007">
        <v>11138340</v>
      </c>
    </row>
    <row r="3008" spans="1:5" x14ac:dyDescent="0.25">
      <c r="A3008" s="1">
        <v>37075</v>
      </c>
      <c r="B3008">
        <v>1234.45</v>
      </c>
      <c r="D3008" s="1">
        <v>37075</v>
      </c>
      <c r="E3008">
        <v>11118030</v>
      </c>
    </row>
    <row r="3009" spans="1:5" x14ac:dyDescent="0.25">
      <c r="A3009" s="1">
        <v>37076</v>
      </c>
      <c r="B3009">
        <v>1234.45</v>
      </c>
      <c r="D3009" s="1">
        <v>37076</v>
      </c>
      <c r="E3009">
        <v>11118030</v>
      </c>
    </row>
    <row r="3010" spans="1:5" x14ac:dyDescent="0.25">
      <c r="A3010" s="1">
        <v>37077</v>
      </c>
      <c r="B3010">
        <v>1219.24</v>
      </c>
      <c r="D3010" s="1">
        <v>37077</v>
      </c>
      <c r="E3010">
        <v>10980960</v>
      </c>
    </row>
    <row r="3011" spans="1:5" x14ac:dyDescent="0.25">
      <c r="A3011" s="1">
        <v>37078</v>
      </c>
      <c r="B3011">
        <v>1190.5899999999999</v>
      </c>
      <c r="D3011" s="1">
        <v>37078</v>
      </c>
      <c r="E3011">
        <v>10722950</v>
      </c>
    </row>
    <row r="3012" spans="1:5" x14ac:dyDescent="0.25">
      <c r="A3012" s="1">
        <v>37081</v>
      </c>
      <c r="B3012">
        <v>1198.78</v>
      </c>
      <c r="D3012" s="1">
        <v>37081</v>
      </c>
      <c r="E3012">
        <v>10818210</v>
      </c>
    </row>
    <row r="3013" spans="1:5" x14ac:dyDescent="0.25">
      <c r="A3013" s="1">
        <v>37082</v>
      </c>
      <c r="B3013">
        <v>1181.52</v>
      </c>
      <c r="D3013" s="1">
        <v>37082</v>
      </c>
      <c r="E3013">
        <v>10662480</v>
      </c>
    </row>
    <row r="3014" spans="1:5" x14ac:dyDescent="0.25">
      <c r="A3014" s="1">
        <v>37083</v>
      </c>
      <c r="B3014">
        <v>1180.18</v>
      </c>
      <c r="D3014" s="1">
        <v>37083</v>
      </c>
      <c r="E3014">
        <v>10650590</v>
      </c>
    </row>
    <row r="3015" spans="1:5" x14ac:dyDescent="0.25">
      <c r="A3015" s="1">
        <v>37084</v>
      </c>
      <c r="B3015">
        <v>1208.1400000000001</v>
      </c>
      <c r="D3015" s="1">
        <v>37084</v>
      </c>
      <c r="E3015">
        <v>10903380</v>
      </c>
    </row>
    <row r="3016" spans="1:5" x14ac:dyDescent="0.25">
      <c r="A3016" s="1">
        <v>37085</v>
      </c>
      <c r="B3016">
        <v>1215.68</v>
      </c>
      <c r="D3016" s="1">
        <v>37085</v>
      </c>
      <c r="E3016">
        <v>10971420</v>
      </c>
    </row>
    <row r="3017" spans="1:5" x14ac:dyDescent="0.25">
      <c r="A3017" s="1">
        <v>37088</v>
      </c>
      <c r="B3017">
        <v>1202.45</v>
      </c>
      <c r="D3017" s="1">
        <v>37088</v>
      </c>
      <c r="E3017">
        <v>10851950</v>
      </c>
    </row>
    <row r="3018" spans="1:5" x14ac:dyDescent="0.25">
      <c r="A3018" s="1">
        <v>37089</v>
      </c>
      <c r="B3018">
        <v>1214.44</v>
      </c>
      <c r="D3018" s="1">
        <v>37089</v>
      </c>
      <c r="E3018">
        <v>10960230</v>
      </c>
    </row>
    <row r="3019" spans="1:5" x14ac:dyDescent="0.25">
      <c r="A3019" s="1">
        <v>37090</v>
      </c>
      <c r="B3019">
        <v>1207.71</v>
      </c>
      <c r="D3019" s="1">
        <v>37090</v>
      </c>
      <c r="E3019">
        <v>10899430</v>
      </c>
    </row>
    <row r="3020" spans="1:5" x14ac:dyDescent="0.25">
      <c r="A3020" s="1">
        <v>37091</v>
      </c>
      <c r="B3020">
        <v>1215.02</v>
      </c>
      <c r="D3020" s="1">
        <v>37091</v>
      </c>
      <c r="E3020">
        <v>10965440</v>
      </c>
    </row>
    <row r="3021" spans="1:5" x14ac:dyDescent="0.25">
      <c r="A3021" s="1">
        <v>37092</v>
      </c>
      <c r="B3021">
        <v>1210.8499999999999</v>
      </c>
      <c r="D3021" s="1">
        <v>37092</v>
      </c>
      <c r="E3021">
        <v>10927780</v>
      </c>
    </row>
    <row r="3022" spans="1:5" x14ac:dyDescent="0.25">
      <c r="A3022" s="1">
        <v>37095</v>
      </c>
      <c r="B3022">
        <v>1191.03</v>
      </c>
      <c r="D3022" s="1">
        <v>37095</v>
      </c>
      <c r="E3022">
        <v>10748920</v>
      </c>
    </row>
    <row r="3023" spans="1:5" x14ac:dyDescent="0.25">
      <c r="A3023" s="1">
        <v>37096</v>
      </c>
      <c r="B3023">
        <v>1171.6500000000001</v>
      </c>
      <c r="D3023" s="1">
        <v>37096</v>
      </c>
      <c r="E3023">
        <v>10573980</v>
      </c>
    </row>
    <row r="3024" spans="1:5" x14ac:dyDescent="0.25">
      <c r="A3024" s="1">
        <v>37097</v>
      </c>
      <c r="B3024">
        <v>1190.49</v>
      </c>
      <c r="D3024" s="1">
        <v>37097</v>
      </c>
      <c r="E3024">
        <v>10744020</v>
      </c>
    </row>
    <row r="3025" spans="1:5" x14ac:dyDescent="0.25">
      <c r="A3025" s="1">
        <v>37098</v>
      </c>
      <c r="B3025">
        <v>1202.93</v>
      </c>
      <c r="D3025" s="1">
        <v>37098</v>
      </c>
      <c r="E3025">
        <v>10856300</v>
      </c>
    </row>
    <row r="3026" spans="1:5" x14ac:dyDescent="0.25">
      <c r="A3026" s="1">
        <v>37099</v>
      </c>
      <c r="B3026">
        <v>1205.82</v>
      </c>
      <c r="D3026" s="1">
        <v>37099</v>
      </c>
      <c r="E3026">
        <v>10882410</v>
      </c>
    </row>
    <row r="3027" spans="1:5" x14ac:dyDescent="0.25">
      <c r="A3027" s="1">
        <v>37102</v>
      </c>
      <c r="B3027">
        <v>1204.52</v>
      </c>
      <c r="D3027" s="1">
        <v>37102</v>
      </c>
      <c r="E3027">
        <v>10870680</v>
      </c>
    </row>
    <row r="3028" spans="1:5" x14ac:dyDescent="0.25">
      <c r="A3028" s="1">
        <v>37103</v>
      </c>
      <c r="B3028">
        <v>1211.23</v>
      </c>
      <c r="D3028" s="1">
        <v>37103</v>
      </c>
      <c r="E3028">
        <v>10931200</v>
      </c>
    </row>
    <row r="3029" spans="1:5" x14ac:dyDescent="0.25">
      <c r="A3029" s="1">
        <v>37104</v>
      </c>
      <c r="B3029">
        <v>1215.93</v>
      </c>
      <c r="D3029" s="1">
        <v>37104</v>
      </c>
      <c r="E3029">
        <v>10974310</v>
      </c>
    </row>
    <row r="3030" spans="1:5" x14ac:dyDescent="0.25">
      <c r="A3030" s="1">
        <v>37105</v>
      </c>
      <c r="B3030">
        <v>1220.75</v>
      </c>
      <c r="D3030" s="1">
        <v>37105</v>
      </c>
      <c r="E3030">
        <v>11018120</v>
      </c>
    </row>
    <row r="3031" spans="1:5" x14ac:dyDescent="0.25">
      <c r="A3031" s="1">
        <v>37106</v>
      </c>
      <c r="B3031">
        <v>1214.3499999999999</v>
      </c>
      <c r="D3031" s="1">
        <v>37106</v>
      </c>
      <c r="E3031">
        <v>10967450</v>
      </c>
    </row>
    <row r="3032" spans="1:5" x14ac:dyDescent="0.25">
      <c r="A3032" s="1">
        <v>37109</v>
      </c>
      <c r="B3032">
        <v>1200.48</v>
      </c>
      <c r="D3032" s="1">
        <v>37109</v>
      </c>
      <c r="E3032">
        <v>10843040</v>
      </c>
    </row>
    <row r="3033" spans="1:5" x14ac:dyDescent="0.25">
      <c r="A3033" s="1">
        <v>37110</v>
      </c>
      <c r="B3033">
        <v>1204.4000000000001</v>
      </c>
      <c r="D3033" s="1">
        <v>37110</v>
      </c>
      <c r="E3033">
        <v>10877600</v>
      </c>
    </row>
    <row r="3034" spans="1:5" x14ac:dyDescent="0.25">
      <c r="A3034" s="1">
        <v>37111</v>
      </c>
      <c r="B3034">
        <v>1183.53</v>
      </c>
      <c r="D3034" s="1">
        <v>37111</v>
      </c>
      <c r="E3034">
        <v>10689150</v>
      </c>
    </row>
    <row r="3035" spans="1:5" x14ac:dyDescent="0.25">
      <c r="A3035" s="1">
        <v>37112</v>
      </c>
      <c r="B3035">
        <v>1183.43</v>
      </c>
      <c r="D3035" s="1">
        <v>37112</v>
      </c>
      <c r="E3035">
        <v>10688050</v>
      </c>
    </row>
    <row r="3036" spans="1:5" x14ac:dyDescent="0.25">
      <c r="A3036" s="1">
        <v>37113</v>
      </c>
      <c r="B3036">
        <v>1190.1600000000001</v>
      </c>
      <c r="D3036" s="1">
        <v>37113</v>
      </c>
      <c r="E3036">
        <v>10750060</v>
      </c>
    </row>
    <row r="3037" spans="1:5" x14ac:dyDescent="0.25">
      <c r="A3037" s="1">
        <v>37116</v>
      </c>
      <c r="B3037">
        <v>1191.29</v>
      </c>
      <c r="D3037" s="1">
        <v>37116</v>
      </c>
      <c r="E3037">
        <v>10760200</v>
      </c>
    </row>
    <row r="3038" spans="1:5" x14ac:dyDescent="0.25">
      <c r="A3038" s="1">
        <v>37117</v>
      </c>
      <c r="B3038">
        <v>1186.73</v>
      </c>
      <c r="D3038" s="1">
        <v>37117</v>
      </c>
      <c r="E3038">
        <v>10719060</v>
      </c>
    </row>
    <row r="3039" spans="1:5" x14ac:dyDescent="0.25">
      <c r="A3039" s="1">
        <v>37118</v>
      </c>
      <c r="B3039">
        <v>1178.02</v>
      </c>
      <c r="D3039" s="1">
        <v>37118</v>
      </c>
      <c r="E3039">
        <v>10640400</v>
      </c>
    </row>
    <row r="3040" spans="1:5" x14ac:dyDescent="0.25">
      <c r="A3040" s="1">
        <v>37119</v>
      </c>
      <c r="B3040">
        <v>1181.6600000000001</v>
      </c>
      <c r="D3040" s="1">
        <v>37119</v>
      </c>
      <c r="E3040">
        <v>10673650</v>
      </c>
    </row>
    <row r="3041" spans="1:5" x14ac:dyDescent="0.25">
      <c r="A3041" s="1">
        <v>37120</v>
      </c>
      <c r="B3041">
        <v>1161.97</v>
      </c>
      <c r="D3041" s="1">
        <v>37120</v>
      </c>
      <c r="E3041">
        <v>10495850</v>
      </c>
    </row>
    <row r="3042" spans="1:5" x14ac:dyDescent="0.25">
      <c r="A3042" s="1">
        <v>37123</v>
      </c>
      <c r="B3042">
        <v>1171.4100000000001</v>
      </c>
      <c r="D3042" s="1">
        <v>37123</v>
      </c>
      <c r="E3042">
        <v>10581130</v>
      </c>
    </row>
    <row r="3043" spans="1:5" x14ac:dyDescent="0.25">
      <c r="A3043" s="1">
        <v>37124</v>
      </c>
      <c r="B3043">
        <v>1157.26</v>
      </c>
      <c r="D3043" s="1">
        <v>37124</v>
      </c>
      <c r="E3043">
        <v>10453320</v>
      </c>
    </row>
    <row r="3044" spans="1:5" x14ac:dyDescent="0.25">
      <c r="A3044" s="1">
        <v>37125</v>
      </c>
      <c r="B3044">
        <v>1165.31</v>
      </c>
      <c r="D3044" s="1">
        <v>37125</v>
      </c>
      <c r="E3044">
        <v>10526020</v>
      </c>
    </row>
    <row r="3045" spans="1:5" x14ac:dyDescent="0.25">
      <c r="A3045" s="1">
        <v>37126</v>
      </c>
      <c r="B3045">
        <v>1162.0899999999999</v>
      </c>
      <c r="D3045" s="1">
        <v>37126</v>
      </c>
      <c r="E3045">
        <v>10496880</v>
      </c>
    </row>
    <row r="3046" spans="1:5" x14ac:dyDescent="0.25">
      <c r="A3046" s="1">
        <v>37127</v>
      </c>
      <c r="B3046">
        <v>1184.93</v>
      </c>
      <c r="D3046" s="1">
        <v>37127</v>
      </c>
      <c r="E3046">
        <v>10703240</v>
      </c>
    </row>
    <row r="3047" spans="1:5" x14ac:dyDescent="0.25">
      <c r="A3047" s="1">
        <v>37130</v>
      </c>
      <c r="B3047">
        <v>1179.21</v>
      </c>
      <c r="D3047" s="1">
        <v>37130</v>
      </c>
      <c r="E3047">
        <v>10651600</v>
      </c>
    </row>
    <row r="3048" spans="1:5" x14ac:dyDescent="0.25">
      <c r="A3048" s="1">
        <v>37131</v>
      </c>
      <c r="B3048">
        <v>1161.51</v>
      </c>
      <c r="D3048" s="1">
        <v>37131</v>
      </c>
      <c r="E3048">
        <v>10491660</v>
      </c>
    </row>
    <row r="3049" spans="1:5" x14ac:dyDescent="0.25">
      <c r="A3049" s="1">
        <v>37132</v>
      </c>
      <c r="B3049">
        <v>1148.5999999999999</v>
      </c>
      <c r="D3049" s="1">
        <v>37132</v>
      </c>
      <c r="E3049">
        <v>10375060</v>
      </c>
    </row>
    <row r="3050" spans="1:5" x14ac:dyDescent="0.25">
      <c r="A3050" s="1">
        <v>37133</v>
      </c>
      <c r="B3050">
        <v>1129.03</v>
      </c>
      <c r="D3050" s="1">
        <v>37133</v>
      </c>
      <c r="E3050">
        <v>10210090</v>
      </c>
    </row>
    <row r="3051" spans="1:5" x14ac:dyDescent="0.25">
      <c r="A3051" s="1">
        <v>37134</v>
      </c>
      <c r="B3051">
        <v>1133.58</v>
      </c>
      <c r="D3051" s="1">
        <v>37134</v>
      </c>
      <c r="E3051">
        <v>10251230</v>
      </c>
    </row>
    <row r="3052" spans="1:5" x14ac:dyDescent="0.25">
      <c r="A3052" s="1">
        <v>37137</v>
      </c>
      <c r="B3052">
        <v>1133.58</v>
      </c>
      <c r="D3052" s="1">
        <v>37137</v>
      </c>
      <c r="E3052">
        <v>10265100</v>
      </c>
    </row>
    <row r="3053" spans="1:5" x14ac:dyDescent="0.25">
      <c r="A3053" s="1">
        <v>37138</v>
      </c>
      <c r="B3053">
        <v>1132.94</v>
      </c>
      <c r="D3053" s="1">
        <v>37138</v>
      </c>
      <c r="E3053">
        <v>10259240</v>
      </c>
    </row>
    <row r="3054" spans="1:5" x14ac:dyDescent="0.25">
      <c r="A3054" s="1">
        <v>37139</v>
      </c>
      <c r="B3054">
        <v>1131.74</v>
      </c>
      <c r="D3054" s="1">
        <v>37139</v>
      </c>
      <c r="E3054">
        <v>10248430</v>
      </c>
    </row>
    <row r="3055" spans="1:5" x14ac:dyDescent="0.25">
      <c r="A3055" s="1">
        <v>37140</v>
      </c>
      <c r="B3055">
        <v>1106.4000000000001</v>
      </c>
      <c r="D3055" s="1">
        <v>37140</v>
      </c>
      <c r="E3055">
        <v>10019240</v>
      </c>
    </row>
    <row r="3056" spans="1:5" x14ac:dyDescent="0.25">
      <c r="A3056" s="1">
        <v>37141</v>
      </c>
      <c r="B3056">
        <v>1085.78</v>
      </c>
      <c r="D3056" s="1">
        <v>37141</v>
      </c>
      <c r="E3056">
        <v>9832561</v>
      </c>
    </row>
    <row r="3057" spans="1:5" x14ac:dyDescent="0.25">
      <c r="A3057" s="1">
        <v>37144</v>
      </c>
      <c r="B3057">
        <v>1092.54</v>
      </c>
      <c r="D3057" s="1">
        <v>37144</v>
      </c>
      <c r="E3057">
        <v>9893752</v>
      </c>
    </row>
    <row r="3058" spans="1:5" x14ac:dyDescent="0.25">
      <c r="A3058" s="1">
        <v>37145</v>
      </c>
      <c r="B3058">
        <v>1092.54</v>
      </c>
      <c r="D3058" s="1">
        <v>37145</v>
      </c>
      <c r="E3058">
        <v>9893752</v>
      </c>
    </row>
    <row r="3059" spans="1:5" x14ac:dyDescent="0.25">
      <c r="A3059" s="1">
        <v>37146</v>
      </c>
      <c r="B3059">
        <v>1092.54</v>
      </c>
      <c r="D3059" s="1">
        <v>37146</v>
      </c>
      <c r="E3059">
        <v>9893752</v>
      </c>
    </row>
    <row r="3060" spans="1:5" x14ac:dyDescent="0.25">
      <c r="A3060" s="1">
        <v>37147</v>
      </c>
      <c r="B3060">
        <v>1092.54</v>
      </c>
      <c r="D3060" s="1">
        <v>37147</v>
      </c>
      <c r="E3060">
        <v>9893752</v>
      </c>
    </row>
    <row r="3061" spans="1:5" x14ac:dyDescent="0.25">
      <c r="A3061" s="1">
        <v>37148</v>
      </c>
      <c r="B3061">
        <v>1092.54</v>
      </c>
      <c r="D3061" s="1">
        <v>37148</v>
      </c>
      <c r="E3061">
        <v>9893752</v>
      </c>
    </row>
    <row r="3062" spans="1:5" x14ac:dyDescent="0.25">
      <c r="A3062" s="1">
        <v>37151</v>
      </c>
      <c r="B3062">
        <v>1038.77</v>
      </c>
      <c r="D3062" s="1">
        <v>37151</v>
      </c>
      <c r="E3062">
        <v>9406857</v>
      </c>
    </row>
    <row r="3063" spans="1:5" x14ac:dyDescent="0.25">
      <c r="A3063" s="1">
        <v>37152</v>
      </c>
      <c r="B3063">
        <v>1032.74</v>
      </c>
      <c r="D3063" s="1">
        <v>37152</v>
      </c>
      <c r="E3063">
        <v>9352239</v>
      </c>
    </row>
    <row r="3064" spans="1:5" x14ac:dyDescent="0.25">
      <c r="A3064" s="1">
        <v>37153</v>
      </c>
      <c r="B3064">
        <v>1016.1</v>
      </c>
      <c r="D3064" s="1">
        <v>37153</v>
      </c>
      <c r="E3064">
        <v>9201507</v>
      </c>
    </row>
    <row r="3065" spans="1:5" x14ac:dyDescent="0.25">
      <c r="A3065" s="1">
        <v>37154</v>
      </c>
      <c r="B3065">
        <v>984.54</v>
      </c>
      <c r="D3065" s="1">
        <v>37154</v>
      </c>
      <c r="E3065">
        <v>8915774</v>
      </c>
    </row>
    <row r="3066" spans="1:5" x14ac:dyDescent="0.25">
      <c r="A3066" s="1">
        <v>37155</v>
      </c>
      <c r="B3066">
        <v>965.8</v>
      </c>
      <c r="D3066" s="1">
        <v>37155</v>
      </c>
      <c r="E3066">
        <v>8755525</v>
      </c>
    </row>
    <row r="3067" spans="1:5" x14ac:dyDescent="0.25">
      <c r="A3067" s="1">
        <v>37158</v>
      </c>
      <c r="B3067">
        <v>1003.45</v>
      </c>
      <c r="D3067" s="1">
        <v>37158</v>
      </c>
      <c r="E3067">
        <v>9096834</v>
      </c>
    </row>
    <row r="3068" spans="1:5" x14ac:dyDescent="0.25">
      <c r="A3068" s="1">
        <v>37159</v>
      </c>
      <c r="B3068">
        <v>1012.27</v>
      </c>
      <c r="D3068" s="1">
        <v>37159</v>
      </c>
      <c r="E3068">
        <v>9176815</v>
      </c>
    </row>
    <row r="3069" spans="1:5" x14ac:dyDescent="0.25">
      <c r="A3069" s="1">
        <v>37160</v>
      </c>
      <c r="B3069">
        <v>1007.04</v>
      </c>
      <c r="D3069" s="1">
        <v>37160</v>
      </c>
      <c r="E3069">
        <v>9129443</v>
      </c>
    </row>
    <row r="3070" spans="1:5" x14ac:dyDescent="0.25">
      <c r="A3070" s="1">
        <v>37161</v>
      </c>
      <c r="B3070">
        <v>1018.61</v>
      </c>
      <c r="D3070" s="1">
        <v>37161</v>
      </c>
      <c r="E3070">
        <v>9234259</v>
      </c>
    </row>
    <row r="3071" spans="1:5" x14ac:dyDescent="0.25">
      <c r="A3071" s="1">
        <v>37162</v>
      </c>
      <c r="B3071">
        <v>1040.94</v>
      </c>
      <c r="D3071" s="1">
        <v>37162</v>
      </c>
      <c r="E3071">
        <v>9436744</v>
      </c>
    </row>
    <row r="3072" spans="1:5" x14ac:dyDescent="0.25">
      <c r="A3072" s="1">
        <v>37165</v>
      </c>
      <c r="B3072">
        <v>1038.55</v>
      </c>
      <c r="D3072" s="1">
        <v>37165</v>
      </c>
      <c r="E3072">
        <v>9416530</v>
      </c>
    </row>
    <row r="3073" spans="1:5" x14ac:dyDescent="0.25">
      <c r="A3073" s="1">
        <v>37166</v>
      </c>
      <c r="B3073">
        <v>1051.33</v>
      </c>
      <c r="D3073" s="1">
        <v>37166</v>
      </c>
      <c r="E3073">
        <v>9532458</v>
      </c>
    </row>
    <row r="3074" spans="1:5" x14ac:dyDescent="0.25">
      <c r="A3074" s="1">
        <v>37167</v>
      </c>
      <c r="B3074">
        <v>1072.28</v>
      </c>
      <c r="D3074" s="1">
        <v>37167</v>
      </c>
      <c r="E3074">
        <v>9722350</v>
      </c>
    </row>
    <row r="3075" spans="1:5" x14ac:dyDescent="0.25">
      <c r="A3075" s="1">
        <v>37168</v>
      </c>
      <c r="B3075">
        <v>1069.6300000000001</v>
      </c>
      <c r="D3075" s="1">
        <v>37168</v>
      </c>
      <c r="E3075">
        <v>9698304</v>
      </c>
    </row>
    <row r="3076" spans="1:5" x14ac:dyDescent="0.25">
      <c r="A3076" s="1">
        <v>37169</v>
      </c>
      <c r="B3076">
        <v>1071.3800000000001</v>
      </c>
      <c r="D3076" s="1">
        <v>37169</v>
      </c>
      <c r="E3076">
        <v>9714182</v>
      </c>
    </row>
    <row r="3077" spans="1:5" x14ac:dyDescent="0.25">
      <c r="A3077" s="1">
        <v>37172</v>
      </c>
      <c r="B3077">
        <v>1062.44</v>
      </c>
      <c r="D3077" s="1">
        <v>37172</v>
      </c>
      <c r="E3077">
        <v>9633136</v>
      </c>
    </row>
    <row r="3078" spans="1:5" x14ac:dyDescent="0.25">
      <c r="A3078" s="1">
        <v>37173</v>
      </c>
      <c r="B3078">
        <v>1056.75</v>
      </c>
      <c r="D3078" s="1">
        <v>37173</v>
      </c>
      <c r="E3078">
        <v>9581546</v>
      </c>
    </row>
    <row r="3079" spans="1:5" x14ac:dyDescent="0.25">
      <c r="A3079" s="1">
        <v>37174</v>
      </c>
      <c r="B3079">
        <v>1080.99</v>
      </c>
      <c r="D3079" s="1">
        <v>37174</v>
      </c>
      <c r="E3079">
        <v>9817616</v>
      </c>
    </row>
    <row r="3080" spans="1:5" x14ac:dyDescent="0.25">
      <c r="A3080" s="1">
        <v>37175</v>
      </c>
      <c r="B3080">
        <v>1097.43</v>
      </c>
      <c r="D3080" s="1">
        <v>37175</v>
      </c>
      <c r="E3080">
        <v>9966902</v>
      </c>
    </row>
    <row r="3081" spans="1:5" x14ac:dyDescent="0.25">
      <c r="A3081" s="1">
        <v>37176</v>
      </c>
      <c r="B3081">
        <v>1091.6500000000001</v>
      </c>
      <c r="D3081" s="1">
        <v>37176</v>
      </c>
      <c r="E3081">
        <v>9914415</v>
      </c>
    </row>
    <row r="3082" spans="1:5" x14ac:dyDescent="0.25">
      <c r="A3082" s="1">
        <v>37179</v>
      </c>
      <c r="B3082">
        <v>1089.98</v>
      </c>
      <c r="D3082" s="1">
        <v>37179</v>
      </c>
      <c r="E3082">
        <v>9899213</v>
      </c>
    </row>
    <row r="3083" spans="1:5" x14ac:dyDescent="0.25">
      <c r="A3083" s="1">
        <v>37180</v>
      </c>
      <c r="B3083">
        <v>1097.54</v>
      </c>
      <c r="D3083" s="1">
        <v>37180</v>
      </c>
      <c r="E3083">
        <v>9967958</v>
      </c>
    </row>
    <row r="3084" spans="1:5" x14ac:dyDescent="0.25">
      <c r="A3084" s="1">
        <v>37181</v>
      </c>
      <c r="B3084">
        <v>1077.0899999999999</v>
      </c>
      <c r="D3084" s="1">
        <v>37181</v>
      </c>
      <c r="E3084">
        <v>9782170</v>
      </c>
    </row>
    <row r="3085" spans="1:5" x14ac:dyDescent="0.25">
      <c r="A3085" s="1">
        <v>37182</v>
      </c>
      <c r="B3085">
        <v>1068.6099999999999</v>
      </c>
      <c r="D3085" s="1">
        <v>37182</v>
      </c>
      <c r="E3085">
        <v>9705213</v>
      </c>
    </row>
    <row r="3086" spans="1:5" x14ac:dyDescent="0.25">
      <c r="A3086" s="1">
        <v>37183</v>
      </c>
      <c r="B3086">
        <v>1073.48</v>
      </c>
      <c r="D3086" s="1">
        <v>37183</v>
      </c>
      <c r="E3086">
        <v>9749412</v>
      </c>
    </row>
    <row r="3087" spans="1:5" x14ac:dyDescent="0.25">
      <c r="A3087" s="1">
        <v>37186</v>
      </c>
      <c r="B3087">
        <v>1089.9000000000001</v>
      </c>
      <c r="D3087" s="1">
        <v>37186</v>
      </c>
      <c r="E3087">
        <v>9898574</v>
      </c>
    </row>
    <row r="3088" spans="1:5" x14ac:dyDescent="0.25">
      <c r="A3088" s="1">
        <v>37187</v>
      </c>
      <c r="B3088">
        <v>1084.78</v>
      </c>
      <c r="D3088" s="1">
        <v>37187</v>
      </c>
      <c r="E3088">
        <v>9852070</v>
      </c>
    </row>
    <row r="3089" spans="1:5" x14ac:dyDescent="0.25">
      <c r="A3089" s="1">
        <v>37188</v>
      </c>
      <c r="B3089">
        <v>1085.2</v>
      </c>
      <c r="D3089" s="1">
        <v>37188</v>
      </c>
      <c r="E3089">
        <v>9855843</v>
      </c>
    </row>
    <row r="3090" spans="1:5" x14ac:dyDescent="0.25">
      <c r="A3090" s="1">
        <v>37189</v>
      </c>
      <c r="B3090">
        <v>1100.0899999999999</v>
      </c>
      <c r="D3090" s="1">
        <v>37189</v>
      </c>
      <c r="E3090">
        <v>9991108</v>
      </c>
    </row>
    <row r="3091" spans="1:5" x14ac:dyDescent="0.25">
      <c r="A3091" s="1">
        <v>37190</v>
      </c>
      <c r="B3091">
        <v>1104.6099999999999</v>
      </c>
      <c r="D3091" s="1">
        <v>37190</v>
      </c>
      <c r="E3091">
        <v>10032120</v>
      </c>
    </row>
    <row r="3092" spans="1:5" x14ac:dyDescent="0.25">
      <c r="A3092" s="1">
        <v>37193</v>
      </c>
      <c r="B3092">
        <v>1078.3</v>
      </c>
      <c r="D3092" s="1">
        <v>37193</v>
      </c>
      <c r="E3092">
        <v>9794103</v>
      </c>
    </row>
    <row r="3093" spans="1:5" x14ac:dyDescent="0.25">
      <c r="A3093" s="1">
        <v>37194</v>
      </c>
      <c r="B3093">
        <v>1059.79</v>
      </c>
      <c r="D3093" s="1">
        <v>37194</v>
      </c>
      <c r="E3093">
        <v>9626050</v>
      </c>
    </row>
    <row r="3094" spans="1:5" x14ac:dyDescent="0.25">
      <c r="A3094" s="1">
        <v>37195</v>
      </c>
      <c r="B3094">
        <v>1059.78</v>
      </c>
      <c r="D3094" s="1">
        <v>37195</v>
      </c>
      <c r="E3094">
        <v>9625910</v>
      </c>
    </row>
    <row r="3095" spans="1:5" x14ac:dyDescent="0.25">
      <c r="A3095" s="1">
        <v>37196</v>
      </c>
      <c r="B3095">
        <v>1084.0999999999999</v>
      </c>
      <c r="D3095" s="1">
        <v>37196</v>
      </c>
      <c r="E3095">
        <v>9847110</v>
      </c>
    </row>
    <row r="3096" spans="1:5" x14ac:dyDescent="0.25">
      <c r="A3096" s="1">
        <v>37197</v>
      </c>
      <c r="B3096">
        <v>1087.2</v>
      </c>
      <c r="D3096" s="1">
        <v>37197</v>
      </c>
      <c r="E3096">
        <v>9878967</v>
      </c>
    </row>
    <row r="3097" spans="1:5" x14ac:dyDescent="0.25">
      <c r="A3097" s="1">
        <v>37200</v>
      </c>
      <c r="B3097">
        <v>1102.8399999999999</v>
      </c>
      <c r="D3097" s="1">
        <v>37200</v>
      </c>
      <c r="E3097">
        <v>10022480</v>
      </c>
    </row>
    <row r="3098" spans="1:5" x14ac:dyDescent="0.25">
      <c r="A3098" s="1">
        <v>37201</v>
      </c>
      <c r="B3098">
        <v>1118.8599999999999</v>
      </c>
      <c r="D3098" s="1">
        <v>37201</v>
      </c>
      <c r="E3098">
        <v>10168010</v>
      </c>
    </row>
    <row r="3099" spans="1:5" x14ac:dyDescent="0.25">
      <c r="A3099" s="1">
        <v>37202</v>
      </c>
      <c r="B3099">
        <v>1115.8</v>
      </c>
      <c r="D3099" s="1">
        <v>37202</v>
      </c>
      <c r="E3099">
        <v>10142850</v>
      </c>
    </row>
    <row r="3100" spans="1:5" x14ac:dyDescent="0.25">
      <c r="A3100" s="1">
        <v>37203</v>
      </c>
      <c r="B3100">
        <v>1118.54</v>
      </c>
      <c r="D3100" s="1">
        <v>37203</v>
      </c>
      <c r="E3100">
        <v>10167780</v>
      </c>
    </row>
    <row r="3101" spans="1:5" x14ac:dyDescent="0.25">
      <c r="A3101" s="1">
        <v>37204</v>
      </c>
      <c r="B3101">
        <v>1120.31</v>
      </c>
      <c r="D3101" s="1">
        <v>37204</v>
      </c>
      <c r="E3101">
        <v>10183850</v>
      </c>
    </row>
    <row r="3102" spans="1:5" x14ac:dyDescent="0.25">
      <c r="A3102" s="1">
        <v>37207</v>
      </c>
      <c r="B3102">
        <v>1118.33</v>
      </c>
      <c r="D3102" s="1">
        <v>37207</v>
      </c>
      <c r="E3102">
        <v>10165850</v>
      </c>
    </row>
    <row r="3103" spans="1:5" x14ac:dyDescent="0.25">
      <c r="A3103" s="1">
        <v>37208</v>
      </c>
      <c r="B3103">
        <v>1139.0899999999999</v>
      </c>
      <c r="D3103" s="1">
        <v>37208</v>
      </c>
      <c r="E3103">
        <v>10354610</v>
      </c>
    </row>
    <row r="3104" spans="1:5" x14ac:dyDescent="0.25">
      <c r="A3104" s="1">
        <v>37209</v>
      </c>
      <c r="B3104">
        <v>1141.21</v>
      </c>
      <c r="D3104" s="1">
        <v>37209</v>
      </c>
      <c r="E3104">
        <v>10374530</v>
      </c>
    </row>
    <row r="3105" spans="1:5" x14ac:dyDescent="0.25">
      <c r="A3105" s="1">
        <v>37210</v>
      </c>
      <c r="B3105">
        <v>1142.24</v>
      </c>
      <c r="D3105" s="1">
        <v>37210</v>
      </c>
      <c r="E3105">
        <v>10383890</v>
      </c>
    </row>
    <row r="3106" spans="1:5" x14ac:dyDescent="0.25">
      <c r="A3106" s="1">
        <v>37211</v>
      </c>
      <c r="B3106">
        <v>1138.6500000000001</v>
      </c>
      <c r="D3106" s="1">
        <v>37211</v>
      </c>
      <c r="E3106">
        <v>10350790</v>
      </c>
    </row>
    <row r="3107" spans="1:5" x14ac:dyDescent="0.25">
      <c r="A3107" s="1">
        <v>37214</v>
      </c>
      <c r="B3107">
        <v>1151.06</v>
      </c>
      <c r="D3107" s="1">
        <v>37214</v>
      </c>
      <c r="E3107">
        <v>10464290</v>
      </c>
    </row>
    <row r="3108" spans="1:5" x14ac:dyDescent="0.25">
      <c r="A3108" s="1">
        <v>37215</v>
      </c>
      <c r="B3108">
        <v>1142.6600000000001</v>
      </c>
      <c r="D3108" s="1">
        <v>37215</v>
      </c>
      <c r="E3108">
        <v>10387990</v>
      </c>
    </row>
    <row r="3109" spans="1:5" x14ac:dyDescent="0.25">
      <c r="A3109" s="1">
        <v>37216</v>
      </c>
      <c r="B3109">
        <v>1137.03</v>
      </c>
      <c r="D3109" s="1">
        <v>37216</v>
      </c>
      <c r="E3109">
        <v>10336760</v>
      </c>
    </row>
    <row r="3110" spans="1:5" x14ac:dyDescent="0.25">
      <c r="A3110" s="1">
        <v>37217</v>
      </c>
      <c r="B3110">
        <v>1137.03</v>
      </c>
      <c r="D3110" s="1">
        <v>37217</v>
      </c>
      <c r="E3110">
        <v>10336760</v>
      </c>
    </row>
    <row r="3111" spans="1:5" x14ac:dyDescent="0.25">
      <c r="A3111" s="1">
        <v>37218</v>
      </c>
      <c r="B3111">
        <v>1150.3399999999999</v>
      </c>
      <c r="D3111" s="1">
        <v>37218</v>
      </c>
      <c r="E3111">
        <v>10457770</v>
      </c>
    </row>
    <row r="3112" spans="1:5" x14ac:dyDescent="0.25">
      <c r="A3112" s="1">
        <v>37221</v>
      </c>
      <c r="B3112">
        <v>1157.42</v>
      </c>
      <c r="D3112" s="1">
        <v>37221</v>
      </c>
      <c r="E3112">
        <v>10522170</v>
      </c>
    </row>
    <row r="3113" spans="1:5" x14ac:dyDescent="0.25">
      <c r="A3113" s="1">
        <v>37222</v>
      </c>
      <c r="B3113">
        <v>1149.5</v>
      </c>
      <c r="D3113" s="1">
        <v>37222</v>
      </c>
      <c r="E3113">
        <v>10450110</v>
      </c>
    </row>
    <row r="3114" spans="1:5" x14ac:dyDescent="0.25">
      <c r="A3114" s="1">
        <v>37223</v>
      </c>
      <c r="B3114">
        <v>1128.52</v>
      </c>
      <c r="D3114" s="1">
        <v>37223</v>
      </c>
      <c r="E3114">
        <v>10259450</v>
      </c>
    </row>
    <row r="3115" spans="1:5" x14ac:dyDescent="0.25">
      <c r="A3115" s="1">
        <v>37224</v>
      </c>
      <c r="B3115">
        <v>1140.2</v>
      </c>
      <c r="D3115" s="1">
        <v>37224</v>
      </c>
      <c r="E3115">
        <v>10365570</v>
      </c>
    </row>
    <row r="3116" spans="1:5" x14ac:dyDescent="0.25">
      <c r="A3116" s="1">
        <v>37225</v>
      </c>
      <c r="B3116">
        <v>1139.45</v>
      </c>
      <c r="D3116" s="1">
        <v>37225</v>
      </c>
      <c r="E3116">
        <v>10367590</v>
      </c>
    </row>
    <row r="3117" spans="1:5" x14ac:dyDescent="0.25">
      <c r="A3117" s="1">
        <v>37228</v>
      </c>
      <c r="B3117">
        <v>1129.9000000000001</v>
      </c>
      <c r="D3117" s="1">
        <v>37228</v>
      </c>
      <c r="E3117">
        <v>10289630</v>
      </c>
    </row>
    <row r="3118" spans="1:5" x14ac:dyDescent="0.25">
      <c r="A3118" s="1">
        <v>37229</v>
      </c>
      <c r="B3118">
        <v>1144.8</v>
      </c>
      <c r="D3118" s="1">
        <v>37229</v>
      </c>
      <c r="E3118">
        <v>10425270</v>
      </c>
    </row>
    <row r="3119" spans="1:5" x14ac:dyDescent="0.25">
      <c r="A3119" s="1">
        <v>37230</v>
      </c>
      <c r="B3119">
        <v>1170.3499999999999</v>
      </c>
      <c r="D3119" s="1">
        <v>37230</v>
      </c>
      <c r="E3119">
        <v>10657970</v>
      </c>
    </row>
    <row r="3120" spans="1:5" x14ac:dyDescent="0.25">
      <c r="A3120" s="1">
        <v>37231</v>
      </c>
      <c r="B3120">
        <v>1167.0999999999999</v>
      </c>
      <c r="D3120" s="1">
        <v>37231</v>
      </c>
      <c r="E3120">
        <v>10628390</v>
      </c>
    </row>
    <row r="3121" spans="1:5" x14ac:dyDescent="0.25">
      <c r="A3121" s="1">
        <v>37232</v>
      </c>
      <c r="B3121">
        <v>1158.31</v>
      </c>
      <c r="D3121" s="1">
        <v>37232</v>
      </c>
      <c r="E3121">
        <v>10553110</v>
      </c>
    </row>
    <row r="3122" spans="1:5" x14ac:dyDescent="0.25">
      <c r="A3122" s="1">
        <v>37235</v>
      </c>
      <c r="B3122">
        <v>1139.93</v>
      </c>
      <c r="D3122" s="1">
        <v>37235</v>
      </c>
      <c r="E3122">
        <v>10385680</v>
      </c>
    </row>
    <row r="3123" spans="1:5" x14ac:dyDescent="0.25">
      <c r="A3123" s="1">
        <v>37236</v>
      </c>
      <c r="B3123">
        <v>1136.76</v>
      </c>
      <c r="D3123" s="1">
        <v>37236</v>
      </c>
      <c r="E3123">
        <v>10356780</v>
      </c>
    </row>
    <row r="3124" spans="1:5" x14ac:dyDescent="0.25">
      <c r="A3124" s="1">
        <v>37237</v>
      </c>
      <c r="B3124">
        <v>1137.07</v>
      </c>
      <c r="D3124" s="1">
        <v>37237</v>
      </c>
      <c r="E3124">
        <v>10359600</v>
      </c>
    </row>
    <row r="3125" spans="1:5" x14ac:dyDescent="0.25">
      <c r="A3125" s="1">
        <v>37238</v>
      </c>
      <c r="B3125">
        <v>1119.3800000000001</v>
      </c>
      <c r="D3125" s="1">
        <v>37238</v>
      </c>
      <c r="E3125">
        <v>10188240</v>
      </c>
    </row>
    <row r="3126" spans="1:5" x14ac:dyDescent="0.25">
      <c r="A3126" s="1">
        <v>37239</v>
      </c>
      <c r="B3126">
        <v>1123.0899999999999</v>
      </c>
      <c r="D3126" s="1">
        <v>37239</v>
      </c>
      <c r="E3126">
        <v>10234030</v>
      </c>
    </row>
    <row r="3127" spans="1:5" x14ac:dyDescent="0.25">
      <c r="A3127" s="1">
        <v>37242</v>
      </c>
      <c r="B3127">
        <v>1134.3599999999999</v>
      </c>
      <c r="D3127" s="1">
        <v>37242</v>
      </c>
      <c r="E3127">
        <v>10340780</v>
      </c>
    </row>
    <row r="3128" spans="1:5" x14ac:dyDescent="0.25">
      <c r="A3128" s="1">
        <v>37243</v>
      </c>
      <c r="B3128">
        <v>1142.92</v>
      </c>
      <c r="D3128" s="1">
        <v>37243</v>
      </c>
      <c r="E3128">
        <v>10418810</v>
      </c>
    </row>
    <row r="3129" spans="1:5" x14ac:dyDescent="0.25">
      <c r="A3129" s="1">
        <v>37244</v>
      </c>
      <c r="B3129">
        <v>1149.56</v>
      </c>
      <c r="D3129" s="1">
        <v>37244</v>
      </c>
      <c r="E3129">
        <v>10479360</v>
      </c>
    </row>
    <row r="3130" spans="1:5" x14ac:dyDescent="0.25">
      <c r="A3130" s="1">
        <v>37245</v>
      </c>
      <c r="B3130">
        <v>1139.93</v>
      </c>
      <c r="D3130" s="1">
        <v>37245</v>
      </c>
      <c r="E3130">
        <v>10391600</v>
      </c>
    </row>
    <row r="3131" spans="1:5" x14ac:dyDescent="0.25">
      <c r="A3131" s="1">
        <v>37246</v>
      </c>
      <c r="B3131">
        <v>1144.8900000000001</v>
      </c>
      <c r="D3131" s="1">
        <v>37246</v>
      </c>
      <c r="E3131">
        <v>10438260</v>
      </c>
    </row>
    <row r="3132" spans="1:5" x14ac:dyDescent="0.25">
      <c r="A3132" s="1">
        <v>37249</v>
      </c>
      <c r="B3132">
        <v>1144.6500000000001</v>
      </c>
      <c r="D3132" s="1">
        <v>37249</v>
      </c>
      <c r="E3132">
        <v>10431070</v>
      </c>
    </row>
    <row r="3133" spans="1:5" x14ac:dyDescent="0.25">
      <c r="A3133" s="1">
        <v>37250</v>
      </c>
      <c r="B3133">
        <v>1144.6500000000001</v>
      </c>
      <c r="D3133" s="1">
        <v>37250</v>
      </c>
      <c r="E3133">
        <v>10431070</v>
      </c>
    </row>
    <row r="3134" spans="1:5" x14ac:dyDescent="0.25">
      <c r="A3134" s="1">
        <v>37251</v>
      </c>
      <c r="B3134">
        <v>1149.3699999999999</v>
      </c>
      <c r="D3134" s="1">
        <v>37251</v>
      </c>
      <c r="E3134">
        <v>10474110</v>
      </c>
    </row>
    <row r="3135" spans="1:5" x14ac:dyDescent="0.25">
      <c r="A3135" s="1">
        <v>37252</v>
      </c>
      <c r="B3135">
        <v>1157.1300000000001</v>
      </c>
      <c r="D3135" s="1">
        <v>37252</v>
      </c>
      <c r="E3135">
        <v>10544860</v>
      </c>
    </row>
    <row r="3136" spans="1:5" x14ac:dyDescent="0.25">
      <c r="A3136" s="1">
        <v>37253</v>
      </c>
      <c r="B3136">
        <v>1161.02</v>
      </c>
      <c r="D3136" s="1">
        <v>37253</v>
      </c>
      <c r="E3136">
        <v>10580240</v>
      </c>
    </row>
    <row r="3137" spans="1:5" x14ac:dyDescent="0.25">
      <c r="A3137" s="1">
        <v>37256</v>
      </c>
      <c r="B3137">
        <v>1148.08</v>
      </c>
      <c r="D3137" s="1">
        <v>37256</v>
      </c>
      <c r="E3137">
        <v>10463410</v>
      </c>
    </row>
    <row r="3138" spans="1:5" x14ac:dyDescent="0.25">
      <c r="A3138" s="1">
        <v>37257</v>
      </c>
      <c r="B3138">
        <v>1148.08</v>
      </c>
      <c r="D3138" s="1">
        <v>37257</v>
      </c>
      <c r="E3138">
        <v>10463410</v>
      </c>
    </row>
    <row r="3139" spans="1:5" x14ac:dyDescent="0.25">
      <c r="A3139" s="1">
        <v>37258</v>
      </c>
      <c r="B3139">
        <v>1154.67</v>
      </c>
      <c r="D3139" s="1">
        <v>37258</v>
      </c>
      <c r="E3139">
        <v>10526670</v>
      </c>
    </row>
    <row r="3140" spans="1:5" x14ac:dyDescent="0.25">
      <c r="A3140" s="1">
        <v>37259</v>
      </c>
      <c r="B3140">
        <v>1165.27</v>
      </c>
      <c r="D3140" s="1">
        <v>37259</v>
      </c>
      <c r="E3140">
        <v>10623320</v>
      </c>
    </row>
    <row r="3141" spans="1:5" x14ac:dyDescent="0.25">
      <c r="A3141" s="1">
        <v>37260</v>
      </c>
      <c r="B3141">
        <v>1172.51</v>
      </c>
      <c r="D3141" s="1">
        <v>37260</v>
      </c>
      <c r="E3141">
        <v>10689290</v>
      </c>
    </row>
    <row r="3142" spans="1:5" x14ac:dyDescent="0.25">
      <c r="A3142" s="1">
        <v>37263</v>
      </c>
      <c r="B3142">
        <v>1164.8900000000001</v>
      </c>
      <c r="D3142" s="1">
        <v>37263</v>
      </c>
      <c r="E3142">
        <v>10622750</v>
      </c>
    </row>
    <row r="3143" spans="1:5" x14ac:dyDescent="0.25">
      <c r="A3143" s="1">
        <v>37264</v>
      </c>
      <c r="B3143">
        <v>1160.71</v>
      </c>
      <c r="D3143" s="1">
        <v>37264</v>
      </c>
      <c r="E3143">
        <v>10584610</v>
      </c>
    </row>
    <row r="3144" spans="1:5" x14ac:dyDescent="0.25">
      <c r="A3144" s="1">
        <v>37265</v>
      </c>
      <c r="B3144">
        <v>1155.1400000000001</v>
      </c>
      <c r="D3144" s="1">
        <v>37265</v>
      </c>
      <c r="E3144">
        <v>10533850</v>
      </c>
    </row>
    <row r="3145" spans="1:5" x14ac:dyDescent="0.25">
      <c r="A3145" s="1">
        <v>37266</v>
      </c>
      <c r="B3145">
        <v>1156.55</v>
      </c>
      <c r="D3145" s="1">
        <v>37266</v>
      </c>
      <c r="E3145">
        <v>10546710</v>
      </c>
    </row>
    <row r="3146" spans="1:5" x14ac:dyDescent="0.25">
      <c r="A3146" s="1">
        <v>37267</v>
      </c>
      <c r="B3146">
        <v>1145.5999999999999</v>
      </c>
      <c r="D3146" s="1">
        <v>37267</v>
      </c>
      <c r="E3146">
        <v>10448400</v>
      </c>
    </row>
    <row r="3147" spans="1:5" x14ac:dyDescent="0.25">
      <c r="A3147" s="1">
        <v>37270</v>
      </c>
      <c r="B3147">
        <v>1138.4100000000001</v>
      </c>
      <c r="D3147" s="1">
        <v>37270</v>
      </c>
      <c r="E3147">
        <v>10382810</v>
      </c>
    </row>
    <row r="3148" spans="1:5" x14ac:dyDescent="0.25">
      <c r="A3148" s="1">
        <v>37271</v>
      </c>
      <c r="B3148">
        <v>1146.19</v>
      </c>
      <c r="D3148" s="1">
        <v>37271</v>
      </c>
      <c r="E3148">
        <v>10453800</v>
      </c>
    </row>
    <row r="3149" spans="1:5" x14ac:dyDescent="0.25">
      <c r="A3149" s="1">
        <v>37272</v>
      </c>
      <c r="B3149">
        <v>1127.57</v>
      </c>
      <c r="D3149" s="1">
        <v>37272</v>
      </c>
      <c r="E3149">
        <v>10283940</v>
      </c>
    </row>
    <row r="3150" spans="1:5" x14ac:dyDescent="0.25">
      <c r="A3150" s="1">
        <v>37273</v>
      </c>
      <c r="B3150">
        <v>1138.8800000000001</v>
      </c>
      <c r="D3150" s="1">
        <v>37273</v>
      </c>
      <c r="E3150">
        <v>10391970</v>
      </c>
    </row>
    <row r="3151" spans="1:5" x14ac:dyDescent="0.25">
      <c r="A3151" s="1">
        <v>37274</v>
      </c>
      <c r="B3151">
        <v>1127.58</v>
      </c>
      <c r="D3151" s="1">
        <v>37274</v>
      </c>
      <c r="E3151">
        <v>10288800</v>
      </c>
    </row>
    <row r="3152" spans="1:5" x14ac:dyDescent="0.25">
      <c r="A3152" s="1">
        <v>37277</v>
      </c>
      <c r="B3152">
        <v>1127.58</v>
      </c>
      <c r="D3152" s="1">
        <v>37277</v>
      </c>
      <c r="E3152">
        <v>10288800</v>
      </c>
    </row>
    <row r="3153" spans="1:5" x14ac:dyDescent="0.25">
      <c r="A3153" s="1">
        <v>37278</v>
      </c>
      <c r="B3153">
        <v>1119.31</v>
      </c>
      <c r="D3153" s="1">
        <v>37278</v>
      </c>
      <c r="E3153">
        <v>10213350</v>
      </c>
    </row>
    <row r="3154" spans="1:5" x14ac:dyDescent="0.25">
      <c r="A3154" s="1">
        <v>37279</v>
      </c>
      <c r="B3154">
        <v>1128.18</v>
      </c>
      <c r="D3154" s="1">
        <v>37279</v>
      </c>
      <c r="E3154">
        <v>10294360</v>
      </c>
    </row>
    <row r="3155" spans="1:5" x14ac:dyDescent="0.25">
      <c r="A3155" s="1">
        <v>37280</v>
      </c>
      <c r="B3155">
        <v>1132.1500000000001</v>
      </c>
      <c r="D3155" s="1">
        <v>37280</v>
      </c>
      <c r="E3155">
        <v>10330580</v>
      </c>
    </row>
    <row r="3156" spans="1:5" x14ac:dyDescent="0.25">
      <c r="A3156" s="1">
        <v>37281</v>
      </c>
      <c r="B3156">
        <v>1133.28</v>
      </c>
      <c r="D3156" s="1">
        <v>37281</v>
      </c>
      <c r="E3156">
        <v>10342030</v>
      </c>
    </row>
    <row r="3157" spans="1:5" x14ac:dyDescent="0.25">
      <c r="A3157" s="1">
        <v>37284</v>
      </c>
      <c r="B3157">
        <v>1133.06</v>
      </c>
      <c r="D3157" s="1">
        <v>37284</v>
      </c>
      <c r="E3157">
        <v>10340030</v>
      </c>
    </row>
    <row r="3158" spans="1:5" x14ac:dyDescent="0.25">
      <c r="A3158" s="1">
        <v>37285</v>
      </c>
      <c r="B3158">
        <v>1100.6400000000001</v>
      </c>
      <c r="D3158" s="1">
        <v>37285</v>
      </c>
      <c r="E3158">
        <v>10044150</v>
      </c>
    </row>
    <row r="3159" spans="1:5" x14ac:dyDescent="0.25">
      <c r="A3159" s="1">
        <v>37286</v>
      </c>
      <c r="B3159">
        <v>1113.57</v>
      </c>
      <c r="D3159" s="1">
        <v>37286</v>
      </c>
      <c r="E3159">
        <v>10172120</v>
      </c>
    </row>
    <row r="3160" spans="1:5" x14ac:dyDescent="0.25">
      <c r="A3160" s="1">
        <v>37287</v>
      </c>
      <c r="B3160">
        <v>1130.2</v>
      </c>
      <c r="D3160" s="1">
        <v>37287</v>
      </c>
      <c r="E3160">
        <v>10324060</v>
      </c>
    </row>
    <row r="3161" spans="1:5" x14ac:dyDescent="0.25">
      <c r="A3161" s="1">
        <v>37288</v>
      </c>
      <c r="B3161">
        <v>1122.2</v>
      </c>
      <c r="D3161" s="1">
        <v>37288</v>
      </c>
      <c r="E3161">
        <v>10253540</v>
      </c>
    </row>
    <row r="3162" spans="1:5" x14ac:dyDescent="0.25">
      <c r="A3162" s="1">
        <v>37291</v>
      </c>
      <c r="B3162">
        <v>1094.44</v>
      </c>
      <c r="D3162" s="1">
        <v>37291</v>
      </c>
      <c r="E3162">
        <v>9999903</v>
      </c>
    </row>
    <row r="3163" spans="1:5" x14ac:dyDescent="0.25">
      <c r="A3163" s="1">
        <v>37292</v>
      </c>
      <c r="B3163">
        <v>1090.02</v>
      </c>
      <c r="D3163" s="1">
        <v>37292</v>
      </c>
      <c r="E3163">
        <v>9959533</v>
      </c>
    </row>
    <row r="3164" spans="1:5" x14ac:dyDescent="0.25">
      <c r="A3164" s="1">
        <v>37293</v>
      </c>
      <c r="B3164">
        <v>1083.51</v>
      </c>
      <c r="D3164" s="1">
        <v>37293</v>
      </c>
      <c r="E3164">
        <v>9900031</v>
      </c>
    </row>
    <row r="3165" spans="1:5" x14ac:dyDescent="0.25">
      <c r="A3165" s="1">
        <v>37294</v>
      </c>
      <c r="B3165">
        <v>1080.17</v>
      </c>
      <c r="D3165" s="1">
        <v>37294</v>
      </c>
      <c r="E3165">
        <v>9869556</v>
      </c>
    </row>
    <row r="3166" spans="1:5" x14ac:dyDescent="0.25">
      <c r="A3166" s="1">
        <v>37295</v>
      </c>
      <c r="B3166">
        <v>1096.22</v>
      </c>
      <c r="D3166" s="1">
        <v>37295</v>
      </c>
      <c r="E3166">
        <v>10016240</v>
      </c>
    </row>
    <row r="3167" spans="1:5" x14ac:dyDescent="0.25">
      <c r="A3167" s="1">
        <v>37298</v>
      </c>
      <c r="B3167">
        <v>1111.94</v>
      </c>
      <c r="D3167" s="1">
        <v>37298</v>
      </c>
      <c r="E3167">
        <v>10160020</v>
      </c>
    </row>
    <row r="3168" spans="1:5" x14ac:dyDescent="0.25">
      <c r="A3168" s="1">
        <v>37299</v>
      </c>
      <c r="B3168">
        <v>1107.5</v>
      </c>
      <c r="D3168" s="1">
        <v>37299</v>
      </c>
      <c r="E3168">
        <v>10119490</v>
      </c>
    </row>
    <row r="3169" spans="1:5" x14ac:dyDescent="0.25">
      <c r="A3169" s="1">
        <v>37300</v>
      </c>
      <c r="B3169">
        <v>1118.51</v>
      </c>
      <c r="D3169" s="1">
        <v>37300</v>
      </c>
      <c r="E3169">
        <v>10220100</v>
      </c>
    </row>
    <row r="3170" spans="1:5" x14ac:dyDescent="0.25">
      <c r="A3170" s="1">
        <v>37301</v>
      </c>
      <c r="B3170">
        <v>1116.48</v>
      </c>
      <c r="D3170" s="1">
        <v>37301</v>
      </c>
      <c r="E3170">
        <v>10201510</v>
      </c>
    </row>
    <row r="3171" spans="1:5" x14ac:dyDescent="0.25">
      <c r="A3171" s="1">
        <v>37302</v>
      </c>
      <c r="B3171">
        <v>1104.18</v>
      </c>
      <c r="D3171" s="1">
        <v>37302</v>
      </c>
      <c r="E3171">
        <v>10089200</v>
      </c>
    </row>
    <row r="3172" spans="1:5" x14ac:dyDescent="0.25">
      <c r="A3172" s="1">
        <v>37305</v>
      </c>
      <c r="B3172">
        <v>1104.18</v>
      </c>
      <c r="D3172" s="1">
        <v>37305</v>
      </c>
      <c r="E3172">
        <v>10089200</v>
      </c>
    </row>
    <row r="3173" spans="1:5" x14ac:dyDescent="0.25">
      <c r="A3173" s="1">
        <v>37306</v>
      </c>
      <c r="B3173">
        <v>1083.3399999999999</v>
      </c>
      <c r="D3173" s="1">
        <v>37306</v>
      </c>
      <c r="E3173">
        <v>9900415</v>
      </c>
    </row>
    <row r="3174" spans="1:5" x14ac:dyDescent="0.25">
      <c r="A3174" s="1">
        <v>37307</v>
      </c>
      <c r="B3174">
        <v>1097.98</v>
      </c>
      <c r="D3174" s="1">
        <v>37307</v>
      </c>
      <c r="E3174">
        <v>10038990</v>
      </c>
    </row>
    <row r="3175" spans="1:5" x14ac:dyDescent="0.25">
      <c r="A3175" s="1">
        <v>37308</v>
      </c>
      <c r="B3175">
        <v>1080.95</v>
      </c>
      <c r="D3175" s="1">
        <v>37308</v>
      </c>
      <c r="E3175">
        <v>9883225</v>
      </c>
    </row>
    <row r="3176" spans="1:5" x14ac:dyDescent="0.25">
      <c r="A3176" s="1">
        <v>37309</v>
      </c>
      <c r="B3176">
        <v>1089.8399999999999</v>
      </c>
      <c r="D3176" s="1">
        <v>37309</v>
      </c>
      <c r="E3176">
        <v>9964515</v>
      </c>
    </row>
    <row r="3177" spans="1:5" x14ac:dyDescent="0.25">
      <c r="A3177" s="1">
        <v>37312</v>
      </c>
      <c r="B3177">
        <v>1109.43</v>
      </c>
      <c r="D3177" s="1">
        <v>37312</v>
      </c>
      <c r="E3177">
        <v>10143690</v>
      </c>
    </row>
    <row r="3178" spans="1:5" x14ac:dyDescent="0.25">
      <c r="A3178" s="1">
        <v>37313</v>
      </c>
      <c r="B3178">
        <v>1109.3800000000001</v>
      </c>
      <c r="D3178" s="1">
        <v>37313</v>
      </c>
      <c r="E3178">
        <v>10143180</v>
      </c>
    </row>
    <row r="3179" spans="1:5" x14ac:dyDescent="0.25">
      <c r="A3179" s="1">
        <v>37314</v>
      </c>
      <c r="B3179">
        <v>1109.8900000000001</v>
      </c>
      <c r="D3179" s="1">
        <v>37314</v>
      </c>
      <c r="E3179">
        <v>10148290</v>
      </c>
    </row>
    <row r="3180" spans="1:5" x14ac:dyDescent="0.25">
      <c r="A3180" s="1">
        <v>37315</v>
      </c>
      <c r="B3180">
        <v>1106.73</v>
      </c>
      <c r="D3180" s="1">
        <v>37315</v>
      </c>
      <c r="E3180">
        <v>10119140</v>
      </c>
    </row>
    <row r="3181" spans="1:5" x14ac:dyDescent="0.25">
      <c r="A3181" s="1">
        <v>37316</v>
      </c>
      <c r="B3181">
        <v>1131.78</v>
      </c>
      <c r="D3181" s="1">
        <v>37316</v>
      </c>
      <c r="E3181">
        <v>10348170</v>
      </c>
    </row>
    <row r="3182" spans="1:5" x14ac:dyDescent="0.25">
      <c r="A3182" s="1">
        <v>37319</v>
      </c>
      <c r="B3182">
        <v>1153.8399999999999</v>
      </c>
      <c r="D3182" s="1">
        <v>37319</v>
      </c>
      <c r="E3182">
        <v>10549890</v>
      </c>
    </row>
    <row r="3183" spans="1:5" x14ac:dyDescent="0.25">
      <c r="A3183" s="1">
        <v>37320</v>
      </c>
      <c r="B3183">
        <v>1146.1400000000001</v>
      </c>
      <c r="D3183" s="1">
        <v>37320</v>
      </c>
      <c r="E3183">
        <v>10479400</v>
      </c>
    </row>
    <row r="3184" spans="1:5" x14ac:dyDescent="0.25">
      <c r="A3184" s="1">
        <v>37321</v>
      </c>
      <c r="B3184">
        <v>1162.77</v>
      </c>
      <c r="D3184" s="1">
        <v>37321</v>
      </c>
      <c r="E3184">
        <v>10631460</v>
      </c>
    </row>
    <row r="3185" spans="1:5" x14ac:dyDescent="0.25">
      <c r="A3185" s="1">
        <v>37322</v>
      </c>
      <c r="B3185">
        <v>1157.54</v>
      </c>
      <c r="D3185" s="1">
        <v>37322</v>
      </c>
      <c r="E3185">
        <v>10583640</v>
      </c>
    </row>
    <row r="3186" spans="1:5" x14ac:dyDescent="0.25">
      <c r="A3186" s="1">
        <v>37323</v>
      </c>
      <c r="B3186">
        <v>1164.31</v>
      </c>
      <c r="D3186" s="1">
        <v>37323</v>
      </c>
      <c r="E3186">
        <v>10645540</v>
      </c>
    </row>
    <row r="3187" spans="1:5" x14ac:dyDescent="0.25">
      <c r="A3187" s="1">
        <v>37326</v>
      </c>
      <c r="B3187">
        <v>1168.26</v>
      </c>
      <c r="D3187" s="1">
        <v>37326</v>
      </c>
      <c r="E3187">
        <v>10681680</v>
      </c>
    </row>
    <row r="3188" spans="1:5" x14ac:dyDescent="0.25">
      <c r="A3188" s="1">
        <v>37327</v>
      </c>
      <c r="B3188">
        <v>1165.58</v>
      </c>
      <c r="D3188" s="1">
        <v>37327</v>
      </c>
      <c r="E3188">
        <v>10657200</v>
      </c>
    </row>
    <row r="3189" spans="1:5" x14ac:dyDescent="0.25">
      <c r="A3189" s="1">
        <v>37328</v>
      </c>
      <c r="B3189">
        <v>1154.0899999999999</v>
      </c>
      <c r="D3189" s="1">
        <v>37328</v>
      </c>
      <c r="E3189">
        <v>10552220</v>
      </c>
    </row>
    <row r="3190" spans="1:5" x14ac:dyDescent="0.25">
      <c r="A3190" s="1">
        <v>37329</v>
      </c>
      <c r="B3190">
        <v>1153.04</v>
      </c>
      <c r="D3190" s="1">
        <v>37329</v>
      </c>
      <c r="E3190">
        <v>10544380</v>
      </c>
    </row>
    <row r="3191" spans="1:5" x14ac:dyDescent="0.25">
      <c r="A3191" s="1">
        <v>37330</v>
      </c>
      <c r="B3191">
        <v>1166.1600000000001</v>
      </c>
      <c r="D3191" s="1">
        <v>37330</v>
      </c>
      <c r="E3191">
        <v>10664330</v>
      </c>
    </row>
    <row r="3192" spans="1:5" x14ac:dyDescent="0.25">
      <c r="A3192" s="1">
        <v>37333</v>
      </c>
      <c r="B3192">
        <v>1165.55</v>
      </c>
      <c r="D3192" s="1">
        <v>37333</v>
      </c>
      <c r="E3192">
        <v>10666500</v>
      </c>
    </row>
    <row r="3193" spans="1:5" x14ac:dyDescent="0.25">
      <c r="A3193" s="1">
        <v>37334</v>
      </c>
      <c r="B3193">
        <v>1170.29</v>
      </c>
      <c r="D3193" s="1">
        <v>37334</v>
      </c>
      <c r="E3193">
        <v>10709850</v>
      </c>
    </row>
    <row r="3194" spans="1:5" x14ac:dyDescent="0.25">
      <c r="A3194" s="1">
        <v>37335</v>
      </c>
      <c r="B3194">
        <v>1151.8499999999999</v>
      </c>
      <c r="D3194" s="1">
        <v>37335</v>
      </c>
      <c r="E3194">
        <v>10541110</v>
      </c>
    </row>
    <row r="3195" spans="1:5" x14ac:dyDescent="0.25">
      <c r="A3195" s="1">
        <v>37336</v>
      </c>
      <c r="B3195">
        <v>1153.5899999999999</v>
      </c>
      <c r="D3195" s="1">
        <v>37336</v>
      </c>
      <c r="E3195">
        <v>10557020</v>
      </c>
    </row>
    <row r="3196" spans="1:5" x14ac:dyDescent="0.25">
      <c r="A3196" s="1">
        <v>37337</v>
      </c>
      <c r="B3196">
        <v>1148.7</v>
      </c>
      <c r="D3196" s="1">
        <v>37337</v>
      </c>
      <c r="E3196">
        <v>10513840</v>
      </c>
    </row>
    <row r="3197" spans="1:5" x14ac:dyDescent="0.25">
      <c r="A3197" s="1">
        <v>37340</v>
      </c>
      <c r="B3197">
        <v>1131.8699999999999</v>
      </c>
      <c r="D3197" s="1">
        <v>37340</v>
      </c>
      <c r="E3197">
        <v>10359820</v>
      </c>
    </row>
    <row r="3198" spans="1:5" x14ac:dyDescent="0.25">
      <c r="A3198" s="1">
        <v>37341</v>
      </c>
      <c r="B3198">
        <v>1138.49</v>
      </c>
      <c r="D3198" s="1">
        <v>37341</v>
      </c>
      <c r="E3198">
        <v>10420850</v>
      </c>
    </row>
    <row r="3199" spans="1:5" x14ac:dyDescent="0.25">
      <c r="A3199" s="1">
        <v>37342</v>
      </c>
      <c r="B3199">
        <v>1144.58</v>
      </c>
      <c r="D3199" s="1">
        <v>37342</v>
      </c>
      <c r="E3199">
        <v>10476570</v>
      </c>
    </row>
    <row r="3200" spans="1:5" x14ac:dyDescent="0.25">
      <c r="A3200" s="1">
        <v>37343</v>
      </c>
      <c r="B3200">
        <v>1147.3900000000001</v>
      </c>
      <c r="D3200" s="1">
        <v>37343</v>
      </c>
      <c r="E3200">
        <v>10502250</v>
      </c>
    </row>
    <row r="3201" spans="1:5" x14ac:dyDescent="0.25">
      <c r="A3201" s="1">
        <v>37344</v>
      </c>
      <c r="B3201">
        <v>1147.3900000000001</v>
      </c>
      <c r="D3201" s="1">
        <v>37344</v>
      </c>
      <c r="E3201">
        <v>10502250</v>
      </c>
    </row>
    <row r="3202" spans="1:5" x14ac:dyDescent="0.25">
      <c r="A3202" s="1">
        <v>37347</v>
      </c>
      <c r="B3202">
        <v>1146.54</v>
      </c>
      <c r="D3202" s="1">
        <v>37347</v>
      </c>
      <c r="E3202">
        <v>10494540</v>
      </c>
    </row>
    <row r="3203" spans="1:5" x14ac:dyDescent="0.25">
      <c r="A3203" s="1">
        <v>37348</v>
      </c>
      <c r="B3203">
        <v>1136.76</v>
      </c>
      <c r="D3203" s="1">
        <v>37348</v>
      </c>
      <c r="E3203">
        <v>10405030</v>
      </c>
    </row>
    <row r="3204" spans="1:5" x14ac:dyDescent="0.25">
      <c r="A3204" s="1">
        <v>37349</v>
      </c>
      <c r="B3204">
        <v>1125.4000000000001</v>
      </c>
      <c r="D3204" s="1">
        <v>37349</v>
      </c>
      <c r="E3204">
        <v>10301020</v>
      </c>
    </row>
    <row r="3205" spans="1:5" x14ac:dyDescent="0.25">
      <c r="A3205" s="1">
        <v>37350</v>
      </c>
      <c r="B3205">
        <v>1126.3399999999999</v>
      </c>
      <c r="D3205" s="1">
        <v>37350</v>
      </c>
      <c r="E3205">
        <v>10308610</v>
      </c>
    </row>
    <row r="3206" spans="1:5" x14ac:dyDescent="0.25">
      <c r="A3206" s="1">
        <v>37351</v>
      </c>
      <c r="B3206">
        <v>1122.73</v>
      </c>
      <c r="D3206" s="1">
        <v>37351</v>
      </c>
      <c r="E3206">
        <v>10275580</v>
      </c>
    </row>
    <row r="3207" spans="1:5" x14ac:dyDescent="0.25">
      <c r="A3207" s="1">
        <v>37354</v>
      </c>
      <c r="B3207">
        <v>1125.29</v>
      </c>
      <c r="D3207" s="1">
        <v>37354</v>
      </c>
      <c r="E3207">
        <v>10299370</v>
      </c>
    </row>
    <row r="3208" spans="1:5" x14ac:dyDescent="0.25">
      <c r="A3208" s="1">
        <v>37355</v>
      </c>
      <c r="B3208">
        <v>1117.8</v>
      </c>
      <c r="D3208" s="1">
        <v>37355</v>
      </c>
      <c r="E3208">
        <v>10230850</v>
      </c>
    </row>
    <row r="3209" spans="1:5" x14ac:dyDescent="0.25">
      <c r="A3209" s="1">
        <v>37356</v>
      </c>
      <c r="B3209">
        <v>1130.46</v>
      </c>
      <c r="D3209" s="1">
        <v>37356</v>
      </c>
      <c r="E3209">
        <v>10346760</v>
      </c>
    </row>
    <row r="3210" spans="1:5" x14ac:dyDescent="0.25">
      <c r="A3210" s="1">
        <v>37357</v>
      </c>
      <c r="B3210">
        <v>1103.69</v>
      </c>
      <c r="D3210" s="1">
        <v>37357</v>
      </c>
      <c r="E3210">
        <v>10101670</v>
      </c>
    </row>
    <row r="3211" spans="1:5" x14ac:dyDescent="0.25">
      <c r="A3211" s="1">
        <v>37358</v>
      </c>
      <c r="B3211">
        <v>1111.01</v>
      </c>
      <c r="D3211" s="1">
        <v>37358</v>
      </c>
      <c r="E3211">
        <v>10168720</v>
      </c>
    </row>
    <row r="3212" spans="1:5" x14ac:dyDescent="0.25">
      <c r="A3212" s="1">
        <v>37361</v>
      </c>
      <c r="B3212">
        <v>1102.55</v>
      </c>
      <c r="D3212" s="1">
        <v>37361</v>
      </c>
      <c r="E3212">
        <v>10091230</v>
      </c>
    </row>
    <row r="3213" spans="1:5" x14ac:dyDescent="0.25">
      <c r="A3213" s="1">
        <v>37362</v>
      </c>
      <c r="B3213">
        <v>1128.3699999999999</v>
      </c>
      <c r="D3213" s="1">
        <v>37362</v>
      </c>
      <c r="E3213">
        <v>10327580</v>
      </c>
    </row>
    <row r="3214" spans="1:5" x14ac:dyDescent="0.25">
      <c r="A3214" s="1">
        <v>37363</v>
      </c>
      <c r="B3214">
        <v>1126.07</v>
      </c>
      <c r="D3214" s="1">
        <v>37363</v>
      </c>
      <c r="E3214">
        <v>10306530</v>
      </c>
    </row>
    <row r="3215" spans="1:5" x14ac:dyDescent="0.25">
      <c r="A3215" s="1">
        <v>37364</v>
      </c>
      <c r="B3215">
        <v>1124.47</v>
      </c>
      <c r="D3215" s="1">
        <v>37364</v>
      </c>
      <c r="E3215">
        <v>10291930</v>
      </c>
    </row>
    <row r="3216" spans="1:5" x14ac:dyDescent="0.25">
      <c r="A3216" s="1">
        <v>37365</v>
      </c>
      <c r="B3216">
        <v>1125.17</v>
      </c>
      <c r="D3216" s="1">
        <v>37365</v>
      </c>
      <c r="E3216">
        <v>10298270</v>
      </c>
    </row>
    <row r="3217" spans="1:5" x14ac:dyDescent="0.25">
      <c r="A3217" s="1">
        <v>37368</v>
      </c>
      <c r="B3217">
        <v>1107.83</v>
      </c>
      <c r="D3217" s="1">
        <v>37368</v>
      </c>
      <c r="E3217">
        <v>10139590</v>
      </c>
    </row>
    <row r="3218" spans="1:5" x14ac:dyDescent="0.25">
      <c r="A3218" s="1">
        <v>37369</v>
      </c>
      <c r="B3218">
        <v>1100.96</v>
      </c>
      <c r="D3218" s="1">
        <v>37369</v>
      </c>
      <c r="E3218">
        <v>10076690</v>
      </c>
    </row>
    <row r="3219" spans="1:5" x14ac:dyDescent="0.25">
      <c r="A3219" s="1">
        <v>37370</v>
      </c>
      <c r="B3219">
        <v>1093.1400000000001</v>
      </c>
      <c r="D3219" s="1">
        <v>37370</v>
      </c>
      <c r="E3219">
        <v>10005130</v>
      </c>
    </row>
    <row r="3220" spans="1:5" x14ac:dyDescent="0.25">
      <c r="A3220" s="1">
        <v>37371</v>
      </c>
      <c r="B3220">
        <v>1091.48</v>
      </c>
      <c r="D3220" s="1">
        <v>37371</v>
      </c>
      <c r="E3220">
        <v>9989973</v>
      </c>
    </row>
    <row r="3221" spans="1:5" x14ac:dyDescent="0.25">
      <c r="A3221" s="1">
        <v>37372</v>
      </c>
      <c r="B3221">
        <v>1076.32</v>
      </c>
      <c r="D3221" s="1">
        <v>37372</v>
      </c>
      <c r="E3221">
        <v>9851868</v>
      </c>
    </row>
    <row r="3222" spans="1:5" x14ac:dyDescent="0.25">
      <c r="A3222" s="1">
        <v>37375</v>
      </c>
      <c r="B3222">
        <v>1065.45</v>
      </c>
      <c r="D3222" s="1">
        <v>37375</v>
      </c>
      <c r="E3222">
        <v>9752630</v>
      </c>
    </row>
    <row r="3223" spans="1:5" x14ac:dyDescent="0.25">
      <c r="A3223" s="1">
        <v>37376</v>
      </c>
      <c r="B3223">
        <v>1076.92</v>
      </c>
      <c r="D3223" s="1">
        <v>37376</v>
      </c>
      <c r="E3223">
        <v>9857611</v>
      </c>
    </row>
    <row r="3224" spans="1:5" x14ac:dyDescent="0.25">
      <c r="A3224" s="1">
        <v>37377</v>
      </c>
      <c r="B3224">
        <v>1086.46</v>
      </c>
      <c r="D3224" s="1">
        <v>37377</v>
      </c>
      <c r="E3224">
        <v>9944879</v>
      </c>
    </row>
    <row r="3225" spans="1:5" x14ac:dyDescent="0.25">
      <c r="A3225" s="1">
        <v>37378</v>
      </c>
      <c r="B3225">
        <v>1084.56</v>
      </c>
      <c r="D3225" s="1">
        <v>37378</v>
      </c>
      <c r="E3225">
        <v>9927538</v>
      </c>
    </row>
    <row r="3226" spans="1:5" x14ac:dyDescent="0.25">
      <c r="A3226" s="1">
        <v>37379</v>
      </c>
      <c r="B3226">
        <v>1073.43</v>
      </c>
      <c r="D3226" s="1">
        <v>37379</v>
      </c>
      <c r="E3226">
        <v>9825596</v>
      </c>
    </row>
    <row r="3227" spans="1:5" x14ac:dyDescent="0.25">
      <c r="A3227" s="1">
        <v>37382</v>
      </c>
      <c r="B3227">
        <v>1052.67</v>
      </c>
      <c r="D3227" s="1">
        <v>37382</v>
      </c>
      <c r="E3227">
        <v>9640460</v>
      </c>
    </row>
    <row r="3228" spans="1:5" x14ac:dyDescent="0.25">
      <c r="A3228" s="1">
        <v>37383</v>
      </c>
      <c r="B3228">
        <v>1049.49</v>
      </c>
      <c r="D3228" s="1">
        <v>37383</v>
      </c>
      <c r="E3228">
        <v>9611351</v>
      </c>
    </row>
    <row r="3229" spans="1:5" x14ac:dyDescent="0.25">
      <c r="A3229" s="1">
        <v>37384</v>
      </c>
      <c r="B3229">
        <v>1088.8399999999999</v>
      </c>
      <c r="D3229" s="1">
        <v>37384</v>
      </c>
      <c r="E3229">
        <v>9971795</v>
      </c>
    </row>
    <row r="3230" spans="1:5" x14ac:dyDescent="0.25">
      <c r="A3230" s="1">
        <v>37385</v>
      </c>
      <c r="B3230">
        <v>1073.01</v>
      </c>
      <c r="D3230" s="1">
        <v>37385</v>
      </c>
      <c r="E3230">
        <v>9826759</v>
      </c>
    </row>
    <row r="3231" spans="1:5" x14ac:dyDescent="0.25">
      <c r="A3231" s="1">
        <v>37386</v>
      </c>
      <c r="B3231">
        <v>1054.99</v>
      </c>
      <c r="D3231" s="1">
        <v>37386</v>
      </c>
      <c r="E3231">
        <v>9661709</v>
      </c>
    </row>
    <row r="3232" spans="1:5" x14ac:dyDescent="0.25">
      <c r="A3232" s="1">
        <v>37389</v>
      </c>
      <c r="B3232">
        <v>1074.56</v>
      </c>
      <c r="D3232" s="1">
        <v>37389</v>
      </c>
      <c r="E3232">
        <v>9846327</v>
      </c>
    </row>
    <row r="3233" spans="1:5" x14ac:dyDescent="0.25">
      <c r="A3233" s="1">
        <v>37390</v>
      </c>
      <c r="B3233">
        <v>1097.28</v>
      </c>
      <c r="D3233" s="1">
        <v>37390</v>
      </c>
      <c r="E3233">
        <v>10054500</v>
      </c>
    </row>
    <row r="3234" spans="1:5" x14ac:dyDescent="0.25">
      <c r="A3234" s="1">
        <v>37391</v>
      </c>
      <c r="B3234">
        <v>1091.07</v>
      </c>
      <c r="D3234" s="1">
        <v>37391</v>
      </c>
      <c r="E3234">
        <v>10006200</v>
      </c>
    </row>
    <row r="3235" spans="1:5" x14ac:dyDescent="0.25">
      <c r="A3235" s="1">
        <v>37392</v>
      </c>
      <c r="B3235">
        <v>1098.23</v>
      </c>
      <c r="D3235" s="1">
        <v>37392</v>
      </c>
      <c r="E3235">
        <v>10072070</v>
      </c>
    </row>
    <row r="3236" spans="1:5" x14ac:dyDescent="0.25">
      <c r="A3236" s="1">
        <v>37393</v>
      </c>
      <c r="B3236">
        <v>1106.5899999999999</v>
      </c>
      <c r="D3236" s="1">
        <v>37393</v>
      </c>
      <c r="E3236">
        <v>10148770</v>
      </c>
    </row>
    <row r="3237" spans="1:5" x14ac:dyDescent="0.25">
      <c r="A3237" s="1">
        <v>37396</v>
      </c>
      <c r="B3237">
        <v>1091.8800000000001</v>
      </c>
      <c r="D3237" s="1">
        <v>37396</v>
      </c>
      <c r="E3237">
        <v>10013810</v>
      </c>
    </row>
    <row r="3238" spans="1:5" x14ac:dyDescent="0.25">
      <c r="A3238" s="1">
        <v>37397</v>
      </c>
      <c r="B3238">
        <v>1079.8800000000001</v>
      </c>
      <c r="D3238" s="1">
        <v>37397</v>
      </c>
      <c r="E3238">
        <v>9903770</v>
      </c>
    </row>
    <row r="3239" spans="1:5" x14ac:dyDescent="0.25">
      <c r="A3239" s="1">
        <v>37398</v>
      </c>
      <c r="B3239">
        <v>1086.02</v>
      </c>
      <c r="D3239" s="1">
        <v>37398</v>
      </c>
      <c r="E3239">
        <v>9960062</v>
      </c>
    </row>
    <row r="3240" spans="1:5" x14ac:dyDescent="0.25">
      <c r="A3240" s="1">
        <v>37399</v>
      </c>
      <c r="B3240">
        <v>1097.08</v>
      </c>
      <c r="D3240" s="1">
        <v>37399</v>
      </c>
      <c r="E3240">
        <v>10061790</v>
      </c>
    </row>
    <row r="3241" spans="1:5" x14ac:dyDescent="0.25">
      <c r="A3241" s="1">
        <v>37400</v>
      </c>
      <c r="B3241">
        <v>1083.82</v>
      </c>
      <c r="D3241" s="1">
        <v>37400</v>
      </c>
      <c r="E3241">
        <v>9940170</v>
      </c>
    </row>
    <row r="3242" spans="1:5" x14ac:dyDescent="0.25">
      <c r="A3242" s="1">
        <v>37403</v>
      </c>
      <c r="B3242">
        <v>1083.82</v>
      </c>
      <c r="D3242" s="1">
        <v>37403</v>
      </c>
      <c r="E3242">
        <v>9940170</v>
      </c>
    </row>
    <row r="3243" spans="1:5" x14ac:dyDescent="0.25">
      <c r="A3243" s="1">
        <v>37404</v>
      </c>
      <c r="B3243">
        <v>1074.55</v>
      </c>
      <c r="D3243" s="1">
        <v>37404</v>
      </c>
      <c r="E3243">
        <v>9855116</v>
      </c>
    </row>
    <row r="3244" spans="1:5" x14ac:dyDescent="0.25">
      <c r="A3244" s="1">
        <v>37405</v>
      </c>
      <c r="B3244">
        <v>1067.6600000000001</v>
      </c>
      <c r="D3244" s="1">
        <v>37405</v>
      </c>
      <c r="E3244">
        <v>9791952</v>
      </c>
    </row>
    <row r="3245" spans="1:5" x14ac:dyDescent="0.25">
      <c r="A3245" s="1">
        <v>37406</v>
      </c>
      <c r="B3245">
        <v>1064.6600000000001</v>
      </c>
      <c r="D3245" s="1">
        <v>37406</v>
      </c>
      <c r="E3245">
        <v>9766063</v>
      </c>
    </row>
    <row r="3246" spans="1:5" x14ac:dyDescent="0.25">
      <c r="A3246" s="1">
        <v>37407</v>
      </c>
      <c r="B3246">
        <v>1067.1400000000001</v>
      </c>
      <c r="D3246" s="1">
        <v>37407</v>
      </c>
      <c r="E3246">
        <v>9788797</v>
      </c>
    </row>
    <row r="3247" spans="1:5" x14ac:dyDescent="0.25">
      <c r="A3247" s="1">
        <v>37410</v>
      </c>
      <c r="B3247">
        <v>1040.68</v>
      </c>
      <c r="D3247" s="1">
        <v>37410</v>
      </c>
      <c r="E3247">
        <v>9542235</v>
      </c>
    </row>
    <row r="3248" spans="1:5" x14ac:dyDescent="0.25">
      <c r="A3248" s="1">
        <v>37411</v>
      </c>
      <c r="B3248">
        <v>1040.69</v>
      </c>
      <c r="D3248" s="1">
        <v>37411</v>
      </c>
      <c r="E3248">
        <v>9542889</v>
      </c>
    </row>
    <row r="3249" spans="1:5" x14ac:dyDescent="0.25">
      <c r="A3249" s="1">
        <v>37412</v>
      </c>
      <c r="B3249">
        <v>1049.9000000000001</v>
      </c>
      <c r="D3249" s="1">
        <v>37412</v>
      </c>
      <c r="E3249">
        <v>9627376</v>
      </c>
    </row>
    <row r="3250" spans="1:5" x14ac:dyDescent="0.25">
      <c r="A3250" s="1">
        <v>37413</v>
      </c>
      <c r="B3250">
        <v>1029.1500000000001</v>
      </c>
      <c r="D3250" s="1">
        <v>37413</v>
      </c>
      <c r="E3250">
        <v>9438667</v>
      </c>
    </row>
    <row r="3251" spans="1:5" x14ac:dyDescent="0.25">
      <c r="A3251" s="1">
        <v>37414</v>
      </c>
      <c r="B3251">
        <v>1027.53</v>
      </c>
      <c r="D3251" s="1">
        <v>37414</v>
      </c>
      <c r="E3251">
        <v>9426161</v>
      </c>
    </row>
    <row r="3252" spans="1:5" x14ac:dyDescent="0.25">
      <c r="A3252" s="1">
        <v>37417</v>
      </c>
      <c r="B3252">
        <v>1030.74</v>
      </c>
      <c r="D3252" s="1">
        <v>37417</v>
      </c>
      <c r="E3252">
        <v>9456888</v>
      </c>
    </row>
    <row r="3253" spans="1:5" x14ac:dyDescent="0.25">
      <c r="A3253" s="1">
        <v>37418</v>
      </c>
      <c r="B3253">
        <v>1013.6</v>
      </c>
      <c r="D3253" s="1">
        <v>37418</v>
      </c>
      <c r="E3253">
        <v>9299628</v>
      </c>
    </row>
    <row r="3254" spans="1:5" x14ac:dyDescent="0.25">
      <c r="A3254" s="1">
        <v>37419</v>
      </c>
      <c r="B3254">
        <v>1020.26</v>
      </c>
      <c r="D3254" s="1">
        <v>37419</v>
      </c>
      <c r="E3254">
        <v>9360764</v>
      </c>
    </row>
    <row r="3255" spans="1:5" x14ac:dyDescent="0.25">
      <c r="A3255" s="1">
        <v>37420</v>
      </c>
      <c r="B3255">
        <v>1009.56</v>
      </c>
      <c r="D3255" s="1">
        <v>37420</v>
      </c>
      <c r="E3255">
        <v>9262613</v>
      </c>
    </row>
    <row r="3256" spans="1:5" x14ac:dyDescent="0.25">
      <c r="A3256" s="1">
        <v>37421</v>
      </c>
      <c r="B3256">
        <v>1007.27</v>
      </c>
      <c r="D3256" s="1">
        <v>37421</v>
      </c>
      <c r="E3256">
        <v>9241638</v>
      </c>
    </row>
    <row r="3257" spans="1:5" x14ac:dyDescent="0.25">
      <c r="A3257" s="1">
        <v>37424</v>
      </c>
      <c r="B3257">
        <v>1036.17</v>
      </c>
      <c r="D3257" s="1">
        <v>37424</v>
      </c>
      <c r="E3257">
        <v>9506751</v>
      </c>
    </row>
    <row r="3258" spans="1:5" x14ac:dyDescent="0.25">
      <c r="A3258" s="1">
        <v>37425</v>
      </c>
      <c r="B3258">
        <v>1037.1400000000001</v>
      </c>
      <c r="D3258" s="1">
        <v>37425</v>
      </c>
      <c r="E3258">
        <v>9515618</v>
      </c>
    </row>
    <row r="3259" spans="1:5" x14ac:dyDescent="0.25">
      <c r="A3259" s="1">
        <v>37426</v>
      </c>
      <c r="B3259">
        <v>1019.99</v>
      </c>
      <c r="D3259" s="1">
        <v>37426</v>
      </c>
      <c r="E3259">
        <v>9358304</v>
      </c>
    </row>
    <row r="3260" spans="1:5" x14ac:dyDescent="0.25">
      <c r="A3260" s="1">
        <v>37427</v>
      </c>
      <c r="B3260">
        <v>1006.29</v>
      </c>
      <c r="D3260" s="1">
        <v>37427</v>
      </c>
      <c r="E3260">
        <v>9232582</v>
      </c>
    </row>
    <row r="3261" spans="1:5" x14ac:dyDescent="0.25">
      <c r="A3261" s="1">
        <v>37428</v>
      </c>
      <c r="B3261">
        <v>989.14</v>
      </c>
      <c r="D3261" s="1">
        <v>37428</v>
      </c>
      <c r="E3261">
        <v>9075209</v>
      </c>
    </row>
    <row r="3262" spans="1:5" x14ac:dyDescent="0.25">
      <c r="A3262" s="1">
        <v>37431</v>
      </c>
      <c r="B3262">
        <v>992.72</v>
      </c>
      <c r="D3262" s="1">
        <v>37431</v>
      </c>
      <c r="E3262">
        <v>9111596</v>
      </c>
    </row>
    <row r="3263" spans="1:5" x14ac:dyDescent="0.25">
      <c r="A3263" s="1">
        <v>37432</v>
      </c>
      <c r="B3263">
        <v>976.14</v>
      </c>
      <c r="D3263" s="1">
        <v>37432</v>
      </c>
      <c r="E3263">
        <v>8959436</v>
      </c>
    </row>
    <row r="3264" spans="1:5" x14ac:dyDescent="0.25">
      <c r="A3264" s="1">
        <v>37433</v>
      </c>
      <c r="B3264">
        <v>973.52</v>
      </c>
      <c r="D3264" s="1">
        <v>37433</v>
      </c>
      <c r="E3264">
        <v>8940966</v>
      </c>
    </row>
    <row r="3265" spans="1:5" x14ac:dyDescent="0.25">
      <c r="A3265" s="1">
        <v>37434</v>
      </c>
      <c r="B3265">
        <v>990.64</v>
      </c>
      <c r="D3265" s="1">
        <v>37434</v>
      </c>
      <c r="E3265">
        <v>9098126</v>
      </c>
    </row>
    <row r="3266" spans="1:5" x14ac:dyDescent="0.25">
      <c r="A3266" s="1">
        <v>37435</v>
      </c>
      <c r="B3266">
        <v>989.81</v>
      </c>
      <c r="D3266" s="1">
        <v>37435</v>
      </c>
      <c r="E3266">
        <v>9090569</v>
      </c>
    </row>
    <row r="3267" spans="1:5" x14ac:dyDescent="0.25">
      <c r="A3267" s="1">
        <v>37438</v>
      </c>
      <c r="B3267">
        <v>968.65</v>
      </c>
      <c r="D3267" s="1">
        <v>37438</v>
      </c>
      <c r="E3267">
        <v>8895867</v>
      </c>
    </row>
    <row r="3268" spans="1:5" x14ac:dyDescent="0.25">
      <c r="A3268" s="1">
        <v>37439</v>
      </c>
      <c r="B3268">
        <v>948.09</v>
      </c>
      <c r="D3268" s="1">
        <v>37439</v>
      </c>
      <c r="E3268">
        <v>8707023</v>
      </c>
    </row>
    <row r="3269" spans="1:5" x14ac:dyDescent="0.25">
      <c r="A3269" s="1">
        <v>37440</v>
      </c>
      <c r="B3269">
        <v>953.99</v>
      </c>
      <c r="D3269" s="1">
        <v>37440</v>
      </c>
      <c r="E3269">
        <v>8761590</v>
      </c>
    </row>
    <row r="3270" spans="1:5" x14ac:dyDescent="0.25">
      <c r="A3270" s="1">
        <v>37441</v>
      </c>
      <c r="B3270">
        <v>953.99</v>
      </c>
      <c r="D3270" s="1">
        <v>37441</v>
      </c>
      <c r="E3270">
        <v>8761590</v>
      </c>
    </row>
    <row r="3271" spans="1:5" x14ac:dyDescent="0.25">
      <c r="A3271" s="1">
        <v>37442</v>
      </c>
      <c r="B3271">
        <v>989.03</v>
      </c>
      <c r="D3271" s="1">
        <v>37442</v>
      </c>
      <c r="E3271">
        <v>9083348</v>
      </c>
    </row>
    <row r="3272" spans="1:5" x14ac:dyDescent="0.25">
      <c r="A3272" s="1">
        <v>37445</v>
      </c>
      <c r="B3272">
        <v>976.98</v>
      </c>
      <c r="D3272" s="1">
        <v>37445</v>
      </c>
      <c r="E3272">
        <v>8972719</v>
      </c>
    </row>
    <row r="3273" spans="1:5" x14ac:dyDescent="0.25">
      <c r="A3273" s="1">
        <v>37446</v>
      </c>
      <c r="B3273">
        <v>952.83</v>
      </c>
      <c r="D3273" s="1">
        <v>37446</v>
      </c>
      <c r="E3273">
        <v>8750933</v>
      </c>
    </row>
    <row r="3274" spans="1:5" x14ac:dyDescent="0.25">
      <c r="A3274" s="1">
        <v>37447</v>
      </c>
      <c r="B3274">
        <v>920.47</v>
      </c>
      <c r="D3274" s="1">
        <v>37447</v>
      </c>
      <c r="E3274">
        <v>8453717</v>
      </c>
    </row>
    <row r="3275" spans="1:5" x14ac:dyDescent="0.25">
      <c r="A3275" s="1">
        <v>37448</v>
      </c>
      <c r="B3275">
        <v>927.37</v>
      </c>
      <c r="D3275" s="1">
        <v>37448</v>
      </c>
      <c r="E3275">
        <v>8517139</v>
      </c>
    </row>
    <row r="3276" spans="1:5" x14ac:dyDescent="0.25">
      <c r="A3276" s="1">
        <v>37449</v>
      </c>
      <c r="B3276">
        <v>921.39</v>
      </c>
      <c r="D3276" s="1">
        <v>37449</v>
      </c>
      <c r="E3276">
        <v>8462194</v>
      </c>
    </row>
    <row r="3277" spans="1:5" x14ac:dyDescent="0.25">
      <c r="A3277" s="1">
        <v>37452</v>
      </c>
      <c r="B3277">
        <v>917.93</v>
      </c>
      <c r="D3277" s="1">
        <v>37452</v>
      </c>
      <c r="E3277">
        <v>8430401</v>
      </c>
    </row>
    <row r="3278" spans="1:5" x14ac:dyDescent="0.25">
      <c r="A3278" s="1">
        <v>37453</v>
      </c>
      <c r="B3278">
        <v>901.05</v>
      </c>
      <c r="D3278" s="1">
        <v>37453</v>
      </c>
      <c r="E3278">
        <v>8275406</v>
      </c>
    </row>
    <row r="3279" spans="1:5" x14ac:dyDescent="0.25">
      <c r="A3279" s="1">
        <v>37454</v>
      </c>
      <c r="B3279">
        <v>906.04</v>
      </c>
      <c r="D3279" s="1">
        <v>37454</v>
      </c>
      <c r="E3279">
        <v>8325032</v>
      </c>
    </row>
    <row r="3280" spans="1:5" x14ac:dyDescent="0.25">
      <c r="A3280" s="1">
        <v>37455</v>
      </c>
      <c r="B3280">
        <v>881.56</v>
      </c>
      <c r="D3280" s="1">
        <v>37455</v>
      </c>
      <c r="E3280">
        <v>8100127</v>
      </c>
    </row>
    <row r="3281" spans="1:5" x14ac:dyDescent="0.25">
      <c r="A3281" s="1">
        <v>37456</v>
      </c>
      <c r="B3281">
        <v>847.76</v>
      </c>
      <c r="D3281" s="1">
        <v>37456</v>
      </c>
      <c r="E3281">
        <v>7789554</v>
      </c>
    </row>
    <row r="3282" spans="1:5" x14ac:dyDescent="0.25">
      <c r="A3282" s="1">
        <v>37459</v>
      </c>
      <c r="B3282">
        <v>819.85</v>
      </c>
      <c r="D3282" s="1">
        <v>37459</v>
      </c>
      <c r="E3282">
        <v>7553068</v>
      </c>
    </row>
    <row r="3283" spans="1:5" x14ac:dyDescent="0.25">
      <c r="A3283" s="1">
        <v>37460</v>
      </c>
      <c r="B3283">
        <v>797.7</v>
      </c>
      <c r="D3283" s="1">
        <v>37460</v>
      </c>
      <c r="E3283">
        <v>7348983</v>
      </c>
    </row>
    <row r="3284" spans="1:5" x14ac:dyDescent="0.25">
      <c r="A3284" s="1">
        <v>37461</v>
      </c>
      <c r="B3284">
        <v>843.42</v>
      </c>
      <c r="D3284" s="1">
        <v>37461</v>
      </c>
      <c r="E3284">
        <v>7770216</v>
      </c>
    </row>
    <row r="3285" spans="1:5" x14ac:dyDescent="0.25">
      <c r="A3285" s="1">
        <v>37462</v>
      </c>
      <c r="B3285">
        <v>838.68</v>
      </c>
      <c r="D3285" s="1">
        <v>37462</v>
      </c>
      <c r="E3285">
        <v>7732764</v>
      </c>
    </row>
    <row r="3286" spans="1:5" x14ac:dyDescent="0.25">
      <c r="A3286" s="1">
        <v>37463</v>
      </c>
      <c r="B3286">
        <v>852.84</v>
      </c>
      <c r="D3286" s="1">
        <v>37463</v>
      </c>
      <c r="E3286">
        <v>7863242</v>
      </c>
    </row>
    <row r="3287" spans="1:5" x14ac:dyDescent="0.25">
      <c r="A3287" s="1">
        <v>37466</v>
      </c>
      <c r="B3287">
        <v>898.96</v>
      </c>
      <c r="D3287" s="1">
        <v>37466</v>
      </c>
      <c r="E3287">
        <v>8288943</v>
      </c>
    </row>
    <row r="3288" spans="1:5" x14ac:dyDescent="0.25">
      <c r="A3288" s="1">
        <v>37467</v>
      </c>
      <c r="B3288">
        <v>902.78</v>
      </c>
      <c r="D3288" s="1">
        <v>37467</v>
      </c>
      <c r="E3288">
        <v>8324212</v>
      </c>
    </row>
    <row r="3289" spans="1:5" x14ac:dyDescent="0.25">
      <c r="A3289" s="1">
        <v>37468</v>
      </c>
      <c r="B3289">
        <v>911.62</v>
      </c>
      <c r="D3289" s="1">
        <v>37468</v>
      </c>
      <c r="E3289">
        <v>8405675</v>
      </c>
    </row>
    <row r="3290" spans="1:5" x14ac:dyDescent="0.25">
      <c r="A3290" s="1">
        <v>37469</v>
      </c>
      <c r="B3290">
        <v>884.66</v>
      </c>
      <c r="D3290" s="1">
        <v>37469</v>
      </c>
      <c r="E3290">
        <v>8159595</v>
      </c>
    </row>
    <row r="3291" spans="1:5" x14ac:dyDescent="0.25">
      <c r="A3291" s="1">
        <v>37470</v>
      </c>
      <c r="B3291">
        <v>864.24</v>
      </c>
      <c r="D3291" s="1">
        <v>37470</v>
      </c>
      <c r="E3291">
        <v>7971320</v>
      </c>
    </row>
    <row r="3292" spans="1:5" x14ac:dyDescent="0.25">
      <c r="A3292" s="1">
        <v>37473</v>
      </c>
      <c r="B3292">
        <v>834.6</v>
      </c>
      <c r="D3292" s="1">
        <v>37473</v>
      </c>
      <c r="E3292">
        <v>7697893</v>
      </c>
    </row>
    <row r="3293" spans="1:5" x14ac:dyDescent="0.25">
      <c r="A3293" s="1">
        <v>37474</v>
      </c>
      <c r="B3293">
        <v>859.57</v>
      </c>
      <c r="D3293" s="1">
        <v>37474</v>
      </c>
      <c r="E3293">
        <v>7928167</v>
      </c>
    </row>
    <row r="3294" spans="1:5" x14ac:dyDescent="0.25">
      <c r="A3294" s="1">
        <v>37475</v>
      </c>
      <c r="B3294">
        <v>876.77</v>
      </c>
      <c r="D3294" s="1">
        <v>37475</v>
      </c>
      <c r="E3294">
        <v>8086875</v>
      </c>
    </row>
    <row r="3295" spans="1:5" x14ac:dyDescent="0.25">
      <c r="A3295" s="1">
        <v>37476</v>
      </c>
      <c r="B3295">
        <v>905.46</v>
      </c>
      <c r="D3295" s="1">
        <v>37476</v>
      </c>
      <c r="E3295">
        <v>8351465</v>
      </c>
    </row>
    <row r="3296" spans="1:5" x14ac:dyDescent="0.25">
      <c r="A3296" s="1">
        <v>37477</v>
      </c>
      <c r="B3296">
        <v>908.64</v>
      </c>
      <c r="D3296" s="1">
        <v>37477</v>
      </c>
      <c r="E3296">
        <v>8380770</v>
      </c>
    </row>
    <row r="3297" spans="1:5" x14ac:dyDescent="0.25">
      <c r="A3297" s="1">
        <v>37480</v>
      </c>
      <c r="B3297">
        <v>903.8</v>
      </c>
      <c r="D3297" s="1">
        <v>37480</v>
      </c>
      <c r="E3297">
        <v>8336142</v>
      </c>
    </row>
    <row r="3298" spans="1:5" x14ac:dyDescent="0.25">
      <c r="A3298" s="1">
        <v>37481</v>
      </c>
      <c r="B3298">
        <v>884.21</v>
      </c>
      <c r="D3298" s="1">
        <v>37481</v>
      </c>
      <c r="E3298">
        <v>8155496</v>
      </c>
    </row>
    <row r="3299" spans="1:5" x14ac:dyDescent="0.25">
      <c r="A3299" s="1">
        <v>37482</v>
      </c>
      <c r="B3299">
        <v>919.62</v>
      </c>
      <c r="D3299" s="1">
        <v>37482</v>
      </c>
      <c r="E3299">
        <v>8482359</v>
      </c>
    </row>
    <row r="3300" spans="1:5" x14ac:dyDescent="0.25">
      <c r="A3300" s="1">
        <v>37483</v>
      </c>
      <c r="B3300">
        <v>930.25</v>
      </c>
      <c r="D3300" s="1">
        <v>37483</v>
      </c>
      <c r="E3300">
        <v>8580401</v>
      </c>
    </row>
    <row r="3301" spans="1:5" x14ac:dyDescent="0.25">
      <c r="A3301" s="1">
        <v>37484</v>
      </c>
      <c r="B3301">
        <v>928.77</v>
      </c>
      <c r="D3301" s="1">
        <v>37484</v>
      </c>
      <c r="E3301">
        <v>8566741</v>
      </c>
    </row>
    <row r="3302" spans="1:5" x14ac:dyDescent="0.25">
      <c r="A3302" s="1">
        <v>37487</v>
      </c>
      <c r="B3302">
        <v>950.72</v>
      </c>
      <c r="D3302" s="1">
        <v>37487</v>
      </c>
      <c r="E3302">
        <v>8769180</v>
      </c>
    </row>
    <row r="3303" spans="1:5" x14ac:dyDescent="0.25">
      <c r="A3303" s="1">
        <v>37488</v>
      </c>
      <c r="B3303">
        <v>937.43</v>
      </c>
      <c r="D3303" s="1">
        <v>37488</v>
      </c>
      <c r="E3303">
        <v>8646554</v>
      </c>
    </row>
    <row r="3304" spans="1:5" x14ac:dyDescent="0.25">
      <c r="A3304" s="1">
        <v>37489</v>
      </c>
      <c r="B3304">
        <v>949.36</v>
      </c>
      <c r="D3304" s="1">
        <v>37489</v>
      </c>
      <c r="E3304">
        <v>8762877</v>
      </c>
    </row>
    <row r="3305" spans="1:5" x14ac:dyDescent="0.25">
      <c r="A3305" s="1">
        <v>37490</v>
      </c>
      <c r="B3305">
        <v>962.7</v>
      </c>
      <c r="D3305" s="1">
        <v>37490</v>
      </c>
      <c r="E3305">
        <v>8885965</v>
      </c>
    </row>
    <row r="3306" spans="1:5" x14ac:dyDescent="0.25">
      <c r="A3306" s="1">
        <v>37491</v>
      </c>
      <c r="B3306">
        <v>940.86</v>
      </c>
      <c r="D3306" s="1">
        <v>37491</v>
      </c>
      <c r="E3306">
        <v>8684413</v>
      </c>
    </row>
    <row r="3307" spans="1:5" x14ac:dyDescent="0.25">
      <c r="A3307" s="1">
        <v>37494</v>
      </c>
      <c r="B3307">
        <v>947.95</v>
      </c>
      <c r="D3307" s="1">
        <v>37494</v>
      </c>
      <c r="E3307">
        <v>8749828</v>
      </c>
    </row>
    <row r="3308" spans="1:5" x14ac:dyDescent="0.25">
      <c r="A3308" s="1">
        <v>37495</v>
      </c>
      <c r="B3308">
        <v>934.82</v>
      </c>
      <c r="D3308" s="1">
        <v>37495</v>
      </c>
      <c r="E3308">
        <v>8628663</v>
      </c>
    </row>
    <row r="3309" spans="1:5" x14ac:dyDescent="0.25">
      <c r="A3309" s="1">
        <v>37496</v>
      </c>
      <c r="B3309">
        <v>917.87</v>
      </c>
      <c r="D3309" s="1">
        <v>37496</v>
      </c>
      <c r="E3309">
        <v>8472194</v>
      </c>
    </row>
    <row r="3310" spans="1:5" x14ac:dyDescent="0.25">
      <c r="A3310" s="1">
        <v>37497</v>
      </c>
      <c r="B3310">
        <v>917.8</v>
      </c>
      <c r="D3310" s="1">
        <v>37497</v>
      </c>
      <c r="E3310">
        <v>8472272</v>
      </c>
    </row>
    <row r="3311" spans="1:5" x14ac:dyDescent="0.25">
      <c r="A3311" s="1">
        <v>37498</v>
      </c>
      <c r="B3311">
        <v>916.07</v>
      </c>
      <c r="D3311" s="1">
        <v>37498</v>
      </c>
      <c r="E3311">
        <v>8456329</v>
      </c>
    </row>
    <row r="3312" spans="1:5" x14ac:dyDescent="0.25">
      <c r="A3312" s="1">
        <v>37501</v>
      </c>
      <c r="B3312">
        <v>916.07</v>
      </c>
      <c r="D3312" s="1">
        <v>37501</v>
      </c>
      <c r="E3312">
        <v>8456329</v>
      </c>
    </row>
    <row r="3313" spans="1:5" x14ac:dyDescent="0.25">
      <c r="A3313" s="1">
        <v>37502</v>
      </c>
      <c r="B3313">
        <v>878.02</v>
      </c>
      <c r="D3313" s="1">
        <v>37502</v>
      </c>
      <c r="E3313">
        <v>8105068</v>
      </c>
    </row>
    <row r="3314" spans="1:5" x14ac:dyDescent="0.25">
      <c r="A3314" s="1">
        <v>37503</v>
      </c>
      <c r="B3314">
        <v>893.4</v>
      </c>
      <c r="D3314" s="1">
        <v>37503</v>
      </c>
      <c r="E3314">
        <v>8252525</v>
      </c>
    </row>
    <row r="3315" spans="1:5" x14ac:dyDescent="0.25">
      <c r="A3315" s="1">
        <v>37504</v>
      </c>
      <c r="B3315">
        <v>879.15</v>
      </c>
      <c r="D3315" s="1">
        <v>37504</v>
      </c>
      <c r="E3315">
        <v>8120852</v>
      </c>
    </row>
    <row r="3316" spans="1:5" x14ac:dyDescent="0.25">
      <c r="A3316" s="1">
        <v>37505</v>
      </c>
      <c r="B3316">
        <v>893.92</v>
      </c>
      <c r="D3316" s="1">
        <v>37505</v>
      </c>
      <c r="E3316">
        <v>8257253</v>
      </c>
    </row>
    <row r="3317" spans="1:5" x14ac:dyDescent="0.25">
      <c r="A3317" s="1">
        <v>37508</v>
      </c>
      <c r="B3317">
        <v>902.96</v>
      </c>
      <c r="D3317" s="1">
        <v>37508</v>
      </c>
      <c r="E3317">
        <v>8340779</v>
      </c>
    </row>
    <row r="3318" spans="1:5" x14ac:dyDescent="0.25">
      <c r="A3318" s="1">
        <v>37509</v>
      </c>
      <c r="B3318">
        <v>909.58</v>
      </c>
      <c r="D3318" s="1">
        <v>37509</v>
      </c>
      <c r="E3318">
        <v>8401904</v>
      </c>
    </row>
    <row r="3319" spans="1:5" x14ac:dyDescent="0.25">
      <c r="A3319" s="1">
        <v>37510</v>
      </c>
      <c r="B3319">
        <v>909.45</v>
      </c>
      <c r="D3319" s="1">
        <v>37510</v>
      </c>
      <c r="E3319">
        <v>8400700</v>
      </c>
    </row>
    <row r="3320" spans="1:5" x14ac:dyDescent="0.25">
      <c r="A3320" s="1">
        <v>37511</v>
      </c>
      <c r="B3320">
        <v>886.91</v>
      </c>
      <c r="D3320" s="1">
        <v>37511</v>
      </c>
      <c r="E3320">
        <v>8192499</v>
      </c>
    </row>
    <row r="3321" spans="1:5" x14ac:dyDescent="0.25">
      <c r="A3321" s="1">
        <v>37512</v>
      </c>
      <c r="B3321">
        <v>889.81</v>
      </c>
      <c r="D3321" s="1">
        <v>37512</v>
      </c>
      <c r="E3321">
        <v>8219282</v>
      </c>
    </row>
    <row r="3322" spans="1:5" x14ac:dyDescent="0.25">
      <c r="A3322" s="1">
        <v>37515</v>
      </c>
      <c r="B3322">
        <v>891.1</v>
      </c>
      <c r="D3322" s="1">
        <v>37515</v>
      </c>
      <c r="E3322">
        <v>8231689</v>
      </c>
    </row>
    <row r="3323" spans="1:5" x14ac:dyDescent="0.25">
      <c r="A3323" s="1">
        <v>37516</v>
      </c>
      <c r="B3323">
        <v>873.52</v>
      </c>
      <c r="D3323" s="1">
        <v>37516</v>
      </c>
      <c r="E3323">
        <v>8069260</v>
      </c>
    </row>
    <row r="3324" spans="1:5" x14ac:dyDescent="0.25">
      <c r="A3324" s="1">
        <v>37517</v>
      </c>
      <c r="B3324">
        <v>869.46</v>
      </c>
      <c r="D3324" s="1">
        <v>37517</v>
      </c>
      <c r="E3324">
        <v>8031754</v>
      </c>
    </row>
    <row r="3325" spans="1:5" x14ac:dyDescent="0.25">
      <c r="A3325" s="1">
        <v>37518</v>
      </c>
      <c r="B3325">
        <v>843.32</v>
      </c>
      <c r="D3325" s="1">
        <v>37518</v>
      </c>
      <c r="E3325">
        <v>7790326</v>
      </c>
    </row>
    <row r="3326" spans="1:5" x14ac:dyDescent="0.25">
      <c r="A3326" s="1">
        <v>37519</v>
      </c>
      <c r="B3326">
        <v>845.39</v>
      </c>
      <c r="D3326" s="1">
        <v>37519</v>
      </c>
      <c r="E3326">
        <v>7809446</v>
      </c>
    </row>
    <row r="3327" spans="1:5" x14ac:dyDescent="0.25">
      <c r="A3327" s="1">
        <v>37522</v>
      </c>
      <c r="B3327">
        <v>833.7</v>
      </c>
      <c r="D3327" s="1">
        <v>37522</v>
      </c>
      <c r="E3327">
        <v>7688274</v>
      </c>
    </row>
    <row r="3328" spans="1:5" x14ac:dyDescent="0.25">
      <c r="A3328" s="1">
        <v>37523</v>
      </c>
      <c r="B3328">
        <v>819.29</v>
      </c>
      <c r="D3328" s="1">
        <v>37523</v>
      </c>
      <c r="E3328">
        <v>7555326</v>
      </c>
    </row>
    <row r="3329" spans="1:5" x14ac:dyDescent="0.25">
      <c r="A3329" s="1">
        <v>37524</v>
      </c>
      <c r="B3329">
        <v>839.66</v>
      </c>
      <c r="D3329" s="1">
        <v>37524</v>
      </c>
      <c r="E3329">
        <v>7743176</v>
      </c>
    </row>
    <row r="3330" spans="1:5" x14ac:dyDescent="0.25">
      <c r="A3330" s="1">
        <v>37525</v>
      </c>
      <c r="B3330">
        <v>854.95</v>
      </c>
      <c r="D3330" s="1">
        <v>37525</v>
      </c>
      <c r="E3330">
        <v>7884178</v>
      </c>
    </row>
    <row r="3331" spans="1:5" x14ac:dyDescent="0.25">
      <c r="A3331" s="1">
        <v>37526</v>
      </c>
      <c r="B3331">
        <v>827.37</v>
      </c>
      <c r="D3331" s="1">
        <v>37526</v>
      </c>
      <c r="E3331">
        <v>7629842</v>
      </c>
    </row>
    <row r="3332" spans="1:5" x14ac:dyDescent="0.25">
      <c r="A3332" s="1">
        <v>37529</v>
      </c>
      <c r="B3332">
        <v>815.28</v>
      </c>
      <c r="D3332" s="1">
        <v>37529</v>
      </c>
      <c r="E3332">
        <v>7519442</v>
      </c>
    </row>
    <row r="3333" spans="1:5" x14ac:dyDescent="0.25">
      <c r="A3333" s="1">
        <v>37530</v>
      </c>
      <c r="B3333">
        <v>847.91</v>
      </c>
      <c r="D3333" s="1">
        <v>37530</v>
      </c>
      <c r="E3333">
        <v>7818874</v>
      </c>
    </row>
    <row r="3334" spans="1:5" x14ac:dyDescent="0.25">
      <c r="A3334" s="1">
        <v>37531</v>
      </c>
      <c r="B3334">
        <v>827.91</v>
      </c>
      <c r="D3334" s="1">
        <v>37531</v>
      </c>
      <c r="E3334">
        <v>7634425</v>
      </c>
    </row>
    <row r="3335" spans="1:5" x14ac:dyDescent="0.25">
      <c r="A3335" s="1">
        <v>37532</v>
      </c>
      <c r="B3335">
        <v>818.95</v>
      </c>
      <c r="D3335" s="1">
        <v>37532</v>
      </c>
      <c r="E3335">
        <v>7551828</v>
      </c>
    </row>
    <row r="3336" spans="1:5" x14ac:dyDescent="0.25">
      <c r="A3336" s="1">
        <v>37533</v>
      </c>
      <c r="B3336">
        <v>800.58</v>
      </c>
      <c r="D3336" s="1">
        <v>37533</v>
      </c>
      <c r="E3336">
        <v>7382431</v>
      </c>
    </row>
    <row r="3337" spans="1:5" x14ac:dyDescent="0.25">
      <c r="A3337" s="1">
        <v>37536</v>
      </c>
      <c r="B3337">
        <v>785.28</v>
      </c>
      <c r="D3337" s="1">
        <v>37536</v>
      </c>
      <c r="E3337">
        <v>7242498</v>
      </c>
    </row>
    <row r="3338" spans="1:5" x14ac:dyDescent="0.25">
      <c r="A3338" s="1">
        <v>37537</v>
      </c>
      <c r="B3338">
        <v>798.55</v>
      </c>
      <c r="D3338" s="1">
        <v>37537</v>
      </c>
      <c r="E3338">
        <v>7364890</v>
      </c>
    </row>
    <row r="3339" spans="1:5" x14ac:dyDescent="0.25">
      <c r="A3339" s="1">
        <v>37538</v>
      </c>
      <c r="B3339">
        <v>776.76</v>
      </c>
      <c r="D3339" s="1">
        <v>37538</v>
      </c>
      <c r="E3339">
        <v>7163984</v>
      </c>
    </row>
    <row r="3340" spans="1:5" x14ac:dyDescent="0.25">
      <c r="A3340" s="1">
        <v>37539</v>
      </c>
      <c r="B3340">
        <v>803.92</v>
      </c>
      <c r="D3340" s="1">
        <v>37539</v>
      </c>
      <c r="E3340">
        <v>7414450</v>
      </c>
    </row>
    <row r="3341" spans="1:5" x14ac:dyDescent="0.25">
      <c r="A3341" s="1">
        <v>37540</v>
      </c>
      <c r="B3341">
        <v>835.32</v>
      </c>
      <c r="D3341" s="1">
        <v>37540</v>
      </c>
      <c r="E3341">
        <v>7704041</v>
      </c>
    </row>
    <row r="3342" spans="1:5" x14ac:dyDescent="0.25">
      <c r="A3342" s="1">
        <v>37543</v>
      </c>
      <c r="B3342">
        <v>841.44</v>
      </c>
      <c r="D3342" s="1">
        <v>37543</v>
      </c>
      <c r="E3342">
        <v>7760686</v>
      </c>
    </row>
    <row r="3343" spans="1:5" x14ac:dyDescent="0.25">
      <c r="A3343" s="1">
        <v>37544</v>
      </c>
      <c r="B3343">
        <v>881.27</v>
      </c>
      <c r="D3343" s="1">
        <v>37544</v>
      </c>
      <c r="E3343">
        <v>8128038</v>
      </c>
    </row>
    <row r="3344" spans="1:5" x14ac:dyDescent="0.25">
      <c r="A3344" s="1">
        <v>37545</v>
      </c>
      <c r="B3344">
        <v>860.02</v>
      </c>
      <c r="D3344" s="1">
        <v>37545</v>
      </c>
      <c r="E3344">
        <v>7932107</v>
      </c>
    </row>
    <row r="3345" spans="1:5" x14ac:dyDescent="0.25">
      <c r="A3345" s="1">
        <v>37546</v>
      </c>
      <c r="B3345">
        <v>879.2</v>
      </c>
      <c r="D3345" s="1">
        <v>37546</v>
      </c>
      <c r="E3345">
        <v>8110042</v>
      </c>
    </row>
    <row r="3346" spans="1:5" x14ac:dyDescent="0.25">
      <c r="A3346" s="1">
        <v>37547</v>
      </c>
      <c r="B3346">
        <v>884.39</v>
      </c>
      <c r="D3346" s="1">
        <v>37547</v>
      </c>
      <c r="E3346">
        <v>8157954</v>
      </c>
    </row>
    <row r="3347" spans="1:5" x14ac:dyDescent="0.25">
      <c r="A3347" s="1">
        <v>37550</v>
      </c>
      <c r="B3347">
        <v>899.72</v>
      </c>
      <c r="D3347" s="1">
        <v>37550</v>
      </c>
      <c r="E3347">
        <v>8299368</v>
      </c>
    </row>
    <row r="3348" spans="1:5" x14ac:dyDescent="0.25">
      <c r="A3348" s="1">
        <v>37551</v>
      </c>
      <c r="B3348">
        <v>890.16</v>
      </c>
      <c r="D3348" s="1">
        <v>37551</v>
      </c>
      <c r="E3348">
        <v>8211188</v>
      </c>
    </row>
    <row r="3349" spans="1:5" x14ac:dyDescent="0.25">
      <c r="A3349" s="1">
        <v>37552</v>
      </c>
      <c r="B3349">
        <v>896.14</v>
      </c>
      <c r="D3349" s="1">
        <v>37552</v>
      </c>
      <c r="E3349">
        <v>8266298</v>
      </c>
    </row>
    <row r="3350" spans="1:5" x14ac:dyDescent="0.25">
      <c r="A3350" s="1">
        <v>37553</v>
      </c>
      <c r="B3350">
        <v>882.5</v>
      </c>
      <c r="D3350" s="1">
        <v>37553</v>
      </c>
      <c r="E3350">
        <v>8140460</v>
      </c>
    </row>
    <row r="3351" spans="1:5" x14ac:dyDescent="0.25">
      <c r="A3351" s="1">
        <v>37554</v>
      </c>
      <c r="B3351">
        <v>897.65</v>
      </c>
      <c r="D3351" s="1">
        <v>37554</v>
      </c>
      <c r="E3351">
        <v>8280235</v>
      </c>
    </row>
    <row r="3352" spans="1:5" x14ac:dyDescent="0.25">
      <c r="A3352" s="1">
        <v>37557</v>
      </c>
      <c r="B3352">
        <v>890.23</v>
      </c>
      <c r="D3352" s="1">
        <v>37557</v>
      </c>
      <c r="E3352">
        <v>8211747</v>
      </c>
    </row>
    <row r="3353" spans="1:5" x14ac:dyDescent="0.25">
      <c r="A3353" s="1">
        <v>37558</v>
      </c>
      <c r="B3353">
        <v>882.15</v>
      </c>
      <c r="D3353" s="1">
        <v>37558</v>
      </c>
      <c r="E3353">
        <v>8137221</v>
      </c>
    </row>
    <row r="3354" spans="1:5" x14ac:dyDescent="0.25">
      <c r="A3354" s="1">
        <v>37559</v>
      </c>
      <c r="B3354">
        <v>890.71</v>
      </c>
      <c r="D3354" s="1">
        <v>37559</v>
      </c>
      <c r="E3354">
        <v>8216254</v>
      </c>
    </row>
    <row r="3355" spans="1:5" x14ac:dyDescent="0.25">
      <c r="A3355" s="1">
        <v>37560</v>
      </c>
      <c r="B3355">
        <v>885.76</v>
      </c>
      <c r="D3355" s="1">
        <v>37560</v>
      </c>
      <c r="E3355">
        <v>8170949</v>
      </c>
    </row>
    <row r="3356" spans="1:5" x14ac:dyDescent="0.25">
      <c r="A3356" s="1">
        <v>37561</v>
      </c>
      <c r="B3356">
        <v>900.96</v>
      </c>
      <c r="D3356" s="1">
        <v>37561</v>
      </c>
      <c r="E3356">
        <v>8311176</v>
      </c>
    </row>
    <row r="3357" spans="1:5" x14ac:dyDescent="0.25">
      <c r="A3357" s="1">
        <v>37564</v>
      </c>
      <c r="B3357">
        <v>908.35</v>
      </c>
      <c r="D3357" s="1">
        <v>37564</v>
      </c>
      <c r="E3357">
        <v>8379277</v>
      </c>
    </row>
    <row r="3358" spans="1:5" x14ac:dyDescent="0.25">
      <c r="A3358" s="1">
        <v>37565</v>
      </c>
      <c r="B3358">
        <v>915.39</v>
      </c>
      <c r="D3358" s="1">
        <v>37565</v>
      </c>
      <c r="E3358">
        <v>8444291</v>
      </c>
    </row>
    <row r="3359" spans="1:5" x14ac:dyDescent="0.25">
      <c r="A3359" s="1">
        <v>37566</v>
      </c>
      <c r="B3359">
        <v>923.76</v>
      </c>
      <c r="D3359" s="1">
        <v>37566</v>
      </c>
      <c r="E3359">
        <v>8522034</v>
      </c>
    </row>
    <row r="3360" spans="1:5" x14ac:dyDescent="0.25">
      <c r="A3360" s="1">
        <v>37567</v>
      </c>
      <c r="B3360">
        <v>902.65</v>
      </c>
      <c r="D3360" s="1">
        <v>37567</v>
      </c>
      <c r="E3360">
        <v>8326759</v>
      </c>
    </row>
    <row r="3361" spans="1:5" x14ac:dyDescent="0.25">
      <c r="A3361" s="1">
        <v>37568</v>
      </c>
      <c r="B3361">
        <v>894.74</v>
      </c>
      <c r="D3361" s="1">
        <v>37568</v>
      </c>
      <c r="E3361">
        <v>8255049</v>
      </c>
    </row>
    <row r="3362" spans="1:5" x14ac:dyDescent="0.25">
      <c r="A3362" s="1">
        <v>37571</v>
      </c>
      <c r="B3362">
        <v>876.19</v>
      </c>
      <c r="D3362" s="1">
        <v>37571</v>
      </c>
      <c r="E3362">
        <v>8083850</v>
      </c>
    </row>
    <row r="3363" spans="1:5" x14ac:dyDescent="0.25">
      <c r="A3363" s="1">
        <v>37572</v>
      </c>
      <c r="B3363">
        <v>882.95</v>
      </c>
      <c r="D3363" s="1">
        <v>37572</v>
      </c>
      <c r="E3363">
        <v>8146286</v>
      </c>
    </row>
    <row r="3364" spans="1:5" x14ac:dyDescent="0.25">
      <c r="A3364" s="1">
        <v>37573</v>
      </c>
      <c r="B3364">
        <v>882.52</v>
      </c>
      <c r="D3364" s="1">
        <v>37573</v>
      </c>
      <c r="E3364">
        <v>8142330</v>
      </c>
    </row>
    <row r="3365" spans="1:5" x14ac:dyDescent="0.25">
      <c r="A3365" s="1">
        <v>37574</v>
      </c>
      <c r="B3365">
        <v>904.27</v>
      </c>
      <c r="D3365" s="1">
        <v>37574</v>
      </c>
      <c r="E3365">
        <v>8344008</v>
      </c>
    </row>
    <row r="3366" spans="1:5" x14ac:dyDescent="0.25">
      <c r="A3366" s="1">
        <v>37575</v>
      </c>
      <c r="B3366">
        <v>909.83</v>
      </c>
      <c r="D3366" s="1">
        <v>37575</v>
      </c>
      <c r="E3366">
        <v>8395395</v>
      </c>
    </row>
    <row r="3367" spans="1:5" x14ac:dyDescent="0.25">
      <c r="A3367" s="1">
        <v>37578</v>
      </c>
      <c r="B3367">
        <v>900.36</v>
      </c>
      <c r="D3367" s="1">
        <v>37578</v>
      </c>
      <c r="E3367">
        <v>8308281</v>
      </c>
    </row>
    <row r="3368" spans="1:5" x14ac:dyDescent="0.25">
      <c r="A3368" s="1">
        <v>37579</v>
      </c>
      <c r="B3368">
        <v>896.74</v>
      </c>
      <c r="D3368" s="1">
        <v>37579</v>
      </c>
      <c r="E3368">
        <v>8279038</v>
      </c>
    </row>
    <row r="3369" spans="1:5" x14ac:dyDescent="0.25">
      <c r="A3369" s="1">
        <v>37580</v>
      </c>
      <c r="B3369">
        <v>914.15</v>
      </c>
      <c r="D3369" s="1">
        <v>37580</v>
      </c>
      <c r="E3369">
        <v>8439737</v>
      </c>
    </row>
    <row r="3370" spans="1:5" x14ac:dyDescent="0.25">
      <c r="A3370" s="1">
        <v>37581</v>
      </c>
      <c r="B3370">
        <v>933.76</v>
      </c>
      <c r="D3370" s="1">
        <v>37581</v>
      </c>
      <c r="E3370">
        <v>8620241</v>
      </c>
    </row>
    <row r="3371" spans="1:5" x14ac:dyDescent="0.25">
      <c r="A3371" s="1">
        <v>37582</v>
      </c>
      <c r="B3371">
        <v>930.55</v>
      </c>
      <c r="D3371" s="1">
        <v>37582</v>
      </c>
      <c r="E3371">
        <v>8590805</v>
      </c>
    </row>
    <row r="3372" spans="1:5" x14ac:dyDescent="0.25">
      <c r="A3372" s="1">
        <v>37585</v>
      </c>
      <c r="B3372">
        <v>932.88</v>
      </c>
      <c r="D3372" s="1">
        <v>37585</v>
      </c>
      <c r="E3372">
        <v>8612315</v>
      </c>
    </row>
    <row r="3373" spans="1:5" x14ac:dyDescent="0.25">
      <c r="A3373" s="1">
        <v>37586</v>
      </c>
      <c r="B3373">
        <v>913.31</v>
      </c>
      <c r="D3373" s="1">
        <v>37586</v>
      </c>
      <c r="E3373">
        <v>8431670</v>
      </c>
    </row>
    <row r="3374" spans="1:5" x14ac:dyDescent="0.25">
      <c r="A3374" s="1">
        <v>37587</v>
      </c>
      <c r="B3374">
        <v>938.87</v>
      </c>
      <c r="D3374" s="1">
        <v>37587</v>
      </c>
      <c r="E3374">
        <v>8668103</v>
      </c>
    </row>
    <row r="3375" spans="1:5" x14ac:dyDescent="0.25">
      <c r="A3375" s="1">
        <v>37588</v>
      </c>
      <c r="B3375">
        <v>938.87</v>
      </c>
      <c r="D3375" s="1">
        <v>37588</v>
      </c>
      <c r="E3375">
        <v>8668103</v>
      </c>
    </row>
    <row r="3376" spans="1:5" x14ac:dyDescent="0.25">
      <c r="A3376" s="1">
        <v>37589</v>
      </c>
      <c r="B3376">
        <v>936.31</v>
      </c>
      <c r="D3376" s="1">
        <v>37589</v>
      </c>
      <c r="E3376">
        <v>8644507</v>
      </c>
    </row>
    <row r="3377" spans="1:5" x14ac:dyDescent="0.25">
      <c r="A3377" s="1">
        <v>37592</v>
      </c>
      <c r="B3377">
        <v>934.53</v>
      </c>
      <c r="D3377" s="1">
        <v>37592</v>
      </c>
      <c r="E3377">
        <v>8628006</v>
      </c>
    </row>
    <row r="3378" spans="1:5" x14ac:dyDescent="0.25">
      <c r="A3378" s="1">
        <v>37593</v>
      </c>
      <c r="B3378">
        <v>920.75</v>
      </c>
      <c r="D3378" s="1">
        <v>37593</v>
      </c>
      <c r="E3378">
        <v>8500772</v>
      </c>
    </row>
    <row r="3379" spans="1:5" x14ac:dyDescent="0.25">
      <c r="A3379" s="1">
        <v>37594</v>
      </c>
      <c r="B3379">
        <v>917.57</v>
      </c>
      <c r="D3379" s="1">
        <v>37594</v>
      </c>
      <c r="E3379">
        <v>8471484</v>
      </c>
    </row>
    <row r="3380" spans="1:5" x14ac:dyDescent="0.25">
      <c r="A3380" s="1">
        <v>37595</v>
      </c>
      <c r="B3380">
        <v>906.55</v>
      </c>
      <c r="D3380" s="1">
        <v>37595</v>
      </c>
      <c r="E3380">
        <v>8369692</v>
      </c>
    </row>
    <row r="3381" spans="1:5" x14ac:dyDescent="0.25">
      <c r="A3381" s="1">
        <v>37596</v>
      </c>
      <c r="B3381">
        <v>912.23</v>
      </c>
      <c r="D3381" s="1">
        <v>37596</v>
      </c>
      <c r="E3381">
        <v>8422182</v>
      </c>
    </row>
    <row r="3382" spans="1:5" x14ac:dyDescent="0.25">
      <c r="A3382" s="1">
        <v>37599</v>
      </c>
      <c r="B3382">
        <v>892</v>
      </c>
      <c r="D3382" s="1">
        <v>37599</v>
      </c>
      <c r="E3382">
        <v>8235413</v>
      </c>
    </row>
    <row r="3383" spans="1:5" x14ac:dyDescent="0.25">
      <c r="A3383" s="1">
        <v>37600</v>
      </c>
      <c r="B3383">
        <v>904.45</v>
      </c>
      <c r="D3383" s="1">
        <v>37600</v>
      </c>
      <c r="E3383">
        <v>8350366</v>
      </c>
    </row>
    <row r="3384" spans="1:5" x14ac:dyDescent="0.25">
      <c r="A3384" s="1">
        <v>37601</v>
      </c>
      <c r="B3384">
        <v>904.96</v>
      </c>
      <c r="D3384" s="1">
        <v>37601</v>
      </c>
      <c r="E3384">
        <v>8355000</v>
      </c>
    </row>
    <row r="3385" spans="1:5" x14ac:dyDescent="0.25">
      <c r="A3385" s="1">
        <v>37602</v>
      </c>
      <c r="B3385">
        <v>901.59</v>
      </c>
      <c r="D3385" s="1">
        <v>37602</v>
      </c>
      <c r="E3385">
        <v>8329686</v>
      </c>
    </row>
    <row r="3386" spans="1:5" x14ac:dyDescent="0.25">
      <c r="A3386" s="1">
        <v>37603</v>
      </c>
      <c r="B3386">
        <v>889.48</v>
      </c>
      <c r="D3386" s="1">
        <v>37603</v>
      </c>
      <c r="E3386">
        <v>8217760</v>
      </c>
    </row>
    <row r="3387" spans="1:5" x14ac:dyDescent="0.25">
      <c r="A3387" s="1">
        <v>37606</v>
      </c>
      <c r="B3387">
        <v>910.4</v>
      </c>
      <c r="D3387" s="1">
        <v>37606</v>
      </c>
      <c r="E3387">
        <v>8411079</v>
      </c>
    </row>
    <row r="3388" spans="1:5" x14ac:dyDescent="0.25">
      <c r="A3388" s="1">
        <v>37607</v>
      </c>
      <c r="B3388">
        <v>902.99</v>
      </c>
      <c r="D3388" s="1">
        <v>37607</v>
      </c>
      <c r="E3388">
        <v>8342619</v>
      </c>
    </row>
    <row r="3389" spans="1:5" x14ac:dyDescent="0.25">
      <c r="A3389" s="1">
        <v>37608</v>
      </c>
      <c r="B3389">
        <v>891.12</v>
      </c>
      <c r="D3389" s="1">
        <v>37608</v>
      </c>
      <c r="E3389">
        <v>8232922</v>
      </c>
    </row>
    <row r="3390" spans="1:5" x14ac:dyDescent="0.25">
      <c r="A3390" s="1">
        <v>37609</v>
      </c>
      <c r="B3390">
        <v>884.25</v>
      </c>
      <c r="D3390" s="1">
        <v>37609</v>
      </c>
      <c r="E3390">
        <v>8169689</v>
      </c>
    </row>
    <row r="3391" spans="1:5" x14ac:dyDescent="0.25">
      <c r="A3391" s="1">
        <v>37610</v>
      </c>
      <c r="B3391">
        <v>895.75</v>
      </c>
      <c r="D3391" s="1">
        <v>37610</v>
      </c>
      <c r="E3391">
        <v>8275863</v>
      </c>
    </row>
    <row r="3392" spans="1:5" x14ac:dyDescent="0.25">
      <c r="A3392" s="1">
        <v>37613</v>
      </c>
      <c r="B3392">
        <v>897.38</v>
      </c>
      <c r="D3392" s="1">
        <v>37613</v>
      </c>
      <c r="E3392">
        <v>8269206</v>
      </c>
    </row>
    <row r="3393" spans="1:5" x14ac:dyDescent="0.25">
      <c r="A3393" s="1">
        <v>37614</v>
      </c>
      <c r="B3393">
        <v>892.47</v>
      </c>
      <c r="D3393" s="1">
        <v>37614</v>
      </c>
      <c r="E3393">
        <v>8223963</v>
      </c>
    </row>
    <row r="3394" spans="1:5" x14ac:dyDescent="0.25">
      <c r="A3394" s="1">
        <v>37615</v>
      </c>
      <c r="B3394">
        <v>892.47</v>
      </c>
      <c r="D3394" s="1">
        <v>37615</v>
      </c>
      <c r="E3394">
        <v>8223963</v>
      </c>
    </row>
    <row r="3395" spans="1:5" x14ac:dyDescent="0.25">
      <c r="A3395" s="1">
        <v>37616</v>
      </c>
      <c r="B3395">
        <v>889.66</v>
      </c>
      <c r="D3395" s="1">
        <v>37616</v>
      </c>
      <c r="E3395">
        <v>8198084</v>
      </c>
    </row>
    <row r="3396" spans="1:5" x14ac:dyDescent="0.25">
      <c r="A3396" s="1">
        <v>37617</v>
      </c>
      <c r="B3396">
        <v>875.4</v>
      </c>
      <c r="D3396" s="1">
        <v>37617</v>
      </c>
      <c r="E3396">
        <v>8066632</v>
      </c>
    </row>
    <row r="3397" spans="1:5" x14ac:dyDescent="0.25">
      <c r="A3397" s="1">
        <v>37620</v>
      </c>
      <c r="B3397">
        <v>879.39</v>
      </c>
      <c r="D3397" s="1">
        <v>37620</v>
      </c>
      <c r="E3397">
        <v>8103463</v>
      </c>
    </row>
    <row r="3398" spans="1:5" x14ac:dyDescent="0.25">
      <c r="A3398" s="1">
        <v>37621</v>
      </c>
      <c r="B3398">
        <v>879.82</v>
      </c>
      <c r="D3398" s="1">
        <v>37621</v>
      </c>
      <c r="E3398">
        <v>8107397</v>
      </c>
    </row>
    <row r="3399" spans="1:5" x14ac:dyDescent="0.25">
      <c r="A3399" s="1">
        <v>37622</v>
      </c>
      <c r="B3399">
        <v>879.82</v>
      </c>
      <c r="D3399" s="1">
        <v>37622</v>
      </c>
      <c r="E3399">
        <v>8107397</v>
      </c>
    </row>
    <row r="3400" spans="1:5" x14ac:dyDescent="0.25">
      <c r="A3400" s="1">
        <v>37623</v>
      </c>
      <c r="B3400">
        <v>909.03</v>
      </c>
      <c r="D3400" s="1">
        <v>37623</v>
      </c>
      <c r="E3400">
        <v>8376543</v>
      </c>
    </row>
    <row r="3401" spans="1:5" x14ac:dyDescent="0.25">
      <c r="A3401" s="1">
        <v>37624</v>
      </c>
      <c r="B3401">
        <v>908.59</v>
      </c>
      <c r="D3401" s="1">
        <v>37624</v>
      </c>
      <c r="E3401">
        <v>8372514</v>
      </c>
    </row>
    <row r="3402" spans="1:5" x14ac:dyDescent="0.25">
      <c r="A3402" s="1">
        <v>37627</v>
      </c>
      <c r="B3402">
        <v>929.01</v>
      </c>
      <c r="D3402" s="1">
        <v>37627</v>
      </c>
      <c r="E3402">
        <v>8560667</v>
      </c>
    </row>
    <row r="3403" spans="1:5" x14ac:dyDescent="0.25">
      <c r="A3403" s="1">
        <v>37628</v>
      </c>
      <c r="B3403">
        <v>922.93</v>
      </c>
      <c r="D3403" s="1">
        <v>37628</v>
      </c>
      <c r="E3403">
        <v>8504548</v>
      </c>
    </row>
    <row r="3404" spans="1:5" x14ac:dyDescent="0.25">
      <c r="A3404" s="1">
        <v>37629</v>
      </c>
      <c r="B3404">
        <v>909.93</v>
      </c>
      <c r="D3404" s="1">
        <v>37629</v>
      </c>
      <c r="E3404">
        <v>8384751</v>
      </c>
    </row>
    <row r="3405" spans="1:5" x14ac:dyDescent="0.25">
      <c r="A3405" s="1">
        <v>37630</v>
      </c>
      <c r="B3405">
        <v>927.58</v>
      </c>
      <c r="D3405" s="1">
        <v>37630</v>
      </c>
      <c r="E3405">
        <v>8547533</v>
      </c>
    </row>
    <row r="3406" spans="1:5" x14ac:dyDescent="0.25">
      <c r="A3406" s="1">
        <v>37631</v>
      </c>
      <c r="B3406">
        <v>927.57</v>
      </c>
      <c r="D3406" s="1">
        <v>37631</v>
      </c>
      <c r="E3406">
        <v>8547454</v>
      </c>
    </row>
    <row r="3407" spans="1:5" x14ac:dyDescent="0.25">
      <c r="A3407" s="1">
        <v>37634</v>
      </c>
      <c r="B3407">
        <v>926.26</v>
      </c>
      <c r="D3407" s="1">
        <v>37634</v>
      </c>
      <c r="E3407">
        <v>8535398</v>
      </c>
    </row>
    <row r="3408" spans="1:5" x14ac:dyDescent="0.25">
      <c r="A3408" s="1">
        <v>37635</v>
      </c>
      <c r="B3408">
        <v>931.66</v>
      </c>
      <c r="D3408" s="1">
        <v>37635</v>
      </c>
      <c r="E3408">
        <v>8585146</v>
      </c>
    </row>
    <row r="3409" spans="1:5" x14ac:dyDescent="0.25">
      <c r="A3409" s="1">
        <v>37636</v>
      </c>
      <c r="B3409">
        <v>918.22</v>
      </c>
      <c r="D3409" s="1">
        <v>37636</v>
      </c>
      <c r="E3409">
        <v>8461284</v>
      </c>
    </row>
    <row r="3410" spans="1:5" x14ac:dyDescent="0.25">
      <c r="A3410" s="1">
        <v>37637</v>
      </c>
      <c r="B3410">
        <v>914.6</v>
      </c>
      <c r="D3410" s="1">
        <v>37637</v>
      </c>
      <c r="E3410">
        <v>8428407</v>
      </c>
    </row>
    <row r="3411" spans="1:5" x14ac:dyDescent="0.25">
      <c r="A3411" s="1">
        <v>37638</v>
      </c>
      <c r="B3411">
        <v>901.78</v>
      </c>
      <c r="D3411" s="1">
        <v>37638</v>
      </c>
      <c r="E3411">
        <v>8310328</v>
      </c>
    </row>
    <row r="3412" spans="1:5" x14ac:dyDescent="0.25">
      <c r="A3412" s="1">
        <v>37641</v>
      </c>
      <c r="B3412">
        <v>901.78</v>
      </c>
      <c r="D3412" s="1">
        <v>37641</v>
      </c>
      <c r="E3412">
        <v>8310328</v>
      </c>
    </row>
    <row r="3413" spans="1:5" x14ac:dyDescent="0.25">
      <c r="A3413" s="1">
        <v>37642</v>
      </c>
      <c r="B3413">
        <v>887.62</v>
      </c>
      <c r="D3413" s="1">
        <v>37642</v>
      </c>
      <c r="E3413">
        <v>8180321</v>
      </c>
    </row>
    <row r="3414" spans="1:5" x14ac:dyDescent="0.25">
      <c r="A3414" s="1">
        <v>37643</v>
      </c>
      <c r="B3414">
        <v>878.36</v>
      </c>
      <c r="D3414" s="1">
        <v>37643</v>
      </c>
      <c r="E3414">
        <v>8094989</v>
      </c>
    </row>
    <row r="3415" spans="1:5" x14ac:dyDescent="0.25">
      <c r="A3415" s="1">
        <v>37644</v>
      </c>
      <c r="B3415">
        <v>887.34</v>
      </c>
      <c r="D3415" s="1">
        <v>37644</v>
      </c>
      <c r="E3415">
        <v>8177709</v>
      </c>
    </row>
    <row r="3416" spans="1:5" x14ac:dyDescent="0.25">
      <c r="A3416" s="1">
        <v>37645</v>
      </c>
      <c r="B3416">
        <v>861.4</v>
      </c>
      <c r="D3416" s="1">
        <v>37645</v>
      </c>
      <c r="E3416">
        <v>7938674</v>
      </c>
    </row>
    <row r="3417" spans="1:5" x14ac:dyDescent="0.25">
      <c r="A3417" s="1">
        <v>37648</v>
      </c>
      <c r="B3417">
        <v>847.48</v>
      </c>
      <c r="D3417" s="1">
        <v>37648</v>
      </c>
      <c r="E3417">
        <v>7811333</v>
      </c>
    </row>
    <row r="3418" spans="1:5" x14ac:dyDescent="0.25">
      <c r="A3418" s="1">
        <v>37649</v>
      </c>
      <c r="B3418">
        <v>858.54</v>
      </c>
      <c r="D3418" s="1">
        <v>37649</v>
      </c>
      <c r="E3418">
        <v>7913345</v>
      </c>
    </row>
    <row r="3419" spans="1:5" x14ac:dyDescent="0.25">
      <c r="A3419" s="1">
        <v>37650</v>
      </c>
      <c r="B3419">
        <v>864.36</v>
      </c>
      <c r="D3419" s="1">
        <v>37650</v>
      </c>
      <c r="E3419">
        <v>7966948</v>
      </c>
    </row>
    <row r="3420" spans="1:5" x14ac:dyDescent="0.25">
      <c r="A3420" s="1">
        <v>37651</v>
      </c>
      <c r="B3420">
        <v>844.61</v>
      </c>
      <c r="D3420" s="1">
        <v>37651</v>
      </c>
      <c r="E3420">
        <v>7784961</v>
      </c>
    </row>
    <row r="3421" spans="1:5" x14ac:dyDescent="0.25">
      <c r="A3421" s="1">
        <v>37652</v>
      </c>
      <c r="B3421">
        <v>855.7</v>
      </c>
      <c r="D3421" s="1">
        <v>37652</v>
      </c>
      <c r="E3421">
        <v>7887134</v>
      </c>
    </row>
    <row r="3422" spans="1:5" x14ac:dyDescent="0.25">
      <c r="A3422" s="1">
        <v>37655</v>
      </c>
      <c r="B3422">
        <v>860.32</v>
      </c>
      <c r="D3422" s="1">
        <v>37655</v>
      </c>
      <c r="E3422">
        <v>7929731</v>
      </c>
    </row>
    <row r="3423" spans="1:5" x14ac:dyDescent="0.25">
      <c r="A3423" s="1">
        <v>37656</v>
      </c>
      <c r="B3423">
        <v>848.2</v>
      </c>
      <c r="D3423" s="1">
        <v>37656</v>
      </c>
      <c r="E3423">
        <v>7818018</v>
      </c>
    </row>
    <row r="3424" spans="1:5" x14ac:dyDescent="0.25">
      <c r="A3424" s="1">
        <v>37657</v>
      </c>
      <c r="B3424">
        <v>843.59</v>
      </c>
      <c r="D3424" s="1">
        <v>37657</v>
      </c>
      <c r="E3424">
        <v>7775520</v>
      </c>
    </row>
    <row r="3425" spans="1:5" x14ac:dyDescent="0.25">
      <c r="A3425" s="1">
        <v>37658</v>
      </c>
      <c r="B3425">
        <v>838.15</v>
      </c>
      <c r="D3425" s="1">
        <v>37658</v>
      </c>
      <c r="E3425">
        <v>7725348</v>
      </c>
    </row>
    <row r="3426" spans="1:5" x14ac:dyDescent="0.25">
      <c r="A3426" s="1">
        <v>37659</v>
      </c>
      <c r="B3426">
        <v>829.69</v>
      </c>
      <c r="D3426" s="1">
        <v>37659</v>
      </c>
      <c r="E3426">
        <v>7647413</v>
      </c>
    </row>
    <row r="3427" spans="1:5" x14ac:dyDescent="0.25">
      <c r="A3427" s="1">
        <v>37662</v>
      </c>
      <c r="B3427">
        <v>835.97</v>
      </c>
      <c r="D3427" s="1">
        <v>37662</v>
      </c>
      <c r="E3427">
        <v>7704698</v>
      </c>
    </row>
    <row r="3428" spans="1:5" x14ac:dyDescent="0.25">
      <c r="A3428" s="1">
        <v>37663</v>
      </c>
      <c r="B3428">
        <v>829.2</v>
      </c>
      <c r="D3428" s="1">
        <v>37663</v>
      </c>
      <c r="E3428">
        <v>7642303</v>
      </c>
    </row>
    <row r="3429" spans="1:5" x14ac:dyDescent="0.25">
      <c r="A3429" s="1">
        <v>37664</v>
      </c>
      <c r="B3429">
        <v>818.68</v>
      </c>
      <c r="D3429" s="1">
        <v>37664</v>
      </c>
      <c r="E3429">
        <v>7545320</v>
      </c>
    </row>
    <row r="3430" spans="1:5" x14ac:dyDescent="0.25">
      <c r="A3430" s="1">
        <v>37665</v>
      </c>
      <c r="B3430">
        <v>817.37</v>
      </c>
      <c r="D3430" s="1">
        <v>37665</v>
      </c>
      <c r="E3430">
        <v>7533798</v>
      </c>
    </row>
    <row r="3431" spans="1:5" x14ac:dyDescent="0.25">
      <c r="A3431" s="1">
        <v>37666</v>
      </c>
      <c r="B3431">
        <v>834.89</v>
      </c>
      <c r="D3431" s="1">
        <v>37666</v>
      </c>
      <c r="E3431">
        <v>7695201</v>
      </c>
    </row>
    <row r="3432" spans="1:5" x14ac:dyDescent="0.25">
      <c r="A3432" s="1">
        <v>37669</v>
      </c>
      <c r="B3432">
        <v>834.89</v>
      </c>
      <c r="D3432" s="1">
        <v>37669</v>
      </c>
      <c r="E3432">
        <v>7695201</v>
      </c>
    </row>
    <row r="3433" spans="1:5" x14ac:dyDescent="0.25">
      <c r="A3433" s="1">
        <v>37670</v>
      </c>
      <c r="B3433">
        <v>851.17</v>
      </c>
      <c r="D3433" s="1">
        <v>37670</v>
      </c>
      <c r="E3433">
        <v>7845310</v>
      </c>
    </row>
    <row r="3434" spans="1:5" x14ac:dyDescent="0.25">
      <c r="A3434" s="1">
        <v>37671</v>
      </c>
      <c r="B3434">
        <v>845.13</v>
      </c>
      <c r="D3434" s="1">
        <v>37671</v>
      </c>
      <c r="E3434">
        <v>7789643</v>
      </c>
    </row>
    <row r="3435" spans="1:5" x14ac:dyDescent="0.25">
      <c r="A3435" s="1">
        <v>37672</v>
      </c>
      <c r="B3435">
        <v>837.1</v>
      </c>
      <c r="D3435" s="1">
        <v>37672</v>
      </c>
      <c r="E3435">
        <v>7715619</v>
      </c>
    </row>
    <row r="3436" spans="1:5" x14ac:dyDescent="0.25">
      <c r="A3436" s="1">
        <v>37673</v>
      </c>
      <c r="B3436">
        <v>848.17</v>
      </c>
      <c r="D3436" s="1">
        <v>37673</v>
      </c>
      <c r="E3436">
        <v>7817653</v>
      </c>
    </row>
    <row r="3437" spans="1:5" x14ac:dyDescent="0.25">
      <c r="A3437" s="1">
        <v>37676</v>
      </c>
      <c r="B3437">
        <v>832.58</v>
      </c>
      <c r="D3437" s="1">
        <v>37676</v>
      </c>
      <c r="E3437">
        <v>7676131</v>
      </c>
    </row>
    <row r="3438" spans="1:5" x14ac:dyDescent="0.25">
      <c r="A3438" s="1">
        <v>37677</v>
      </c>
      <c r="B3438">
        <v>838.57</v>
      </c>
      <c r="D3438" s="1">
        <v>37677</v>
      </c>
      <c r="E3438">
        <v>7731361</v>
      </c>
    </row>
    <row r="3439" spans="1:5" x14ac:dyDescent="0.25">
      <c r="A3439" s="1">
        <v>37678</v>
      </c>
      <c r="B3439">
        <v>827.55</v>
      </c>
      <c r="D3439" s="1">
        <v>37678</v>
      </c>
      <c r="E3439">
        <v>7629755</v>
      </c>
    </row>
    <row r="3440" spans="1:5" x14ac:dyDescent="0.25">
      <c r="A3440" s="1">
        <v>37679</v>
      </c>
      <c r="B3440">
        <v>837.28</v>
      </c>
      <c r="D3440" s="1">
        <v>37679</v>
      </c>
      <c r="E3440">
        <v>7719783</v>
      </c>
    </row>
    <row r="3441" spans="1:5" x14ac:dyDescent="0.25">
      <c r="A3441" s="1">
        <v>37680</v>
      </c>
      <c r="B3441">
        <v>841.15</v>
      </c>
      <c r="D3441" s="1">
        <v>37680</v>
      </c>
      <c r="E3441">
        <v>7755511</v>
      </c>
    </row>
    <row r="3442" spans="1:5" x14ac:dyDescent="0.25">
      <c r="A3442" s="1">
        <v>37683</v>
      </c>
      <c r="B3442">
        <v>834.81</v>
      </c>
      <c r="D3442" s="1">
        <v>37683</v>
      </c>
      <c r="E3442">
        <v>7698137</v>
      </c>
    </row>
    <row r="3443" spans="1:5" x14ac:dyDescent="0.25">
      <c r="A3443" s="1">
        <v>37684</v>
      </c>
      <c r="B3443">
        <v>821.99</v>
      </c>
      <c r="D3443" s="1">
        <v>37684</v>
      </c>
      <c r="E3443">
        <v>7579894</v>
      </c>
    </row>
    <row r="3444" spans="1:5" x14ac:dyDescent="0.25">
      <c r="A3444" s="1">
        <v>37685</v>
      </c>
      <c r="B3444">
        <v>829.85</v>
      </c>
      <c r="D3444" s="1">
        <v>37685</v>
      </c>
      <c r="E3444">
        <v>7652410</v>
      </c>
    </row>
    <row r="3445" spans="1:5" x14ac:dyDescent="0.25">
      <c r="A3445" s="1">
        <v>37686</v>
      </c>
      <c r="B3445">
        <v>822.1</v>
      </c>
      <c r="D3445" s="1">
        <v>37686</v>
      </c>
      <c r="E3445">
        <v>7580373</v>
      </c>
    </row>
    <row r="3446" spans="1:5" x14ac:dyDescent="0.25">
      <c r="A3446" s="1">
        <v>37687</v>
      </c>
      <c r="B3446">
        <v>828.89</v>
      </c>
      <c r="D3446" s="1">
        <v>37687</v>
      </c>
      <c r="E3446">
        <v>7642948</v>
      </c>
    </row>
    <row r="3447" spans="1:5" x14ac:dyDescent="0.25">
      <c r="A3447" s="1">
        <v>37690</v>
      </c>
      <c r="B3447">
        <v>807.48</v>
      </c>
      <c r="D3447" s="1">
        <v>37690</v>
      </c>
      <c r="E3447">
        <v>7446001</v>
      </c>
    </row>
    <row r="3448" spans="1:5" x14ac:dyDescent="0.25">
      <c r="A3448" s="1">
        <v>37691</v>
      </c>
      <c r="B3448">
        <v>800.73</v>
      </c>
      <c r="D3448" s="1">
        <v>37691</v>
      </c>
      <c r="E3448">
        <v>7383716</v>
      </c>
    </row>
    <row r="3449" spans="1:5" x14ac:dyDescent="0.25">
      <c r="A3449" s="1">
        <v>37692</v>
      </c>
      <c r="B3449">
        <v>804.19</v>
      </c>
      <c r="D3449" s="1">
        <v>37692</v>
      </c>
      <c r="E3449">
        <v>7415621</v>
      </c>
    </row>
    <row r="3450" spans="1:5" x14ac:dyDescent="0.25">
      <c r="A3450" s="1">
        <v>37693</v>
      </c>
      <c r="B3450">
        <v>831.9</v>
      </c>
      <c r="D3450" s="1">
        <v>37693</v>
      </c>
      <c r="E3450">
        <v>7670876</v>
      </c>
    </row>
    <row r="3451" spans="1:5" x14ac:dyDescent="0.25">
      <c r="A3451" s="1">
        <v>37694</v>
      </c>
      <c r="B3451">
        <v>833.27</v>
      </c>
      <c r="D3451" s="1">
        <v>37694</v>
      </c>
      <c r="E3451">
        <v>7686750</v>
      </c>
    </row>
    <row r="3452" spans="1:5" x14ac:dyDescent="0.25">
      <c r="A3452" s="1">
        <v>37697</v>
      </c>
      <c r="B3452">
        <v>862.79</v>
      </c>
      <c r="D3452" s="1">
        <v>37697</v>
      </c>
      <c r="E3452">
        <v>7959047</v>
      </c>
    </row>
    <row r="3453" spans="1:5" x14ac:dyDescent="0.25">
      <c r="A3453" s="1">
        <v>37698</v>
      </c>
      <c r="B3453">
        <v>866.45</v>
      </c>
      <c r="D3453" s="1">
        <v>37698</v>
      </c>
      <c r="E3453">
        <v>7992798</v>
      </c>
    </row>
    <row r="3454" spans="1:5" x14ac:dyDescent="0.25">
      <c r="A3454" s="1">
        <v>37699</v>
      </c>
      <c r="B3454">
        <v>874.02</v>
      </c>
      <c r="D3454" s="1">
        <v>37699</v>
      </c>
      <c r="E3454">
        <v>8062669</v>
      </c>
    </row>
    <row r="3455" spans="1:5" x14ac:dyDescent="0.25">
      <c r="A3455" s="1">
        <v>37700</v>
      </c>
      <c r="B3455">
        <v>875.67</v>
      </c>
      <c r="D3455" s="1">
        <v>37700</v>
      </c>
      <c r="E3455">
        <v>8077852</v>
      </c>
    </row>
    <row r="3456" spans="1:5" x14ac:dyDescent="0.25">
      <c r="A3456" s="1">
        <v>37701</v>
      </c>
      <c r="B3456">
        <v>895.79</v>
      </c>
      <c r="D3456" s="1">
        <v>37701</v>
      </c>
      <c r="E3456">
        <v>8267149</v>
      </c>
    </row>
    <row r="3457" spans="1:5" x14ac:dyDescent="0.25">
      <c r="A3457" s="1">
        <v>37704</v>
      </c>
      <c r="B3457">
        <v>864.23</v>
      </c>
      <c r="D3457" s="1">
        <v>37704</v>
      </c>
      <c r="E3457">
        <v>7974838</v>
      </c>
    </row>
    <row r="3458" spans="1:5" x14ac:dyDescent="0.25">
      <c r="A3458" s="1">
        <v>37705</v>
      </c>
      <c r="B3458">
        <v>874.74</v>
      </c>
      <c r="D3458" s="1">
        <v>37705</v>
      </c>
      <c r="E3458">
        <v>8071794</v>
      </c>
    </row>
    <row r="3459" spans="1:5" x14ac:dyDescent="0.25">
      <c r="A3459" s="1">
        <v>37706</v>
      </c>
      <c r="B3459">
        <v>869.95</v>
      </c>
      <c r="D3459" s="1">
        <v>37706</v>
      </c>
      <c r="E3459">
        <v>8027589</v>
      </c>
    </row>
    <row r="3460" spans="1:5" x14ac:dyDescent="0.25">
      <c r="A3460" s="1">
        <v>37707</v>
      </c>
      <c r="B3460">
        <v>868.52</v>
      </c>
      <c r="D3460" s="1">
        <v>37707</v>
      </c>
      <c r="E3460">
        <v>8014345</v>
      </c>
    </row>
    <row r="3461" spans="1:5" x14ac:dyDescent="0.25">
      <c r="A3461" s="1">
        <v>37708</v>
      </c>
      <c r="B3461">
        <v>863.5</v>
      </c>
      <c r="D3461" s="1">
        <v>37708</v>
      </c>
      <c r="E3461">
        <v>7968051</v>
      </c>
    </row>
    <row r="3462" spans="1:5" x14ac:dyDescent="0.25">
      <c r="A3462" s="1">
        <v>37711</v>
      </c>
      <c r="B3462">
        <v>848.18</v>
      </c>
      <c r="D3462" s="1">
        <v>37711</v>
      </c>
      <c r="E3462">
        <v>7819375</v>
      </c>
    </row>
    <row r="3463" spans="1:5" x14ac:dyDescent="0.25">
      <c r="A3463" s="1">
        <v>37712</v>
      </c>
      <c r="B3463">
        <v>858.48</v>
      </c>
      <c r="D3463" s="1">
        <v>37712</v>
      </c>
      <c r="E3463">
        <v>7914231</v>
      </c>
    </row>
    <row r="3464" spans="1:5" x14ac:dyDescent="0.25">
      <c r="A3464" s="1">
        <v>37713</v>
      </c>
      <c r="B3464">
        <v>880.9</v>
      </c>
      <c r="D3464" s="1">
        <v>37713</v>
      </c>
      <c r="E3464">
        <v>8120935</v>
      </c>
    </row>
    <row r="3465" spans="1:5" x14ac:dyDescent="0.25">
      <c r="A3465" s="1">
        <v>37714</v>
      </c>
      <c r="B3465">
        <v>876.45</v>
      </c>
      <c r="D3465" s="1">
        <v>37714</v>
      </c>
      <c r="E3465">
        <v>8079888</v>
      </c>
    </row>
    <row r="3466" spans="1:5" x14ac:dyDescent="0.25">
      <c r="A3466" s="1">
        <v>37715</v>
      </c>
      <c r="B3466">
        <v>878.85</v>
      </c>
      <c r="D3466" s="1">
        <v>37715</v>
      </c>
      <c r="E3466">
        <v>8102074</v>
      </c>
    </row>
    <row r="3467" spans="1:5" x14ac:dyDescent="0.25">
      <c r="A3467" s="1">
        <v>37718</v>
      </c>
      <c r="B3467">
        <v>879.93</v>
      </c>
      <c r="D3467" s="1">
        <v>37718</v>
      </c>
      <c r="E3467">
        <v>8112119</v>
      </c>
    </row>
    <row r="3468" spans="1:5" x14ac:dyDescent="0.25">
      <c r="A3468" s="1">
        <v>37719</v>
      </c>
      <c r="B3468">
        <v>878.29</v>
      </c>
      <c r="D3468" s="1">
        <v>37719</v>
      </c>
      <c r="E3468">
        <v>8096999</v>
      </c>
    </row>
    <row r="3469" spans="1:5" x14ac:dyDescent="0.25">
      <c r="A3469" s="1">
        <v>37720</v>
      </c>
      <c r="B3469">
        <v>865.99</v>
      </c>
      <c r="D3469" s="1">
        <v>37720</v>
      </c>
      <c r="E3469">
        <v>7983581</v>
      </c>
    </row>
    <row r="3470" spans="1:5" x14ac:dyDescent="0.25">
      <c r="A3470" s="1">
        <v>37721</v>
      </c>
      <c r="B3470">
        <v>871.58</v>
      </c>
      <c r="D3470" s="1">
        <v>37721</v>
      </c>
      <c r="E3470">
        <v>8035081</v>
      </c>
    </row>
    <row r="3471" spans="1:5" x14ac:dyDescent="0.25">
      <c r="A3471" s="1">
        <v>37722</v>
      </c>
      <c r="B3471">
        <v>868.3</v>
      </c>
      <c r="D3471" s="1">
        <v>37722</v>
      </c>
      <c r="E3471">
        <v>8004902</v>
      </c>
    </row>
    <row r="3472" spans="1:5" x14ac:dyDescent="0.25">
      <c r="A3472" s="1">
        <v>37725</v>
      </c>
      <c r="B3472">
        <v>885.23</v>
      </c>
      <c r="D3472" s="1">
        <v>37725</v>
      </c>
      <c r="E3472">
        <v>8161007</v>
      </c>
    </row>
    <row r="3473" spans="1:5" x14ac:dyDescent="0.25">
      <c r="A3473" s="1">
        <v>37726</v>
      </c>
      <c r="B3473">
        <v>890.81</v>
      </c>
      <c r="D3473" s="1">
        <v>37726</v>
      </c>
      <c r="E3473">
        <v>8212372</v>
      </c>
    </row>
    <row r="3474" spans="1:5" x14ac:dyDescent="0.25">
      <c r="A3474" s="1">
        <v>37727</v>
      </c>
      <c r="B3474">
        <v>879.91</v>
      </c>
      <c r="D3474" s="1">
        <v>37727</v>
      </c>
      <c r="E3474">
        <v>8114924</v>
      </c>
    </row>
    <row r="3475" spans="1:5" x14ac:dyDescent="0.25">
      <c r="A3475" s="1">
        <v>37728</v>
      </c>
      <c r="B3475">
        <v>893.58</v>
      </c>
      <c r="D3475" s="1">
        <v>37728</v>
      </c>
      <c r="E3475">
        <v>8241597</v>
      </c>
    </row>
    <row r="3476" spans="1:5" x14ac:dyDescent="0.25">
      <c r="A3476" s="1">
        <v>37729</v>
      </c>
      <c r="B3476">
        <v>893.58</v>
      </c>
      <c r="D3476" s="1">
        <v>37729</v>
      </c>
      <c r="E3476">
        <v>8241597</v>
      </c>
    </row>
    <row r="3477" spans="1:5" x14ac:dyDescent="0.25">
      <c r="A3477" s="1">
        <v>37732</v>
      </c>
      <c r="B3477">
        <v>892.01</v>
      </c>
      <c r="D3477" s="1">
        <v>37732</v>
      </c>
      <c r="E3477">
        <v>8228176</v>
      </c>
    </row>
    <row r="3478" spans="1:5" x14ac:dyDescent="0.25">
      <c r="A3478" s="1">
        <v>37733</v>
      </c>
      <c r="B3478">
        <v>911.37</v>
      </c>
      <c r="D3478" s="1">
        <v>37733</v>
      </c>
      <c r="E3478">
        <v>8406819</v>
      </c>
    </row>
    <row r="3479" spans="1:5" x14ac:dyDescent="0.25">
      <c r="A3479" s="1">
        <v>37734</v>
      </c>
      <c r="B3479">
        <v>919.02</v>
      </c>
      <c r="D3479" s="1">
        <v>37734</v>
      </c>
      <c r="E3479">
        <v>8477332</v>
      </c>
    </row>
    <row r="3480" spans="1:5" x14ac:dyDescent="0.25">
      <c r="A3480" s="1">
        <v>37735</v>
      </c>
      <c r="B3480">
        <v>911.43</v>
      </c>
      <c r="D3480" s="1">
        <v>37735</v>
      </c>
      <c r="E3480">
        <v>8407366</v>
      </c>
    </row>
    <row r="3481" spans="1:5" x14ac:dyDescent="0.25">
      <c r="A3481" s="1">
        <v>37736</v>
      </c>
      <c r="B3481">
        <v>898.81</v>
      </c>
      <c r="D3481" s="1">
        <v>37736</v>
      </c>
      <c r="E3481">
        <v>8290983</v>
      </c>
    </row>
    <row r="3482" spans="1:5" x14ac:dyDescent="0.25">
      <c r="A3482" s="1">
        <v>37739</v>
      </c>
      <c r="B3482">
        <v>914.84</v>
      </c>
      <c r="D3482" s="1">
        <v>37739</v>
      </c>
      <c r="E3482">
        <v>8442415</v>
      </c>
    </row>
    <row r="3483" spans="1:5" x14ac:dyDescent="0.25">
      <c r="A3483" s="1">
        <v>37740</v>
      </c>
      <c r="B3483">
        <v>917.84</v>
      </c>
      <c r="D3483" s="1">
        <v>37740</v>
      </c>
      <c r="E3483">
        <v>8470179</v>
      </c>
    </row>
    <row r="3484" spans="1:5" x14ac:dyDescent="0.25">
      <c r="A3484" s="1">
        <v>37741</v>
      </c>
      <c r="B3484">
        <v>916.92</v>
      </c>
      <c r="D3484" s="1">
        <v>37741</v>
      </c>
      <c r="E3484">
        <v>8461612</v>
      </c>
    </row>
    <row r="3485" spans="1:5" x14ac:dyDescent="0.25">
      <c r="A3485" s="1">
        <v>37742</v>
      </c>
      <c r="B3485">
        <v>916.3</v>
      </c>
      <c r="D3485" s="1">
        <v>37742</v>
      </c>
      <c r="E3485">
        <v>8455910</v>
      </c>
    </row>
    <row r="3486" spans="1:5" x14ac:dyDescent="0.25">
      <c r="A3486" s="1">
        <v>37743</v>
      </c>
      <c r="B3486">
        <v>930.08</v>
      </c>
      <c r="D3486" s="1">
        <v>37743</v>
      </c>
      <c r="E3486">
        <v>8583051</v>
      </c>
    </row>
    <row r="3487" spans="1:5" x14ac:dyDescent="0.25">
      <c r="A3487" s="1">
        <v>37746</v>
      </c>
      <c r="B3487">
        <v>926.55</v>
      </c>
      <c r="D3487" s="1">
        <v>37746</v>
      </c>
      <c r="E3487">
        <v>8551011</v>
      </c>
    </row>
    <row r="3488" spans="1:5" x14ac:dyDescent="0.25">
      <c r="A3488" s="1">
        <v>37747</v>
      </c>
      <c r="B3488">
        <v>934.39</v>
      </c>
      <c r="D3488" s="1">
        <v>37747</v>
      </c>
      <c r="E3488">
        <v>8623345</v>
      </c>
    </row>
    <row r="3489" spans="1:5" x14ac:dyDescent="0.25">
      <c r="A3489" s="1">
        <v>37748</v>
      </c>
      <c r="B3489">
        <v>929.62</v>
      </c>
      <c r="D3489" s="1">
        <v>37748</v>
      </c>
      <c r="E3489">
        <v>8579341</v>
      </c>
    </row>
    <row r="3490" spans="1:5" x14ac:dyDescent="0.25">
      <c r="A3490" s="1">
        <v>37749</v>
      </c>
      <c r="B3490">
        <v>920.27</v>
      </c>
      <c r="D3490" s="1">
        <v>37749</v>
      </c>
      <c r="E3490">
        <v>8495642</v>
      </c>
    </row>
    <row r="3491" spans="1:5" x14ac:dyDescent="0.25">
      <c r="A3491" s="1">
        <v>37750</v>
      </c>
      <c r="B3491">
        <v>933.41</v>
      </c>
      <c r="D3491" s="1">
        <v>37750</v>
      </c>
      <c r="E3491">
        <v>8616883</v>
      </c>
    </row>
    <row r="3492" spans="1:5" x14ac:dyDescent="0.25">
      <c r="A3492" s="1">
        <v>37753</v>
      </c>
      <c r="B3492">
        <v>945.11</v>
      </c>
      <c r="D3492" s="1">
        <v>37753</v>
      </c>
      <c r="E3492">
        <v>8724970</v>
      </c>
    </row>
    <row r="3493" spans="1:5" x14ac:dyDescent="0.25">
      <c r="A3493" s="1">
        <v>37754</v>
      </c>
      <c r="B3493">
        <v>942.3</v>
      </c>
      <c r="D3493" s="1">
        <v>37754</v>
      </c>
      <c r="E3493">
        <v>8699001</v>
      </c>
    </row>
    <row r="3494" spans="1:5" x14ac:dyDescent="0.25">
      <c r="A3494" s="1">
        <v>37755</v>
      </c>
      <c r="B3494">
        <v>939.28</v>
      </c>
      <c r="D3494" s="1">
        <v>37755</v>
      </c>
      <c r="E3494">
        <v>8671140</v>
      </c>
    </row>
    <row r="3495" spans="1:5" x14ac:dyDescent="0.25">
      <c r="A3495" s="1">
        <v>37756</v>
      </c>
      <c r="B3495">
        <v>946.66</v>
      </c>
      <c r="D3495" s="1">
        <v>37756</v>
      </c>
      <c r="E3495">
        <v>8739280</v>
      </c>
    </row>
    <row r="3496" spans="1:5" x14ac:dyDescent="0.25">
      <c r="A3496" s="1">
        <v>37757</v>
      </c>
      <c r="B3496">
        <v>944.3</v>
      </c>
      <c r="D3496" s="1">
        <v>37757</v>
      </c>
      <c r="E3496">
        <v>8717436</v>
      </c>
    </row>
    <row r="3497" spans="1:5" x14ac:dyDescent="0.25">
      <c r="A3497" s="1">
        <v>37760</v>
      </c>
      <c r="B3497">
        <v>920.77</v>
      </c>
      <c r="D3497" s="1">
        <v>37760</v>
      </c>
      <c r="E3497">
        <v>8500252</v>
      </c>
    </row>
    <row r="3498" spans="1:5" x14ac:dyDescent="0.25">
      <c r="A3498" s="1">
        <v>37761</v>
      </c>
      <c r="B3498">
        <v>919.73</v>
      </c>
      <c r="D3498" s="1">
        <v>37761</v>
      </c>
      <c r="E3498">
        <v>8492199</v>
      </c>
    </row>
    <row r="3499" spans="1:5" x14ac:dyDescent="0.25">
      <c r="A3499" s="1">
        <v>37762</v>
      </c>
      <c r="B3499">
        <v>923.42</v>
      </c>
      <c r="D3499" s="1">
        <v>37762</v>
      </c>
      <c r="E3499">
        <v>8527405</v>
      </c>
    </row>
    <row r="3500" spans="1:5" x14ac:dyDescent="0.25">
      <c r="A3500" s="1">
        <v>37763</v>
      </c>
      <c r="B3500">
        <v>931.87</v>
      </c>
      <c r="D3500" s="1">
        <v>37763</v>
      </c>
      <c r="E3500">
        <v>8606016</v>
      </c>
    </row>
    <row r="3501" spans="1:5" x14ac:dyDescent="0.25">
      <c r="A3501" s="1">
        <v>37764</v>
      </c>
      <c r="B3501">
        <v>933.22</v>
      </c>
      <c r="D3501" s="1">
        <v>37764</v>
      </c>
      <c r="E3501">
        <v>8618504</v>
      </c>
    </row>
    <row r="3502" spans="1:5" x14ac:dyDescent="0.25">
      <c r="A3502" s="1">
        <v>37767</v>
      </c>
      <c r="B3502">
        <v>933.22</v>
      </c>
      <c r="D3502" s="1">
        <v>37767</v>
      </c>
      <c r="E3502">
        <v>8618504</v>
      </c>
    </row>
    <row r="3503" spans="1:5" x14ac:dyDescent="0.25">
      <c r="A3503" s="1">
        <v>37768</v>
      </c>
      <c r="B3503">
        <v>951.48</v>
      </c>
      <c r="D3503" s="1">
        <v>37768</v>
      </c>
      <c r="E3503">
        <v>8787131</v>
      </c>
    </row>
    <row r="3504" spans="1:5" x14ac:dyDescent="0.25">
      <c r="A3504" s="1">
        <v>37769</v>
      </c>
      <c r="B3504">
        <v>953.22</v>
      </c>
      <c r="D3504" s="1">
        <v>37769</v>
      </c>
      <c r="E3504">
        <v>8803154</v>
      </c>
    </row>
    <row r="3505" spans="1:5" x14ac:dyDescent="0.25">
      <c r="A3505" s="1">
        <v>37770</v>
      </c>
      <c r="B3505">
        <v>949.64</v>
      </c>
      <c r="D3505" s="1">
        <v>37770</v>
      </c>
      <c r="E3505">
        <v>8770362</v>
      </c>
    </row>
    <row r="3506" spans="1:5" x14ac:dyDescent="0.25">
      <c r="A3506" s="1">
        <v>37771</v>
      </c>
      <c r="B3506">
        <v>963.59</v>
      </c>
      <c r="D3506" s="1">
        <v>37771</v>
      </c>
      <c r="E3506">
        <v>8899176</v>
      </c>
    </row>
    <row r="3507" spans="1:5" x14ac:dyDescent="0.25">
      <c r="A3507" s="1">
        <v>37774</v>
      </c>
      <c r="B3507">
        <v>967</v>
      </c>
      <c r="D3507" s="1">
        <v>37774</v>
      </c>
      <c r="E3507">
        <v>8930689</v>
      </c>
    </row>
    <row r="3508" spans="1:5" x14ac:dyDescent="0.25">
      <c r="A3508" s="1">
        <v>37775</v>
      </c>
      <c r="B3508">
        <v>971.56</v>
      </c>
      <c r="D3508" s="1">
        <v>37775</v>
      </c>
      <c r="E3508">
        <v>8972802</v>
      </c>
    </row>
    <row r="3509" spans="1:5" x14ac:dyDescent="0.25">
      <c r="A3509" s="1">
        <v>37776</v>
      </c>
      <c r="B3509">
        <v>986.24</v>
      </c>
      <c r="D3509" s="1">
        <v>37776</v>
      </c>
      <c r="E3509">
        <v>9108684</v>
      </c>
    </row>
    <row r="3510" spans="1:5" x14ac:dyDescent="0.25">
      <c r="A3510" s="1">
        <v>37777</v>
      </c>
      <c r="B3510">
        <v>990.14</v>
      </c>
      <c r="D3510" s="1">
        <v>37777</v>
      </c>
      <c r="E3510">
        <v>9145005</v>
      </c>
    </row>
    <row r="3511" spans="1:5" x14ac:dyDescent="0.25">
      <c r="A3511" s="1">
        <v>37778</v>
      </c>
      <c r="B3511">
        <v>987.76</v>
      </c>
      <c r="D3511" s="1">
        <v>37778</v>
      </c>
      <c r="E3511">
        <v>9123027</v>
      </c>
    </row>
    <row r="3512" spans="1:5" x14ac:dyDescent="0.25">
      <c r="A3512" s="1">
        <v>37781</v>
      </c>
      <c r="B3512">
        <v>975.93</v>
      </c>
      <c r="D3512" s="1">
        <v>37781</v>
      </c>
      <c r="E3512">
        <v>9013751</v>
      </c>
    </row>
    <row r="3513" spans="1:5" x14ac:dyDescent="0.25">
      <c r="A3513" s="1">
        <v>37782</v>
      </c>
      <c r="B3513">
        <v>984.84</v>
      </c>
      <c r="D3513" s="1">
        <v>37782</v>
      </c>
      <c r="E3513">
        <v>9096047</v>
      </c>
    </row>
    <row r="3514" spans="1:5" x14ac:dyDescent="0.25">
      <c r="A3514" s="1">
        <v>37783</v>
      </c>
      <c r="B3514">
        <v>997.48</v>
      </c>
      <c r="D3514" s="1">
        <v>37783</v>
      </c>
      <c r="E3514">
        <v>9212812</v>
      </c>
    </row>
    <row r="3515" spans="1:5" x14ac:dyDescent="0.25">
      <c r="A3515" s="1">
        <v>37784</v>
      </c>
      <c r="B3515">
        <v>998.51</v>
      </c>
      <c r="D3515" s="1">
        <v>37784</v>
      </c>
      <c r="E3515">
        <v>9222339</v>
      </c>
    </row>
    <row r="3516" spans="1:5" x14ac:dyDescent="0.25">
      <c r="A3516" s="1">
        <v>37785</v>
      </c>
      <c r="B3516">
        <v>988.61</v>
      </c>
      <c r="D3516" s="1">
        <v>37785</v>
      </c>
      <c r="E3516">
        <v>9130857</v>
      </c>
    </row>
    <row r="3517" spans="1:5" x14ac:dyDescent="0.25">
      <c r="A3517" s="1">
        <v>37788</v>
      </c>
      <c r="B3517">
        <v>1010.74</v>
      </c>
      <c r="D3517" s="1">
        <v>37788</v>
      </c>
      <c r="E3517">
        <v>9335276</v>
      </c>
    </row>
    <row r="3518" spans="1:5" x14ac:dyDescent="0.25">
      <c r="A3518" s="1">
        <v>37789</v>
      </c>
      <c r="B3518">
        <v>1011.66</v>
      </c>
      <c r="D3518" s="1">
        <v>37789</v>
      </c>
      <c r="E3518">
        <v>9343963</v>
      </c>
    </row>
    <row r="3519" spans="1:5" x14ac:dyDescent="0.25">
      <c r="A3519" s="1">
        <v>37790</v>
      </c>
      <c r="B3519">
        <v>1010.09</v>
      </c>
      <c r="D3519" s="1">
        <v>37790</v>
      </c>
      <c r="E3519">
        <v>9329442</v>
      </c>
    </row>
    <row r="3520" spans="1:5" x14ac:dyDescent="0.25">
      <c r="A3520" s="1">
        <v>37791</v>
      </c>
      <c r="B3520">
        <v>994.7</v>
      </c>
      <c r="D3520" s="1">
        <v>37791</v>
      </c>
      <c r="E3520">
        <v>9187585</v>
      </c>
    </row>
    <row r="3521" spans="1:5" x14ac:dyDescent="0.25">
      <c r="A3521" s="1">
        <v>37792</v>
      </c>
      <c r="B3521">
        <v>995.69</v>
      </c>
      <c r="D3521" s="1">
        <v>37792</v>
      </c>
      <c r="E3521">
        <v>9196751</v>
      </c>
    </row>
    <row r="3522" spans="1:5" x14ac:dyDescent="0.25">
      <c r="A3522" s="1">
        <v>37795</v>
      </c>
      <c r="B3522">
        <v>981.64</v>
      </c>
      <c r="D3522" s="1">
        <v>37795</v>
      </c>
      <c r="E3522">
        <v>9050758</v>
      </c>
    </row>
    <row r="3523" spans="1:5" x14ac:dyDescent="0.25">
      <c r="A3523" s="1">
        <v>37796</v>
      </c>
      <c r="B3523">
        <v>983.45</v>
      </c>
      <c r="D3523" s="1">
        <v>37796</v>
      </c>
      <c r="E3523">
        <v>9067431</v>
      </c>
    </row>
    <row r="3524" spans="1:5" x14ac:dyDescent="0.25">
      <c r="A3524" s="1">
        <v>37797</v>
      </c>
      <c r="B3524">
        <v>975.32</v>
      </c>
      <c r="D3524" s="1">
        <v>37797</v>
      </c>
      <c r="E3524">
        <v>8992411</v>
      </c>
    </row>
    <row r="3525" spans="1:5" x14ac:dyDescent="0.25">
      <c r="A3525" s="1">
        <v>37798</v>
      </c>
      <c r="B3525">
        <v>985.82</v>
      </c>
      <c r="D3525" s="1">
        <v>37798</v>
      </c>
      <c r="E3525">
        <v>9089258</v>
      </c>
    </row>
    <row r="3526" spans="1:5" x14ac:dyDescent="0.25">
      <c r="A3526" s="1">
        <v>37799</v>
      </c>
      <c r="B3526">
        <v>976.22</v>
      </c>
      <c r="D3526" s="1">
        <v>37799</v>
      </c>
      <c r="E3526">
        <v>9000751</v>
      </c>
    </row>
    <row r="3527" spans="1:5" x14ac:dyDescent="0.25">
      <c r="A3527" s="1">
        <v>37802</v>
      </c>
      <c r="B3527">
        <v>974.5</v>
      </c>
      <c r="D3527" s="1">
        <v>37802</v>
      </c>
      <c r="E3527">
        <v>8984891</v>
      </c>
    </row>
    <row r="3528" spans="1:5" x14ac:dyDescent="0.25">
      <c r="A3528" s="1">
        <v>37803</v>
      </c>
      <c r="B3528">
        <v>982.32</v>
      </c>
      <c r="D3528" s="1">
        <v>37803</v>
      </c>
      <c r="E3528">
        <v>9056904</v>
      </c>
    </row>
    <row r="3529" spans="1:5" x14ac:dyDescent="0.25">
      <c r="A3529" s="1">
        <v>37804</v>
      </c>
      <c r="B3529">
        <v>993.75</v>
      </c>
      <c r="D3529" s="1">
        <v>37804</v>
      </c>
      <c r="E3529">
        <v>9165388</v>
      </c>
    </row>
    <row r="3530" spans="1:5" x14ac:dyDescent="0.25">
      <c r="A3530" s="1">
        <v>37805</v>
      </c>
      <c r="B3530">
        <v>985.7</v>
      </c>
      <c r="D3530" s="1">
        <v>37805</v>
      </c>
      <c r="E3530">
        <v>9091125</v>
      </c>
    </row>
    <row r="3531" spans="1:5" x14ac:dyDescent="0.25">
      <c r="A3531" s="1">
        <v>37806</v>
      </c>
      <c r="B3531">
        <v>985.7</v>
      </c>
      <c r="D3531" s="1">
        <v>37806</v>
      </c>
      <c r="E3531">
        <v>9091125</v>
      </c>
    </row>
    <row r="3532" spans="1:5" x14ac:dyDescent="0.25">
      <c r="A3532" s="1">
        <v>37809</v>
      </c>
      <c r="B3532">
        <v>1004.42</v>
      </c>
      <c r="D3532" s="1">
        <v>37809</v>
      </c>
      <c r="E3532">
        <v>9263772</v>
      </c>
    </row>
    <row r="3533" spans="1:5" x14ac:dyDescent="0.25">
      <c r="A3533" s="1">
        <v>37810</v>
      </c>
      <c r="B3533">
        <v>1007.84</v>
      </c>
      <c r="D3533" s="1">
        <v>37810</v>
      </c>
      <c r="E3533">
        <v>9295285</v>
      </c>
    </row>
    <row r="3534" spans="1:5" x14ac:dyDescent="0.25">
      <c r="A3534" s="1">
        <v>37811</v>
      </c>
      <c r="B3534">
        <v>1002.21</v>
      </c>
      <c r="D3534" s="1">
        <v>37811</v>
      </c>
      <c r="E3534">
        <v>9243367</v>
      </c>
    </row>
    <row r="3535" spans="1:5" x14ac:dyDescent="0.25">
      <c r="A3535" s="1">
        <v>37812</v>
      </c>
      <c r="B3535">
        <v>988.7</v>
      </c>
      <c r="D3535" s="1">
        <v>37812</v>
      </c>
      <c r="E3535">
        <v>9118787</v>
      </c>
    </row>
    <row r="3536" spans="1:5" x14ac:dyDescent="0.25">
      <c r="A3536" s="1">
        <v>37813</v>
      </c>
      <c r="B3536">
        <v>998.14</v>
      </c>
      <c r="D3536" s="1">
        <v>37813</v>
      </c>
      <c r="E3536">
        <v>9205817</v>
      </c>
    </row>
    <row r="3537" spans="1:5" x14ac:dyDescent="0.25">
      <c r="A3537" s="1">
        <v>37816</v>
      </c>
      <c r="B3537">
        <v>1003.86</v>
      </c>
      <c r="D3537" s="1">
        <v>37816</v>
      </c>
      <c r="E3537">
        <v>9258642</v>
      </c>
    </row>
    <row r="3538" spans="1:5" x14ac:dyDescent="0.25">
      <c r="A3538" s="1">
        <v>37817</v>
      </c>
      <c r="B3538">
        <v>1000.42</v>
      </c>
      <c r="D3538" s="1">
        <v>37817</v>
      </c>
      <c r="E3538">
        <v>9226890</v>
      </c>
    </row>
    <row r="3539" spans="1:5" x14ac:dyDescent="0.25">
      <c r="A3539" s="1">
        <v>37818</v>
      </c>
      <c r="B3539">
        <v>994</v>
      </c>
      <c r="D3539" s="1">
        <v>37818</v>
      </c>
      <c r="E3539">
        <v>9168333</v>
      </c>
    </row>
    <row r="3540" spans="1:5" x14ac:dyDescent="0.25">
      <c r="A3540" s="1">
        <v>37819</v>
      </c>
      <c r="B3540">
        <v>981.73</v>
      </c>
      <c r="D3540" s="1">
        <v>37819</v>
      </c>
      <c r="E3540">
        <v>9059978</v>
      </c>
    </row>
    <row r="3541" spans="1:5" x14ac:dyDescent="0.25">
      <c r="A3541" s="1">
        <v>37820</v>
      </c>
      <c r="B3541">
        <v>993.32</v>
      </c>
      <c r="D3541" s="1">
        <v>37820</v>
      </c>
      <c r="E3541">
        <v>9166901</v>
      </c>
    </row>
    <row r="3542" spans="1:5" x14ac:dyDescent="0.25">
      <c r="A3542" s="1">
        <v>37823</v>
      </c>
      <c r="B3542">
        <v>978.8</v>
      </c>
      <c r="D3542" s="1">
        <v>37823</v>
      </c>
      <c r="E3542">
        <v>9033900</v>
      </c>
    </row>
    <row r="3543" spans="1:5" x14ac:dyDescent="0.25">
      <c r="A3543" s="1">
        <v>37824</v>
      </c>
      <c r="B3543">
        <v>988.11</v>
      </c>
      <c r="D3543" s="1">
        <v>37824</v>
      </c>
      <c r="E3543">
        <v>9119798</v>
      </c>
    </row>
    <row r="3544" spans="1:5" x14ac:dyDescent="0.25">
      <c r="A3544" s="1">
        <v>37825</v>
      </c>
      <c r="B3544">
        <v>988.61</v>
      </c>
      <c r="D3544" s="1">
        <v>37825</v>
      </c>
      <c r="E3544">
        <v>9124422</v>
      </c>
    </row>
    <row r="3545" spans="1:5" x14ac:dyDescent="0.25">
      <c r="A3545" s="1">
        <v>37826</v>
      </c>
      <c r="B3545">
        <v>981.6</v>
      </c>
      <c r="D3545" s="1">
        <v>37826</v>
      </c>
      <c r="E3545">
        <v>9059704</v>
      </c>
    </row>
    <row r="3546" spans="1:5" x14ac:dyDescent="0.25">
      <c r="A3546" s="1">
        <v>37827</v>
      </c>
      <c r="B3546">
        <v>998.68</v>
      </c>
      <c r="D3546" s="1">
        <v>37827</v>
      </c>
      <c r="E3546">
        <v>9217355</v>
      </c>
    </row>
    <row r="3547" spans="1:5" x14ac:dyDescent="0.25">
      <c r="A3547" s="1">
        <v>37830</v>
      </c>
      <c r="B3547">
        <v>996.52</v>
      </c>
      <c r="D3547" s="1">
        <v>37830</v>
      </c>
      <c r="E3547">
        <v>9197434</v>
      </c>
    </row>
    <row r="3548" spans="1:5" x14ac:dyDescent="0.25">
      <c r="A3548" s="1">
        <v>37831</v>
      </c>
      <c r="B3548">
        <v>989.28</v>
      </c>
      <c r="D3548" s="1">
        <v>37831</v>
      </c>
      <c r="E3548">
        <v>9130569</v>
      </c>
    </row>
    <row r="3549" spans="1:5" x14ac:dyDescent="0.25">
      <c r="A3549" s="1">
        <v>37832</v>
      </c>
      <c r="B3549">
        <v>987.49</v>
      </c>
      <c r="D3549" s="1">
        <v>37832</v>
      </c>
      <c r="E3549">
        <v>9114041</v>
      </c>
    </row>
    <row r="3550" spans="1:5" x14ac:dyDescent="0.25">
      <c r="A3550" s="1">
        <v>37833</v>
      </c>
      <c r="B3550">
        <v>990.31</v>
      </c>
      <c r="D3550" s="1">
        <v>37833</v>
      </c>
      <c r="E3550">
        <v>9140092</v>
      </c>
    </row>
    <row r="3551" spans="1:5" x14ac:dyDescent="0.25">
      <c r="A3551" s="1">
        <v>37834</v>
      </c>
      <c r="B3551">
        <v>980.15</v>
      </c>
      <c r="D3551" s="1">
        <v>37834</v>
      </c>
      <c r="E3551">
        <v>9046353</v>
      </c>
    </row>
    <row r="3552" spans="1:5" x14ac:dyDescent="0.25">
      <c r="A3552" s="1">
        <v>37837</v>
      </c>
      <c r="B3552">
        <v>982.81</v>
      </c>
      <c r="D3552" s="1">
        <v>37837</v>
      </c>
      <c r="E3552">
        <v>9070927</v>
      </c>
    </row>
    <row r="3553" spans="1:5" x14ac:dyDescent="0.25">
      <c r="A3553" s="1">
        <v>37838</v>
      </c>
      <c r="B3553">
        <v>965.46</v>
      </c>
      <c r="D3553" s="1">
        <v>37838</v>
      </c>
      <c r="E3553">
        <v>8910765</v>
      </c>
    </row>
    <row r="3554" spans="1:5" x14ac:dyDescent="0.25">
      <c r="A3554" s="1">
        <v>37839</v>
      </c>
      <c r="B3554">
        <v>967.08</v>
      </c>
      <c r="D3554" s="1">
        <v>37839</v>
      </c>
      <c r="E3554">
        <v>8925725</v>
      </c>
    </row>
    <row r="3555" spans="1:5" x14ac:dyDescent="0.25">
      <c r="A3555" s="1">
        <v>37840</v>
      </c>
      <c r="B3555">
        <v>974.12</v>
      </c>
      <c r="D3555" s="1">
        <v>37840</v>
      </c>
      <c r="E3555">
        <v>8990673</v>
      </c>
    </row>
    <row r="3556" spans="1:5" x14ac:dyDescent="0.25">
      <c r="A3556" s="1">
        <v>37841</v>
      </c>
      <c r="B3556">
        <v>977.59</v>
      </c>
      <c r="D3556" s="1">
        <v>37841</v>
      </c>
      <c r="E3556">
        <v>9022666</v>
      </c>
    </row>
    <row r="3557" spans="1:5" x14ac:dyDescent="0.25">
      <c r="A3557" s="1">
        <v>37844</v>
      </c>
      <c r="B3557">
        <v>980.59</v>
      </c>
      <c r="D3557" s="1">
        <v>37844</v>
      </c>
      <c r="E3557">
        <v>9050423</v>
      </c>
    </row>
    <row r="3558" spans="1:5" x14ac:dyDescent="0.25">
      <c r="A3558" s="1">
        <v>37845</v>
      </c>
      <c r="B3558">
        <v>990.35</v>
      </c>
      <c r="D3558" s="1">
        <v>37845</v>
      </c>
      <c r="E3558">
        <v>9140466</v>
      </c>
    </row>
    <row r="3559" spans="1:5" x14ac:dyDescent="0.25">
      <c r="A3559" s="1">
        <v>37846</v>
      </c>
      <c r="B3559">
        <v>984.03</v>
      </c>
      <c r="D3559" s="1">
        <v>37846</v>
      </c>
      <c r="E3559">
        <v>9082171</v>
      </c>
    </row>
    <row r="3560" spans="1:5" x14ac:dyDescent="0.25">
      <c r="A3560" s="1">
        <v>37847</v>
      </c>
      <c r="B3560">
        <v>990.51</v>
      </c>
      <c r="D3560" s="1">
        <v>37847</v>
      </c>
      <c r="E3560">
        <v>9141440</v>
      </c>
    </row>
    <row r="3561" spans="1:5" x14ac:dyDescent="0.25">
      <c r="A3561" s="1">
        <v>37848</v>
      </c>
      <c r="B3561">
        <v>990.67</v>
      </c>
      <c r="D3561" s="1">
        <v>37848</v>
      </c>
      <c r="E3561">
        <v>9142937</v>
      </c>
    </row>
    <row r="3562" spans="1:5" x14ac:dyDescent="0.25">
      <c r="A3562" s="1">
        <v>37851</v>
      </c>
      <c r="B3562">
        <v>999.74</v>
      </c>
      <c r="D3562" s="1">
        <v>37851</v>
      </c>
      <c r="E3562">
        <v>9226661</v>
      </c>
    </row>
    <row r="3563" spans="1:5" x14ac:dyDescent="0.25">
      <c r="A3563" s="1">
        <v>37852</v>
      </c>
      <c r="B3563">
        <v>1002.35</v>
      </c>
      <c r="D3563" s="1">
        <v>37852</v>
      </c>
      <c r="E3563">
        <v>9250739</v>
      </c>
    </row>
    <row r="3564" spans="1:5" x14ac:dyDescent="0.25">
      <c r="A3564" s="1">
        <v>37853</v>
      </c>
      <c r="B3564">
        <v>1000.3</v>
      </c>
      <c r="D3564" s="1">
        <v>37853</v>
      </c>
      <c r="E3564">
        <v>9231552</v>
      </c>
    </row>
    <row r="3565" spans="1:5" x14ac:dyDescent="0.25">
      <c r="A3565" s="1">
        <v>37854</v>
      </c>
      <c r="B3565">
        <v>1003.27</v>
      </c>
      <c r="D3565" s="1">
        <v>37854</v>
      </c>
      <c r="E3565">
        <v>9258968</v>
      </c>
    </row>
    <row r="3566" spans="1:5" x14ac:dyDescent="0.25">
      <c r="A3566" s="1">
        <v>37855</v>
      </c>
      <c r="B3566">
        <v>993.06</v>
      </c>
      <c r="D3566" s="1">
        <v>37855</v>
      </c>
      <c r="E3566">
        <v>9164661</v>
      </c>
    </row>
    <row r="3567" spans="1:5" x14ac:dyDescent="0.25">
      <c r="A3567" s="1">
        <v>37858</v>
      </c>
      <c r="B3567">
        <v>993.71</v>
      </c>
      <c r="D3567" s="1">
        <v>37858</v>
      </c>
      <c r="E3567">
        <v>9170658</v>
      </c>
    </row>
    <row r="3568" spans="1:5" x14ac:dyDescent="0.25">
      <c r="A3568" s="1">
        <v>37859</v>
      </c>
      <c r="B3568">
        <v>996.73</v>
      </c>
      <c r="D3568" s="1">
        <v>37859</v>
      </c>
      <c r="E3568">
        <v>9198579</v>
      </c>
    </row>
    <row r="3569" spans="1:5" x14ac:dyDescent="0.25">
      <c r="A3569" s="1">
        <v>37860</v>
      </c>
      <c r="B3569">
        <v>996.79</v>
      </c>
      <c r="D3569" s="1">
        <v>37860</v>
      </c>
      <c r="E3569">
        <v>9199114</v>
      </c>
    </row>
    <row r="3570" spans="1:5" x14ac:dyDescent="0.25">
      <c r="A3570" s="1">
        <v>37861</v>
      </c>
      <c r="B3570">
        <v>1002.84</v>
      </c>
      <c r="D3570" s="1">
        <v>37861</v>
      </c>
      <c r="E3570">
        <v>9254526</v>
      </c>
    </row>
    <row r="3571" spans="1:5" x14ac:dyDescent="0.25">
      <c r="A3571" s="1">
        <v>37862</v>
      </c>
      <c r="B3571">
        <v>1008.01</v>
      </c>
      <c r="D3571" s="1">
        <v>37862</v>
      </c>
      <c r="E3571">
        <v>9302277</v>
      </c>
    </row>
    <row r="3572" spans="1:5" x14ac:dyDescent="0.25">
      <c r="A3572" s="1">
        <v>37865</v>
      </c>
      <c r="B3572">
        <v>1008.01</v>
      </c>
      <c r="D3572" s="1">
        <v>37865</v>
      </c>
      <c r="E3572">
        <v>9302277</v>
      </c>
    </row>
    <row r="3573" spans="1:5" x14ac:dyDescent="0.25">
      <c r="A3573" s="1">
        <v>37866</v>
      </c>
      <c r="B3573">
        <v>1021.99</v>
      </c>
      <c r="D3573" s="1">
        <v>37866</v>
      </c>
      <c r="E3573">
        <v>9431245</v>
      </c>
    </row>
    <row r="3574" spans="1:5" x14ac:dyDescent="0.25">
      <c r="A3574" s="1">
        <v>37867</v>
      </c>
      <c r="B3574">
        <v>1026.27</v>
      </c>
      <c r="D3574" s="1">
        <v>37867</v>
      </c>
      <c r="E3574">
        <v>9472374</v>
      </c>
    </row>
    <row r="3575" spans="1:5" x14ac:dyDescent="0.25">
      <c r="A3575" s="1">
        <v>37868</v>
      </c>
      <c r="B3575">
        <v>1027.97</v>
      </c>
      <c r="D3575" s="1">
        <v>37868</v>
      </c>
      <c r="E3575">
        <v>9488526</v>
      </c>
    </row>
    <row r="3576" spans="1:5" x14ac:dyDescent="0.25">
      <c r="A3576" s="1">
        <v>37869</v>
      </c>
      <c r="B3576">
        <v>1021.39</v>
      </c>
      <c r="D3576" s="1">
        <v>37869</v>
      </c>
      <c r="E3576">
        <v>9427766</v>
      </c>
    </row>
    <row r="3577" spans="1:5" x14ac:dyDescent="0.25">
      <c r="A3577" s="1">
        <v>37872</v>
      </c>
      <c r="B3577">
        <v>1031.6400000000001</v>
      </c>
      <c r="D3577" s="1">
        <v>37872</v>
      </c>
      <c r="E3577">
        <v>9522369</v>
      </c>
    </row>
    <row r="3578" spans="1:5" x14ac:dyDescent="0.25">
      <c r="A3578" s="1">
        <v>37873</v>
      </c>
      <c r="B3578">
        <v>1023.16</v>
      </c>
      <c r="D3578" s="1">
        <v>37873</v>
      </c>
      <c r="E3578">
        <v>9444166</v>
      </c>
    </row>
    <row r="3579" spans="1:5" x14ac:dyDescent="0.25">
      <c r="A3579" s="1">
        <v>37874</v>
      </c>
      <c r="B3579">
        <v>1010.92</v>
      </c>
      <c r="D3579" s="1">
        <v>37874</v>
      </c>
      <c r="E3579">
        <v>9331454</v>
      </c>
    </row>
    <row r="3580" spans="1:5" x14ac:dyDescent="0.25">
      <c r="A3580" s="1">
        <v>37875</v>
      </c>
      <c r="B3580">
        <v>1016.42</v>
      </c>
      <c r="D3580" s="1">
        <v>37875</v>
      </c>
      <c r="E3580">
        <v>9382258</v>
      </c>
    </row>
    <row r="3581" spans="1:5" x14ac:dyDescent="0.25">
      <c r="A3581" s="1">
        <v>37876</v>
      </c>
      <c r="B3581">
        <v>1018.63</v>
      </c>
      <c r="D3581" s="1">
        <v>37876</v>
      </c>
      <c r="E3581">
        <v>9402831</v>
      </c>
    </row>
    <row r="3582" spans="1:5" x14ac:dyDescent="0.25">
      <c r="A3582" s="1">
        <v>37879</v>
      </c>
      <c r="B3582">
        <v>1014.81</v>
      </c>
      <c r="D3582" s="1">
        <v>37879</v>
      </c>
      <c r="E3582">
        <v>9368405</v>
      </c>
    </row>
    <row r="3583" spans="1:5" x14ac:dyDescent="0.25">
      <c r="A3583" s="1">
        <v>37880</v>
      </c>
      <c r="B3583">
        <v>1029.32</v>
      </c>
      <c r="D3583" s="1">
        <v>37880</v>
      </c>
      <c r="E3583">
        <v>9502365</v>
      </c>
    </row>
    <row r="3584" spans="1:5" x14ac:dyDescent="0.25">
      <c r="A3584" s="1">
        <v>37881</v>
      </c>
      <c r="B3584">
        <v>1025.97</v>
      </c>
      <c r="D3584" s="1">
        <v>37881</v>
      </c>
      <c r="E3584">
        <v>9471488</v>
      </c>
    </row>
    <row r="3585" spans="1:5" x14ac:dyDescent="0.25">
      <c r="A3585" s="1">
        <v>37882</v>
      </c>
      <c r="B3585">
        <v>1039.58</v>
      </c>
      <c r="D3585" s="1">
        <v>37882</v>
      </c>
      <c r="E3585">
        <v>9597112</v>
      </c>
    </row>
    <row r="3586" spans="1:5" x14ac:dyDescent="0.25">
      <c r="A3586" s="1">
        <v>37883</v>
      </c>
      <c r="B3586">
        <v>1036.3</v>
      </c>
      <c r="D3586" s="1">
        <v>37883</v>
      </c>
      <c r="E3586">
        <v>9566857</v>
      </c>
    </row>
    <row r="3587" spans="1:5" x14ac:dyDescent="0.25">
      <c r="A3587" s="1">
        <v>37886</v>
      </c>
      <c r="B3587">
        <v>1022.82</v>
      </c>
      <c r="D3587" s="1">
        <v>37886</v>
      </c>
      <c r="E3587">
        <v>9449627</v>
      </c>
    </row>
    <row r="3588" spans="1:5" x14ac:dyDescent="0.25">
      <c r="A3588" s="1">
        <v>37887</v>
      </c>
      <c r="B3588">
        <v>1029.03</v>
      </c>
      <c r="D3588" s="1">
        <v>37887</v>
      </c>
      <c r="E3588">
        <v>9507053</v>
      </c>
    </row>
    <row r="3589" spans="1:5" x14ac:dyDescent="0.25">
      <c r="A3589" s="1">
        <v>37888</v>
      </c>
      <c r="B3589">
        <v>1009.38</v>
      </c>
      <c r="D3589" s="1">
        <v>37888</v>
      </c>
      <c r="E3589">
        <v>9328661</v>
      </c>
    </row>
    <row r="3590" spans="1:5" x14ac:dyDescent="0.25">
      <c r="A3590" s="1">
        <v>37889</v>
      </c>
      <c r="B3590">
        <v>1003.27</v>
      </c>
      <c r="D3590" s="1">
        <v>37889</v>
      </c>
      <c r="E3590">
        <v>9272165</v>
      </c>
    </row>
    <row r="3591" spans="1:5" x14ac:dyDescent="0.25">
      <c r="A3591" s="1">
        <v>37890</v>
      </c>
      <c r="B3591">
        <v>996.85</v>
      </c>
      <c r="D3591" s="1">
        <v>37890</v>
      </c>
      <c r="E3591">
        <v>9215848</v>
      </c>
    </row>
    <row r="3592" spans="1:5" x14ac:dyDescent="0.25">
      <c r="A3592" s="1">
        <v>37893</v>
      </c>
      <c r="B3592">
        <v>1006.58</v>
      </c>
      <c r="D3592" s="1">
        <v>37893</v>
      </c>
      <c r="E3592">
        <v>9305819</v>
      </c>
    </row>
    <row r="3593" spans="1:5" x14ac:dyDescent="0.25">
      <c r="A3593" s="1">
        <v>37894</v>
      </c>
      <c r="B3593">
        <v>995.97</v>
      </c>
      <c r="D3593" s="1">
        <v>37894</v>
      </c>
      <c r="E3593">
        <v>9207646</v>
      </c>
    </row>
    <row r="3594" spans="1:5" x14ac:dyDescent="0.25">
      <c r="A3594" s="1">
        <v>37895</v>
      </c>
      <c r="B3594">
        <v>1018.22</v>
      </c>
      <c r="D3594" s="1">
        <v>37895</v>
      </c>
      <c r="E3594">
        <v>9413347</v>
      </c>
    </row>
    <row r="3595" spans="1:5" x14ac:dyDescent="0.25">
      <c r="A3595" s="1">
        <v>37896</v>
      </c>
      <c r="B3595">
        <v>1020.24</v>
      </c>
      <c r="D3595" s="1">
        <v>37896</v>
      </c>
      <c r="E3595">
        <v>9432084</v>
      </c>
    </row>
    <row r="3596" spans="1:5" x14ac:dyDescent="0.25">
      <c r="A3596" s="1">
        <v>37897</v>
      </c>
      <c r="B3596">
        <v>1029.8499999999999</v>
      </c>
      <c r="D3596" s="1">
        <v>37897</v>
      </c>
      <c r="E3596">
        <v>9520889</v>
      </c>
    </row>
    <row r="3597" spans="1:5" x14ac:dyDescent="0.25">
      <c r="A3597" s="1">
        <v>37900</v>
      </c>
      <c r="B3597">
        <v>1034.3499999999999</v>
      </c>
      <c r="D3597" s="1">
        <v>37900</v>
      </c>
      <c r="E3597">
        <v>9562529</v>
      </c>
    </row>
    <row r="3598" spans="1:5" x14ac:dyDescent="0.25">
      <c r="A3598" s="1">
        <v>37901</v>
      </c>
      <c r="B3598">
        <v>1039.25</v>
      </c>
      <c r="D3598" s="1">
        <v>37901</v>
      </c>
      <c r="E3598">
        <v>9607829</v>
      </c>
    </row>
    <row r="3599" spans="1:5" x14ac:dyDescent="0.25">
      <c r="A3599" s="1">
        <v>37902</v>
      </c>
      <c r="B3599">
        <v>1033.78</v>
      </c>
      <c r="D3599" s="1">
        <v>37902</v>
      </c>
      <c r="E3599">
        <v>9558708</v>
      </c>
    </row>
    <row r="3600" spans="1:5" x14ac:dyDescent="0.25">
      <c r="A3600" s="1">
        <v>37903</v>
      </c>
      <c r="B3600">
        <v>1038.73</v>
      </c>
      <c r="D3600" s="1">
        <v>37903</v>
      </c>
      <c r="E3600">
        <v>9604542</v>
      </c>
    </row>
    <row r="3601" spans="1:5" x14ac:dyDescent="0.25">
      <c r="A3601" s="1">
        <v>37904</v>
      </c>
      <c r="B3601">
        <v>1038.06</v>
      </c>
      <c r="D3601" s="1">
        <v>37904</v>
      </c>
      <c r="E3601">
        <v>9598757</v>
      </c>
    </row>
    <row r="3602" spans="1:5" x14ac:dyDescent="0.25">
      <c r="A3602" s="1">
        <v>37907</v>
      </c>
      <c r="B3602">
        <v>1045.3499999999999</v>
      </c>
      <c r="D3602" s="1">
        <v>37907</v>
      </c>
      <c r="E3602">
        <v>9666179</v>
      </c>
    </row>
    <row r="3603" spans="1:5" x14ac:dyDescent="0.25">
      <c r="A3603" s="1">
        <v>37908</v>
      </c>
      <c r="B3603">
        <v>1049.48</v>
      </c>
      <c r="D3603" s="1">
        <v>37908</v>
      </c>
      <c r="E3603">
        <v>9704390</v>
      </c>
    </row>
    <row r="3604" spans="1:5" x14ac:dyDescent="0.25">
      <c r="A3604" s="1">
        <v>37909</v>
      </c>
      <c r="B3604">
        <v>1046.76</v>
      </c>
      <c r="D3604" s="1">
        <v>37909</v>
      </c>
      <c r="E3604">
        <v>9679191</v>
      </c>
    </row>
    <row r="3605" spans="1:5" x14ac:dyDescent="0.25">
      <c r="A3605" s="1">
        <v>37910</v>
      </c>
      <c r="B3605">
        <v>1050.07</v>
      </c>
      <c r="D3605" s="1">
        <v>37910</v>
      </c>
      <c r="E3605">
        <v>9709822</v>
      </c>
    </row>
    <row r="3606" spans="1:5" x14ac:dyDescent="0.25">
      <c r="A3606" s="1">
        <v>37911</v>
      </c>
      <c r="B3606">
        <v>1039.32</v>
      </c>
      <c r="D3606" s="1">
        <v>37911</v>
      </c>
      <c r="E3606">
        <v>9610432</v>
      </c>
    </row>
    <row r="3607" spans="1:5" x14ac:dyDescent="0.25">
      <c r="A3607" s="1">
        <v>37914</v>
      </c>
      <c r="B3607">
        <v>1044.68</v>
      </c>
      <c r="D3607" s="1">
        <v>37914</v>
      </c>
      <c r="E3607">
        <v>9659986</v>
      </c>
    </row>
    <row r="3608" spans="1:5" x14ac:dyDescent="0.25">
      <c r="A3608" s="1">
        <v>37915</v>
      </c>
      <c r="B3608">
        <v>1046.03</v>
      </c>
      <c r="D3608" s="1">
        <v>37915</v>
      </c>
      <c r="E3608">
        <v>9672418</v>
      </c>
    </row>
    <row r="3609" spans="1:5" x14ac:dyDescent="0.25">
      <c r="A3609" s="1">
        <v>37916</v>
      </c>
      <c r="B3609">
        <v>1030.3599999999999</v>
      </c>
      <c r="D3609" s="1">
        <v>37916</v>
      </c>
      <c r="E3609">
        <v>9527522</v>
      </c>
    </row>
    <row r="3610" spans="1:5" x14ac:dyDescent="0.25">
      <c r="A3610" s="1">
        <v>37917</v>
      </c>
      <c r="B3610">
        <v>1033.77</v>
      </c>
      <c r="D3610" s="1">
        <v>37917</v>
      </c>
      <c r="E3610">
        <v>9559042</v>
      </c>
    </row>
    <row r="3611" spans="1:5" x14ac:dyDescent="0.25">
      <c r="A3611" s="1">
        <v>37918</v>
      </c>
      <c r="B3611">
        <v>1028.9100000000001</v>
      </c>
      <c r="D3611" s="1">
        <v>37918</v>
      </c>
      <c r="E3611">
        <v>9514104</v>
      </c>
    </row>
    <row r="3612" spans="1:5" x14ac:dyDescent="0.25">
      <c r="A3612" s="1">
        <v>37921</v>
      </c>
      <c r="B3612">
        <v>1031.1300000000001</v>
      </c>
      <c r="D3612" s="1">
        <v>37921</v>
      </c>
      <c r="E3612">
        <v>9534673</v>
      </c>
    </row>
    <row r="3613" spans="1:5" x14ac:dyDescent="0.25">
      <c r="A3613" s="1">
        <v>37922</v>
      </c>
      <c r="B3613">
        <v>1046.79</v>
      </c>
      <c r="D3613" s="1">
        <v>37922</v>
      </c>
      <c r="E3613">
        <v>9679447</v>
      </c>
    </row>
    <row r="3614" spans="1:5" x14ac:dyDescent="0.25">
      <c r="A3614" s="1">
        <v>37923</v>
      </c>
      <c r="B3614">
        <v>1048.1099999999999</v>
      </c>
      <c r="D3614" s="1">
        <v>37923</v>
      </c>
      <c r="E3614">
        <v>9691669</v>
      </c>
    </row>
    <row r="3615" spans="1:5" x14ac:dyDescent="0.25">
      <c r="A3615" s="1">
        <v>37924</v>
      </c>
      <c r="B3615">
        <v>1046.94</v>
      </c>
      <c r="D3615" s="1">
        <v>37924</v>
      </c>
      <c r="E3615">
        <v>9680901</v>
      </c>
    </row>
    <row r="3616" spans="1:5" x14ac:dyDescent="0.25">
      <c r="A3616" s="1">
        <v>37925</v>
      </c>
      <c r="B3616">
        <v>1050.71</v>
      </c>
      <c r="D3616" s="1">
        <v>37925</v>
      </c>
      <c r="E3616">
        <v>9715768</v>
      </c>
    </row>
    <row r="3617" spans="1:5" x14ac:dyDescent="0.25">
      <c r="A3617" s="1">
        <v>37928</v>
      </c>
      <c r="B3617">
        <v>1059.02</v>
      </c>
      <c r="D3617" s="1">
        <v>37928</v>
      </c>
      <c r="E3617">
        <v>9794938</v>
      </c>
    </row>
    <row r="3618" spans="1:5" x14ac:dyDescent="0.25">
      <c r="A3618" s="1">
        <v>37929</v>
      </c>
      <c r="B3618">
        <v>1053.25</v>
      </c>
      <c r="D3618" s="1">
        <v>37929</v>
      </c>
      <c r="E3618">
        <v>9741588</v>
      </c>
    </row>
    <row r="3619" spans="1:5" x14ac:dyDescent="0.25">
      <c r="A3619" s="1">
        <v>37930</v>
      </c>
      <c r="B3619">
        <v>1051.81</v>
      </c>
      <c r="D3619" s="1">
        <v>37930</v>
      </c>
      <c r="E3619">
        <v>9728325</v>
      </c>
    </row>
    <row r="3620" spans="1:5" x14ac:dyDescent="0.25">
      <c r="A3620" s="1">
        <v>37931</v>
      </c>
      <c r="B3620">
        <v>1058.05</v>
      </c>
      <c r="D3620" s="1">
        <v>37931</v>
      </c>
      <c r="E3620">
        <v>9786041</v>
      </c>
    </row>
    <row r="3621" spans="1:5" x14ac:dyDescent="0.25">
      <c r="A3621" s="1">
        <v>37932</v>
      </c>
      <c r="B3621">
        <v>1053.21</v>
      </c>
      <c r="D3621" s="1">
        <v>37932</v>
      </c>
      <c r="E3621">
        <v>9742211</v>
      </c>
    </row>
    <row r="3622" spans="1:5" x14ac:dyDescent="0.25">
      <c r="A3622" s="1">
        <v>37935</v>
      </c>
      <c r="B3622">
        <v>1047.1099999999999</v>
      </c>
      <c r="D3622" s="1">
        <v>37935</v>
      </c>
      <c r="E3622">
        <v>9685842</v>
      </c>
    </row>
    <row r="3623" spans="1:5" x14ac:dyDescent="0.25">
      <c r="A3623" s="1">
        <v>37936</v>
      </c>
      <c r="B3623">
        <v>1046.57</v>
      </c>
      <c r="D3623" s="1">
        <v>37936</v>
      </c>
      <c r="E3623">
        <v>9680814</v>
      </c>
    </row>
    <row r="3624" spans="1:5" x14ac:dyDescent="0.25">
      <c r="A3624" s="1">
        <v>37937</v>
      </c>
      <c r="B3624">
        <v>1058.56</v>
      </c>
      <c r="D3624" s="1">
        <v>37937</v>
      </c>
      <c r="E3624">
        <v>9791751</v>
      </c>
    </row>
    <row r="3625" spans="1:5" x14ac:dyDescent="0.25">
      <c r="A3625" s="1">
        <v>37938</v>
      </c>
      <c r="B3625">
        <v>1058.4100000000001</v>
      </c>
      <c r="D3625" s="1">
        <v>37938</v>
      </c>
      <c r="E3625">
        <v>9795450</v>
      </c>
    </row>
    <row r="3626" spans="1:5" x14ac:dyDescent="0.25">
      <c r="A3626" s="1">
        <v>37939</v>
      </c>
      <c r="B3626">
        <v>1050.3499999999999</v>
      </c>
      <c r="D3626" s="1">
        <v>37939</v>
      </c>
      <c r="E3626">
        <v>9720856</v>
      </c>
    </row>
    <row r="3627" spans="1:5" x14ac:dyDescent="0.25">
      <c r="A3627" s="1">
        <v>37942</v>
      </c>
      <c r="B3627">
        <v>1043.6300000000001</v>
      </c>
      <c r="D3627" s="1">
        <v>37942</v>
      </c>
      <c r="E3627">
        <v>9658712</v>
      </c>
    </row>
    <row r="3628" spans="1:5" x14ac:dyDescent="0.25">
      <c r="A3628" s="1">
        <v>37943</v>
      </c>
      <c r="B3628">
        <v>1034.1500000000001</v>
      </c>
      <c r="D3628" s="1">
        <v>37943</v>
      </c>
      <c r="E3628">
        <v>9570946</v>
      </c>
    </row>
    <row r="3629" spans="1:5" x14ac:dyDescent="0.25">
      <c r="A3629" s="1">
        <v>37944</v>
      </c>
      <c r="B3629">
        <v>1042.44</v>
      </c>
      <c r="D3629" s="1">
        <v>37944</v>
      </c>
      <c r="E3629">
        <v>9647663</v>
      </c>
    </row>
    <row r="3630" spans="1:5" x14ac:dyDescent="0.25">
      <c r="A3630" s="1">
        <v>37945</v>
      </c>
      <c r="B3630">
        <v>1033.6500000000001</v>
      </c>
      <c r="D3630" s="1">
        <v>37945</v>
      </c>
      <c r="E3630">
        <v>9566506</v>
      </c>
    </row>
    <row r="3631" spans="1:5" x14ac:dyDescent="0.25">
      <c r="A3631" s="1">
        <v>37946</v>
      </c>
      <c r="B3631">
        <v>1035.28</v>
      </c>
      <c r="D3631" s="1">
        <v>37946</v>
      </c>
      <c r="E3631">
        <v>9581617</v>
      </c>
    </row>
    <row r="3632" spans="1:5" x14ac:dyDescent="0.25">
      <c r="A3632" s="1">
        <v>37949</v>
      </c>
      <c r="B3632">
        <v>1052.08</v>
      </c>
      <c r="D3632" s="1">
        <v>37949</v>
      </c>
      <c r="E3632">
        <v>9737048</v>
      </c>
    </row>
    <row r="3633" spans="1:5" x14ac:dyDescent="0.25">
      <c r="A3633" s="1">
        <v>37950</v>
      </c>
      <c r="B3633">
        <v>1053.8900000000001</v>
      </c>
      <c r="D3633" s="1">
        <v>37950</v>
      </c>
      <c r="E3633">
        <v>9753816</v>
      </c>
    </row>
    <row r="3634" spans="1:5" x14ac:dyDescent="0.25">
      <c r="A3634" s="1">
        <v>37951</v>
      </c>
      <c r="B3634">
        <v>1058.45</v>
      </c>
      <c r="D3634" s="1">
        <v>37951</v>
      </c>
      <c r="E3634">
        <v>9796026</v>
      </c>
    </row>
    <row r="3635" spans="1:5" x14ac:dyDescent="0.25">
      <c r="A3635" s="1">
        <v>37952</v>
      </c>
      <c r="B3635">
        <v>1058.45</v>
      </c>
      <c r="D3635" s="1">
        <v>37952</v>
      </c>
      <c r="E3635">
        <v>9796026</v>
      </c>
    </row>
    <row r="3636" spans="1:5" x14ac:dyDescent="0.25">
      <c r="A3636" s="1">
        <v>37953</v>
      </c>
      <c r="B3636">
        <v>1058.2</v>
      </c>
      <c r="D3636" s="1">
        <v>37953</v>
      </c>
      <c r="E3636">
        <v>9793755</v>
      </c>
    </row>
    <row r="3637" spans="1:5" x14ac:dyDescent="0.25">
      <c r="A3637" s="1">
        <v>37956</v>
      </c>
      <c r="B3637">
        <v>1070.1199999999999</v>
      </c>
      <c r="D3637" s="1">
        <v>37956</v>
      </c>
      <c r="E3637">
        <v>9904077</v>
      </c>
    </row>
    <row r="3638" spans="1:5" x14ac:dyDescent="0.25">
      <c r="A3638" s="1">
        <v>37957</v>
      </c>
      <c r="B3638">
        <v>1066.6199999999999</v>
      </c>
      <c r="D3638" s="1">
        <v>37957</v>
      </c>
      <c r="E3638">
        <v>9871613</v>
      </c>
    </row>
    <row r="3639" spans="1:5" x14ac:dyDescent="0.25">
      <c r="A3639" s="1">
        <v>37958</v>
      </c>
      <c r="B3639">
        <v>1064.73</v>
      </c>
      <c r="D3639" s="1">
        <v>37958</v>
      </c>
      <c r="E3639">
        <v>9854110</v>
      </c>
    </row>
    <row r="3640" spans="1:5" x14ac:dyDescent="0.25">
      <c r="A3640" s="1">
        <v>37959</v>
      </c>
      <c r="B3640">
        <v>1069.72</v>
      </c>
      <c r="D3640" s="1">
        <v>37959</v>
      </c>
      <c r="E3640">
        <v>9900318</v>
      </c>
    </row>
    <row r="3641" spans="1:5" x14ac:dyDescent="0.25">
      <c r="A3641" s="1">
        <v>37960</v>
      </c>
      <c r="B3641">
        <v>1061.5</v>
      </c>
      <c r="D3641" s="1">
        <v>37960</v>
      </c>
      <c r="E3641">
        <v>9824285</v>
      </c>
    </row>
    <row r="3642" spans="1:5" x14ac:dyDescent="0.25">
      <c r="A3642" s="1">
        <v>37963</v>
      </c>
      <c r="B3642">
        <v>1069.3</v>
      </c>
      <c r="D3642" s="1">
        <v>37963</v>
      </c>
      <c r="E3642">
        <v>9896427</v>
      </c>
    </row>
    <row r="3643" spans="1:5" x14ac:dyDescent="0.25">
      <c r="A3643" s="1">
        <v>37964</v>
      </c>
      <c r="B3643">
        <v>1060.18</v>
      </c>
      <c r="D3643" s="1">
        <v>37964</v>
      </c>
      <c r="E3643">
        <v>9812054</v>
      </c>
    </row>
    <row r="3644" spans="1:5" x14ac:dyDescent="0.25">
      <c r="A3644" s="1">
        <v>37965</v>
      </c>
      <c r="B3644">
        <v>1059.05</v>
      </c>
      <c r="D3644" s="1">
        <v>37965</v>
      </c>
      <c r="E3644">
        <v>9802385</v>
      </c>
    </row>
    <row r="3645" spans="1:5" x14ac:dyDescent="0.25">
      <c r="A3645" s="1">
        <v>37966</v>
      </c>
      <c r="B3645">
        <v>1071.21</v>
      </c>
      <c r="D3645" s="1">
        <v>37966</v>
      </c>
      <c r="E3645">
        <v>9914997</v>
      </c>
    </row>
    <row r="3646" spans="1:5" x14ac:dyDescent="0.25">
      <c r="A3646" s="1">
        <v>37967</v>
      </c>
      <c r="B3646">
        <v>1074.1400000000001</v>
      </c>
      <c r="D3646" s="1">
        <v>37967</v>
      </c>
      <c r="E3646">
        <v>9942032</v>
      </c>
    </row>
    <row r="3647" spans="1:5" x14ac:dyDescent="0.25">
      <c r="A3647" s="1">
        <v>37970</v>
      </c>
      <c r="B3647">
        <v>1068.04</v>
      </c>
      <c r="D3647" s="1">
        <v>37970</v>
      </c>
      <c r="E3647">
        <v>9885582</v>
      </c>
    </row>
    <row r="3648" spans="1:5" x14ac:dyDescent="0.25">
      <c r="A3648" s="1">
        <v>37971</v>
      </c>
      <c r="B3648">
        <v>1075.1300000000001</v>
      </c>
      <c r="D3648" s="1">
        <v>37971</v>
      </c>
      <c r="E3648">
        <v>9951251</v>
      </c>
    </row>
    <row r="3649" spans="1:5" x14ac:dyDescent="0.25">
      <c r="A3649" s="1">
        <v>37972</v>
      </c>
      <c r="B3649">
        <v>1076.48</v>
      </c>
      <c r="D3649" s="1">
        <v>37972</v>
      </c>
      <c r="E3649">
        <v>9963744</v>
      </c>
    </row>
    <row r="3650" spans="1:5" x14ac:dyDescent="0.25">
      <c r="A3650" s="1">
        <v>37973</v>
      </c>
      <c r="B3650">
        <v>1089.18</v>
      </c>
      <c r="D3650" s="1">
        <v>37973</v>
      </c>
      <c r="E3650">
        <v>10081570</v>
      </c>
    </row>
    <row r="3651" spans="1:5" x14ac:dyDescent="0.25">
      <c r="A3651" s="1">
        <v>37974</v>
      </c>
      <c r="B3651">
        <v>1088.67</v>
      </c>
      <c r="D3651" s="1">
        <v>37974</v>
      </c>
      <c r="E3651">
        <v>10076850</v>
      </c>
    </row>
    <row r="3652" spans="1:5" x14ac:dyDescent="0.25">
      <c r="A3652" s="1">
        <v>37977</v>
      </c>
      <c r="B3652">
        <v>1092.94</v>
      </c>
      <c r="D3652" s="1">
        <v>37977</v>
      </c>
      <c r="E3652">
        <v>10110250</v>
      </c>
    </row>
    <row r="3653" spans="1:5" x14ac:dyDescent="0.25">
      <c r="A3653" s="1">
        <v>37978</v>
      </c>
      <c r="B3653">
        <v>1096.02</v>
      </c>
      <c r="D3653" s="1">
        <v>37978</v>
      </c>
      <c r="E3653">
        <v>10139190</v>
      </c>
    </row>
    <row r="3654" spans="1:5" x14ac:dyDescent="0.25">
      <c r="A3654" s="1">
        <v>37979</v>
      </c>
      <c r="B3654">
        <v>1094.04</v>
      </c>
      <c r="D3654" s="1">
        <v>37979</v>
      </c>
      <c r="E3654">
        <v>10120910</v>
      </c>
    </row>
    <row r="3655" spans="1:5" x14ac:dyDescent="0.25">
      <c r="A3655" s="1">
        <v>37980</v>
      </c>
      <c r="B3655">
        <v>1094.04</v>
      </c>
      <c r="D3655" s="1">
        <v>37980</v>
      </c>
      <c r="E3655">
        <v>10120910</v>
      </c>
    </row>
    <row r="3656" spans="1:5" x14ac:dyDescent="0.25">
      <c r="A3656" s="1">
        <v>37981</v>
      </c>
      <c r="B3656">
        <v>1095.8900000000001</v>
      </c>
      <c r="D3656" s="1">
        <v>37981</v>
      </c>
      <c r="E3656">
        <v>10137990</v>
      </c>
    </row>
    <row r="3657" spans="1:5" x14ac:dyDescent="0.25">
      <c r="A3657" s="1">
        <v>37984</v>
      </c>
      <c r="B3657">
        <v>1109.48</v>
      </c>
      <c r="D3657" s="1">
        <v>37984</v>
      </c>
      <c r="E3657">
        <v>10263680</v>
      </c>
    </row>
    <row r="3658" spans="1:5" x14ac:dyDescent="0.25">
      <c r="A3658" s="1">
        <v>37985</v>
      </c>
      <c r="B3658">
        <v>1109.6400000000001</v>
      </c>
      <c r="D3658" s="1">
        <v>37985</v>
      </c>
      <c r="E3658">
        <v>10265200</v>
      </c>
    </row>
    <row r="3659" spans="1:5" x14ac:dyDescent="0.25">
      <c r="A3659" s="1">
        <v>37986</v>
      </c>
      <c r="B3659">
        <v>1111.92</v>
      </c>
      <c r="D3659" s="1">
        <v>37986</v>
      </c>
      <c r="E3659">
        <v>10286250</v>
      </c>
    </row>
    <row r="3660" spans="1:5" x14ac:dyDescent="0.25">
      <c r="A3660" s="1">
        <v>37987</v>
      </c>
      <c r="B3660">
        <v>1111.92</v>
      </c>
      <c r="D3660" s="1">
        <v>37987</v>
      </c>
      <c r="E3660">
        <v>10286250</v>
      </c>
    </row>
    <row r="3661" spans="1:5" x14ac:dyDescent="0.25">
      <c r="A3661" s="1">
        <v>37988</v>
      </c>
      <c r="B3661">
        <v>1108.48</v>
      </c>
      <c r="D3661" s="1">
        <v>37988</v>
      </c>
      <c r="E3661">
        <v>10253710</v>
      </c>
    </row>
    <row r="3662" spans="1:5" x14ac:dyDescent="0.25">
      <c r="A3662" s="1">
        <v>37991</v>
      </c>
      <c r="B3662">
        <v>1122.22</v>
      </c>
      <c r="D3662" s="1">
        <v>37991</v>
      </c>
      <c r="E3662">
        <v>10380740</v>
      </c>
    </row>
    <row r="3663" spans="1:5" x14ac:dyDescent="0.25">
      <c r="A3663" s="1">
        <v>37992</v>
      </c>
      <c r="B3663">
        <v>1123.67</v>
      </c>
      <c r="D3663" s="1">
        <v>37992</v>
      </c>
      <c r="E3663">
        <v>10394220</v>
      </c>
    </row>
    <row r="3664" spans="1:5" x14ac:dyDescent="0.25">
      <c r="A3664" s="1">
        <v>37993</v>
      </c>
      <c r="B3664">
        <v>1126.33</v>
      </c>
      <c r="D3664" s="1">
        <v>37993</v>
      </c>
      <c r="E3664">
        <v>10418790</v>
      </c>
    </row>
    <row r="3665" spans="1:5" x14ac:dyDescent="0.25">
      <c r="A3665" s="1">
        <v>37994</v>
      </c>
      <c r="B3665">
        <v>1131.92</v>
      </c>
      <c r="D3665" s="1">
        <v>37994</v>
      </c>
      <c r="E3665">
        <v>10471000</v>
      </c>
    </row>
    <row r="3666" spans="1:5" x14ac:dyDescent="0.25">
      <c r="A3666" s="1">
        <v>37995</v>
      </c>
      <c r="B3666">
        <v>1121.8499999999999</v>
      </c>
      <c r="D3666" s="1">
        <v>37995</v>
      </c>
      <c r="E3666">
        <v>10377940</v>
      </c>
    </row>
    <row r="3667" spans="1:5" x14ac:dyDescent="0.25">
      <c r="A3667" s="1">
        <v>37998</v>
      </c>
      <c r="B3667">
        <v>1127.23</v>
      </c>
      <c r="D3667" s="1">
        <v>37998</v>
      </c>
      <c r="E3667">
        <v>10427690</v>
      </c>
    </row>
    <row r="3668" spans="1:5" x14ac:dyDescent="0.25">
      <c r="A3668" s="1">
        <v>37999</v>
      </c>
      <c r="B3668">
        <v>1121.22</v>
      </c>
      <c r="D3668" s="1">
        <v>37999</v>
      </c>
      <c r="E3668">
        <v>10372080</v>
      </c>
    </row>
    <row r="3669" spans="1:5" x14ac:dyDescent="0.25">
      <c r="A3669" s="1">
        <v>38000</v>
      </c>
      <c r="B3669">
        <v>1130.52</v>
      </c>
      <c r="D3669" s="1">
        <v>38000</v>
      </c>
      <c r="E3669">
        <v>10458130</v>
      </c>
    </row>
    <row r="3670" spans="1:5" x14ac:dyDescent="0.25">
      <c r="A3670" s="1">
        <v>38001</v>
      </c>
      <c r="B3670">
        <v>1132.05</v>
      </c>
      <c r="D3670" s="1">
        <v>38001</v>
      </c>
      <c r="E3670">
        <v>10472210</v>
      </c>
    </row>
    <row r="3671" spans="1:5" x14ac:dyDescent="0.25">
      <c r="A3671" s="1">
        <v>38002</v>
      </c>
      <c r="B3671">
        <v>1139.83</v>
      </c>
      <c r="D3671" s="1">
        <v>38002</v>
      </c>
      <c r="E3671">
        <v>10544170</v>
      </c>
    </row>
    <row r="3672" spans="1:5" x14ac:dyDescent="0.25">
      <c r="A3672" s="1">
        <v>38005</v>
      </c>
      <c r="B3672">
        <v>1139.83</v>
      </c>
      <c r="D3672" s="1">
        <v>38005</v>
      </c>
      <c r="E3672">
        <v>10544170</v>
      </c>
    </row>
    <row r="3673" spans="1:5" x14ac:dyDescent="0.25">
      <c r="A3673" s="1">
        <v>38006</v>
      </c>
      <c r="B3673">
        <v>1138.77</v>
      </c>
      <c r="D3673" s="1">
        <v>38006</v>
      </c>
      <c r="E3673">
        <v>10534390</v>
      </c>
    </row>
    <row r="3674" spans="1:5" x14ac:dyDescent="0.25">
      <c r="A3674" s="1">
        <v>38007</v>
      </c>
      <c r="B3674">
        <v>1147.6199999999999</v>
      </c>
      <c r="D3674" s="1">
        <v>38007</v>
      </c>
      <c r="E3674">
        <v>10616250</v>
      </c>
    </row>
    <row r="3675" spans="1:5" x14ac:dyDescent="0.25">
      <c r="A3675" s="1">
        <v>38008</v>
      </c>
      <c r="B3675">
        <v>1143.94</v>
      </c>
      <c r="D3675" s="1">
        <v>38008</v>
      </c>
      <c r="E3675">
        <v>10582270</v>
      </c>
    </row>
    <row r="3676" spans="1:5" x14ac:dyDescent="0.25">
      <c r="A3676" s="1">
        <v>38009</v>
      </c>
      <c r="B3676">
        <v>1141.55</v>
      </c>
      <c r="D3676" s="1">
        <v>38009</v>
      </c>
      <c r="E3676">
        <v>10560150</v>
      </c>
    </row>
    <row r="3677" spans="1:5" x14ac:dyDescent="0.25">
      <c r="A3677" s="1">
        <v>38012</v>
      </c>
      <c r="B3677">
        <v>1155.3699999999999</v>
      </c>
      <c r="D3677" s="1">
        <v>38012</v>
      </c>
      <c r="E3677">
        <v>10687990</v>
      </c>
    </row>
    <row r="3678" spans="1:5" x14ac:dyDescent="0.25">
      <c r="A3678" s="1">
        <v>38013</v>
      </c>
      <c r="B3678">
        <v>1144.05</v>
      </c>
      <c r="D3678" s="1">
        <v>38013</v>
      </c>
      <c r="E3678">
        <v>10583220</v>
      </c>
    </row>
    <row r="3679" spans="1:5" x14ac:dyDescent="0.25">
      <c r="A3679" s="1">
        <v>38014</v>
      </c>
      <c r="B3679">
        <v>1128.48</v>
      </c>
      <c r="D3679" s="1">
        <v>38014</v>
      </c>
      <c r="E3679">
        <v>10439440</v>
      </c>
    </row>
    <row r="3680" spans="1:5" x14ac:dyDescent="0.25">
      <c r="A3680" s="1">
        <v>38015</v>
      </c>
      <c r="B3680">
        <v>1134.1099999999999</v>
      </c>
      <c r="D3680" s="1">
        <v>38015</v>
      </c>
      <c r="E3680">
        <v>10491580</v>
      </c>
    </row>
    <row r="3681" spans="1:5" x14ac:dyDescent="0.25">
      <c r="A3681" s="1">
        <v>38016</v>
      </c>
      <c r="B3681">
        <v>1131.1300000000001</v>
      </c>
      <c r="D3681" s="1">
        <v>38016</v>
      </c>
      <c r="E3681">
        <v>10463940</v>
      </c>
    </row>
    <row r="3682" spans="1:5" x14ac:dyDescent="0.25">
      <c r="A3682" s="1">
        <v>38019</v>
      </c>
      <c r="B3682">
        <v>1135.26</v>
      </c>
      <c r="D3682" s="1">
        <v>38019</v>
      </c>
      <c r="E3682">
        <v>10501540</v>
      </c>
    </row>
    <row r="3683" spans="1:5" x14ac:dyDescent="0.25">
      <c r="A3683" s="1">
        <v>38020</v>
      </c>
      <c r="B3683">
        <v>1136.03</v>
      </c>
      <c r="D3683" s="1">
        <v>38020</v>
      </c>
      <c r="E3683">
        <v>10508680</v>
      </c>
    </row>
    <row r="3684" spans="1:5" x14ac:dyDescent="0.25">
      <c r="A3684" s="1">
        <v>38021</v>
      </c>
      <c r="B3684">
        <v>1126.52</v>
      </c>
      <c r="D3684" s="1">
        <v>38021</v>
      </c>
      <c r="E3684">
        <v>10420710</v>
      </c>
    </row>
    <row r="3685" spans="1:5" x14ac:dyDescent="0.25">
      <c r="A3685" s="1">
        <v>38022</v>
      </c>
      <c r="B3685">
        <v>1128.5899999999999</v>
      </c>
      <c r="D3685" s="1">
        <v>38022</v>
      </c>
      <c r="E3685">
        <v>10440700</v>
      </c>
    </row>
    <row r="3686" spans="1:5" x14ac:dyDescent="0.25">
      <c r="A3686" s="1">
        <v>38023</v>
      </c>
      <c r="B3686">
        <v>1142.76</v>
      </c>
      <c r="D3686" s="1">
        <v>38023</v>
      </c>
      <c r="E3686">
        <v>10571740</v>
      </c>
    </row>
    <row r="3687" spans="1:5" x14ac:dyDescent="0.25">
      <c r="A3687" s="1">
        <v>38026</v>
      </c>
      <c r="B3687">
        <v>1139.81</v>
      </c>
      <c r="D3687" s="1">
        <v>38026</v>
      </c>
      <c r="E3687">
        <v>10544470</v>
      </c>
    </row>
    <row r="3688" spans="1:5" x14ac:dyDescent="0.25">
      <c r="A3688" s="1">
        <v>38027</v>
      </c>
      <c r="B3688">
        <v>1145.54</v>
      </c>
      <c r="D3688" s="1">
        <v>38027</v>
      </c>
      <c r="E3688">
        <v>10597510</v>
      </c>
    </row>
    <row r="3689" spans="1:5" x14ac:dyDescent="0.25">
      <c r="A3689" s="1">
        <v>38028</v>
      </c>
      <c r="B3689">
        <v>1157.76</v>
      </c>
      <c r="D3689" s="1">
        <v>38028</v>
      </c>
      <c r="E3689">
        <v>10712930</v>
      </c>
    </row>
    <row r="3690" spans="1:5" x14ac:dyDescent="0.25">
      <c r="A3690" s="1">
        <v>38029</v>
      </c>
      <c r="B3690">
        <v>1152.1099999999999</v>
      </c>
      <c r="D3690" s="1">
        <v>38029</v>
      </c>
      <c r="E3690">
        <v>10660610</v>
      </c>
    </row>
    <row r="3691" spans="1:5" x14ac:dyDescent="0.25">
      <c r="A3691" s="1">
        <v>38030</v>
      </c>
      <c r="B3691">
        <v>1145.81</v>
      </c>
      <c r="D3691" s="1">
        <v>38030</v>
      </c>
      <c r="E3691">
        <v>10602350</v>
      </c>
    </row>
    <row r="3692" spans="1:5" x14ac:dyDescent="0.25">
      <c r="A3692" s="1">
        <v>38033</v>
      </c>
      <c r="B3692">
        <v>1145.81</v>
      </c>
      <c r="D3692" s="1">
        <v>38033</v>
      </c>
      <c r="E3692">
        <v>10602350</v>
      </c>
    </row>
    <row r="3693" spans="1:5" x14ac:dyDescent="0.25">
      <c r="A3693" s="1">
        <v>38034</v>
      </c>
      <c r="B3693">
        <v>1156.99</v>
      </c>
      <c r="D3693" s="1">
        <v>38034</v>
      </c>
      <c r="E3693">
        <v>10705770</v>
      </c>
    </row>
    <row r="3694" spans="1:5" x14ac:dyDescent="0.25">
      <c r="A3694" s="1">
        <v>38035</v>
      </c>
      <c r="B3694">
        <v>1151.82</v>
      </c>
      <c r="D3694" s="1">
        <v>38035</v>
      </c>
      <c r="E3694">
        <v>10657990</v>
      </c>
    </row>
    <row r="3695" spans="1:5" x14ac:dyDescent="0.25">
      <c r="A3695" s="1">
        <v>38036</v>
      </c>
      <c r="B3695">
        <v>1147.06</v>
      </c>
      <c r="D3695" s="1">
        <v>38036</v>
      </c>
      <c r="E3695">
        <v>10618250</v>
      </c>
    </row>
    <row r="3696" spans="1:5" x14ac:dyDescent="0.25">
      <c r="A3696" s="1">
        <v>38037</v>
      </c>
      <c r="B3696">
        <v>1144.1099999999999</v>
      </c>
      <c r="D3696" s="1">
        <v>38037</v>
      </c>
      <c r="E3696">
        <v>10590940</v>
      </c>
    </row>
    <row r="3697" spans="1:5" x14ac:dyDescent="0.25">
      <c r="A3697" s="1">
        <v>38040</v>
      </c>
      <c r="B3697">
        <v>1140.99</v>
      </c>
      <c r="D3697" s="1">
        <v>38040</v>
      </c>
      <c r="E3697">
        <v>10562120</v>
      </c>
    </row>
    <row r="3698" spans="1:5" x14ac:dyDescent="0.25">
      <c r="A3698" s="1">
        <v>38041</v>
      </c>
      <c r="B3698">
        <v>1139.0899999999999</v>
      </c>
      <c r="D3698" s="1">
        <v>38041</v>
      </c>
      <c r="E3698">
        <v>10544520</v>
      </c>
    </row>
    <row r="3699" spans="1:5" x14ac:dyDescent="0.25">
      <c r="A3699" s="1">
        <v>38042</v>
      </c>
      <c r="B3699">
        <v>1143.67</v>
      </c>
      <c r="D3699" s="1">
        <v>38042</v>
      </c>
      <c r="E3699">
        <v>10586850</v>
      </c>
    </row>
    <row r="3700" spans="1:5" x14ac:dyDescent="0.25">
      <c r="A3700" s="1">
        <v>38043</v>
      </c>
      <c r="B3700">
        <v>1144.9100000000001</v>
      </c>
      <c r="D3700" s="1">
        <v>38043</v>
      </c>
      <c r="E3700">
        <v>10598370</v>
      </c>
    </row>
    <row r="3701" spans="1:5" x14ac:dyDescent="0.25">
      <c r="A3701" s="1">
        <v>38044</v>
      </c>
      <c r="B3701">
        <v>1144.94</v>
      </c>
      <c r="D3701" s="1">
        <v>38044</v>
      </c>
      <c r="E3701">
        <v>10610200</v>
      </c>
    </row>
    <row r="3702" spans="1:5" x14ac:dyDescent="0.25">
      <c r="A3702" s="1">
        <v>38047</v>
      </c>
      <c r="B3702">
        <v>1155.96</v>
      </c>
      <c r="D3702" s="1">
        <v>38047</v>
      </c>
      <c r="E3702">
        <v>10715550</v>
      </c>
    </row>
    <row r="3703" spans="1:5" x14ac:dyDescent="0.25">
      <c r="A3703" s="1">
        <v>38048</v>
      </c>
      <c r="B3703">
        <v>1149.0999999999999</v>
      </c>
      <c r="D3703" s="1">
        <v>38048</v>
      </c>
      <c r="E3703">
        <v>10651950</v>
      </c>
    </row>
    <row r="3704" spans="1:5" x14ac:dyDescent="0.25">
      <c r="A3704" s="1">
        <v>38049</v>
      </c>
      <c r="B3704">
        <v>1151.04</v>
      </c>
      <c r="D3704" s="1">
        <v>38049</v>
      </c>
      <c r="E3704">
        <v>10669910</v>
      </c>
    </row>
    <row r="3705" spans="1:5" x14ac:dyDescent="0.25">
      <c r="A3705" s="1">
        <v>38050</v>
      </c>
      <c r="B3705">
        <v>1154.8800000000001</v>
      </c>
      <c r="D3705" s="1">
        <v>38050</v>
      </c>
      <c r="E3705">
        <v>10705470</v>
      </c>
    </row>
    <row r="3706" spans="1:5" x14ac:dyDescent="0.25">
      <c r="A3706" s="1">
        <v>38051</v>
      </c>
      <c r="B3706">
        <v>1156.8699999999999</v>
      </c>
      <c r="D3706" s="1">
        <v>38051</v>
      </c>
      <c r="E3706">
        <v>10724300</v>
      </c>
    </row>
    <row r="3707" spans="1:5" x14ac:dyDescent="0.25">
      <c r="A3707" s="1">
        <v>38054</v>
      </c>
      <c r="B3707">
        <v>1147.21</v>
      </c>
      <c r="D3707" s="1">
        <v>38054</v>
      </c>
      <c r="E3707">
        <v>10634750</v>
      </c>
    </row>
    <row r="3708" spans="1:5" x14ac:dyDescent="0.25">
      <c r="A3708" s="1">
        <v>38055</v>
      </c>
      <c r="B3708">
        <v>1140.58</v>
      </c>
      <c r="D3708" s="1">
        <v>38055</v>
      </c>
      <c r="E3708">
        <v>10573240</v>
      </c>
    </row>
    <row r="3709" spans="1:5" x14ac:dyDescent="0.25">
      <c r="A3709" s="1">
        <v>38056</v>
      </c>
      <c r="B3709">
        <v>1123.8900000000001</v>
      </c>
      <c r="D3709" s="1">
        <v>38056</v>
      </c>
      <c r="E3709">
        <v>10418580</v>
      </c>
    </row>
    <row r="3710" spans="1:5" x14ac:dyDescent="0.25">
      <c r="A3710" s="1">
        <v>38057</v>
      </c>
      <c r="B3710">
        <v>1106.78</v>
      </c>
      <c r="D3710" s="1">
        <v>38057</v>
      </c>
      <c r="E3710">
        <v>10261350</v>
      </c>
    </row>
    <row r="3711" spans="1:5" x14ac:dyDescent="0.25">
      <c r="A3711" s="1">
        <v>38058</v>
      </c>
      <c r="B3711">
        <v>1120.57</v>
      </c>
      <c r="D3711" s="1">
        <v>38058</v>
      </c>
      <c r="E3711">
        <v>10389200</v>
      </c>
    </row>
    <row r="3712" spans="1:5" x14ac:dyDescent="0.25">
      <c r="A3712" s="1">
        <v>38061</v>
      </c>
      <c r="B3712">
        <v>1104.49</v>
      </c>
      <c r="D3712" s="1">
        <v>38061</v>
      </c>
      <c r="E3712">
        <v>10240390</v>
      </c>
    </row>
    <row r="3713" spans="1:5" x14ac:dyDescent="0.25">
      <c r="A3713" s="1">
        <v>38062</v>
      </c>
      <c r="B3713">
        <v>1110.7</v>
      </c>
      <c r="D3713" s="1">
        <v>38062</v>
      </c>
      <c r="E3713">
        <v>10297940</v>
      </c>
    </row>
    <row r="3714" spans="1:5" x14ac:dyDescent="0.25">
      <c r="A3714" s="1">
        <v>38063</v>
      </c>
      <c r="B3714">
        <v>1123.75</v>
      </c>
      <c r="D3714" s="1">
        <v>38063</v>
      </c>
      <c r="E3714">
        <v>10418960</v>
      </c>
    </row>
    <row r="3715" spans="1:5" x14ac:dyDescent="0.25">
      <c r="A3715" s="1">
        <v>38064</v>
      </c>
      <c r="B3715">
        <v>1122.32</v>
      </c>
      <c r="D3715" s="1">
        <v>38064</v>
      </c>
      <c r="E3715">
        <v>10405660</v>
      </c>
    </row>
    <row r="3716" spans="1:5" x14ac:dyDescent="0.25">
      <c r="A3716" s="1">
        <v>38065</v>
      </c>
      <c r="B3716">
        <v>1109.78</v>
      </c>
      <c r="D3716" s="1">
        <v>38065</v>
      </c>
      <c r="E3716">
        <v>10289370</v>
      </c>
    </row>
    <row r="3717" spans="1:5" x14ac:dyDescent="0.25">
      <c r="A3717" s="1">
        <v>38068</v>
      </c>
      <c r="B3717">
        <v>1095.4000000000001</v>
      </c>
      <c r="D3717" s="1">
        <v>38068</v>
      </c>
      <c r="E3717">
        <v>10161530</v>
      </c>
    </row>
    <row r="3718" spans="1:5" x14ac:dyDescent="0.25">
      <c r="A3718" s="1">
        <v>38069</v>
      </c>
      <c r="B3718">
        <v>1093.95</v>
      </c>
      <c r="D3718" s="1">
        <v>38069</v>
      </c>
      <c r="E3718">
        <v>10148050</v>
      </c>
    </row>
    <row r="3719" spans="1:5" x14ac:dyDescent="0.25">
      <c r="A3719" s="1">
        <v>38070</v>
      </c>
      <c r="B3719">
        <v>1091.33</v>
      </c>
      <c r="D3719" s="1">
        <v>38070</v>
      </c>
      <c r="E3719">
        <v>10123800</v>
      </c>
    </row>
    <row r="3720" spans="1:5" x14ac:dyDescent="0.25">
      <c r="A3720" s="1">
        <v>38071</v>
      </c>
      <c r="B3720">
        <v>1109.19</v>
      </c>
      <c r="D3720" s="1">
        <v>38071</v>
      </c>
      <c r="E3720">
        <v>10303250</v>
      </c>
    </row>
    <row r="3721" spans="1:5" x14ac:dyDescent="0.25">
      <c r="A3721" s="1">
        <v>38072</v>
      </c>
      <c r="B3721">
        <v>1108.06</v>
      </c>
      <c r="D3721" s="1">
        <v>38072</v>
      </c>
      <c r="E3721">
        <v>10292790</v>
      </c>
    </row>
    <row r="3722" spans="1:5" x14ac:dyDescent="0.25">
      <c r="A3722" s="1">
        <v>38075</v>
      </c>
      <c r="B3722">
        <v>1122.47</v>
      </c>
      <c r="D3722" s="1">
        <v>38075</v>
      </c>
      <c r="E3722">
        <v>10427550</v>
      </c>
    </row>
    <row r="3723" spans="1:5" x14ac:dyDescent="0.25">
      <c r="A3723" s="1">
        <v>38076</v>
      </c>
      <c r="B3723">
        <v>1127</v>
      </c>
      <c r="D3723" s="1">
        <v>38076</v>
      </c>
      <c r="E3723">
        <v>10468660</v>
      </c>
    </row>
    <row r="3724" spans="1:5" x14ac:dyDescent="0.25">
      <c r="A3724" s="1">
        <v>38077</v>
      </c>
      <c r="B3724">
        <v>1126.21</v>
      </c>
      <c r="D3724" s="1">
        <v>38077</v>
      </c>
      <c r="E3724">
        <v>10461340</v>
      </c>
    </row>
    <row r="3725" spans="1:5" x14ac:dyDescent="0.25">
      <c r="A3725" s="1">
        <v>38078</v>
      </c>
      <c r="B3725">
        <v>1132.17</v>
      </c>
      <c r="D3725" s="1">
        <v>38078</v>
      </c>
      <c r="E3725">
        <v>10520710</v>
      </c>
    </row>
    <row r="3726" spans="1:5" x14ac:dyDescent="0.25">
      <c r="A3726" s="1">
        <v>38079</v>
      </c>
      <c r="B3726">
        <v>1141.81</v>
      </c>
      <c r="D3726" s="1">
        <v>38079</v>
      </c>
      <c r="E3726">
        <v>10617700</v>
      </c>
    </row>
    <row r="3727" spans="1:5" x14ac:dyDescent="0.25">
      <c r="A3727" s="1">
        <v>38082</v>
      </c>
      <c r="B3727">
        <v>1150.57</v>
      </c>
      <c r="D3727" s="1">
        <v>38082</v>
      </c>
      <c r="E3727">
        <v>10699130</v>
      </c>
    </row>
    <row r="3728" spans="1:5" x14ac:dyDescent="0.25">
      <c r="A3728" s="1">
        <v>38083</v>
      </c>
      <c r="B3728">
        <v>1148.1600000000001</v>
      </c>
      <c r="D3728" s="1">
        <v>38083</v>
      </c>
      <c r="E3728">
        <v>10676710</v>
      </c>
    </row>
    <row r="3729" spans="1:5" x14ac:dyDescent="0.25">
      <c r="A3729" s="1">
        <v>38084</v>
      </c>
      <c r="B3729">
        <v>1140.53</v>
      </c>
      <c r="D3729" s="1">
        <v>38084</v>
      </c>
      <c r="E3729">
        <v>10605800</v>
      </c>
    </row>
    <row r="3730" spans="1:5" x14ac:dyDescent="0.25">
      <c r="A3730" s="1">
        <v>38085</v>
      </c>
      <c r="B3730">
        <v>1139.32</v>
      </c>
      <c r="D3730" s="1">
        <v>38085</v>
      </c>
      <c r="E3730">
        <v>10595200</v>
      </c>
    </row>
    <row r="3731" spans="1:5" x14ac:dyDescent="0.25">
      <c r="A3731" s="1">
        <v>38086</v>
      </c>
      <c r="B3731">
        <v>1139.32</v>
      </c>
      <c r="D3731" s="1">
        <v>38086</v>
      </c>
      <c r="E3731">
        <v>10595200</v>
      </c>
    </row>
    <row r="3732" spans="1:5" x14ac:dyDescent="0.25">
      <c r="A3732" s="1">
        <v>38089</v>
      </c>
      <c r="B3732">
        <v>1145.2</v>
      </c>
      <c r="D3732" s="1">
        <v>38089</v>
      </c>
      <c r="E3732">
        <v>10649930</v>
      </c>
    </row>
    <row r="3733" spans="1:5" x14ac:dyDescent="0.25">
      <c r="A3733" s="1">
        <v>38090</v>
      </c>
      <c r="B3733">
        <v>1129.44</v>
      </c>
      <c r="D3733" s="1">
        <v>38090</v>
      </c>
      <c r="E3733">
        <v>10503380</v>
      </c>
    </row>
    <row r="3734" spans="1:5" x14ac:dyDescent="0.25">
      <c r="A3734" s="1">
        <v>38091</v>
      </c>
      <c r="B3734">
        <v>1128.17</v>
      </c>
      <c r="D3734" s="1">
        <v>38091</v>
      </c>
      <c r="E3734">
        <v>10491560</v>
      </c>
    </row>
    <row r="3735" spans="1:5" x14ac:dyDescent="0.25">
      <c r="A3735" s="1">
        <v>38092</v>
      </c>
      <c r="B3735">
        <v>1128.8399999999999</v>
      </c>
      <c r="D3735" s="1">
        <v>38092</v>
      </c>
      <c r="E3735">
        <v>10497750</v>
      </c>
    </row>
    <row r="3736" spans="1:5" x14ac:dyDescent="0.25">
      <c r="A3736" s="1">
        <v>38093</v>
      </c>
      <c r="B3736">
        <v>1134.6099999999999</v>
      </c>
      <c r="D3736" s="1">
        <v>38093</v>
      </c>
      <c r="E3736">
        <v>10551470</v>
      </c>
    </row>
    <row r="3737" spans="1:5" x14ac:dyDescent="0.25">
      <c r="A3737" s="1">
        <v>38096</v>
      </c>
      <c r="B3737">
        <v>1135.82</v>
      </c>
      <c r="D3737" s="1">
        <v>38096</v>
      </c>
      <c r="E3737">
        <v>10562700</v>
      </c>
    </row>
    <row r="3738" spans="1:5" x14ac:dyDescent="0.25">
      <c r="A3738" s="1">
        <v>38097</v>
      </c>
      <c r="B3738">
        <v>1118.1500000000001</v>
      </c>
      <c r="D3738" s="1">
        <v>38097</v>
      </c>
      <c r="E3738">
        <v>10398410</v>
      </c>
    </row>
    <row r="3739" spans="1:5" x14ac:dyDescent="0.25">
      <c r="A3739" s="1">
        <v>38098</v>
      </c>
      <c r="B3739">
        <v>1124.0899999999999</v>
      </c>
      <c r="D3739" s="1">
        <v>38098</v>
      </c>
      <c r="E3739">
        <v>10453610</v>
      </c>
    </row>
    <row r="3740" spans="1:5" x14ac:dyDescent="0.25">
      <c r="A3740" s="1">
        <v>38099</v>
      </c>
      <c r="B3740">
        <v>1139.93</v>
      </c>
      <c r="D3740" s="1">
        <v>38099</v>
      </c>
      <c r="E3740">
        <v>10600950</v>
      </c>
    </row>
    <row r="3741" spans="1:5" x14ac:dyDescent="0.25">
      <c r="A3741" s="1">
        <v>38100</v>
      </c>
      <c r="B3741">
        <v>1140.5999999999999</v>
      </c>
      <c r="D3741" s="1">
        <v>38100</v>
      </c>
      <c r="E3741">
        <v>10613660</v>
      </c>
    </row>
    <row r="3742" spans="1:5" x14ac:dyDescent="0.25">
      <c r="A3742" s="1">
        <v>38103</v>
      </c>
      <c r="B3742">
        <v>1135.53</v>
      </c>
      <c r="D3742" s="1">
        <v>38103</v>
      </c>
      <c r="E3742">
        <v>10566470</v>
      </c>
    </row>
    <row r="3743" spans="1:5" x14ac:dyDescent="0.25">
      <c r="A3743" s="1">
        <v>38104</v>
      </c>
      <c r="B3743">
        <v>1138.1099999999999</v>
      </c>
      <c r="D3743" s="1">
        <v>38104</v>
      </c>
      <c r="E3743">
        <v>10590520</v>
      </c>
    </row>
    <row r="3744" spans="1:5" x14ac:dyDescent="0.25">
      <c r="A3744" s="1">
        <v>38105</v>
      </c>
      <c r="B3744">
        <v>1122.4100000000001</v>
      </c>
      <c r="D3744" s="1">
        <v>38105</v>
      </c>
      <c r="E3744">
        <v>10444370</v>
      </c>
    </row>
    <row r="3745" spans="1:5" x14ac:dyDescent="0.25">
      <c r="A3745" s="1">
        <v>38106</v>
      </c>
      <c r="B3745">
        <v>1113.8900000000001</v>
      </c>
      <c r="D3745" s="1">
        <v>38106</v>
      </c>
      <c r="E3745">
        <v>10360640</v>
      </c>
    </row>
    <row r="3746" spans="1:5" x14ac:dyDescent="0.25">
      <c r="A3746" s="1">
        <v>38107</v>
      </c>
      <c r="B3746">
        <v>1107.3</v>
      </c>
      <c r="D3746" s="1">
        <v>38107</v>
      </c>
      <c r="E3746">
        <v>10299430</v>
      </c>
    </row>
    <row r="3747" spans="1:5" x14ac:dyDescent="0.25">
      <c r="A3747" s="1">
        <v>38110</v>
      </c>
      <c r="B3747">
        <v>1117.49</v>
      </c>
      <c r="D3747" s="1">
        <v>38110</v>
      </c>
      <c r="E3747">
        <v>10393660</v>
      </c>
    </row>
    <row r="3748" spans="1:5" x14ac:dyDescent="0.25">
      <c r="A3748" s="1">
        <v>38111</v>
      </c>
      <c r="B3748">
        <v>1119.55</v>
      </c>
      <c r="D3748" s="1">
        <v>38111</v>
      </c>
      <c r="E3748">
        <v>10413240</v>
      </c>
    </row>
    <row r="3749" spans="1:5" x14ac:dyDescent="0.25">
      <c r="A3749" s="1">
        <v>38112</v>
      </c>
      <c r="B3749">
        <v>1121.53</v>
      </c>
      <c r="D3749" s="1">
        <v>38112</v>
      </c>
      <c r="E3749">
        <v>10431660</v>
      </c>
    </row>
    <row r="3750" spans="1:5" x14ac:dyDescent="0.25">
      <c r="A3750" s="1">
        <v>38113</v>
      </c>
      <c r="B3750">
        <v>1113.99</v>
      </c>
      <c r="D3750" s="1">
        <v>38113</v>
      </c>
      <c r="E3750">
        <v>10361500</v>
      </c>
    </row>
    <row r="3751" spans="1:5" x14ac:dyDescent="0.25">
      <c r="A3751" s="1">
        <v>38114</v>
      </c>
      <c r="B3751">
        <v>1098.7</v>
      </c>
      <c r="D3751" s="1">
        <v>38114</v>
      </c>
      <c r="E3751">
        <v>10219880</v>
      </c>
    </row>
    <row r="3752" spans="1:5" x14ac:dyDescent="0.25">
      <c r="A3752" s="1">
        <v>38117</v>
      </c>
      <c r="B3752">
        <v>1087.1199999999999</v>
      </c>
      <c r="D3752" s="1">
        <v>38117</v>
      </c>
      <c r="E3752">
        <v>10112190</v>
      </c>
    </row>
    <row r="3753" spans="1:5" x14ac:dyDescent="0.25">
      <c r="A3753" s="1">
        <v>38118</v>
      </c>
      <c r="B3753">
        <v>1095.45</v>
      </c>
      <c r="D3753" s="1">
        <v>38118</v>
      </c>
      <c r="E3753">
        <v>10189680</v>
      </c>
    </row>
    <row r="3754" spans="1:5" x14ac:dyDescent="0.25">
      <c r="A3754" s="1">
        <v>38119</v>
      </c>
      <c r="B3754">
        <v>1097.28</v>
      </c>
      <c r="D3754" s="1">
        <v>38119</v>
      </c>
      <c r="E3754">
        <v>10206690</v>
      </c>
    </row>
    <row r="3755" spans="1:5" x14ac:dyDescent="0.25">
      <c r="A3755" s="1">
        <v>38120</v>
      </c>
      <c r="B3755">
        <v>1096.44</v>
      </c>
      <c r="D3755" s="1">
        <v>38120</v>
      </c>
      <c r="E3755">
        <v>10199350</v>
      </c>
    </row>
    <row r="3756" spans="1:5" x14ac:dyDescent="0.25">
      <c r="A3756" s="1">
        <v>38121</v>
      </c>
      <c r="B3756">
        <v>1095.7</v>
      </c>
      <c r="D3756" s="1">
        <v>38121</v>
      </c>
      <c r="E3756">
        <v>10192470</v>
      </c>
    </row>
    <row r="3757" spans="1:5" x14ac:dyDescent="0.25">
      <c r="A3757" s="1">
        <v>38124</v>
      </c>
      <c r="B3757">
        <v>1084.0999999999999</v>
      </c>
      <c r="D3757" s="1">
        <v>38124</v>
      </c>
      <c r="E3757">
        <v>10084560</v>
      </c>
    </row>
    <row r="3758" spans="1:5" x14ac:dyDescent="0.25">
      <c r="A3758" s="1">
        <v>38125</v>
      </c>
      <c r="B3758">
        <v>1091.49</v>
      </c>
      <c r="D3758" s="1">
        <v>38125</v>
      </c>
      <c r="E3758">
        <v>10154020</v>
      </c>
    </row>
    <row r="3759" spans="1:5" x14ac:dyDescent="0.25">
      <c r="A3759" s="1">
        <v>38126</v>
      </c>
      <c r="B3759">
        <v>1088.68</v>
      </c>
      <c r="D3759" s="1">
        <v>38126</v>
      </c>
      <c r="E3759">
        <v>10127930</v>
      </c>
    </row>
    <row r="3760" spans="1:5" x14ac:dyDescent="0.25">
      <c r="A3760" s="1">
        <v>38127</v>
      </c>
      <c r="B3760">
        <v>1089.19</v>
      </c>
      <c r="D3760" s="1">
        <v>38127</v>
      </c>
      <c r="E3760">
        <v>10133480</v>
      </c>
    </row>
    <row r="3761" spans="1:5" x14ac:dyDescent="0.25">
      <c r="A3761" s="1">
        <v>38128</v>
      </c>
      <c r="B3761">
        <v>1093.56</v>
      </c>
      <c r="D3761" s="1">
        <v>38128</v>
      </c>
      <c r="E3761">
        <v>10174140</v>
      </c>
    </row>
    <row r="3762" spans="1:5" x14ac:dyDescent="0.25">
      <c r="A3762" s="1">
        <v>38131</v>
      </c>
      <c r="B3762">
        <v>1095.4100000000001</v>
      </c>
      <c r="D3762" s="1">
        <v>38131</v>
      </c>
      <c r="E3762">
        <v>10191360</v>
      </c>
    </row>
    <row r="3763" spans="1:5" x14ac:dyDescent="0.25">
      <c r="A3763" s="1">
        <v>38132</v>
      </c>
      <c r="B3763">
        <v>1113.05</v>
      </c>
      <c r="D3763" s="1">
        <v>38132</v>
      </c>
      <c r="E3763">
        <v>10355490</v>
      </c>
    </row>
    <row r="3764" spans="1:5" x14ac:dyDescent="0.25">
      <c r="A3764" s="1">
        <v>38133</v>
      </c>
      <c r="B3764">
        <v>1114.94</v>
      </c>
      <c r="D3764" s="1">
        <v>38133</v>
      </c>
      <c r="E3764">
        <v>10373120</v>
      </c>
    </row>
    <row r="3765" spans="1:5" x14ac:dyDescent="0.25">
      <c r="A3765" s="1">
        <v>38134</v>
      </c>
      <c r="B3765">
        <v>1121.28</v>
      </c>
      <c r="D3765" s="1">
        <v>38134</v>
      </c>
      <c r="E3765">
        <v>10431900</v>
      </c>
    </row>
    <row r="3766" spans="1:5" x14ac:dyDescent="0.25">
      <c r="A3766" s="1">
        <v>38135</v>
      </c>
      <c r="B3766">
        <v>1120.68</v>
      </c>
      <c r="D3766" s="1">
        <v>38135</v>
      </c>
      <c r="E3766">
        <v>10426380</v>
      </c>
    </row>
    <row r="3767" spans="1:5" x14ac:dyDescent="0.25">
      <c r="A3767" s="1">
        <v>38138</v>
      </c>
      <c r="B3767">
        <v>1120.68</v>
      </c>
      <c r="D3767" s="1">
        <v>38138</v>
      </c>
      <c r="E3767">
        <v>10426380</v>
      </c>
    </row>
    <row r="3768" spans="1:5" x14ac:dyDescent="0.25">
      <c r="A3768" s="1">
        <v>38139</v>
      </c>
      <c r="B3768">
        <v>1121.2</v>
      </c>
      <c r="D3768" s="1">
        <v>38139</v>
      </c>
      <c r="E3768">
        <v>10431160</v>
      </c>
    </row>
    <row r="3769" spans="1:5" x14ac:dyDescent="0.25">
      <c r="A3769" s="1">
        <v>38140</v>
      </c>
      <c r="B3769">
        <v>1124.99</v>
      </c>
      <c r="D3769" s="1">
        <v>38140</v>
      </c>
      <c r="E3769">
        <v>10466440</v>
      </c>
    </row>
    <row r="3770" spans="1:5" x14ac:dyDescent="0.25">
      <c r="A3770" s="1">
        <v>38141</v>
      </c>
      <c r="B3770">
        <v>1116.6400000000001</v>
      </c>
      <c r="D3770" s="1">
        <v>38141</v>
      </c>
      <c r="E3770">
        <v>10388780</v>
      </c>
    </row>
    <row r="3771" spans="1:5" x14ac:dyDescent="0.25">
      <c r="A3771" s="1">
        <v>38142</v>
      </c>
      <c r="B3771">
        <v>1122.5</v>
      </c>
      <c r="D3771" s="1">
        <v>38142</v>
      </c>
      <c r="E3771">
        <v>10443320</v>
      </c>
    </row>
    <row r="3772" spans="1:5" x14ac:dyDescent="0.25">
      <c r="A3772" s="1">
        <v>38145</v>
      </c>
      <c r="B3772">
        <v>1140.42</v>
      </c>
      <c r="D3772" s="1">
        <v>38145</v>
      </c>
      <c r="E3772">
        <v>10610000</v>
      </c>
    </row>
    <row r="3773" spans="1:5" x14ac:dyDescent="0.25">
      <c r="A3773" s="1">
        <v>38146</v>
      </c>
      <c r="B3773">
        <v>1142.18</v>
      </c>
      <c r="D3773" s="1">
        <v>38146</v>
      </c>
      <c r="E3773">
        <v>10626410</v>
      </c>
    </row>
    <row r="3774" spans="1:5" x14ac:dyDescent="0.25">
      <c r="A3774" s="1">
        <v>38147</v>
      </c>
      <c r="B3774">
        <v>1131.33</v>
      </c>
      <c r="D3774" s="1">
        <v>38147</v>
      </c>
      <c r="E3774">
        <v>10525400</v>
      </c>
    </row>
    <row r="3775" spans="1:5" x14ac:dyDescent="0.25">
      <c r="A3775" s="1">
        <v>38148</v>
      </c>
      <c r="B3775">
        <v>1136.47</v>
      </c>
      <c r="D3775" s="1">
        <v>38148</v>
      </c>
      <c r="E3775">
        <v>10573280</v>
      </c>
    </row>
    <row r="3776" spans="1:5" x14ac:dyDescent="0.25">
      <c r="A3776" s="1">
        <v>38149</v>
      </c>
      <c r="B3776">
        <v>1136.47</v>
      </c>
      <c r="D3776" s="1">
        <v>38149</v>
      </c>
      <c r="E3776">
        <v>10573280</v>
      </c>
    </row>
    <row r="3777" spans="1:5" x14ac:dyDescent="0.25">
      <c r="A3777" s="1">
        <v>38152</v>
      </c>
      <c r="B3777">
        <v>1125.29</v>
      </c>
      <c r="D3777" s="1">
        <v>38152</v>
      </c>
      <c r="E3777">
        <v>10469240</v>
      </c>
    </row>
    <row r="3778" spans="1:5" x14ac:dyDescent="0.25">
      <c r="A3778" s="1">
        <v>38153</v>
      </c>
      <c r="B3778">
        <v>1132.01</v>
      </c>
      <c r="D3778" s="1">
        <v>38153</v>
      </c>
      <c r="E3778">
        <v>10531790</v>
      </c>
    </row>
    <row r="3779" spans="1:5" x14ac:dyDescent="0.25">
      <c r="A3779" s="1">
        <v>38154</v>
      </c>
      <c r="B3779">
        <v>1133.56</v>
      </c>
      <c r="D3779" s="1">
        <v>38154</v>
      </c>
      <c r="E3779">
        <v>10546200</v>
      </c>
    </row>
    <row r="3780" spans="1:5" x14ac:dyDescent="0.25">
      <c r="A3780" s="1">
        <v>38155</v>
      </c>
      <c r="B3780">
        <v>1132.05</v>
      </c>
      <c r="D3780" s="1">
        <v>38155</v>
      </c>
      <c r="E3780">
        <v>10532110</v>
      </c>
    </row>
    <row r="3781" spans="1:5" x14ac:dyDescent="0.25">
      <c r="A3781" s="1">
        <v>38156</v>
      </c>
      <c r="B3781">
        <v>1135.02</v>
      </c>
      <c r="D3781" s="1">
        <v>38156</v>
      </c>
      <c r="E3781">
        <v>10559720</v>
      </c>
    </row>
    <row r="3782" spans="1:5" x14ac:dyDescent="0.25">
      <c r="A3782" s="1">
        <v>38159</v>
      </c>
      <c r="B3782">
        <v>1130.3</v>
      </c>
      <c r="D3782" s="1">
        <v>38159</v>
      </c>
      <c r="E3782">
        <v>10522680</v>
      </c>
    </row>
    <row r="3783" spans="1:5" x14ac:dyDescent="0.25">
      <c r="A3783" s="1">
        <v>38160</v>
      </c>
      <c r="B3783">
        <v>1134.4100000000001</v>
      </c>
      <c r="D3783" s="1">
        <v>38160</v>
      </c>
      <c r="E3783">
        <v>10560970</v>
      </c>
    </row>
    <row r="3784" spans="1:5" x14ac:dyDescent="0.25">
      <c r="A3784" s="1">
        <v>38161</v>
      </c>
      <c r="B3784">
        <v>1144.06</v>
      </c>
      <c r="D3784" s="1">
        <v>38161</v>
      </c>
      <c r="E3784">
        <v>10650760</v>
      </c>
    </row>
    <row r="3785" spans="1:5" x14ac:dyDescent="0.25">
      <c r="A3785" s="1">
        <v>38162</v>
      </c>
      <c r="B3785">
        <v>1140.6500000000001</v>
      </c>
      <c r="D3785" s="1">
        <v>38162</v>
      </c>
      <c r="E3785">
        <v>10619020</v>
      </c>
    </row>
    <row r="3786" spans="1:5" x14ac:dyDescent="0.25">
      <c r="A3786" s="1">
        <v>38163</v>
      </c>
      <c r="B3786">
        <v>1134.43</v>
      </c>
      <c r="D3786" s="1">
        <v>38163</v>
      </c>
      <c r="E3786">
        <v>10561150</v>
      </c>
    </row>
    <row r="3787" spans="1:5" x14ac:dyDescent="0.25">
      <c r="A3787" s="1">
        <v>38166</v>
      </c>
      <c r="B3787">
        <v>1133.3499999999999</v>
      </c>
      <c r="D3787" s="1">
        <v>38166</v>
      </c>
      <c r="E3787">
        <v>10553650</v>
      </c>
    </row>
    <row r="3788" spans="1:5" x14ac:dyDescent="0.25">
      <c r="A3788" s="1">
        <v>38167</v>
      </c>
      <c r="B3788">
        <v>1136.2</v>
      </c>
      <c r="D3788" s="1">
        <v>38167</v>
      </c>
      <c r="E3788">
        <v>10580250</v>
      </c>
    </row>
    <row r="3789" spans="1:5" x14ac:dyDescent="0.25">
      <c r="A3789" s="1">
        <v>38168</v>
      </c>
      <c r="B3789">
        <v>1140.8399999999999</v>
      </c>
      <c r="D3789" s="1">
        <v>38168</v>
      </c>
      <c r="E3789">
        <v>10623380</v>
      </c>
    </row>
    <row r="3790" spans="1:5" x14ac:dyDescent="0.25">
      <c r="A3790" s="1">
        <v>38169</v>
      </c>
      <c r="B3790">
        <v>1128.94</v>
      </c>
      <c r="D3790" s="1">
        <v>38169</v>
      </c>
      <c r="E3790">
        <v>10535750</v>
      </c>
    </row>
    <row r="3791" spans="1:5" x14ac:dyDescent="0.25">
      <c r="A3791" s="1">
        <v>38170</v>
      </c>
      <c r="B3791">
        <v>1125.3800000000001</v>
      </c>
      <c r="D3791" s="1">
        <v>38170</v>
      </c>
      <c r="E3791">
        <v>10502920</v>
      </c>
    </row>
    <row r="3792" spans="1:5" x14ac:dyDescent="0.25">
      <c r="A3792" s="1">
        <v>38173</v>
      </c>
      <c r="B3792">
        <v>1125.3800000000001</v>
      </c>
      <c r="D3792" s="1">
        <v>38173</v>
      </c>
      <c r="E3792">
        <v>10502920</v>
      </c>
    </row>
    <row r="3793" spans="1:5" x14ac:dyDescent="0.25">
      <c r="A3793" s="1">
        <v>38174</v>
      </c>
      <c r="B3793">
        <v>1116.21</v>
      </c>
      <c r="D3793" s="1">
        <v>38174</v>
      </c>
      <c r="E3793">
        <v>10417340</v>
      </c>
    </row>
    <row r="3794" spans="1:5" x14ac:dyDescent="0.25">
      <c r="A3794" s="1">
        <v>38175</v>
      </c>
      <c r="B3794">
        <v>1118.33</v>
      </c>
      <c r="D3794" s="1">
        <v>38175</v>
      </c>
      <c r="E3794">
        <v>10437090</v>
      </c>
    </row>
    <row r="3795" spans="1:5" x14ac:dyDescent="0.25">
      <c r="A3795" s="1">
        <v>38176</v>
      </c>
      <c r="B3795">
        <v>1109.1099999999999</v>
      </c>
      <c r="D3795" s="1">
        <v>38176</v>
      </c>
      <c r="E3795">
        <v>10350230</v>
      </c>
    </row>
    <row r="3796" spans="1:5" x14ac:dyDescent="0.25">
      <c r="A3796" s="1">
        <v>38177</v>
      </c>
      <c r="B3796">
        <v>1112.81</v>
      </c>
      <c r="D3796" s="1">
        <v>38177</v>
      </c>
      <c r="E3796">
        <v>10384810</v>
      </c>
    </row>
    <row r="3797" spans="1:5" x14ac:dyDescent="0.25">
      <c r="A3797" s="1">
        <v>38180</v>
      </c>
      <c r="B3797">
        <v>1114.3499999999999</v>
      </c>
      <c r="D3797" s="1">
        <v>38180</v>
      </c>
      <c r="E3797">
        <v>10399180</v>
      </c>
    </row>
    <row r="3798" spans="1:5" x14ac:dyDescent="0.25">
      <c r="A3798" s="1">
        <v>38181</v>
      </c>
      <c r="B3798">
        <v>1115.1400000000001</v>
      </c>
      <c r="D3798" s="1">
        <v>38181</v>
      </c>
      <c r="E3798">
        <v>10406500</v>
      </c>
    </row>
    <row r="3799" spans="1:5" x14ac:dyDescent="0.25">
      <c r="A3799" s="1">
        <v>38182</v>
      </c>
      <c r="B3799">
        <v>1111.47</v>
      </c>
      <c r="D3799" s="1">
        <v>38182</v>
      </c>
      <c r="E3799">
        <v>10372290</v>
      </c>
    </row>
    <row r="3800" spans="1:5" x14ac:dyDescent="0.25">
      <c r="A3800" s="1">
        <v>38183</v>
      </c>
      <c r="B3800">
        <v>1106.69</v>
      </c>
      <c r="D3800" s="1">
        <v>38183</v>
      </c>
      <c r="E3800">
        <v>10327660</v>
      </c>
    </row>
    <row r="3801" spans="1:5" x14ac:dyDescent="0.25">
      <c r="A3801" s="1">
        <v>38184</v>
      </c>
      <c r="B3801">
        <v>1101.3900000000001</v>
      </c>
      <c r="D3801" s="1">
        <v>38184</v>
      </c>
      <c r="E3801">
        <v>10278270</v>
      </c>
    </row>
    <row r="3802" spans="1:5" x14ac:dyDescent="0.25">
      <c r="A3802" s="1">
        <v>38187</v>
      </c>
      <c r="B3802">
        <v>1100.9000000000001</v>
      </c>
      <c r="D3802" s="1">
        <v>38187</v>
      </c>
      <c r="E3802">
        <v>10273700</v>
      </c>
    </row>
    <row r="3803" spans="1:5" x14ac:dyDescent="0.25">
      <c r="A3803" s="1">
        <v>38188</v>
      </c>
      <c r="B3803">
        <v>1108.67</v>
      </c>
      <c r="D3803" s="1">
        <v>38188</v>
      </c>
      <c r="E3803">
        <v>10346130</v>
      </c>
    </row>
    <row r="3804" spans="1:5" x14ac:dyDescent="0.25">
      <c r="A3804" s="1">
        <v>38189</v>
      </c>
      <c r="B3804">
        <v>1093.8800000000001</v>
      </c>
      <c r="D3804" s="1">
        <v>38189</v>
      </c>
      <c r="E3804">
        <v>10208160</v>
      </c>
    </row>
    <row r="3805" spans="1:5" x14ac:dyDescent="0.25">
      <c r="A3805" s="1">
        <v>38190</v>
      </c>
      <c r="B3805">
        <v>1096.8399999999999</v>
      </c>
      <c r="D3805" s="1">
        <v>38190</v>
      </c>
      <c r="E3805">
        <v>10235810</v>
      </c>
    </row>
    <row r="3806" spans="1:5" x14ac:dyDescent="0.25">
      <c r="A3806" s="1">
        <v>38191</v>
      </c>
      <c r="B3806">
        <v>1086.2</v>
      </c>
      <c r="D3806" s="1">
        <v>38191</v>
      </c>
      <c r="E3806">
        <v>10136500</v>
      </c>
    </row>
    <row r="3807" spans="1:5" x14ac:dyDescent="0.25">
      <c r="A3807" s="1">
        <v>38194</v>
      </c>
      <c r="B3807">
        <v>1084.07</v>
      </c>
      <c r="D3807" s="1">
        <v>38194</v>
      </c>
      <c r="E3807">
        <v>10117580</v>
      </c>
    </row>
    <row r="3808" spans="1:5" x14ac:dyDescent="0.25">
      <c r="A3808" s="1">
        <v>38195</v>
      </c>
      <c r="B3808">
        <v>1094.83</v>
      </c>
      <c r="D3808" s="1">
        <v>38195</v>
      </c>
      <c r="E3808">
        <v>10218000</v>
      </c>
    </row>
    <row r="3809" spans="1:5" x14ac:dyDescent="0.25">
      <c r="A3809" s="1">
        <v>38196</v>
      </c>
      <c r="B3809">
        <v>1095.42</v>
      </c>
      <c r="D3809" s="1">
        <v>38196</v>
      </c>
      <c r="E3809">
        <v>10223550</v>
      </c>
    </row>
    <row r="3810" spans="1:5" x14ac:dyDescent="0.25">
      <c r="A3810" s="1">
        <v>38197</v>
      </c>
      <c r="B3810">
        <v>1100.43</v>
      </c>
      <c r="D3810" s="1">
        <v>38197</v>
      </c>
      <c r="E3810">
        <v>10270260</v>
      </c>
    </row>
    <row r="3811" spans="1:5" x14ac:dyDescent="0.25">
      <c r="A3811" s="1">
        <v>38198</v>
      </c>
      <c r="B3811">
        <v>1101.72</v>
      </c>
      <c r="D3811" s="1">
        <v>38198</v>
      </c>
      <c r="E3811">
        <v>10285650</v>
      </c>
    </row>
    <row r="3812" spans="1:5" x14ac:dyDescent="0.25">
      <c r="A3812" s="1">
        <v>38201</v>
      </c>
      <c r="B3812">
        <v>1106.6199999999999</v>
      </c>
      <c r="D3812" s="1">
        <v>38201</v>
      </c>
      <c r="E3812">
        <v>10336060</v>
      </c>
    </row>
    <row r="3813" spans="1:5" x14ac:dyDescent="0.25">
      <c r="A3813" s="1">
        <v>38202</v>
      </c>
      <c r="B3813">
        <v>1099.69</v>
      </c>
      <c r="D3813" s="1">
        <v>38202</v>
      </c>
      <c r="E3813">
        <v>10276600</v>
      </c>
    </row>
    <row r="3814" spans="1:5" x14ac:dyDescent="0.25">
      <c r="A3814" s="1">
        <v>38203</v>
      </c>
      <c r="B3814">
        <v>1098.6300000000001</v>
      </c>
      <c r="D3814" s="1">
        <v>38203</v>
      </c>
      <c r="E3814">
        <v>10266740</v>
      </c>
    </row>
    <row r="3815" spans="1:5" x14ac:dyDescent="0.25">
      <c r="A3815" s="1">
        <v>38204</v>
      </c>
      <c r="B3815">
        <v>1080.7</v>
      </c>
      <c r="D3815" s="1">
        <v>38204</v>
      </c>
      <c r="E3815">
        <v>10099180</v>
      </c>
    </row>
    <row r="3816" spans="1:5" x14ac:dyDescent="0.25">
      <c r="A3816" s="1">
        <v>38205</v>
      </c>
      <c r="B3816">
        <v>1063.97</v>
      </c>
      <c r="D3816" s="1">
        <v>38205</v>
      </c>
      <c r="E3816">
        <v>9942836</v>
      </c>
    </row>
    <row r="3817" spans="1:5" x14ac:dyDescent="0.25">
      <c r="A3817" s="1">
        <v>38208</v>
      </c>
      <c r="B3817">
        <v>1065.22</v>
      </c>
      <c r="D3817" s="1">
        <v>38208</v>
      </c>
      <c r="E3817">
        <v>9954517</v>
      </c>
    </row>
    <row r="3818" spans="1:5" x14ac:dyDescent="0.25">
      <c r="A3818" s="1">
        <v>38209</v>
      </c>
      <c r="B3818">
        <v>1079.04</v>
      </c>
      <c r="D3818" s="1">
        <v>38209</v>
      </c>
      <c r="E3818">
        <v>10083630</v>
      </c>
    </row>
    <row r="3819" spans="1:5" x14ac:dyDescent="0.25">
      <c r="A3819" s="1">
        <v>38210</v>
      </c>
      <c r="B3819">
        <v>1075.79</v>
      </c>
      <c r="D3819" s="1">
        <v>38210</v>
      </c>
      <c r="E3819">
        <v>10053320</v>
      </c>
    </row>
    <row r="3820" spans="1:5" x14ac:dyDescent="0.25">
      <c r="A3820" s="1">
        <v>38211</v>
      </c>
      <c r="B3820">
        <v>1063.23</v>
      </c>
      <c r="D3820" s="1">
        <v>38211</v>
      </c>
      <c r="E3820">
        <v>9935941</v>
      </c>
    </row>
    <row r="3821" spans="1:5" x14ac:dyDescent="0.25">
      <c r="A3821" s="1">
        <v>38212</v>
      </c>
      <c r="B3821">
        <v>1064.8</v>
      </c>
      <c r="D3821" s="1">
        <v>38212</v>
      </c>
      <c r="E3821">
        <v>9950600</v>
      </c>
    </row>
    <row r="3822" spans="1:5" x14ac:dyDescent="0.25">
      <c r="A3822" s="1">
        <v>38215</v>
      </c>
      <c r="B3822">
        <v>1079.3399999999999</v>
      </c>
      <c r="D3822" s="1">
        <v>38215</v>
      </c>
      <c r="E3822">
        <v>10085870</v>
      </c>
    </row>
    <row r="3823" spans="1:5" x14ac:dyDescent="0.25">
      <c r="A3823" s="1">
        <v>38216</v>
      </c>
      <c r="B3823">
        <v>1081.71</v>
      </c>
      <c r="D3823" s="1">
        <v>38216</v>
      </c>
      <c r="E3823">
        <v>10108050</v>
      </c>
    </row>
    <row r="3824" spans="1:5" x14ac:dyDescent="0.25">
      <c r="A3824" s="1">
        <v>38217</v>
      </c>
      <c r="B3824">
        <v>1095.17</v>
      </c>
      <c r="D3824" s="1">
        <v>38217</v>
      </c>
      <c r="E3824">
        <v>10233790</v>
      </c>
    </row>
    <row r="3825" spans="1:5" x14ac:dyDescent="0.25">
      <c r="A3825" s="1">
        <v>38218</v>
      </c>
      <c r="B3825">
        <v>1091.23</v>
      </c>
      <c r="D3825" s="1">
        <v>38218</v>
      </c>
      <c r="E3825">
        <v>10197000</v>
      </c>
    </row>
    <row r="3826" spans="1:5" x14ac:dyDescent="0.25">
      <c r="A3826" s="1">
        <v>38219</v>
      </c>
      <c r="B3826">
        <v>1098.3499999999999</v>
      </c>
      <c r="D3826" s="1">
        <v>38219</v>
      </c>
      <c r="E3826">
        <v>10263520</v>
      </c>
    </row>
    <row r="3827" spans="1:5" x14ac:dyDescent="0.25">
      <c r="A3827" s="1">
        <v>38222</v>
      </c>
      <c r="B3827">
        <v>1095.68</v>
      </c>
      <c r="D3827" s="1">
        <v>38222</v>
      </c>
      <c r="E3827">
        <v>10238540</v>
      </c>
    </row>
    <row r="3828" spans="1:5" x14ac:dyDescent="0.25">
      <c r="A3828" s="1">
        <v>38223</v>
      </c>
      <c r="B3828">
        <v>1096.19</v>
      </c>
      <c r="D3828" s="1">
        <v>38223</v>
      </c>
      <c r="E3828">
        <v>10243320</v>
      </c>
    </row>
    <row r="3829" spans="1:5" x14ac:dyDescent="0.25">
      <c r="A3829" s="1">
        <v>38224</v>
      </c>
      <c r="B3829">
        <v>1104.96</v>
      </c>
      <c r="D3829" s="1">
        <v>38224</v>
      </c>
      <c r="E3829">
        <v>10325280</v>
      </c>
    </row>
    <row r="3830" spans="1:5" x14ac:dyDescent="0.25">
      <c r="A3830" s="1">
        <v>38225</v>
      </c>
      <c r="B3830">
        <v>1105.0899999999999</v>
      </c>
      <c r="D3830" s="1">
        <v>38225</v>
      </c>
      <c r="E3830">
        <v>10327220</v>
      </c>
    </row>
    <row r="3831" spans="1:5" x14ac:dyDescent="0.25">
      <c r="A3831" s="1">
        <v>38226</v>
      </c>
      <c r="B3831">
        <v>1107.77</v>
      </c>
      <c r="D3831" s="1">
        <v>38226</v>
      </c>
      <c r="E3831">
        <v>10352270</v>
      </c>
    </row>
    <row r="3832" spans="1:5" x14ac:dyDescent="0.25">
      <c r="A3832" s="1">
        <v>38229</v>
      </c>
      <c r="B3832">
        <v>1099.1500000000001</v>
      </c>
      <c r="D3832" s="1">
        <v>38229</v>
      </c>
      <c r="E3832">
        <v>10271770</v>
      </c>
    </row>
    <row r="3833" spans="1:5" x14ac:dyDescent="0.25">
      <c r="A3833" s="1">
        <v>38230</v>
      </c>
      <c r="B3833">
        <v>1104.24</v>
      </c>
      <c r="D3833" s="1">
        <v>38230</v>
      </c>
      <c r="E3833">
        <v>10319270</v>
      </c>
    </row>
    <row r="3834" spans="1:5" x14ac:dyDescent="0.25">
      <c r="A3834" s="1">
        <v>38231</v>
      </c>
      <c r="B3834">
        <v>1105.9100000000001</v>
      </c>
      <c r="D3834" s="1">
        <v>38231</v>
      </c>
      <c r="E3834">
        <v>10332900</v>
      </c>
    </row>
    <row r="3835" spans="1:5" x14ac:dyDescent="0.25">
      <c r="A3835" s="1">
        <v>38232</v>
      </c>
      <c r="B3835">
        <v>1118.31</v>
      </c>
      <c r="D3835" s="1">
        <v>38232</v>
      </c>
      <c r="E3835">
        <v>10451220</v>
      </c>
    </row>
    <row r="3836" spans="1:5" x14ac:dyDescent="0.25">
      <c r="A3836" s="1">
        <v>38233</v>
      </c>
      <c r="B3836">
        <v>1113.6300000000001</v>
      </c>
      <c r="D3836" s="1">
        <v>38233</v>
      </c>
      <c r="E3836">
        <v>10407500</v>
      </c>
    </row>
    <row r="3837" spans="1:5" x14ac:dyDescent="0.25">
      <c r="A3837" s="1">
        <v>38236</v>
      </c>
      <c r="B3837">
        <v>1113.6300000000001</v>
      </c>
      <c r="D3837" s="1">
        <v>38236</v>
      </c>
      <c r="E3837">
        <v>10407500</v>
      </c>
    </row>
    <row r="3838" spans="1:5" x14ac:dyDescent="0.25">
      <c r="A3838" s="1">
        <v>38237</v>
      </c>
      <c r="B3838">
        <v>1121.3</v>
      </c>
      <c r="D3838" s="1">
        <v>38237</v>
      </c>
      <c r="E3838">
        <v>10479140</v>
      </c>
    </row>
    <row r="3839" spans="1:5" x14ac:dyDescent="0.25">
      <c r="A3839" s="1">
        <v>38238</v>
      </c>
      <c r="B3839">
        <v>1116.27</v>
      </c>
      <c r="D3839" s="1">
        <v>38238</v>
      </c>
      <c r="E3839">
        <v>10432150</v>
      </c>
    </row>
    <row r="3840" spans="1:5" x14ac:dyDescent="0.25">
      <c r="A3840" s="1">
        <v>38239</v>
      </c>
      <c r="B3840">
        <v>1118.3800000000001</v>
      </c>
      <c r="D3840" s="1">
        <v>38239</v>
      </c>
      <c r="E3840">
        <v>10451920</v>
      </c>
    </row>
    <row r="3841" spans="1:5" x14ac:dyDescent="0.25">
      <c r="A3841" s="1">
        <v>38240</v>
      </c>
      <c r="B3841">
        <v>1123.92</v>
      </c>
      <c r="D3841" s="1">
        <v>38240</v>
      </c>
      <c r="E3841">
        <v>10503620</v>
      </c>
    </row>
    <row r="3842" spans="1:5" x14ac:dyDescent="0.25">
      <c r="A3842" s="1">
        <v>38243</v>
      </c>
      <c r="B3842">
        <v>1125.82</v>
      </c>
      <c r="D3842" s="1">
        <v>38243</v>
      </c>
      <c r="E3842">
        <v>10521380</v>
      </c>
    </row>
    <row r="3843" spans="1:5" x14ac:dyDescent="0.25">
      <c r="A3843" s="1">
        <v>38244</v>
      </c>
      <c r="B3843">
        <v>1128.33</v>
      </c>
      <c r="D3843" s="1">
        <v>38244</v>
      </c>
      <c r="E3843">
        <v>10544880</v>
      </c>
    </row>
    <row r="3844" spans="1:5" x14ac:dyDescent="0.25">
      <c r="A3844" s="1">
        <v>38245</v>
      </c>
      <c r="B3844">
        <v>1120.3699999999999</v>
      </c>
      <c r="D3844" s="1">
        <v>38245</v>
      </c>
      <c r="E3844">
        <v>10470460</v>
      </c>
    </row>
    <row r="3845" spans="1:5" x14ac:dyDescent="0.25">
      <c r="A3845" s="1">
        <v>38246</v>
      </c>
      <c r="B3845">
        <v>1123.5</v>
      </c>
      <c r="D3845" s="1">
        <v>38246</v>
      </c>
      <c r="E3845">
        <v>10499780</v>
      </c>
    </row>
    <row r="3846" spans="1:5" x14ac:dyDescent="0.25">
      <c r="A3846" s="1">
        <v>38247</v>
      </c>
      <c r="B3846">
        <v>1128.55</v>
      </c>
      <c r="D3846" s="1">
        <v>38247</v>
      </c>
      <c r="E3846">
        <v>10546910</v>
      </c>
    </row>
    <row r="3847" spans="1:5" x14ac:dyDescent="0.25">
      <c r="A3847" s="1">
        <v>38250</v>
      </c>
      <c r="B3847">
        <v>1122.2</v>
      </c>
      <c r="D3847" s="1">
        <v>38250</v>
      </c>
      <c r="E3847">
        <v>10469540</v>
      </c>
    </row>
    <row r="3848" spans="1:5" x14ac:dyDescent="0.25">
      <c r="A3848" s="1">
        <v>38251</v>
      </c>
      <c r="B3848">
        <v>1129.3</v>
      </c>
      <c r="D3848" s="1">
        <v>38251</v>
      </c>
      <c r="E3848">
        <v>10535780</v>
      </c>
    </row>
    <row r="3849" spans="1:5" x14ac:dyDescent="0.25">
      <c r="A3849" s="1">
        <v>38252</v>
      </c>
      <c r="B3849">
        <v>1113.56</v>
      </c>
      <c r="D3849" s="1">
        <v>38252</v>
      </c>
      <c r="E3849">
        <v>10388950</v>
      </c>
    </row>
    <row r="3850" spans="1:5" x14ac:dyDescent="0.25">
      <c r="A3850" s="1">
        <v>38253</v>
      </c>
      <c r="B3850">
        <v>1108.3599999999999</v>
      </c>
      <c r="D3850" s="1">
        <v>38253</v>
      </c>
      <c r="E3850">
        <v>10339770</v>
      </c>
    </row>
    <row r="3851" spans="1:5" x14ac:dyDescent="0.25">
      <c r="A3851" s="1">
        <v>38254</v>
      </c>
      <c r="B3851">
        <v>1110.1099999999999</v>
      </c>
      <c r="D3851" s="1">
        <v>38254</v>
      </c>
      <c r="E3851">
        <v>10356070</v>
      </c>
    </row>
    <row r="3852" spans="1:5" x14ac:dyDescent="0.25">
      <c r="A3852" s="1">
        <v>38257</v>
      </c>
      <c r="B3852">
        <v>1103.52</v>
      </c>
      <c r="D3852" s="1">
        <v>38257</v>
      </c>
      <c r="E3852">
        <v>10294580</v>
      </c>
    </row>
    <row r="3853" spans="1:5" x14ac:dyDescent="0.25">
      <c r="A3853" s="1">
        <v>38258</v>
      </c>
      <c r="B3853">
        <v>1110.06</v>
      </c>
      <c r="D3853" s="1">
        <v>38258</v>
      </c>
      <c r="E3853">
        <v>10355620</v>
      </c>
    </row>
    <row r="3854" spans="1:5" x14ac:dyDescent="0.25">
      <c r="A3854" s="1">
        <v>38259</v>
      </c>
      <c r="B3854">
        <v>1114.8</v>
      </c>
      <c r="D3854" s="1">
        <v>38259</v>
      </c>
      <c r="E3854">
        <v>10399890</v>
      </c>
    </row>
    <row r="3855" spans="1:5" x14ac:dyDescent="0.25">
      <c r="A3855" s="1">
        <v>38260</v>
      </c>
      <c r="B3855">
        <v>1114.58</v>
      </c>
      <c r="D3855" s="1">
        <v>38260</v>
      </c>
      <c r="E3855">
        <v>10397830</v>
      </c>
    </row>
    <row r="3856" spans="1:5" x14ac:dyDescent="0.25">
      <c r="A3856" s="1">
        <v>38261</v>
      </c>
      <c r="B3856">
        <v>1131.5</v>
      </c>
      <c r="D3856" s="1">
        <v>38261</v>
      </c>
      <c r="E3856">
        <v>10567580</v>
      </c>
    </row>
    <row r="3857" spans="1:5" x14ac:dyDescent="0.25">
      <c r="A3857" s="1">
        <v>38264</v>
      </c>
      <c r="B3857">
        <v>1135.17</v>
      </c>
      <c r="D3857" s="1">
        <v>38264</v>
      </c>
      <c r="E3857">
        <v>10602080</v>
      </c>
    </row>
    <row r="3858" spans="1:5" x14ac:dyDescent="0.25">
      <c r="A3858" s="1">
        <v>38265</v>
      </c>
      <c r="B3858">
        <v>1134.48</v>
      </c>
      <c r="D3858" s="1">
        <v>38265</v>
      </c>
      <c r="E3858">
        <v>10595690</v>
      </c>
    </row>
    <row r="3859" spans="1:5" x14ac:dyDescent="0.25">
      <c r="A3859" s="1">
        <v>38266</v>
      </c>
      <c r="B3859">
        <v>1142.05</v>
      </c>
      <c r="D3859" s="1">
        <v>38266</v>
      </c>
      <c r="E3859">
        <v>10666380</v>
      </c>
    </row>
    <row r="3860" spans="1:5" x14ac:dyDescent="0.25">
      <c r="A3860" s="1">
        <v>38267</v>
      </c>
      <c r="B3860">
        <v>1130.6500000000001</v>
      </c>
      <c r="D3860" s="1">
        <v>38267</v>
      </c>
      <c r="E3860">
        <v>10560080</v>
      </c>
    </row>
    <row r="3861" spans="1:5" x14ac:dyDescent="0.25">
      <c r="A3861" s="1">
        <v>38268</v>
      </c>
      <c r="B3861">
        <v>1122.1400000000001</v>
      </c>
      <c r="D3861" s="1">
        <v>38268</v>
      </c>
      <c r="E3861">
        <v>10480580</v>
      </c>
    </row>
    <row r="3862" spans="1:5" x14ac:dyDescent="0.25">
      <c r="A3862" s="1">
        <v>38271</v>
      </c>
      <c r="B3862">
        <v>1124.3900000000001</v>
      </c>
      <c r="D3862" s="1">
        <v>38271</v>
      </c>
      <c r="E3862">
        <v>10501840</v>
      </c>
    </row>
    <row r="3863" spans="1:5" x14ac:dyDescent="0.25">
      <c r="A3863" s="1">
        <v>38272</v>
      </c>
      <c r="B3863">
        <v>1121.8399999999999</v>
      </c>
      <c r="D3863" s="1">
        <v>38272</v>
      </c>
      <c r="E3863">
        <v>10478080</v>
      </c>
    </row>
    <row r="3864" spans="1:5" x14ac:dyDescent="0.25">
      <c r="A3864" s="1">
        <v>38273</v>
      </c>
      <c r="B3864">
        <v>1113.6500000000001</v>
      </c>
      <c r="D3864" s="1">
        <v>38273</v>
      </c>
      <c r="E3864">
        <v>10401520</v>
      </c>
    </row>
    <row r="3865" spans="1:5" x14ac:dyDescent="0.25">
      <c r="A3865" s="1">
        <v>38274</v>
      </c>
      <c r="B3865">
        <v>1103.29</v>
      </c>
      <c r="D3865" s="1">
        <v>38274</v>
      </c>
      <c r="E3865">
        <v>10304780</v>
      </c>
    </row>
    <row r="3866" spans="1:5" x14ac:dyDescent="0.25">
      <c r="A3866" s="1">
        <v>38275</v>
      </c>
      <c r="B3866">
        <v>1108.2</v>
      </c>
      <c r="D3866" s="1">
        <v>38275</v>
      </c>
      <c r="E3866">
        <v>10351360</v>
      </c>
    </row>
    <row r="3867" spans="1:5" x14ac:dyDescent="0.25">
      <c r="A3867" s="1">
        <v>38278</v>
      </c>
      <c r="B3867">
        <v>1114.02</v>
      </c>
      <c r="D3867" s="1">
        <v>38278</v>
      </c>
      <c r="E3867">
        <v>10405770</v>
      </c>
    </row>
    <row r="3868" spans="1:5" x14ac:dyDescent="0.25">
      <c r="A3868" s="1">
        <v>38279</v>
      </c>
      <c r="B3868">
        <v>1103.23</v>
      </c>
      <c r="D3868" s="1">
        <v>38279</v>
      </c>
      <c r="E3868">
        <v>10303500</v>
      </c>
    </row>
    <row r="3869" spans="1:5" x14ac:dyDescent="0.25">
      <c r="A3869" s="1">
        <v>38280</v>
      </c>
      <c r="B3869">
        <v>1103.6600000000001</v>
      </c>
      <c r="D3869" s="1">
        <v>38280</v>
      </c>
      <c r="E3869">
        <v>10307520</v>
      </c>
    </row>
    <row r="3870" spans="1:5" x14ac:dyDescent="0.25">
      <c r="A3870" s="1">
        <v>38281</v>
      </c>
      <c r="B3870">
        <v>1106.49</v>
      </c>
      <c r="D3870" s="1">
        <v>38281</v>
      </c>
      <c r="E3870">
        <v>10334340</v>
      </c>
    </row>
    <row r="3871" spans="1:5" x14ac:dyDescent="0.25">
      <c r="A3871" s="1">
        <v>38282</v>
      </c>
      <c r="B3871">
        <v>1095.74</v>
      </c>
      <c r="D3871" s="1">
        <v>38282</v>
      </c>
      <c r="E3871">
        <v>10233910</v>
      </c>
    </row>
    <row r="3872" spans="1:5" x14ac:dyDescent="0.25">
      <c r="A3872" s="1">
        <v>38285</v>
      </c>
      <c r="B3872">
        <v>1094.81</v>
      </c>
      <c r="D3872" s="1">
        <v>38285</v>
      </c>
      <c r="E3872">
        <v>10225230</v>
      </c>
    </row>
    <row r="3873" spans="1:5" x14ac:dyDescent="0.25">
      <c r="A3873" s="1">
        <v>38286</v>
      </c>
      <c r="B3873">
        <v>1111.0899999999999</v>
      </c>
      <c r="D3873" s="1">
        <v>38286</v>
      </c>
      <c r="E3873">
        <v>10377330</v>
      </c>
    </row>
    <row r="3874" spans="1:5" x14ac:dyDescent="0.25">
      <c r="A3874" s="1">
        <v>38287</v>
      </c>
      <c r="B3874">
        <v>1125.4000000000001</v>
      </c>
      <c r="D3874" s="1">
        <v>38287</v>
      </c>
      <c r="E3874">
        <v>10478150</v>
      </c>
    </row>
    <row r="3875" spans="1:5" x14ac:dyDescent="0.25">
      <c r="A3875" s="1">
        <v>38288</v>
      </c>
      <c r="B3875">
        <v>1127.44</v>
      </c>
      <c r="D3875" s="1">
        <v>38288</v>
      </c>
      <c r="E3875">
        <v>10497070</v>
      </c>
    </row>
    <row r="3876" spans="1:5" x14ac:dyDescent="0.25">
      <c r="A3876" s="1">
        <v>38289</v>
      </c>
      <c r="B3876">
        <v>1130.2</v>
      </c>
      <c r="D3876" s="1">
        <v>38289</v>
      </c>
      <c r="E3876">
        <v>10522800</v>
      </c>
    </row>
    <row r="3877" spans="1:5" x14ac:dyDescent="0.25">
      <c r="A3877" s="1">
        <v>38292</v>
      </c>
      <c r="B3877">
        <v>1130.51</v>
      </c>
      <c r="D3877" s="1">
        <v>38292</v>
      </c>
      <c r="E3877">
        <v>10532130</v>
      </c>
    </row>
    <row r="3878" spans="1:5" x14ac:dyDescent="0.25">
      <c r="A3878" s="1">
        <v>38293</v>
      </c>
      <c r="B3878">
        <v>1130.54</v>
      </c>
      <c r="D3878" s="1">
        <v>38293</v>
      </c>
      <c r="E3878">
        <v>10532490</v>
      </c>
    </row>
    <row r="3879" spans="1:5" x14ac:dyDescent="0.25">
      <c r="A3879" s="1">
        <v>38294</v>
      </c>
      <c r="B3879">
        <v>1143.2</v>
      </c>
      <c r="D3879" s="1">
        <v>38294</v>
      </c>
      <c r="E3879">
        <v>10650350</v>
      </c>
    </row>
    <row r="3880" spans="1:5" x14ac:dyDescent="0.25">
      <c r="A3880" s="1">
        <v>38295</v>
      </c>
      <c r="B3880">
        <v>1161.67</v>
      </c>
      <c r="D3880" s="1">
        <v>38295</v>
      </c>
      <c r="E3880">
        <v>10822440</v>
      </c>
    </row>
    <row r="3881" spans="1:5" x14ac:dyDescent="0.25">
      <c r="A3881" s="1">
        <v>38296</v>
      </c>
      <c r="B3881">
        <v>1166.17</v>
      </c>
      <c r="D3881" s="1">
        <v>38296</v>
      </c>
      <c r="E3881">
        <v>10864400</v>
      </c>
    </row>
    <row r="3882" spans="1:5" x14ac:dyDescent="0.25">
      <c r="A3882" s="1">
        <v>38299</v>
      </c>
      <c r="B3882">
        <v>1164.8900000000001</v>
      </c>
      <c r="D3882" s="1">
        <v>38299</v>
      </c>
      <c r="E3882">
        <v>10852420</v>
      </c>
    </row>
    <row r="3883" spans="1:5" x14ac:dyDescent="0.25">
      <c r="A3883" s="1">
        <v>38300</v>
      </c>
      <c r="B3883">
        <v>1164.08</v>
      </c>
      <c r="D3883" s="1">
        <v>38300</v>
      </c>
      <c r="E3883">
        <v>10844950</v>
      </c>
    </row>
    <row r="3884" spans="1:5" x14ac:dyDescent="0.25">
      <c r="A3884" s="1">
        <v>38301</v>
      </c>
      <c r="B3884">
        <v>1162.9100000000001</v>
      </c>
      <c r="D3884" s="1">
        <v>38301</v>
      </c>
      <c r="E3884">
        <v>10834030</v>
      </c>
    </row>
    <row r="3885" spans="1:5" x14ac:dyDescent="0.25">
      <c r="A3885" s="1">
        <v>38302</v>
      </c>
      <c r="B3885">
        <v>1173.48</v>
      </c>
      <c r="D3885" s="1">
        <v>38302</v>
      </c>
      <c r="E3885">
        <v>10932460</v>
      </c>
    </row>
    <row r="3886" spans="1:5" x14ac:dyDescent="0.25">
      <c r="A3886" s="1">
        <v>38303</v>
      </c>
      <c r="B3886">
        <v>1184.17</v>
      </c>
      <c r="D3886" s="1">
        <v>38303</v>
      </c>
      <c r="E3886">
        <v>11032110</v>
      </c>
    </row>
    <row r="3887" spans="1:5" x14ac:dyDescent="0.25">
      <c r="A3887" s="1">
        <v>38306</v>
      </c>
      <c r="B3887">
        <v>1183.81</v>
      </c>
      <c r="D3887" s="1">
        <v>38306</v>
      </c>
      <c r="E3887">
        <v>10993700</v>
      </c>
    </row>
    <row r="3888" spans="1:5" x14ac:dyDescent="0.25">
      <c r="A3888" s="1">
        <v>38307</v>
      </c>
      <c r="B3888">
        <v>1175.43</v>
      </c>
      <c r="D3888" s="1">
        <v>38307</v>
      </c>
      <c r="E3888">
        <v>10915830</v>
      </c>
    </row>
    <row r="3889" spans="1:5" x14ac:dyDescent="0.25">
      <c r="A3889" s="1">
        <v>38308</v>
      </c>
      <c r="B3889">
        <v>1181.94</v>
      </c>
      <c r="D3889" s="1">
        <v>38308</v>
      </c>
      <c r="E3889">
        <v>10976300</v>
      </c>
    </row>
    <row r="3890" spans="1:5" x14ac:dyDescent="0.25">
      <c r="A3890" s="1">
        <v>38309</v>
      </c>
      <c r="B3890">
        <v>1183.55</v>
      </c>
      <c r="D3890" s="1">
        <v>38309</v>
      </c>
      <c r="E3890">
        <v>10991200</v>
      </c>
    </row>
    <row r="3891" spans="1:5" x14ac:dyDescent="0.25">
      <c r="A3891" s="1">
        <v>38310</v>
      </c>
      <c r="B3891">
        <v>1170.3399999999999</v>
      </c>
      <c r="D3891" s="1">
        <v>38310</v>
      </c>
      <c r="E3891">
        <v>10868550</v>
      </c>
    </row>
    <row r="3892" spans="1:5" x14ac:dyDescent="0.25">
      <c r="A3892" s="1">
        <v>38313</v>
      </c>
      <c r="B3892">
        <v>1177.24</v>
      </c>
      <c r="D3892" s="1">
        <v>38313</v>
      </c>
      <c r="E3892">
        <v>10932630</v>
      </c>
    </row>
    <row r="3893" spans="1:5" x14ac:dyDescent="0.25">
      <c r="A3893" s="1">
        <v>38314</v>
      </c>
      <c r="B3893">
        <v>1176.94</v>
      </c>
      <c r="D3893" s="1">
        <v>38314</v>
      </c>
      <c r="E3893">
        <v>10929830</v>
      </c>
    </row>
    <row r="3894" spans="1:5" x14ac:dyDescent="0.25">
      <c r="A3894" s="1">
        <v>38315</v>
      </c>
      <c r="B3894">
        <v>1181.76</v>
      </c>
      <c r="D3894" s="1">
        <v>38315</v>
      </c>
      <c r="E3894">
        <v>10969360</v>
      </c>
    </row>
    <row r="3895" spans="1:5" x14ac:dyDescent="0.25">
      <c r="A3895" s="1">
        <v>38316</v>
      </c>
      <c r="B3895">
        <v>1181.76</v>
      </c>
      <c r="D3895" s="1">
        <v>38316</v>
      </c>
      <c r="E3895">
        <v>10969360</v>
      </c>
    </row>
    <row r="3896" spans="1:5" x14ac:dyDescent="0.25">
      <c r="A3896" s="1">
        <v>38317</v>
      </c>
      <c r="B3896">
        <v>1182.6500000000001</v>
      </c>
      <c r="D3896" s="1">
        <v>38317</v>
      </c>
      <c r="E3896">
        <v>10977660</v>
      </c>
    </row>
    <row r="3897" spans="1:5" x14ac:dyDescent="0.25">
      <c r="A3897" s="1">
        <v>38320</v>
      </c>
      <c r="B3897">
        <v>1178.57</v>
      </c>
      <c r="D3897" s="1">
        <v>38320</v>
      </c>
      <c r="E3897">
        <v>10939760</v>
      </c>
    </row>
    <row r="3898" spans="1:5" x14ac:dyDescent="0.25">
      <c r="A3898" s="1">
        <v>38321</v>
      </c>
      <c r="B3898">
        <v>1173.82</v>
      </c>
      <c r="D3898" s="1">
        <v>38321</v>
      </c>
      <c r="E3898">
        <v>10895690</v>
      </c>
    </row>
    <row r="3899" spans="1:5" x14ac:dyDescent="0.25">
      <c r="A3899" s="1">
        <v>38322</v>
      </c>
      <c r="B3899">
        <v>1191.3699999999999</v>
      </c>
      <c r="D3899" s="1">
        <v>38322</v>
      </c>
      <c r="E3899">
        <v>11062700</v>
      </c>
    </row>
    <row r="3900" spans="1:5" x14ac:dyDescent="0.25">
      <c r="A3900" s="1">
        <v>38323</v>
      </c>
      <c r="B3900">
        <v>1190.33</v>
      </c>
      <c r="D3900" s="1">
        <v>38323</v>
      </c>
      <c r="E3900">
        <v>11049500</v>
      </c>
    </row>
    <row r="3901" spans="1:5" x14ac:dyDescent="0.25">
      <c r="A3901" s="1">
        <v>38324</v>
      </c>
      <c r="B3901">
        <v>1191.17</v>
      </c>
      <c r="D3901" s="1">
        <v>38324</v>
      </c>
      <c r="E3901">
        <v>11059330</v>
      </c>
    </row>
    <row r="3902" spans="1:5" x14ac:dyDescent="0.25">
      <c r="A3902" s="1">
        <v>38327</v>
      </c>
      <c r="B3902">
        <v>1190.25</v>
      </c>
      <c r="D3902" s="1">
        <v>38327</v>
      </c>
      <c r="E3902">
        <v>11050820</v>
      </c>
    </row>
    <row r="3903" spans="1:5" x14ac:dyDescent="0.25">
      <c r="A3903" s="1">
        <v>38328</v>
      </c>
      <c r="B3903">
        <v>1177.07</v>
      </c>
      <c r="D3903" s="1">
        <v>38328</v>
      </c>
      <c r="E3903">
        <v>10928490</v>
      </c>
    </row>
    <row r="3904" spans="1:5" x14ac:dyDescent="0.25">
      <c r="A3904" s="1">
        <v>38329</v>
      </c>
      <c r="B3904">
        <v>1182.81</v>
      </c>
      <c r="D3904" s="1">
        <v>38329</v>
      </c>
      <c r="E3904">
        <v>10981770</v>
      </c>
    </row>
    <row r="3905" spans="1:5" x14ac:dyDescent="0.25">
      <c r="A3905" s="1">
        <v>38330</v>
      </c>
      <c r="B3905">
        <v>1189.24</v>
      </c>
      <c r="D3905" s="1">
        <v>38330</v>
      </c>
      <c r="E3905">
        <v>11043270</v>
      </c>
    </row>
    <row r="3906" spans="1:5" x14ac:dyDescent="0.25">
      <c r="A3906" s="1">
        <v>38331</v>
      </c>
      <c r="B3906">
        <v>1188</v>
      </c>
      <c r="D3906" s="1">
        <v>38331</v>
      </c>
      <c r="E3906">
        <v>11031760</v>
      </c>
    </row>
    <row r="3907" spans="1:5" x14ac:dyDescent="0.25">
      <c r="A3907" s="1">
        <v>38334</v>
      </c>
      <c r="B3907">
        <v>1198.68</v>
      </c>
      <c r="D3907" s="1">
        <v>38334</v>
      </c>
      <c r="E3907">
        <v>11130970</v>
      </c>
    </row>
    <row r="3908" spans="1:5" x14ac:dyDescent="0.25">
      <c r="A3908" s="1">
        <v>38335</v>
      </c>
      <c r="B3908">
        <v>1203.3800000000001</v>
      </c>
      <c r="D3908" s="1">
        <v>38335</v>
      </c>
      <c r="E3908">
        <v>11174590</v>
      </c>
    </row>
    <row r="3909" spans="1:5" x14ac:dyDescent="0.25">
      <c r="A3909" s="1">
        <v>38336</v>
      </c>
      <c r="B3909">
        <v>1205.72</v>
      </c>
      <c r="D3909" s="1">
        <v>38336</v>
      </c>
      <c r="E3909">
        <v>11196290</v>
      </c>
    </row>
    <row r="3910" spans="1:5" x14ac:dyDescent="0.25">
      <c r="A3910" s="1">
        <v>38337</v>
      </c>
      <c r="B3910">
        <v>1203.21</v>
      </c>
      <c r="D3910" s="1">
        <v>38337</v>
      </c>
      <c r="E3910">
        <v>11172920</v>
      </c>
    </row>
    <row r="3911" spans="1:5" x14ac:dyDescent="0.25">
      <c r="A3911" s="1">
        <v>38338</v>
      </c>
      <c r="B3911">
        <v>1194.22</v>
      </c>
      <c r="D3911" s="1">
        <v>38338</v>
      </c>
      <c r="E3911">
        <v>11089480</v>
      </c>
    </row>
    <row r="3912" spans="1:5" x14ac:dyDescent="0.25">
      <c r="A3912" s="1">
        <v>38341</v>
      </c>
      <c r="B3912">
        <v>1194.6500000000001</v>
      </c>
      <c r="D3912" s="1">
        <v>38341</v>
      </c>
      <c r="E3912">
        <v>11127570</v>
      </c>
    </row>
    <row r="3913" spans="1:5" x14ac:dyDescent="0.25">
      <c r="A3913" s="1">
        <v>38342</v>
      </c>
      <c r="B3913">
        <v>1205.45</v>
      </c>
      <c r="D3913" s="1">
        <v>38342</v>
      </c>
      <c r="E3913">
        <v>11227980</v>
      </c>
    </row>
    <row r="3914" spans="1:5" x14ac:dyDescent="0.25">
      <c r="A3914" s="1">
        <v>38343</v>
      </c>
      <c r="B3914">
        <v>1209.57</v>
      </c>
      <c r="D3914" s="1">
        <v>38343</v>
      </c>
      <c r="E3914">
        <v>11267330</v>
      </c>
    </row>
    <row r="3915" spans="1:5" x14ac:dyDescent="0.25">
      <c r="A3915" s="1">
        <v>38344</v>
      </c>
      <c r="B3915">
        <v>1210.1300000000001</v>
      </c>
      <c r="D3915" s="1">
        <v>38344</v>
      </c>
      <c r="E3915">
        <v>11272700</v>
      </c>
    </row>
    <row r="3916" spans="1:5" x14ac:dyDescent="0.25">
      <c r="A3916" s="1">
        <v>38345</v>
      </c>
      <c r="B3916">
        <v>1210.1300000000001</v>
      </c>
      <c r="D3916" s="1">
        <v>38345</v>
      </c>
      <c r="E3916">
        <v>11272700</v>
      </c>
    </row>
    <row r="3917" spans="1:5" x14ac:dyDescent="0.25">
      <c r="A3917" s="1">
        <v>38348</v>
      </c>
      <c r="B3917">
        <v>1204.92</v>
      </c>
      <c r="D3917" s="1">
        <v>38348</v>
      </c>
      <c r="E3917">
        <v>11224170</v>
      </c>
    </row>
    <row r="3918" spans="1:5" x14ac:dyDescent="0.25">
      <c r="A3918" s="1">
        <v>38349</v>
      </c>
      <c r="B3918">
        <v>1213.54</v>
      </c>
      <c r="D3918" s="1">
        <v>38349</v>
      </c>
      <c r="E3918">
        <v>11304520</v>
      </c>
    </row>
    <row r="3919" spans="1:5" x14ac:dyDescent="0.25">
      <c r="A3919" s="1">
        <v>38350</v>
      </c>
      <c r="B3919">
        <v>1213.45</v>
      </c>
      <c r="D3919" s="1">
        <v>38350</v>
      </c>
      <c r="E3919">
        <v>11302830</v>
      </c>
    </row>
    <row r="3920" spans="1:5" x14ac:dyDescent="0.25">
      <c r="A3920" s="1">
        <v>38351</v>
      </c>
      <c r="B3920">
        <v>1213.55</v>
      </c>
      <c r="D3920" s="1">
        <v>38351</v>
      </c>
      <c r="E3920">
        <v>11303810</v>
      </c>
    </row>
    <row r="3921" spans="1:5" x14ac:dyDescent="0.25">
      <c r="A3921" s="1">
        <v>38352</v>
      </c>
      <c r="B3921">
        <v>1211.92</v>
      </c>
      <c r="D3921" s="1">
        <v>38352</v>
      </c>
      <c r="E3921">
        <v>11288570</v>
      </c>
    </row>
    <row r="3922" spans="1:5" x14ac:dyDescent="0.25">
      <c r="A3922" s="1">
        <v>38355</v>
      </c>
      <c r="B3922">
        <v>1202.08</v>
      </c>
      <c r="D3922" s="1">
        <v>38355</v>
      </c>
      <c r="E3922">
        <v>11196990</v>
      </c>
    </row>
    <row r="3923" spans="1:5" x14ac:dyDescent="0.25">
      <c r="A3923" s="1">
        <v>38356</v>
      </c>
      <c r="B3923">
        <v>1188.04</v>
      </c>
      <c r="D3923" s="1">
        <v>38356</v>
      </c>
      <c r="E3923">
        <v>11067630</v>
      </c>
    </row>
    <row r="3924" spans="1:5" x14ac:dyDescent="0.25">
      <c r="A3924" s="1">
        <v>38357</v>
      </c>
      <c r="B3924">
        <v>1183.74</v>
      </c>
      <c r="D3924" s="1">
        <v>38357</v>
      </c>
      <c r="E3924">
        <v>11027500</v>
      </c>
    </row>
    <row r="3925" spans="1:5" x14ac:dyDescent="0.25">
      <c r="A3925" s="1">
        <v>38358</v>
      </c>
      <c r="B3925">
        <v>1187.8900000000001</v>
      </c>
      <c r="D3925" s="1">
        <v>38358</v>
      </c>
      <c r="E3925">
        <v>11066210</v>
      </c>
    </row>
    <row r="3926" spans="1:5" x14ac:dyDescent="0.25">
      <c r="A3926" s="1">
        <v>38359</v>
      </c>
      <c r="B3926">
        <v>1186.19</v>
      </c>
      <c r="D3926" s="1">
        <v>38359</v>
      </c>
      <c r="E3926">
        <v>11050450</v>
      </c>
    </row>
    <row r="3927" spans="1:5" x14ac:dyDescent="0.25">
      <c r="A3927" s="1">
        <v>38362</v>
      </c>
      <c r="B3927">
        <v>1190.25</v>
      </c>
      <c r="D3927" s="1">
        <v>38362</v>
      </c>
      <c r="E3927">
        <v>11088200</v>
      </c>
    </row>
    <row r="3928" spans="1:5" x14ac:dyDescent="0.25">
      <c r="A3928" s="1">
        <v>38363</v>
      </c>
      <c r="B3928">
        <v>1182.99</v>
      </c>
      <c r="D3928" s="1">
        <v>38363</v>
      </c>
      <c r="E3928">
        <v>11020620</v>
      </c>
    </row>
    <row r="3929" spans="1:5" x14ac:dyDescent="0.25">
      <c r="A3929" s="1">
        <v>38364</v>
      </c>
      <c r="B3929">
        <v>1187.7</v>
      </c>
      <c r="D3929" s="1">
        <v>38364</v>
      </c>
      <c r="E3929">
        <v>11064510</v>
      </c>
    </row>
    <row r="3930" spans="1:5" x14ac:dyDescent="0.25">
      <c r="A3930" s="1">
        <v>38365</v>
      </c>
      <c r="B3930">
        <v>1177.45</v>
      </c>
      <c r="D3930" s="1">
        <v>38365</v>
      </c>
      <c r="E3930">
        <v>10968980</v>
      </c>
    </row>
    <row r="3931" spans="1:5" x14ac:dyDescent="0.25">
      <c r="A3931" s="1">
        <v>38366</v>
      </c>
      <c r="B3931">
        <v>1184.52</v>
      </c>
      <c r="D3931" s="1">
        <v>38366</v>
      </c>
      <c r="E3931">
        <v>11034830</v>
      </c>
    </row>
    <row r="3932" spans="1:5" x14ac:dyDescent="0.25">
      <c r="A3932" s="1">
        <v>38369</v>
      </c>
      <c r="B3932">
        <v>1184.52</v>
      </c>
      <c r="D3932" s="1">
        <v>38369</v>
      </c>
      <c r="E3932">
        <v>11034830</v>
      </c>
    </row>
    <row r="3933" spans="1:5" x14ac:dyDescent="0.25">
      <c r="A3933" s="1">
        <v>38370</v>
      </c>
      <c r="B3933">
        <v>1195.98</v>
      </c>
      <c r="D3933" s="1">
        <v>38370</v>
      </c>
      <c r="E3933">
        <v>11141590</v>
      </c>
    </row>
    <row r="3934" spans="1:5" x14ac:dyDescent="0.25">
      <c r="A3934" s="1">
        <v>38371</v>
      </c>
      <c r="B3934">
        <v>1184.6300000000001</v>
      </c>
      <c r="D3934" s="1">
        <v>38371</v>
      </c>
      <c r="E3934">
        <v>11035900</v>
      </c>
    </row>
    <row r="3935" spans="1:5" x14ac:dyDescent="0.25">
      <c r="A3935" s="1">
        <v>38372</v>
      </c>
      <c r="B3935">
        <v>1175.4100000000001</v>
      </c>
      <c r="D3935" s="1">
        <v>38372</v>
      </c>
      <c r="E3935">
        <v>10949980</v>
      </c>
    </row>
    <row r="3936" spans="1:5" x14ac:dyDescent="0.25">
      <c r="A3936" s="1">
        <v>38373</v>
      </c>
      <c r="B3936">
        <v>1167.8699999999999</v>
      </c>
      <c r="D3936" s="1">
        <v>38373</v>
      </c>
      <c r="E3936">
        <v>10879730</v>
      </c>
    </row>
    <row r="3937" spans="1:5" x14ac:dyDescent="0.25">
      <c r="A3937" s="1">
        <v>38376</v>
      </c>
      <c r="B3937">
        <v>1163.75</v>
      </c>
      <c r="D3937" s="1">
        <v>38376</v>
      </c>
      <c r="E3937">
        <v>10842060</v>
      </c>
    </row>
    <row r="3938" spans="1:5" x14ac:dyDescent="0.25">
      <c r="A3938" s="1">
        <v>38377</v>
      </c>
      <c r="B3938">
        <v>1168.4100000000001</v>
      </c>
      <c r="D3938" s="1">
        <v>38377</v>
      </c>
      <c r="E3938">
        <v>10885440</v>
      </c>
    </row>
    <row r="3939" spans="1:5" x14ac:dyDescent="0.25">
      <c r="A3939" s="1">
        <v>38378</v>
      </c>
      <c r="B3939">
        <v>1174.07</v>
      </c>
      <c r="D3939" s="1">
        <v>38378</v>
      </c>
      <c r="E3939">
        <v>10938220</v>
      </c>
    </row>
    <row r="3940" spans="1:5" x14ac:dyDescent="0.25">
      <c r="A3940" s="1">
        <v>38379</v>
      </c>
      <c r="B3940">
        <v>1174.55</v>
      </c>
      <c r="D3940" s="1">
        <v>38379</v>
      </c>
      <c r="E3940">
        <v>10945200</v>
      </c>
    </row>
    <row r="3941" spans="1:5" x14ac:dyDescent="0.25">
      <c r="A3941" s="1">
        <v>38380</v>
      </c>
      <c r="B3941">
        <v>1171.3599999999999</v>
      </c>
      <c r="D3941" s="1">
        <v>38380</v>
      </c>
      <c r="E3941">
        <v>10915500</v>
      </c>
    </row>
    <row r="3942" spans="1:5" x14ac:dyDescent="0.25">
      <c r="A3942" s="1">
        <v>38383</v>
      </c>
      <c r="B3942">
        <v>1181.27</v>
      </c>
      <c r="D3942" s="1">
        <v>38383</v>
      </c>
      <c r="E3942">
        <v>11007800</v>
      </c>
    </row>
    <row r="3943" spans="1:5" x14ac:dyDescent="0.25">
      <c r="A3943" s="1">
        <v>38384</v>
      </c>
      <c r="B3943">
        <v>1189.4100000000001</v>
      </c>
      <c r="D3943" s="1">
        <v>38384</v>
      </c>
      <c r="E3943">
        <v>11082470</v>
      </c>
    </row>
    <row r="3944" spans="1:5" x14ac:dyDescent="0.25">
      <c r="A3944" s="1">
        <v>38385</v>
      </c>
      <c r="B3944">
        <v>1193.19</v>
      </c>
      <c r="D3944" s="1">
        <v>38385</v>
      </c>
      <c r="E3944">
        <v>11117690</v>
      </c>
    </row>
    <row r="3945" spans="1:5" x14ac:dyDescent="0.25">
      <c r="A3945" s="1">
        <v>38386</v>
      </c>
      <c r="B3945">
        <v>1189.8900000000001</v>
      </c>
      <c r="D3945" s="1">
        <v>38386</v>
      </c>
      <c r="E3945">
        <v>11086670</v>
      </c>
    </row>
    <row r="3946" spans="1:5" x14ac:dyDescent="0.25">
      <c r="A3946" s="1">
        <v>38387</v>
      </c>
      <c r="B3946">
        <v>1203.03</v>
      </c>
      <c r="D3946" s="1">
        <v>38387</v>
      </c>
      <c r="E3946">
        <v>11209070</v>
      </c>
    </row>
    <row r="3947" spans="1:5" x14ac:dyDescent="0.25">
      <c r="A3947" s="1">
        <v>38390</v>
      </c>
      <c r="B3947">
        <v>1201.72</v>
      </c>
      <c r="D3947" s="1">
        <v>38390</v>
      </c>
      <c r="E3947">
        <v>11196830</v>
      </c>
    </row>
    <row r="3948" spans="1:5" x14ac:dyDescent="0.25">
      <c r="A3948" s="1">
        <v>38391</v>
      </c>
      <c r="B3948">
        <v>1202.3</v>
      </c>
      <c r="D3948" s="1">
        <v>38391</v>
      </c>
      <c r="E3948">
        <v>11202260</v>
      </c>
    </row>
    <row r="3949" spans="1:5" x14ac:dyDescent="0.25">
      <c r="A3949" s="1">
        <v>38392</v>
      </c>
      <c r="B3949">
        <v>1191.99</v>
      </c>
      <c r="D3949" s="1">
        <v>38392</v>
      </c>
      <c r="E3949">
        <v>11109120</v>
      </c>
    </row>
    <row r="3950" spans="1:5" x14ac:dyDescent="0.25">
      <c r="A3950" s="1">
        <v>38393</v>
      </c>
      <c r="B3950">
        <v>1197.01</v>
      </c>
      <c r="D3950" s="1">
        <v>38393</v>
      </c>
      <c r="E3950">
        <v>11155870</v>
      </c>
    </row>
    <row r="3951" spans="1:5" x14ac:dyDescent="0.25">
      <c r="A3951" s="1">
        <v>38394</v>
      </c>
      <c r="B3951">
        <v>1205.3</v>
      </c>
      <c r="D3951" s="1">
        <v>38394</v>
      </c>
      <c r="E3951">
        <v>11233220</v>
      </c>
    </row>
    <row r="3952" spans="1:5" x14ac:dyDescent="0.25">
      <c r="A3952" s="1">
        <v>38397</v>
      </c>
      <c r="B3952">
        <v>1206.1400000000001</v>
      </c>
      <c r="D3952" s="1">
        <v>38397</v>
      </c>
      <c r="E3952">
        <v>11241030</v>
      </c>
    </row>
    <row r="3953" spans="1:5" x14ac:dyDescent="0.25">
      <c r="A3953" s="1">
        <v>38398</v>
      </c>
      <c r="B3953">
        <v>1210.1199999999999</v>
      </c>
      <c r="D3953" s="1">
        <v>38398</v>
      </c>
      <c r="E3953">
        <v>11278140</v>
      </c>
    </row>
    <row r="3954" spans="1:5" x14ac:dyDescent="0.25">
      <c r="A3954" s="1">
        <v>38399</v>
      </c>
      <c r="B3954">
        <v>1210.3399999999999</v>
      </c>
      <c r="D3954" s="1">
        <v>38399</v>
      </c>
      <c r="E3954">
        <v>11280130</v>
      </c>
    </row>
    <row r="3955" spans="1:5" x14ac:dyDescent="0.25">
      <c r="A3955" s="1">
        <v>38400</v>
      </c>
      <c r="B3955">
        <v>1200.75</v>
      </c>
      <c r="D3955" s="1">
        <v>38400</v>
      </c>
      <c r="E3955">
        <v>11193280</v>
      </c>
    </row>
    <row r="3956" spans="1:5" x14ac:dyDescent="0.25">
      <c r="A3956" s="1">
        <v>38401</v>
      </c>
      <c r="B3956">
        <v>1201.5899999999999</v>
      </c>
      <c r="D3956" s="1">
        <v>38401</v>
      </c>
      <c r="E3956">
        <v>11201060</v>
      </c>
    </row>
    <row r="3957" spans="1:5" x14ac:dyDescent="0.25">
      <c r="A3957" s="1">
        <v>38404</v>
      </c>
      <c r="B3957">
        <v>1201.5899999999999</v>
      </c>
      <c r="D3957" s="1">
        <v>38404</v>
      </c>
      <c r="E3957">
        <v>11201060</v>
      </c>
    </row>
    <row r="3958" spans="1:5" x14ac:dyDescent="0.25">
      <c r="A3958" s="1">
        <v>38405</v>
      </c>
      <c r="B3958">
        <v>1184.1600000000001</v>
      </c>
      <c r="D3958" s="1">
        <v>38405</v>
      </c>
      <c r="E3958">
        <v>11038640</v>
      </c>
    </row>
    <row r="3959" spans="1:5" x14ac:dyDescent="0.25">
      <c r="A3959" s="1">
        <v>38406</v>
      </c>
      <c r="B3959">
        <v>1190.8</v>
      </c>
      <c r="D3959" s="1">
        <v>38406</v>
      </c>
      <c r="E3959">
        <v>11100500</v>
      </c>
    </row>
    <row r="3960" spans="1:5" x14ac:dyDescent="0.25">
      <c r="A3960" s="1">
        <v>38407</v>
      </c>
      <c r="B3960">
        <v>1200.2</v>
      </c>
      <c r="D3960" s="1">
        <v>38407</v>
      </c>
      <c r="E3960">
        <v>11189140</v>
      </c>
    </row>
    <row r="3961" spans="1:5" x14ac:dyDescent="0.25">
      <c r="A3961" s="1">
        <v>38408</v>
      </c>
      <c r="B3961">
        <v>1211.3699999999999</v>
      </c>
      <c r="D3961" s="1">
        <v>38408</v>
      </c>
      <c r="E3961">
        <v>11293230</v>
      </c>
    </row>
    <row r="3962" spans="1:5" x14ac:dyDescent="0.25">
      <c r="A3962" s="1">
        <v>38411</v>
      </c>
      <c r="B3962">
        <v>1203.5999999999999</v>
      </c>
      <c r="D3962" s="1">
        <v>38411</v>
      </c>
      <c r="E3962">
        <v>11220830</v>
      </c>
    </row>
    <row r="3963" spans="1:5" x14ac:dyDescent="0.25">
      <c r="A3963" s="1">
        <v>38412</v>
      </c>
      <c r="B3963">
        <v>1210.4100000000001</v>
      </c>
      <c r="D3963" s="1">
        <v>38412</v>
      </c>
      <c r="E3963">
        <v>11284330</v>
      </c>
    </row>
    <row r="3964" spans="1:5" x14ac:dyDescent="0.25">
      <c r="A3964" s="1">
        <v>38413</v>
      </c>
      <c r="B3964">
        <v>1210.08</v>
      </c>
      <c r="D3964" s="1">
        <v>38413</v>
      </c>
      <c r="E3964">
        <v>11281270</v>
      </c>
    </row>
    <row r="3965" spans="1:5" x14ac:dyDescent="0.25">
      <c r="A3965" s="1">
        <v>38414</v>
      </c>
      <c r="B3965">
        <v>1210.47</v>
      </c>
      <c r="D3965" s="1">
        <v>38414</v>
      </c>
      <c r="E3965">
        <v>11285430</v>
      </c>
    </row>
    <row r="3966" spans="1:5" x14ac:dyDescent="0.25">
      <c r="A3966" s="1">
        <v>38415</v>
      </c>
      <c r="B3966">
        <v>1222.1199999999999</v>
      </c>
      <c r="D3966" s="1">
        <v>38415</v>
      </c>
      <c r="E3966">
        <v>11394090</v>
      </c>
    </row>
    <row r="3967" spans="1:5" x14ac:dyDescent="0.25">
      <c r="A3967" s="1">
        <v>38418</v>
      </c>
      <c r="B3967">
        <v>1225.31</v>
      </c>
      <c r="D3967" s="1">
        <v>38418</v>
      </c>
      <c r="E3967">
        <v>11423820</v>
      </c>
    </row>
    <row r="3968" spans="1:5" x14ac:dyDescent="0.25">
      <c r="A3968" s="1">
        <v>38419</v>
      </c>
      <c r="B3968">
        <v>1219.43</v>
      </c>
      <c r="D3968" s="1">
        <v>38419</v>
      </c>
      <c r="E3968">
        <v>11368930</v>
      </c>
    </row>
    <row r="3969" spans="1:5" x14ac:dyDescent="0.25">
      <c r="A3969" s="1">
        <v>38420</v>
      </c>
      <c r="B3969">
        <v>1207.01</v>
      </c>
      <c r="D3969" s="1">
        <v>38420</v>
      </c>
      <c r="E3969">
        <v>11253160</v>
      </c>
    </row>
    <row r="3970" spans="1:5" x14ac:dyDescent="0.25">
      <c r="A3970" s="1">
        <v>38421</v>
      </c>
      <c r="B3970">
        <v>1209.25</v>
      </c>
      <c r="D3970" s="1">
        <v>38421</v>
      </c>
      <c r="E3970">
        <v>11271850</v>
      </c>
    </row>
    <row r="3971" spans="1:5" x14ac:dyDescent="0.25">
      <c r="A3971" s="1">
        <v>38422</v>
      </c>
      <c r="B3971">
        <v>1200.07</v>
      </c>
      <c r="D3971" s="1">
        <v>38422</v>
      </c>
      <c r="E3971">
        <v>11186260</v>
      </c>
    </row>
    <row r="3972" spans="1:5" x14ac:dyDescent="0.25">
      <c r="A3972" s="1">
        <v>38425</v>
      </c>
      <c r="B3972">
        <v>1206.83</v>
      </c>
      <c r="D3972" s="1">
        <v>38425</v>
      </c>
      <c r="E3972">
        <v>11257010</v>
      </c>
    </row>
    <row r="3973" spans="1:5" x14ac:dyDescent="0.25">
      <c r="A3973" s="1">
        <v>38426</v>
      </c>
      <c r="B3973">
        <v>1197.75</v>
      </c>
      <c r="D3973" s="1">
        <v>38426</v>
      </c>
      <c r="E3973">
        <v>11172360</v>
      </c>
    </row>
    <row r="3974" spans="1:5" x14ac:dyDescent="0.25">
      <c r="A3974" s="1">
        <v>38427</v>
      </c>
      <c r="B3974">
        <v>1188.07</v>
      </c>
      <c r="D3974" s="1">
        <v>38427</v>
      </c>
      <c r="E3974">
        <v>11082070</v>
      </c>
    </row>
    <row r="3975" spans="1:5" x14ac:dyDescent="0.25">
      <c r="A3975" s="1">
        <v>38428</v>
      </c>
      <c r="B3975">
        <v>1190.21</v>
      </c>
      <c r="D3975" s="1">
        <v>38428</v>
      </c>
      <c r="E3975">
        <v>11101980</v>
      </c>
    </row>
    <row r="3976" spans="1:5" x14ac:dyDescent="0.25">
      <c r="A3976" s="1">
        <v>38429</v>
      </c>
      <c r="B3976">
        <v>1189.6500000000001</v>
      </c>
      <c r="D3976" s="1">
        <v>38429</v>
      </c>
      <c r="E3976">
        <v>11096740</v>
      </c>
    </row>
    <row r="3977" spans="1:5" x14ac:dyDescent="0.25">
      <c r="A3977" s="1">
        <v>38432</v>
      </c>
      <c r="B3977">
        <v>1183.78</v>
      </c>
      <c r="D3977" s="1">
        <v>38432</v>
      </c>
      <c r="E3977">
        <v>10841420</v>
      </c>
    </row>
    <row r="3978" spans="1:5" x14ac:dyDescent="0.25">
      <c r="A3978" s="1">
        <v>38433</v>
      </c>
      <c r="B3978">
        <v>1171.71</v>
      </c>
      <c r="D3978" s="1">
        <v>38433</v>
      </c>
      <c r="E3978">
        <v>10736370</v>
      </c>
    </row>
    <row r="3979" spans="1:5" x14ac:dyDescent="0.25">
      <c r="A3979" s="1">
        <v>38434</v>
      </c>
      <c r="B3979">
        <v>1172.53</v>
      </c>
      <c r="D3979" s="1">
        <v>38434</v>
      </c>
      <c r="E3979">
        <v>10743870</v>
      </c>
    </row>
    <row r="3980" spans="1:5" x14ac:dyDescent="0.25">
      <c r="A3980" s="1">
        <v>38435</v>
      </c>
      <c r="B3980">
        <v>1171.42</v>
      </c>
      <c r="D3980" s="1">
        <v>38435</v>
      </c>
      <c r="E3980">
        <v>10733690</v>
      </c>
    </row>
    <row r="3981" spans="1:5" x14ac:dyDescent="0.25">
      <c r="A3981" s="1">
        <v>38436</v>
      </c>
      <c r="B3981">
        <v>1171.42</v>
      </c>
      <c r="D3981" s="1">
        <v>38436</v>
      </c>
      <c r="E3981">
        <v>10733690</v>
      </c>
    </row>
    <row r="3982" spans="1:5" x14ac:dyDescent="0.25">
      <c r="A3982" s="1">
        <v>38439</v>
      </c>
      <c r="B3982">
        <v>1174.28</v>
      </c>
      <c r="D3982" s="1">
        <v>38439</v>
      </c>
      <c r="E3982">
        <v>10762400</v>
      </c>
    </row>
    <row r="3983" spans="1:5" x14ac:dyDescent="0.25">
      <c r="A3983" s="1">
        <v>38440</v>
      </c>
      <c r="B3983">
        <v>1165.3599999999999</v>
      </c>
      <c r="D3983" s="1">
        <v>38440</v>
      </c>
      <c r="E3983">
        <v>10680240</v>
      </c>
    </row>
    <row r="3984" spans="1:5" x14ac:dyDescent="0.25">
      <c r="A3984" s="1">
        <v>38441</v>
      </c>
      <c r="B3984">
        <v>1181.4100000000001</v>
      </c>
      <c r="D3984" s="1">
        <v>38441</v>
      </c>
      <c r="E3984">
        <v>10827330</v>
      </c>
    </row>
    <row r="3985" spans="1:5" x14ac:dyDescent="0.25">
      <c r="A3985" s="1">
        <v>38442</v>
      </c>
      <c r="B3985">
        <v>1180.5899999999999</v>
      </c>
      <c r="D3985" s="1">
        <v>38442</v>
      </c>
      <c r="E3985">
        <v>10819820</v>
      </c>
    </row>
    <row r="3986" spans="1:5" x14ac:dyDescent="0.25">
      <c r="A3986" s="1">
        <v>38443</v>
      </c>
      <c r="B3986">
        <v>1172.92</v>
      </c>
      <c r="D3986" s="1">
        <v>38443</v>
      </c>
      <c r="E3986">
        <v>10749780</v>
      </c>
    </row>
    <row r="3987" spans="1:5" x14ac:dyDescent="0.25">
      <c r="A3987" s="1">
        <v>38446</v>
      </c>
      <c r="B3987">
        <v>1176.1199999999999</v>
      </c>
      <c r="D3987" s="1">
        <v>38446</v>
      </c>
      <c r="E3987">
        <v>10779130</v>
      </c>
    </row>
    <row r="3988" spans="1:5" x14ac:dyDescent="0.25">
      <c r="A3988" s="1">
        <v>38447</v>
      </c>
      <c r="B3988">
        <v>1181.3900000000001</v>
      </c>
      <c r="D3988" s="1">
        <v>38447</v>
      </c>
      <c r="E3988">
        <v>10827430</v>
      </c>
    </row>
    <row r="3989" spans="1:5" x14ac:dyDescent="0.25">
      <c r="A3989" s="1">
        <v>38448</v>
      </c>
      <c r="B3989">
        <v>1184.07</v>
      </c>
      <c r="D3989" s="1">
        <v>38448</v>
      </c>
      <c r="E3989">
        <v>10851920</v>
      </c>
    </row>
    <row r="3990" spans="1:5" x14ac:dyDescent="0.25">
      <c r="A3990" s="1">
        <v>38449</v>
      </c>
      <c r="B3990">
        <v>1191.1400000000001</v>
      </c>
      <c r="D3990" s="1">
        <v>38449</v>
      </c>
      <c r="E3990">
        <v>10916750</v>
      </c>
    </row>
    <row r="3991" spans="1:5" x14ac:dyDescent="0.25">
      <c r="A3991" s="1">
        <v>38450</v>
      </c>
      <c r="B3991">
        <v>1181.2</v>
      </c>
      <c r="D3991" s="1">
        <v>38450</v>
      </c>
      <c r="E3991">
        <v>10825630</v>
      </c>
    </row>
    <row r="3992" spans="1:5" x14ac:dyDescent="0.25">
      <c r="A3992" s="1">
        <v>38453</v>
      </c>
      <c r="B3992">
        <v>1181.21</v>
      </c>
      <c r="D3992" s="1">
        <v>38453</v>
      </c>
      <c r="E3992">
        <v>10825750</v>
      </c>
    </row>
    <row r="3993" spans="1:5" x14ac:dyDescent="0.25">
      <c r="A3993" s="1">
        <v>38454</v>
      </c>
      <c r="B3993">
        <v>1187.76</v>
      </c>
      <c r="D3993" s="1">
        <v>38454</v>
      </c>
      <c r="E3993">
        <v>10885770</v>
      </c>
    </row>
    <row r="3994" spans="1:5" x14ac:dyDescent="0.25">
      <c r="A3994" s="1">
        <v>38455</v>
      </c>
      <c r="B3994">
        <v>1173.79</v>
      </c>
      <c r="D3994" s="1">
        <v>38455</v>
      </c>
      <c r="E3994">
        <v>10757770</v>
      </c>
    </row>
    <row r="3995" spans="1:5" x14ac:dyDescent="0.25">
      <c r="A3995" s="1">
        <v>38456</v>
      </c>
      <c r="B3995">
        <v>1162.05</v>
      </c>
      <c r="D3995" s="1">
        <v>38456</v>
      </c>
      <c r="E3995">
        <v>10650290</v>
      </c>
    </row>
    <row r="3996" spans="1:5" x14ac:dyDescent="0.25">
      <c r="A3996" s="1">
        <v>38457</v>
      </c>
      <c r="B3996">
        <v>1142.6199999999999</v>
      </c>
      <c r="D3996" s="1">
        <v>38457</v>
      </c>
      <c r="E3996">
        <v>10472260</v>
      </c>
    </row>
    <row r="3997" spans="1:5" x14ac:dyDescent="0.25">
      <c r="A3997" s="1">
        <v>38460</v>
      </c>
      <c r="B3997">
        <v>1145.98</v>
      </c>
      <c r="D3997" s="1">
        <v>38460</v>
      </c>
      <c r="E3997">
        <v>10502980</v>
      </c>
    </row>
    <row r="3998" spans="1:5" x14ac:dyDescent="0.25">
      <c r="A3998" s="1">
        <v>38461</v>
      </c>
      <c r="B3998">
        <v>1152.78</v>
      </c>
      <c r="D3998" s="1">
        <v>38461</v>
      </c>
      <c r="E3998">
        <v>10565370</v>
      </c>
    </row>
    <row r="3999" spans="1:5" x14ac:dyDescent="0.25">
      <c r="A3999" s="1">
        <v>38462</v>
      </c>
      <c r="B3999">
        <v>1137.5</v>
      </c>
      <c r="D3999" s="1">
        <v>38462</v>
      </c>
      <c r="E3999">
        <v>10425290</v>
      </c>
    </row>
    <row r="4000" spans="1:5" x14ac:dyDescent="0.25">
      <c r="A4000" s="1">
        <v>38463</v>
      </c>
      <c r="B4000">
        <v>1159.95</v>
      </c>
      <c r="D4000" s="1">
        <v>38463</v>
      </c>
      <c r="E4000">
        <v>10631010</v>
      </c>
    </row>
    <row r="4001" spans="1:5" x14ac:dyDescent="0.25">
      <c r="A4001" s="1">
        <v>38464</v>
      </c>
      <c r="B4001">
        <v>1152.1199999999999</v>
      </c>
      <c r="D4001" s="1">
        <v>38464</v>
      </c>
      <c r="E4001">
        <v>10559300</v>
      </c>
    </row>
    <row r="4002" spans="1:5" x14ac:dyDescent="0.25">
      <c r="A4002" s="1">
        <v>38467</v>
      </c>
      <c r="B4002">
        <v>1162.0999999999999</v>
      </c>
      <c r="D4002" s="1">
        <v>38467</v>
      </c>
      <c r="E4002">
        <v>10650770</v>
      </c>
    </row>
    <row r="4003" spans="1:5" x14ac:dyDescent="0.25">
      <c r="A4003" s="1">
        <v>38468</v>
      </c>
      <c r="B4003">
        <v>1151.74</v>
      </c>
      <c r="D4003" s="1">
        <v>38468</v>
      </c>
      <c r="E4003">
        <v>10555760</v>
      </c>
    </row>
    <row r="4004" spans="1:5" x14ac:dyDescent="0.25">
      <c r="A4004" s="1">
        <v>38469</v>
      </c>
      <c r="B4004">
        <v>1156.3800000000001</v>
      </c>
      <c r="D4004" s="1">
        <v>38469</v>
      </c>
      <c r="E4004">
        <v>10598350</v>
      </c>
    </row>
    <row r="4005" spans="1:5" x14ac:dyDescent="0.25">
      <c r="A4005" s="1">
        <v>38470</v>
      </c>
      <c r="B4005">
        <v>1143.22</v>
      </c>
      <c r="D4005" s="1">
        <v>38470</v>
      </c>
      <c r="E4005">
        <v>10478270</v>
      </c>
    </row>
    <row r="4006" spans="1:5" x14ac:dyDescent="0.25">
      <c r="A4006" s="1">
        <v>38471</v>
      </c>
      <c r="B4006">
        <v>1156.8499999999999</v>
      </c>
      <c r="D4006" s="1">
        <v>38471</v>
      </c>
      <c r="E4006">
        <v>10603430</v>
      </c>
    </row>
    <row r="4007" spans="1:5" x14ac:dyDescent="0.25">
      <c r="A4007" s="1">
        <v>38474</v>
      </c>
      <c r="B4007">
        <v>1162.1600000000001</v>
      </c>
      <c r="D4007" s="1">
        <v>38474</v>
      </c>
      <c r="E4007">
        <v>10652150</v>
      </c>
    </row>
    <row r="4008" spans="1:5" x14ac:dyDescent="0.25">
      <c r="A4008" s="1">
        <v>38475</v>
      </c>
      <c r="B4008">
        <v>1161.17</v>
      </c>
      <c r="D4008" s="1">
        <v>38475</v>
      </c>
      <c r="E4008">
        <v>10643070</v>
      </c>
    </row>
    <row r="4009" spans="1:5" x14ac:dyDescent="0.25">
      <c r="A4009" s="1">
        <v>38476</v>
      </c>
      <c r="B4009">
        <v>1175.6500000000001</v>
      </c>
      <c r="D4009" s="1">
        <v>38476</v>
      </c>
      <c r="E4009">
        <v>10775780</v>
      </c>
    </row>
    <row r="4010" spans="1:5" x14ac:dyDescent="0.25">
      <c r="A4010" s="1">
        <v>38477</v>
      </c>
      <c r="B4010">
        <v>1172.6300000000001</v>
      </c>
      <c r="D4010" s="1">
        <v>38477</v>
      </c>
      <c r="E4010">
        <v>10748060</v>
      </c>
    </row>
    <row r="4011" spans="1:5" x14ac:dyDescent="0.25">
      <c r="A4011" s="1">
        <v>38478</v>
      </c>
      <c r="B4011">
        <v>1171.3499999999999</v>
      </c>
      <c r="D4011" s="1">
        <v>38478</v>
      </c>
      <c r="E4011">
        <v>10736310</v>
      </c>
    </row>
    <row r="4012" spans="1:5" x14ac:dyDescent="0.25">
      <c r="A4012" s="1">
        <v>38481</v>
      </c>
      <c r="B4012">
        <v>1178.8399999999999</v>
      </c>
      <c r="D4012" s="1">
        <v>38481</v>
      </c>
      <c r="E4012">
        <v>10804990</v>
      </c>
    </row>
    <row r="4013" spans="1:5" x14ac:dyDescent="0.25">
      <c r="A4013" s="1">
        <v>38482</v>
      </c>
      <c r="B4013">
        <v>1166.22</v>
      </c>
      <c r="D4013" s="1">
        <v>38482</v>
      </c>
      <c r="E4013">
        <v>10689310</v>
      </c>
    </row>
    <row r="4014" spans="1:5" x14ac:dyDescent="0.25">
      <c r="A4014" s="1">
        <v>38483</v>
      </c>
      <c r="B4014">
        <v>1171.1099999999999</v>
      </c>
      <c r="D4014" s="1">
        <v>38483</v>
      </c>
      <c r="E4014">
        <v>10733370</v>
      </c>
    </row>
    <row r="4015" spans="1:5" x14ac:dyDescent="0.25">
      <c r="A4015" s="1">
        <v>38484</v>
      </c>
      <c r="B4015">
        <v>1159.3599999999999</v>
      </c>
      <c r="D4015" s="1">
        <v>38484</v>
      </c>
      <c r="E4015">
        <v>10625610</v>
      </c>
    </row>
    <row r="4016" spans="1:5" x14ac:dyDescent="0.25">
      <c r="A4016" s="1">
        <v>38485</v>
      </c>
      <c r="B4016">
        <v>1154.05</v>
      </c>
      <c r="D4016" s="1">
        <v>38485</v>
      </c>
      <c r="E4016">
        <v>10576950</v>
      </c>
    </row>
    <row r="4017" spans="1:5" x14ac:dyDescent="0.25">
      <c r="A4017" s="1">
        <v>38488</v>
      </c>
      <c r="B4017">
        <v>1165.69</v>
      </c>
      <c r="D4017" s="1">
        <v>38488</v>
      </c>
      <c r="E4017">
        <v>10683610</v>
      </c>
    </row>
    <row r="4018" spans="1:5" x14ac:dyDescent="0.25">
      <c r="A4018" s="1">
        <v>38489</v>
      </c>
      <c r="B4018">
        <v>1173.8</v>
      </c>
      <c r="D4018" s="1">
        <v>38489</v>
      </c>
      <c r="E4018">
        <v>10757950</v>
      </c>
    </row>
    <row r="4019" spans="1:5" x14ac:dyDescent="0.25">
      <c r="A4019" s="1">
        <v>38490</v>
      </c>
      <c r="B4019">
        <v>1185.56</v>
      </c>
      <c r="D4019" s="1">
        <v>38490</v>
      </c>
      <c r="E4019">
        <v>10865740</v>
      </c>
    </row>
    <row r="4020" spans="1:5" x14ac:dyDescent="0.25">
      <c r="A4020" s="1">
        <v>38491</v>
      </c>
      <c r="B4020">
        <v>1191.08</v>
      </c>
      <c r="D4020" s="1">
        <v>38491</v>
      </c>
      <c r="E4020">
        <v>10918210</v>
      </c>
    </row>
    <row r="4021" spans="1:5" x14ac:dyDescent="0.25">
      <c r="A4021" s="1">
        <v>38492</v>
      </c>
      <c r="B4021">
        <v>1189.28</v>
      </c>
      <c r="D4021" s="1">
        <v>38492</v>
      </c>
      <c r="E4021">
        <v>10898420</v>
      </c>
    </row>
    <row r="4022" spans="1:5" x14ac:dyDescent="0.25">
      <c r="A4022" s="1">
        <v>38495</v>
      </c>
      <c r="B4022">
        <v>1193.8599999999999</v>
      </c>
      <c r="D4022" s="1">
        <v>38495</v>
      </c>
      <c r="E4022">
        <v>10940420</v>
      </c>
    </row>
    <row r="4023" spans="1:5" x14ac:dyDescent="0.25">
      <c r="A4023" s="1">
        <v>38496</v>
      </c>
      <c r="B4023">
        <v>1194.07</v>
      </c>
      <c r="D4023" s="1">
        <v>38496</v>
      </c>
      <c r="E4023">
        <v>10942370</v>
      </c>
    </row>
    <row r="4024" spans="1:5" x14ac:dyDescent="0.25">
      <c r="A4024" s="1">
        <v>38497</v>
      </c>
      <c r="B4024">
        <v>1190.01</v>
      </c>
      <c r="D4024" s="1">
        <v>38497</v>
      </c>
      <c r="E4024">
        <v>10905090</v>
      </c>
    </row>
    <row r="4025" spans="1:5" x14ac:dyDescent="0.25">
      <c r="A4025" s="1">
        <v>38498</v>
      </c>
      <c r="B4025">
        <v>1197.6199999999999</v>
      </c>
      <c r="D4025" s="1">
        <v>38498</v>
      </c>
      <c r="E4025">
        <v>10975270</v>
      </c>
    </row>
    <row r="4026" spans="1:5" x14ac:dyDescent="0.25">
      <c r="A4026" s="1">
        <v>38499</v>
      </c>
      <c r="B4026">
        <v>1198.78</v>
      </c>
      <c r="D4026" s="1">
        <v>38499</v>
      </c>
      <c r="E4026">
        <v>10985880</v>
      </c>
    </row>
    <row r="4027" spans="1:5" x14ac:dyDescent="0.25">
      <c r="A4027" s="1">
        <v>38502</v>
      </c>
      <c r="B4027">
        <v>1198.78</v>
      </c>
      <c r="D4027" s="1">
        <v>38502</v>
      </c>
      <c r="E4027">
        <v>10985880</v>
      </c>
    </row>
    <row r="4028" spans="1:5" x14ac:dyDescent="0.25">
      <c r="A4028" s="1">
        <v>38503</v>
      </c>
      <c r="B4028">
        <v>1191.5</v>
      </c>
      <c r="D4028" s="1">
        <v>38503</v>
      </c>
      <c r="E4028">
        <v>10919130</v>
      </c>
    </row>
    <row r="4029" spans="1:5" x14ac:dyDescent="0.25">
      <c r="A4029" s="1">
        <v>38504</v>
      </c>
      <c r="B4029">
        <v>1202.27</v>
      </c>
      <c r="D4029" s="1">
        <v>38504</v>
      </c>
      <c r="E4029">
        <v>11017850</v>
      </c>
    </row>
    <row r="4030" spans="1:5" x14ac:dyDescent="0.25">
      <c r="A4030" s="1">
        <v>38505</v>
      </c>
      <c r="B4030">
        <v>1204.29</v>
      </c>
      <c r="D4030" s="1">
        <v>38505</v>
      </c>
      <c r="E4030">
        <v>11036380</v>
      </c>
    </row>
    <row r="4031" spans="1:5" x14ac:dyDescent="0.25">
      <c r="A4031" s="1">
        <v>38506</v>
      </c>
      <c r="B4031">
        <v>1196.02</v>
      </c>
      <c r="D4031" s="1">
        <v>38506</v>
      </c>
      <c r="E4031">
        <v>10957790</v>
      </c>
    </row>
    <row r="4032" spans="1:5" x14ac:dyDescent="0.25">
      <c r="A4032" s="1">
        <v>38509</v>
      </c>
      <c r="B4032">
        <v>1197.51</v>
      </c>
      <c r="D4032" s="1">
        <v>38509</v>
      </c>
      <c r="E4032">
        <v>10971440</v>
      </c>
    </row>
    <row r="4033" spans="1:5" x14ac:dyDescent="0.25">
      <c r="A4033" s="1">
        <v>38510</v>
      </c>
      <c r="B4033">
        <v>1197.26</v>
      </c>
      <c r="D4033" s="1">
        <v>38510</v>
      </c>
      <c r="E4033">
        <v>10969220</v>
      </c>
    </row>
    <row r="4034" spans="1:5" x14ac:dyDescent="0.25">
      <c r="A4034" s="1">
        <v>38511</v>
      </c>
      <c r="B4034">
        <v>1194.67</v>
      </c>
      <c r="D4034" s="1">
        <v>38511</v>
      </c>
      <c r="E4034">
        <v>10945450</v>
      </c>
    </row>
    <row r="4035" spans="1:5" x14ac:dyDescent="0.25">
      <c r="A4035" s="1">
        <v>38512</v>
      </c>
      <c r="B4035">
        <v>1200.93</v>
      </c>
      <c r="D4035" s="1">
        <v>38512</v>
      </c>
      <c r="E4035">
        <v>11002810</v>
      </c>
    </row>
    <row r="4036" spans="1:5" x14ac:dyDescent="0.25">
      <c r="A4036" s="1">
        <v>38513</v>
      </c>
      <c r="B4036">
        <v>1198.1099999999999</v>
      </c>
      <c r="D4036" s="1">
        <v>38513</v>
      </c>
      <c r="E4036">
        <v>10976410</v>
      </c>
    </row>
    <row r="4037" spans="1:5" x14ac:dyDescent="0.25">
      <c r="A4037" s="1">
        <v>38516</v>
      </c>
      <c r="B4037">
        <v>1200.82</v>
      </c>
      <c r="D4037" s="1">
        <v>38516</v>
      </c>
      <c r="E4037">
        <v>11001230</v>
      </c>
    </row>
    <row r="4038" spans="1:5" x14ac:dyDescent="0.25">
      <c r="A4038" s="1">
        <v>38517</v>
      </c>
      <c r="B4038">
        <v>1203.9100000000001</v>
      </c>
      <c r="D4038" s="1">
        <v>38517</v>
      </c>
      <c r="E4038">
        <v>11034530</v>
      </c>
    </row>
    <row r="4039" spans="1:5" x14ac:dyDescent="0.25">
      <c r="A4039" s="1">
        <v>38518</v>
      </c>
      <c r="B4039">
        <v>1206.58</v>
      </c>
      <c r="D4039" s="1">
        <v>38518</v>
      </c>
      <c r="E4039">
        <v>11059020</v>
      </c>
    </row>
    <row r="4040" spans="1:5" x14ac:dyDescent="0.25">
      <c r="A4040" s="1">
        <v>38519</v>
      </c>
      <c r="B4040">
        <v>1210.96</v>
      </c>
      <c r="D4040" s="1">
        <v>38519</v>
      </c>
      <c r="E4040">
        <v>11099100</v>
      </c>
    </row>
    <row r="4041" spans="1:5" x14ac:dyDescent="0.25">
      <c r="A4041" s="1">
        <v>38520</v>
      </c>
      <c r="B4041">
        <v>1216.96</v>
      </c>
      <c r="D4041" s="1">
        <v>38520</v>
      </c>
      <c r="E4041">
        <v>11154180</v>
      </c>
    </row>
    <row r="4042" spans="1:5" x14ac:dyDescent="0.25">
      <c r="A4042" s="1">
        <v>38523</v>
      </c>
      <c r="B4042">
        <v>1216.0999999999999</v>
      </c>
      <c r="D4042" s="1">
        <v>38523</v>
      </c>
      <c r="E4042">
        <v>11116480</v>
      </c>
    </row>
    <row r="4043" spans="1:5" x14ac:dyDescent="0.25">
      <c r="A4043" s="1">
        <v>38524</v>
      </c>
      <c r="B4043">
        <v>1213.6099999999999</v>
      </c>
      <c r="D4043" s="1">
        <v>38524</v>
      </c>
      <c r="E4043">
        <v>11093720</v>
      </c>
    </row>
    <row r="4044" spans="1:5" x14ac:dyDescent="0.25">
      <c r="A4044" s="1">
        <v>38525</v>
      </c>
      <c r="B4044">
        <v>1213.8800000000001</v>
      </c>
      <c r="D4044" s="1">
        <v>38525</v>
      </c>
      <c r="E4044">
        <v>11096170</v>
      </c>
    </row>
    <row r="4045" spans="1:5" x14ac:dyDescent="0.25">
      <c r="A4045" s="1">
        <v>38526</v>
      </c>
      <c r="B4045">
        <v>1200.73</v>
      </c>
      <c r="D4045" s="1">
        <v>38526</v>
      </c>
      <c r="E4045">
        <v>10975990</v>
      </c>
    </row>
    <row r="4046" spans="1:5" x14ac:dyDescent="0.25">
      <c r="A4046" s="1">
        <v>38527</v>
      </c>
      <c r="B4046">
        <v>1191.57</v>
      </c>
      <c r="D4046" s="1">
        <v>38527</v>
      </c>
      <c r="E4046">
        <v>10892240</v>
      </c>
    </row>
    <row r="4047" spans="1:5" x14ac:dyDescent="0.25">
      <c r="A4047" s="1">
        <v>38530</v>
      </c>
      <c r="B4047">
        <v>1190.69</v>
      </c>
      <c r="D4047" s="1">
        <v>38530</v>
      </c>
      <c r="E4047">
        <v>10884200</v>
      </c>
    </row>
    <row r="4048" spans="1:5" x14ac:dyDescent="0.25">
      <c r="A4048" s="1">
        <v>38531</v>
      </c>
      <c r="B4048">
        <v>1201.57</v>
      </c>
      <c r="D4048" s="1">
        <v>38531</v>
      </c>
      <c r="E4048">
        <v>10983570</v>
      </c>
    </row>
    <row r="4049" spans="1:5" x14ac:dyDescent="0.25">
      <c r="A4049" s="1">
        <v>38532</v>
      </c>
      <c r="B4049">
        <v>1199.8499999999999</v>
      </c>
      <c r="D4049" s="1">
        <v>38532</v>
      </c>
      <c r="E4049">
        <v>10967900</v>
      </c>
    </row>
    <row r="4050" spans="1:5" x14ac:dyDescent="0.25">
      <c r="A4050" s="1">
        <v>38533</v>
      </c>
      <c r="B4050">
        <v>1191.33</v>
      </c>
      <c r="D4050" s="1">
        <v>38533</v>
      </c>
      <c r="E4050">
        <v>10889990</v>
      </c>
    </row>
    <row r="4051" spans="1:5" x14ac:dyDescent="0.25">
      <c r="A4051" s="1">
        <v>38534</v>
      </c>
      <c r="B4051">
        <v>1194.44</v>
      </c>
      <c r="D4051" s="1">
        <v>38534</v>
      </c>
      <c r="E4051">
        <v>10917600</v>
      </c>
    </row>
    <row r="4052" spans="1:5" x14ac:dyDescent="0.25">
      <c r="A4052" s="1">
        <v>38537</v>
      </c>
      <c r="B4052">
        <v>1194.44</v>
      </c>
      <c r="D4052" s="1">
        <v>38537</v>
      </c>
      <c r="E4052">
        <v>10917600</v>
      </c>
    </row>
    <row r="4053" spans="1:5" x14ac:dyDescent="0.25">
      <c r="A4053" s="1">
        <v>38538</v>
      </c>
      <c r="B4053">
        <v>1204.99</v>
      </c>
      <c r="D4053" s="1">
        <v>38538</v>
      </c>
      <c r="E4053">
        <v>11029610</v>
      </c>
    </row>
    <row r="4054" spans="1:5" x14ac:dyDescent="0.25">
      <c r="A4054" s="1">
        <v>38539</v>
      </c>
      <c r="B4054">
        <v>1194.94</v>
      </c>
      <c r="D4054" s="1">
        <v>38539</v>
      </c>
      <c r="E4054">
        <v>10937660</v>
      </c>
    </row>
    <row r="4055" spans="1:5" x14ac:dyDescent="0.25">
      <c r="A4055" s="1">
        <v>38540</v>
      </c>
      <c r="B4055">
        <v>1197.8699999999999</v>
      </c>
      <c r="D4055" s="1">
        <v>38540</v>
      </c>
      <c r="E4055">
        <v>10964430</v>
      </c>
    </row>
    <row r="4056" spans="1:5" x14ac:dyDescent="0.25">
      <c r="A4056" s="1">
        <v>38541</v>
      </c>
      <c r="B4056">
        <v>1211.8599999999999</v>
      </c>
      <c r="D4056" s="1">
        <v>38541</v>
      </c>
      <c r="E4056">
        <v>11092510</v>
      </c>
    </row>
    <row r="4057" spans="1:5" x14ac:dyDescent="0.25">
      <c r="A4057" s="1">
        <v>38544</v>
      </c>
      <c r="B4057">
        <v>1219.44</v>
      </c>
      <c r="D4057" s="1">
        <v>38544</v>
      </c>
      <c r="E4057">
        <v>11161900</v>
      </c>
    </row>
    <row r="4058" spans="1:5" x14ac:dyDescent="0.25">
      <c r="A4058" s="1">
        <v>38545</v>
      </c>
      <c r="B4058">
        <v>1222.21</v>
      </c>
      <c r="D4058" s="1">
        <v>38545</v>
      </c>
      <c r="E4058">
        <v>11187270</v>
      </c>
    </row>
    <row r="4059" spans="1:5" x14ac:dyDescent="0.25">
      <c r="A4059" s="1">
        <v>38546</v>
      </c>
      <c r="B4059">
        <v>1223.29</v>
      </c>
      <c r="D4059" s="1">
        <v>38546</v>
      </c>
      <c r="E4059">
        <v>11197110</v>
      </c>
    </row>
    <row r="4060" spans="1:5" x14ac:dyDescent="0.25">
      <c r="A4060" s="1">
        <v>38547</v>
      </c>
      <c r="B4060">
        <v>1226.5</v>
      </c>
      <c r="D4060" s="1">
        <v>38547</v>
      </c>
      <c r="E4060">
        <v>11226540</v>
      </c>
    </row>
    <row r="4061" spans="1:5" x14ac:dyDescent="0.25">
      <c r="A4061" s="1">
        <v>38548</v>
      </c>
      <c r="B4061">
        <v>1227.92</v>
      </c>
      <c r="D4061" s="1">
        <v>38548</v>
      </c>
      <c r="E4061">
        <v>11239530</v>
      </c>
    </row>
    <row r="4062" spans="1:5" x14ac:dyDescent="0.25">
      <c r="A4062" s="1">
        <v>38551</v>
      </c>
      <c r="B4062">
        <v>1221.1300000000001</v>
      </c>
      <c r="D4062" s="1">
        <v>38551</v>
      </c>
      <c r="E4062">
        <v>11177370</v>
      </c>
    </row>
    <row r="4063" spans="1:5" x14ac:dyDescent="0.25">
      <c r="A4063" s="1">
        <v>38552</v>
      </c>
      <c r="B4063">
        <v>1229.3499999999999</v>
      </c>
      <c r="D4063" s="1">
        <v>38552</v>
      </c>
      <c r="E4063">
        <v>11251630</v>
      </c>
    </row>
    <row r="4064" spans="1:5" x14ac:dyDescent="0.25">
      <c r="A4064" s="1">
        <v>38553</v>
      </c>
      <c r="B4064">
        <v>1235.2</v>
      </c>
      <c r="D4064" s="1">
        <v>38553</v>
      </c>
      <c r="E4064">
        <v>11305200</v>
      </c>
    </row>
    <row r="4065" spans="1:5" x14ac:dyDescent="0.25">
      <c r="A4065" s="1">
        <v>38554</v>
      </c>
      <c r="B4065">
        <v>1227.04</v>
      </c>
      <c r="D4065" s="1">
        <v>38554</v>
      </c>
      <c r="E4065">
        <v>11230530</v>
      </c>
    </row>
    <row r="4066" spans="1:5" x14ac:dyDescent="0.25">
      <c r="A4066" s="1">
        <v>38555</v>
      </c>
      <c r="B4066">
        <v>1233.68</v>
      </c>
      <c r="D4066" s="1">
        <v>38555</v>
      </c>
      <c r="E4066">
        <v>11293610</v>
      </c>
    </row>
    <row r="4067" spans="1:5" x14ac:dyDescent="0.25">
      <c r="A4067" s="1">
        <v>38558</v>
      </c>
      <c r="B4067">
        <v>1229.03</v>
      </c>
      <c r="D4067" s="1">
        <v>38558</v>
      </c>
      <c r="E4067">
        <v>11251090</v>
      </c>
    </row>
    <row r="4068" spans="1:5" x14ac:dyDescent="0.25">
      <c r="A4068" s="1">
        <v>38559</v>
      </c>
      <c r="B4068">
        <v>1231.1600000000001</v>
      </c>
      <c r="D4068" s="1">
        <v>38559</v>
      </c>
      <c r="E4068">
        <v>11270580</v>
      </c>
    </row>
    <row r="4069" spans="1:5" x14ac:dyDescent="0.25">
      <c r="A4069" s="1">
        <v>38560</v>
      </c>
      <c r="B4069">
        <v>1236.79</v>
      </c>
      <c r="D4069" s="1">
        <v>38560</v>
      </c>
      <c r="E4069">
        <v>11322090</v>
      </c>
    </row>
    <row r="4070" spans="1:5" x14ac:dyDescent="0.25">
      <c r="A4070" s="1">
        <v>38561</v>
      </c>
      <c r="B4070">
        <v>1243.72</v>
      </c>
      <c r="D4070" s="1">
        <v>38561</v>
      </c>
      <c r="E4070">
        <v>11385540</v>
      </c>
    </row>
    <row r="4071" spans="1:5" x14ac:dyDescent="0.25">
      <c r="A4071" s="1">
        <v>38562</v>
      </c>
      <c r="B4071">
        <v>1234.18</v>
      </c>
      <c r="D4071" s="1">
        <v>38562</v>
      </c>
      <c r="E4071">
        <v>11298220</v>
      </c>
    </row>
    <row r="4072" spans="1:5" x14ac:dyDescent="0.25">
      <c r="A4072" s="1">
        <v>38565</v>
      </c>
      <c r="B4072">
        <v>1235.3499999999999</v>
      </c>
      <c r="D4072" s="1">
        <v>38565</v>
      </c>
      <c r="E4072">
        <v>11312490</v>
      </c>
    </row>
    <row r="4073" spans="1:5" x14ac:dyDescent="0.25">
      <c r="A4073" s="1">
        <v>38566</v>
      </c>
      <c r="B4073">
        <v>1244.1199999999999</v>
      </c>
      <c r="D4073" s="1">
        <v>38566</v>
      </c>
      <c r="E4073">
        <v>11392800</v>
      </c>
    </row>
    <row r="4074" spans="1:5" x14ac:dyDescent="0.25">
      <c r="A4074" s="1">
        <v>38567</v>
      </c>
      <c r="B4074">
        <v>1245.04</v>
      </c>
      <c r="D4074" s="1">
        <v>38567</v>
      </c>
      <c r="E4074">
        <v>11401280</v>
      </c>
    </row>
    <row r="4075" spans="1:5" x14ac:dyDescent="0.25">
      <c r="A4075" s="1">
        <v>38568</v>
      </c>
      <c r="B4075">
        <v>1235.8599999999999</v>
      </c>
      <c r="D4075" s="1">
        <v>38568</v>
      </c>
      <c r="E4075">
        <v>11317470</v>
      </c>
    </row>
    <row r="4076" spans="1:5" x14ac:dyDescent="0.25">
      <c r="A4076" s="1">
        <v>38569</v>
      </c>
      <c r="B4076">
        <v>1226.42</v>
      </c>
      <c r="D4076" s="1">
        <v>38569</v>
      </c>
      <c r="E4076">
        <v>11231030</v>
      </c>
    </row>
    <row r="4077" spans="1:5" x14ac:dyDescent="0.25">
      <c r="A4077" s="1">
        <v>38572</v>
      </c>
      <c r="B4077">
        <v>1223.1300000000001</v>
      </c>
      <c r="D4077" s="1">
        <v>38572</v>
      </c>
      <c r="E4077">
        <v>11200900</v>
      </c>
    </row>
    <row r="4078" spans="1:5" x14ac:dyDescent="0.25">
      <c r="A4078" s="1">
        <v>38573</v>
      </c>
      <c r="B4078">
        <v>1231.3800000000001</v>
      </c>
      <c r="D4078" s="1">
        <v>38573</v>
      </c>
      <c r="E4078">
        <v>11276460</v>
      </c>
    </row>
    <row r="4079" spans="1:5" x14ac:dyDescent="0.25">
      <c r="A4079" s="1">
        <v>38574</v>
      </c>
      <c r="B4079">
        <v>1229.1300000000001</v>
      </c>
      <c r="D4079" s="1">
        <v>38574</v>
      </c>
      <c r="E4079">
        <v>11255840</v>
      </c>
    </row>
    <row r="4080" spans="1:5" x14ac:dyDescent="0.25">
      <c r="A4080" s="1">
        <v>38575</v>
      </c>
      <c r="B4080">
        <v>1237.81</v>
      </c>
      <c r="D4080" s="1">
        <v>38575</v>
      </c>
      <c r="E4080">
        <v>11332290</v>
      </c>
    </row>
    <row r="4081" spans="1:5" x14ac:dyDescent="0.25">
      <c r="A4081" s="1">
        <v>38576</v>
      </c>
      <c r="B4081">
        <v>1230.3900000000001</v>
      </c>
      <c r="D4081" s="1">
        <v>38576</v>
      </c>
      <c r="E4081">
        <v>11263830</v>
      </c>
    </row>
    <row r="4082" spans="1:5" x14ac:dyDescent="0.25">
      <c r="A4082" s="1">
        <v>38579</v>
      </c>
      <c r="B4082">
        <v>1233.8699999999999</v>
      </c>
      <c r="D4082" s="1">
        <v>38579</v>
      </c>
      <c r="E4082">
        <v>11305040</v>
      </c>
    </row>
    <row r="4083" spans="1:5" x14ac:dyDescent="0.25">
      <c r="A4083" s="1">
        <v>38580</v>
      </c>
      <c r="B4083">
        <v>1219.3399999999999</v>
      </c>
      <c r="D4083" s="1">
        <v>38580</v>
      </c>
      <c r="E4083">
        <v>11171920</v>
      </c>
    </row>
    <row r="4084" spans="1:5" x14ac:dyDescent="0.25">
      <c r="A4084" s="1">
        <v>38581</v>
      </c>
      <c r="B4084">
        <v>1220.24</v>
      </c>
      <c r="D4084" s="1">
        <v>38581</v>
      </c>
      <c r="E4084">
        <v>11179320</v>
      </c>
    </row>
    <row r="4085" spans="1:5" x14ac:dyDescent="0.25">
      <c r="A4085" s="1">
        <v>38582</v>
      </c>
      <c r="B4085">
        <v>1219.02</v>
      </c>
      <c r="D4085" s="1">
        <v>38582</v>
      </c>
      <c r="E4085">
        <v>11167550</v>
      </c>
    </row>
    <row r="4086" spans="1:5" x14ac:dyDescent="0.25">
      <c r="A4086" s="1">
        <v>38583</v>
      </c>
      <c r="B4086">
        <v>1219.71</v>
      </c>
      <c r="D4086" s="1">
        <v>38583</v>
      </c>
      <c r="E4086">
        <v>11181710</v>
      </c>
    </row>
    <row r="4087" spans="1:5" x14ac:dyDescent="0.25">
      <c r="A4087" s="1">
        <v>38586</v>
      </c>
      <c r="B4087">
        <v>1221.73</v>
      </c>
      <c r="D4087" s="1">
        <v>38586</v>
      </c>
      <c r="E4087">
        <v>11200180</v>
      </c>
    </row>
    <row r="4088" spans="1:5" x14ac:dyDescent="0.25">
      <c r="A4088" s="1">
        <v>38587</v>
      </c>
      <c r="B4088">
        <v>1217.57</v>
      </c>
      <c r="D4088" s="1">
        <v>38587</v>
      </c>
      <c r="E4088">
        <v>11162110</v>
      </c>
    </row>
    <row r="4089" spans="1:5" x14ac:dyDescent="0.25">
      <c r="A4089" s="1">
        <v>38588</v>
      </c>
      <c r="B4089">
        <v>1209.5899999999999</v>
      </c>
      <c r="D4089" s="1">
        <v>38588</v>
      </c>
      <c r="E4089">
        <v>11088870</v>
      </c>
    </row>
    <row r="4090" spans="1:5" x14ac:dyDescent="0.25">
      <c r="A4090" s="1">
        <v>38589</v>
      </c>
      <c r="B4090">
        <v>1212.3900000000001</v>
      </c>
      <c r="D4090" s="1">
        <v>38589</v>
      </c>
      <c r="E4090">
        <v>11114630</v>
      </c>
    </row>
    <row r="4091" spans="1:5" x14ac:dyDescent="0.25">
      <c r="A4091" s="1">
        <v>38590</v>
      </c>
      <c r="B4091">
        <v>1205.0999999999999</v>
      </c>
      <c r="D4091" s="1">
        <v>38590</v>
      </c>
      <c r="E4091">
        <v>11047740</v>
      </c>
    </row>
    <row r="4092" spans="1:5" x14ac:dyDescent="0.25">
      <c r="A4092" s="1">
        <v>38593</v>
      </c>
      <c r="B4092">
        <v>1212.28</v>
      </c>
      <c r="D4092" s="1">
        <v>38593</v>
      </c>
      <c r="E4092">
        <v>11113600</v>
      </c>
    </row>
    <row r="4093" spans="1:5" x14ac:dyDescent="0.25">
      <c r="A4093" s="1">
        <v>38594</v>
      </c>
      <c r="B4093">
        <v>1208.4100000000001</v>
      </c>
      <c r="D4093" s="1">
        <v>38594</v>
      </c>
      <c r="E4093">
        <v>11081250</v>
      </c>
    </row>
    <row r="4094" spans="1:5" x14ac:dyDescent="0.25">
      <c r="A4094" s="1">
        <v>38595</v>
      </c>
      <c r="B4094">
        <v>1220.33</v>
      </c>
      <c r="D4094" s="1">
        <v>38595</v>
      </c>
      <c r="E4094">
        <v>11190540</v>
      </c>
    </row>
    <row r="4095" spans="1:5" x14ac:dyDescent="0.25">
      <c r="A4095" s="1">
        <v>38596</v>
      </c>
      <c r="B4095">
        <v>1221.5899999999999</v>
      </c>
      <c r="D4095" s="1">
        <v>38596</v>
      </c>
      <c r="E4095">
        <v>11208950</v>
      </c>
    </row>
    <row r="4096" spans="1:5" x14ac:dyDescent="0.25">
      <c r="A4096" s="1">
        <v>38597</v>
      </c>
      <c r="B4096">
        <v>1218.02</v>
      </c>
      <c r="D4096" s="1">
        <v>38597</v>
      </c>
      <c r="E4096">
        <v>11178010</v>
      </c>
    </row>
    <row r="4097" spans="1:5" x14ac:dyDescent="0.25">
      <c r="A4097" s="1">
        <v>38600</v>
      </c>
      <c r="B4097">
        <v>1218.02</v>
      </c>
      <c r="D4097" s="1">
        <v>38600</v>
      </c>
      <c r="E4097">
        <v>11178010</v>
      </c>
    </row>
    <row r="4098" spans="1:5" x14ac:dyDescent="0.25">
      <c r="A4098" s="1">
        <v>38601</v>
      </c>
      <c r="B4098">
        <v>1233.3900000000001</v>
      </c>
      <c r="D4098" s="1">
        <v>38601</v>
      </c>
      <c r="E4098">
        <v>11319080</v>
      </c>
    </row>
    <row r="4099" spans="1:5" x14ac:dyDescent="0.25">
      <c r="A4099" s="1">
        <v>38602</v>
      </c>
      <c r="B4099">
        <v>1236.3599999999999</v>
      </c>
      <c r="D4099" s="1">
        <v>38602</v>
      </c>
      <c r="E4099">
        <v>11346310</v>
      </c>
    </row>
    <row r="4100" spans="1:5" x14ac:dyDescent="0.25">
      <c r="A4100" s="1">
        <v>38603</v>
      </c>
      <c r="B4100">
        <v>1231.67</v>
      </c>
      <c r="D4100" s="1">
        <v>38603</v>
      </c>
      <c r="E4100">
        <v>11303790</v>
      </c>
    </row>
    <row r="4101" spans="1:5" x14ac:dyDescent="0.25">
      <c r="A4101" s="1">
        <v>38604</v>
      </c>
      <c r="B4101">
        <v>1241.48</v>
      </c>
      <c r="D4101" s="1">
        <v>38604</v>
      </c>
      <c r="E4101">
        <v>11393750</v>
      </c>
    </row>
    <row r="4102" spans="1:5" x14ac:dyDescent="0.25">
      <c r="A4102" s="1">
        <v>38607</v>
      </c>
      <c r="B4102">
        <v>1240.56</v>
      </c>
      <c r="D4102" s="1">
        <v>38607</v>
      </c>
      <c r="E4102">
        <v>11385330</v>
      </c>
    </row>
    <row r="4103" spans="1:5" x14ac:dyDescent="0.25">
      <c r="A4103" s="1">
        <v>38608</v>
      </c>
      <c r="B4103">
        <v>1231.2</v>
      </c>
      <c r="D4103" s="1">
        <v>38608</v>
      </c>
      <c r="E4103">
        <v>11299330</v>
      </c>
    </row>
    <row r="4104" spans="1:5" x14ac:dyDescent="0.25">
      <c r="A4104" s="1">
        <v>38609</v>
      </c>
      <c r="B4104">
        <v>1227.1600000000001</v>
      </c>
      <c r="D4104" s="1">
        <v>38609</v>
      </c>
      <c r="E4104">
        <v>11262300</v>
      </c>
    </row>
    <row r="4105" spans="1:5" x14ac:dyDescent="0.25">
      <c r="A4105" s="1">
        <v>38610</v>
      </c>
      <c r="B4105">
        <v>1227.73</v>
      </c>
      <c r="D4105" s="1">
        <v>38610</v>
      </c>
      <c r="E4105">
        <v>11267480</v>
      </c>
    </row>
    <row r="4106" spans="1:5" x14ac:dyDescent="0.25">
      <c r="A4106" s="1">
        <v>38611</v>
      </c>
      <c r="B4106">
        <v>1237.9100000000001</v>
      </c>
      <c r="D4106" s="1">
        <v>38611</v>
      </c>
      <c r="E4106">
        <v>11363710</v>
      </c>
    </row>
    <row r="4107" spans="1:5" x14ac:dyDescent="0.25">
      <c r="A4107" s="1">
        <v>38614</v>
      </c>
      <c r="B4107">
        <v>1231.02</v>
      </c>
      <c r="D4107" s="1">
        <v>38614</v>
      </c>
      <c r="E4107">
        <v>11102570</v>
      </c>
    </row>
    <row r="4108" spans="1:5" x14ac:dyDescent="0.25">
      <c r="A4108" s="1">
        <v>38615</v>
      </c>
      <c r="B4108">
        <v>1221.3399999999999</v>
      </c>
      <c r="D4108" s="1">
        <v>38615</v>
      </c>
      <c r="E4108">
        <v>11015300</v>
      </c>
    </row>
    <row r="4109" spans="1:5" x14ac:dyDescent="0.25">
      <c r="A4109" s="1">
        <v>38616</v>
      </c>
      <c r="B4109">
        <v>1210.2</v>
      </c>
      <c r="D4109" s="1">
        <v>38616</v>
      </c>
      <c r="E4109">
        <v>10914790</v>
      </c>
    </row>
    <row r="4110" spans="1:5" x14ac:dyDescent="0.25">
      <c r="A4110" s="1">
        <v>38617</v>
      </c>
      <c r="B4110">
        <v>1214.6199999999999</v>
      </c>
      <c r="D4110" s="1">
        <v>38617</v>
      </c>
      <c r="E4110">
        <v>10954660</v>
      </c>
    </row>
    <row r="4111" spans="1:5" x14ac:dyDescent="0.25">
      <c r="A4111" s="1">
        <v>38618</v>
      </c>
      <c r="B4111">
        <v>1215.29</v>
      </c>
      <c r="D4111" s="1">
        <v>38618</v>
      </c>
      <c r="E4111">
        <v>10960700</v>
      </c>
    </row>
    <row r="4112" spans="1:5" x14ac:dyDescent="0.25">
      <c r="A4112" s="1">
        <v>38621</v>
      </c>
      <c r="B4112">
        <v>1215.6300000000001</v>
      </c>
      <c r="D4112" s="1">
        <v>38621</v>
      </c>
      <c r="E4112">
        <v>10963730</v>
      </c>
    </row>
    <row r="4113" spans="1:5" x14ac:dyDescent="0.25">
      <c r="A4113" s="1">
        <v>38622</v>
      </c>
      <c r="B4113">
        <v>1215.6600000000001</v>
      </c>
      <c r="D4113" s="1">
        <v>38622</v>
      </c>
      <c r="E4113">
        <v>10964040</v>
      </c>
    </row>
    <row r="4114" spans="1:5" x14ac:dyDescent="0.25">
      <c r="A4114" s="1">
        <v>38623</v>
      </c>
      <c r="B4114">
        <v>1216.8900000000001</v>
      </c>
      <c r="D4114" s="1">
        <v>38623</v>
      </c>
      <c r="E4114">
        <v>10975110</v>
      </c>
    </row>
    <row r="4115" spans="1:5" x14ac:dyDescent="0.25">
      <c r="A4115" s="1">
        <v>38624</v>
      </c>
      <c r="B4115">
        <v>1227.68</v>
      </c>
      <c r="D4115" s="1">
        <v>38624</v>
      </c>
      <c r="E4115">
        <v>11072360</v>
      </c>
    </row>
    <row r="4116" spans="1:5" x14ac:dyDescent="0.25">
      <c r="A4116" s="1">
        <v>38625</v>
      </c>
      <c r="B4116">
        <v>1228.81</v>
      </c>
      <c r="D4116" s="1">
        <v>38625</v>
      </c>
      <c r="E4116">
        <v>11082600</v>
      </c>
    </row>
    <row r="4117" spans="1:5" x14ac:dyDescent="0.25">
      <c r="A4117" s="1">
        <v>38628</v>
      </c>
      <c r="B4117">
        <v>1226.7</v>
      </c>
      <c r="D4117" s="1">
        <v>38628</v>
      </c>
      <c r="E4117">
        <v>11068590</v>
      </c>
    </row>
    <row r="4118" spans="1:5" x14ac:dyDescent="0.25">
      <c r="A4118" s="1">
        <v>38629</v>
      </c>
      <c r="B4118">
        <v>1214.47</v>
      </c>
      <c r="D4118" s="1">
        <v>38629</v>
      </c>
      <c r="E4118">
        <v>10966410</v>
      </c>
    </row>
    <row r="4119" spans="1:5" x14ac:dyDescent="0.25">
      <c r="A4119" s="1">
        <v>38630</v>
      </c>
      <c r="B4119">
        <v>1196.3900000000001</v>
      </c>
      <c r="D4119" s="1">
        <v>38630</v>
      </c>
      <c r="E4119">
        <v>10804440</v>
      </c>
    </row>
    <row r="4120" spans="1:5" x14ac:dyDescent="0.25">
      <c r="A4120" s="1">
        <v>38631</v>
      </c>
      <c r="B4120">
        <v>1191.49</v>
      </c>
      <c r="D4120" s="1">
        <v>38631</v>
      </c>
      <c r="E4120">
        <v>10760220</v>
      </c>
    </row>
    <row r="4121" spans="1:5" x14ac:dyDescent="0.25">
      <c r="A4121" s="1">
        <v>38632</v>
      </c>
      <c r="B4121">
        <v>1195.9000000000001</v>
      </c>
      <c r="D4121" s="1">
        <v>38632</v>
      </c>
      <c r="E4121">
        <v>10800070</v>
      </c>
    </row>
    <row r="4122" spans="1:5" x14ac:dyDescent="0.25">
      <c r="A4122" s="1">
        <v>38635</v>
      </c>
      <c r="B4122">
        <v>1187.33</v>
      </c>
      <c r="D4122" s="1">
        <v>38635</v>
      </c>
      <c r="E4122">
        <v>10722640</v>
      </c>
    </row>
    <row r="4123" spans="1:5" x14ac:dyDescent="0.25">
      <c r="A4123" s="1">
        <v>38636</v>
      </c>
      <c r="B4123">
        <v>1184.8699999999999</v>
      </c>
      <c r="D4123" s="1">
        <v>38636</v>
      </c>
      <c r="E4123">
        <v>10705770</v>
      </c>
    </row>
    <row r="4124" spans="1:5" x14ac:dyDescent="0.25">
      <c r="A4124" s="1">
        <v>38637</v>
      </c>
      <c r="B4124">
        <v>1177.68</v>
      </c>
      <c r="D4124" s="1">
        <v>38637</v>
      </c>
      <c r="E4124">
        <v>10640790</v>
      </c>
    </row>
    <row r="4125" spans="1:5" x14ac:dyDescent="0.25">
      <c r="A4125" s="1">
        <v>38638</v>
      </c>
      <c r="B4125">
        <v>1176.8399999999999</v>
      </c>
      <c r="D4125" s="1">
        <v>38638</v>
      </c>
      <c r="E4125">
        <v>10633210</v>
      </c>
    </row>
    <row r="4126" spans="1:5" x14ac:dyDescent="0.25">
      <c r="A4126" s="1">
        <v>38639</v>
      </c>
      <c r="B4126">
        <v>1186.57</v>
      </c>
      <c r="D4126" s="1">
        <v>38639</v>
      </c>
      <c r="E4126">
        <v>10721080</v>
      </c>
    </row>
    <row r="4127" spans="1:5" x14ac:dyDescent="0.25">
      <c r="A4127" s="1">
        <v>38642</v>
      </c>
      <c r="B4127">
        <v>1190.0999999999999</v>
      </c>
      <c r="D4127" s="1">
        <v>38642</v>
      </c>
      <c r="E4127">
        <v>10753020</v>
      </c>
    </row>
    <row r="4128" spans="1:5" x14ac:dyDescent="0.25">
      <c r="A4128" s="1">
        <v>38643</v>
      </c>
      <c r="B4128">
        <v>1178.1400000000001</v>
      </c>
      <c r="D4128" s="1">
        <v>38643</v>
      </c>
      <c r="E4128">
        <v>10644960</v>
      </c>
    </row>
    <row r="4129" spans="1:5" x14ac:dyDescent="0.25">
      <c r="A4129" s="1">
        <v>38644</v>
      </c>
      <c r="B4129">
        <v>1195.76</v>
      </c>
      <c r="D4129" s="1">
        <v>38644</v>
      </c>
      <c r="E4129">
        <v>10804090</v>
      </c>
    </row>
    <row r="4130" spans="1:5" x14ac:dyDescent="0.25">
      <c r="A4130" s="1">
        <v>38645</v>
      </c>
      <c r="B4130">
        <v>1177.8</v>
      </c>
      <c r="D4130" s="1">
        <v>38645</v>
      </c>
      <c r="E4130">
        <v>10641840</v>
      </c>
    </row>
    <row r="4131" spans="1:5" x14ac:dyDescent="0.25">
      <c r="A4131" s="1">
        <v>38646</v>
      </c>
      <c r="B4131">
        <v>1179.5899999999999</v>
      </c>
      <c r="D4131" s="1">
        <v>38646</v>
      </c>
      <c r="E4131">
        <v>10658070</v>
      </c>
    </row>
    <row r="4132" spans="1:5" x14ac:dyDescent="0.25">
      <c r="A4132" s="1">
        <v>38649</v>
      </c>
      <c r="B4132">
        <v>1199.3800000000001</v>
      </c>
      <c r="D4132" s="1">
        <v>38649</v>
      </c>
      <c r="E4132">
        <v>10836860</v>
      </c>
    </row>
    <row r="4133" spans="1:5" x14ac:dyDescent="0.25">
      <c r="A4133" s="1">
        <v>38650</v>
      </c>
      <c r="B4133">
        <v>1196.54</v>
      </c>
      <c r="D4133" s="1">
        <v>38650</v>
      </c>
      <c r="E4133">
        <v>10811170</v>
      </c>
    </row>
    <row r="4134" spans="1:5" x14ac:dyDescent="0.25">
      <c r="A4134" s="1">
        <v>38651</v>
      </c>
      <c r="B4134">
        <v>1191.3800000000001</v>
      </c>
      <c r="D4134" s="1">
        <v>38651</v>
      </c>
      <c r="E4134">
        <v>10764580</v>
      </c>
    </row>
    <row r="4135" spans="1:5" x14ac:dyDescent="0.25">
      <c r="A4135" s="1">
        <v>38652</v>
      </c>
      <c r="B4135">
        <v>1178.9000000000001</v>
      </c>
      <c r="D4135" s="1">
        <v>38652</v>
      </c>
      <c r="E4135">
        <v>10651560</v>
      </c>
    </row>
    <row r="4136" spans="1:5" x14ac:dyDescent="0.25">
      <c r="A4136" s="1">
        <v>38653</v>
      </c>
      <c r="B4136">
        <v>1198.4100000000001</v>
      </c>
      <c r="D4136" s="1">
        <v>38653</v>
      </c>
      <c r="E4136">
        <v>10827880</v>
      </c>
    </row>
    <row r="4137" spans="1:5" x14ac:dyDescent="0.25">
      <c r="A4137" s="1">
        <v>38656</v>
      </c>
      <c r="B4137">
        <v>1207.01</v>
      </c>
      <c r="D4137" s="1">
        <v>38656</v>
      </c>
      <c r="E4137">
        <v>10905520</v>
      </c>
    </row>
    <row r="4138" spans="1:5" x14ac:dyDescent="0.25">
      <c r="A4138" s="1">
        <v>38657</v>
      </c>
      <c r="B4138">
        <v>1202.76</v>
      </c>
      <c r="D4138" s="1">
        <v>38657</v>
      </c>
      <c r="E4138">
        <v>10867170</v>
      </c>
    </row>
    <row r="4139" spans="1:5" x14ac:dyDescent="0.25">
      <c r="A4139" s="1">
        <v>38658</v>
      </c>
      <c r="B4139">
        <v>1214.76</v>
      </c>
      <c r="D4139" s="1">
        <v>38658</v>
      </c>
      <c r="E4139">
        <v>10975550</v>
      </c>
    </row>
    <row r="4140" spans="1:5" x14ac:dyDescent="0.25">
      <c r="A4140" s="1">
        <v>38659</v>
      </c>
      <c r="B4140">
        <v>1219.94</v>
      </c>
      <c r="D4140" s="1">
        <v>38659</v>
      </c>
      <c r="E4140">
        <v>11022350</v>
      </c>
    </row>
    <row r="4141" spans="1:5" x14ac:dyDescent="0.25">
      <c r="A4141" s="1">
        <v>38660</v>
      </c>
      <c r="B4141">
        <v>1220.1400000000001</v>
      </c>
      <c r="D4141" s="1">
        <v>38660</v>
      </c>
      <c r="E4141">
        <v>11024150</v>
      </c>
    </row>
    <row r="4142" spans="1:5" x14ac:dyDescent="0.25">
      <c r="A4142" s="1">
        <v>38663</v>
      </c>
      <c r="B4142">
        <v>1222.81</v>
      </c>
      <c r="D4142" s="1">
        <v>38663</v>
      </c>
      <c r="E4142">
        <v>11050080</v>
      </c>
    </row>
    <row r="4143" spans="1:5" x14ac:dyDescent="0.25">
      <c r="A4143" s="1">
        <v>38664</v>
      </c>
      <c r="B4143">
        <v>1218.5899999999999</v>
      </c>
      <c r="D4143" s="1">
        <v>38664</v>
      </c>
      <c r="E4143">
        <v>11011890</v>
      </c>
    </row>
    <row r="4144" spans="1:5" x14ac:dyDescent="0.25">
      <c r="A4144" s="1">
        <v>38665</v>
      </c>
      <c r="B4144">
        <v>1220.6500000000001</v>
      </c>
      <c r="D4144" s="1">
        <v>38665</v>
      </c>
      <c r="E4144">
        <v>11030540</v>
      </c>
    </row>
    <row r="4145" spans="1:5" x14ac:dyDescent="0.25">
      <c r="A4145" s="1">
        <v>38666</v>
      </c>
      <c r="B4145">
        <v>1230.96</v>
      </c>
      <c r="D4145" s="1">
        <v>38666</v>
      </c>
      <c r="E4145">
        <v>11120210</v>
      </c>
    </row>
    <row r="4146" spans="1:5" x14ac:dyDescent="0.25">
      <c r="A4146" s="1">
        <v>38667</v>
      </c>
      <c r="B4146">
        <v>1234.72</v>
      </c>
      <c r="D4146" s="1">
        <v>38667</v>
      </c>
      <c r="E4146">
        <v>11154100</v>
      </c>
    </row>
    <row r="4147" spans="1:5" x14ac:dyDescent="0.25">
      <c r="A4147" s="1">
        <v>38670</v>
      </c>
      <c r="B4147">
        <v>1233.76</v>
      </c>
      <c r="D4147" s="1">
        <v>38670</v>
      </c>
      <c r="E4147">
        <v>11144990</v>
      </c>
    </row>
    <row r="4148" spans="1:5" x14ac:dyDescent="0.25">
      <c r="A4148" s="1">
        <v>38671</v>
      </c>
      <c r="B4148">
        <v>1229.01</v>
      </c>
      <c r="D4148" s="1">
        <v>38671</v>
      </c>
      <c r="E4148">
        <v>11102100</v>
      </c>
    </row>
    <row r="4149" spans="1:5" x14ac:dyDescent="0.25">
      <c r="A4149" s="1">
        <v>38672</v>
      </c>
      <c r="B4149">
        <v>1231.21</v>
      </c>
      <c r="D4149" s="1">
        <v>38672</v>
      </c>
      <c r="E4149">
        <v>11120520</v>
      </c>
    </row>
    <row r="4150" spans="1:5" x14ac:dyDescent="0.25">
      <c r="A4150" s="1">
        <v>38673</v>
      </c>
      <c r="B4150">
        <v>1242.8</v>
      </c>
      <c r="D4150" s="1">
        <v>38673</v>
      </c>
      <c r="E4150">
        <v>11222960</v>
      </c>
    </row>
    <row r="4151" spans="1:5" x14ac:dyDescent="0.25">
      <c r="A4151" s="1">
        <v>38674</v>
      </c>
      <c r="B4151">
        <v>1248.27</v>
      </c>
      <c r="D4151" s="1">
        <v>38674</v>
      </c>
      <c r="E4151">
        <v>11273070</v>
      </c>
    </row>
    <row r="4152" spans="1:5" x14ac:dyDescent="0.25">
      <c r="A4152" s="1">
        <v>38677</v>
      </c>
      <c r="B4152">
        <v>1254.8499999999999</v>
      </c>
      <c r="D4152" s="1">
        <v>38677</v>
      </c>
      <c r="E4152">
        <v>11346150</v>
      </c>
    </row>
    <row r="4153" spans="1:5" x14ac:dyDescent="0.25">
      <c r="A4153" s="1">
        <v>38678</v>
      </c>
      <c r="B4153">
        <v>1261.23</v>
      </c>
      <c r="D4153" s="1">
        <v>38678</v>
      </c>
      <c r="E4153">
        <v>11403810</v>
      </c>
    </row>
    <row r="4154" spans="1:5" x14ac:dyDescent="0.25">
      <c r="A4154" s="1">
        <v>38679</v>
      </c>
      <c r="B4154">
        <v>1265.6099999999999</v>
      </c>
      <c r="D4154" s="1">
        <v>38679</v>
      </c>
      <c r="E4154">
        <v>11443420</v>
      </c>
    </row>
    <row r="4155" spans="1:5" x14ac:dyDescent="0.25">
      <c r="A4155" s="1">
        <v>38680</v>
      </c>
      <c r="B4155">
        <v>1265.6099999999999</v>
      </c>
      <c r="D4155" s="1">
        <v>38680</v>
      </c>
      <c r="E4155">
        <v>11443420</v>
      </c>
    </row>
    <row r="4156" spans="1:5" x14ac:dyDescent="0.25">
      <c r="A4156" s="1">
        <v>38681</v>
      </c>
      <c r="B4156">
        <v>1268.25</v>
      </c>
      <c r="D4156" s="1">
        <v>38681</v>
      </c>
      <c r="E4156">
        <v>11467310</v>
      </c>
    </row>
    <row r="4157" spans="1:5" x14ac:dyDescent="0.25">
      <c r="A4157" s="1">
        <v>38684</v>
      </c>
      <c r="B4157">
        <v>1257.46</v>
      </c>
      <c r="D4157" s="1">
        <v>38684</v>
      </c>
      <c r="E4157">
        <v>11369770</v>
      </c>
    </row>
    <row r="4158" spans="1:5" x14ac:dyDescent="0.25">
      <c r="A4158" s="1">
        <v>38685</v>
      </c>
      <c r="B4158">
        <v>1257.48</v>
      </c>
      <c r="D4158" s="1">
        <v>38685</v>
      </c>
      <c r="E4158">
        <v>11369970</v>
      </c>
    </row>
    <row r="4159" spans="1:5" x14ac:dyDescent="0.25">
      <c r="A4159" s="1">
        <v>38686</v>
      </c>
      <c r="B4159">
        <v>1249.48</v>
      </c>
      <c r="D4159" s="1">
        <v>38686</v>
      </c>
      <c r="E4159">
        <v>11297590</v>
      </c>
    </row>
    <row r="4160" spans="1:5" x14ac:dyDescent="0.25">
      <c r="A4160" s="1">
        <v>38687</v>
      </c>
      <c r="B4160">
        <v>1264.67</v>
      </c>
      <c r="D4160" s="1">
        <v>38687</v>
      </c>
      <c r="E4160">
        <v>11434480</v>
      </c>
    </row>
    <row r="4161" spans="1:5" x14ac:dyDescent="0.25">
      <c r="A4161" s="1">
        <v>38688</v>
      </c>
      <c r="B4161">
        <v>1265.08</v>
      </c>
      <c r="D4161" s="1">
        <v>38688</v>
      </c>
      <c r="E4161">
        <v>11451170</v>
      </c>
    </row>
    <row r="4162" spans="1:5" x14ac:dyDescent="0.25">
      <c r="A4162" s="1">
        <v>38691</v>
      </c>
      <c r="B4162">
        <v>1262.0899999999999</v>
      </c>
      <c r="D4162" s="1">
        <v>38691</v>
      </c>
      <c r="E4162">
        <v>11425160</v>
      </c>
    </row>
    <row r="4163" spans="1:5" x14ac:dyDescent="0.25">
      <c r="A4163" s="1">
        <v>38692</v>
      </c>
      <c r="B4163">
        <v>1263.7</v>
      </c>
      <c r="D4163" s="1">
        <v>38692</v>
      </c>
      <c r="E4163">
        <v>11443430</v>
      </c>
    </row>
    <row r="4164" spans="1:5" x14ac:dyDescent="0.25">
      <c r="A4164" s="1">
        <v>38693</v>
      </c>
      <c r="B4164">
        <v>1257.3599999999999</v>
      </c>
      <c r="D4164" s="1">
        <v>38693</v>
      </c>
      <c r="E4164">
        <v>11386100</v>
      </c>
    </row>
    <row r="4165" spans="1:5" x14ac:dyDescent="0.25">
      <c r="A4165" s="1">
        <v>38694</v>
      </c>
      <c r="B4165">
        <v>1255.8399999999999</v>
      </c>
      <c r="D4165" s="1">
        <v>38694</v>
      </c>
      <c r="E4165">
        <v>11374570</v>
      </c>
    </row>
    <row r="4166" spans="1:5" x14ac:dyDescent="0.25">
      <c r="A4166" s="1">
        <v>38695</v>
      </c>
      <c r="B4166">
        <v>1259.3699999999999</v>
      </c>
      <c r="D4166" s="1">
        <v>38695</v>
      </c>
      <c r="E4166">
        <v>11406500</v>
      </c>
    </row>
    <row r="4167" spans="1:5" x14ac:dyDescent="0.25">
      <c r="A4167" s="1">
        <v>38698</v>
      </c>
      <c r="B4167">
        <v>1260.43</v>
      </c>
      <c r="D4167" s="1">
        <v>38698</v>
      </c>
      <c r="E4167">
        <v>11416130</v>
      </c>
    </row>
    <row r="4168" spans="1:5" x14ac:dyDescent="0.25">
      <c r="A4168" s="1">
        <v>38699</v>
      </c>
      <c r="B4168">
        <v>1267.43</v>
      </c>
      <c r="D4168" s="1">
        <v>38699</v>
      </c>
      <c r="E4168">
        <v>11479380</v>
      </c>
    </row>
    <row r="4169" spans="1:5" x14ac:dyDescent="0.25">
      <c r="A4169" s="1">
        <v>38700</v>
      </c>
      <c r="B4169">
        <v>1272.74</v>
      </c>
      <c r="D4169" s="1">
        <v>38700</v>
      </c>
      <c r="E4169">
        <v>11527490</v>
      </c>
    </row>
    <row r="4170" spans="1:5" x14ac:dyDescent="0.25">
      <c r="A4170" s="1">
        <v>38701</v>
      </c>
      <c r="B4170">
        <v>1270.94</v>
      </c>
      <c r="D4170" s="1">
        <v>38701</v>
      </c>
      <c r="E4170">
        <v>11508250</v>
      </c>
    </row>
    <row r="4171" spans="1:5" x14ac:dyDescent="0.25">
      <c r="A4171" s="1">
        <v>38702</v>
      </c>
      <c r="B4171">
        <v>1267.32</v>
      </c>
      <c r="D4171" s="1">
        <v>38702</v>
      </c>
      <c r="E4171">
        <v>11475490</v>
      </c>
    </row>
    <row r="4172" spans="1:5" x14ac:dyDescent="0.25">
      <c r="A4172" s="1">
        <v>38705</v>
      </c>
      <c r="B4172">
        <v>1259.92</v>
      </c>
      <c r="D4172" s="1">
        <v>38705</v>
      </c>
      <c r="E4172">
        <v>11362390</v>
      </c>
    </row>
    <row r="4173" spans="1:5" x14ac:dyDescent="0.25">
      <c r="A4173" s="1">
        <v>38706</v>
      </c>
      <c r="B4173">
        <v>1259.6199999999999</v>
      </c>
      <c r="D4173" s="1">
        <v>38706</v>
      </c>
      <c r="E4173">
        <v>11351270</v>
      </c>
    </row>
    <row r="4174" spans="1:5" x14ac:dyDescent="0.25">
      <c r="A4174" s="1">
        <v>38707</v>
      </c>
      <c r="B4174">
        <v>1262.79</v>
      </c>
      <c r="D4174" s="1">
        <v>38707</v>
      </c>
      <c r="E4174">
        <v>11379880</v>
      </c>
    </row>
    <row r="4175" spans="1:5" x14ac:dyDescent="0.25">
      <c r="A4175" s="1">
        <v>38708</v>
      </c>
      <c r="B4175">
        <v>1268.1199999999999</v>
      </c>
      <c r="D4175" s="1">
        <v>38708</v>
      </c>
      <c r="E4175">
        <v>11433360</v>
      </c>
    </row>
    <row r="4176" spans="1:5" x14ac:dyDescent="0.25">
      <c r="A4176" s="1">
        <v>38709</v>
      </c>
      <c r="B4176">
        <v>1268.6600000000001</v>
      </c>
      <c r="D4176" s="1">
        <v>38709</v>
      </c>
      <c r="E4176">
        <v>11438230</v>
      </c>
    </row>
    <row r="4177" spans="1:5" x14ac:dyDescent="0.25">
      <c r="A4177" s="1">
        <v>38712</v>
      </c>
      <c r="B4177">
        <v>1268.6600000000001</v>
      </c>
      <c r="D4177" s="1">
        <v>38712</v>
      </c>
      <c r="E4177">
        <v>11438230</v>
      </c>
    </row>
    <row r="4178" spans="1:5" x14ac:dyDescent="0.25">
      <c r="A4178" s="1">
        <v>38713</v>
      </c>
      <c r="B4178">
        <v>1256.54</v>
      </c>
      <c r="D4178" s="1">
        <v>38713</v>
      </c>
      <c r="E4178">
        <v>11328930</v>
      </c>
    </row>
    <row r="4179" spans="1:5" x14ac:dyDescent="0.25">
      <c r="A4179" s="1">
        <v>38714</v>
      </c>
      <c r="B4179">
        <v>1258.17</v>
      </c>
      <c r="D4179" s="1">
        <v>38714</v>
      </c>
      <c r="E4179">
        <v>11343610</v>
      </c>
    </row>
    <row r="4180" spans="1:5" x14ac:dyDescent="0.25">
      <c r="A4180" s="1">
        <v>38715</v>
      </c>
      <c r="B4180">
        <v>1254.42</v>
      </c>
      <c r="D4180" s="1">
        <v>38715</v>
      </c>
      <c r="E4180">
        <v>11309770</v>
      </c>
    </row>
    <row r="4181" spans="1:5" x14ac:dyDescent="0.25">
      <c r="A4181" s="1">
        <v>38716</v>
      </c>
      <c r="B4181">
        <v>1248.29</v>
      </c>
      <c r="D4181" s="1">
        <v>38716</v>
      </c>
      <c r="E4181">
        <v>11258050</v>
      </c>
    </row>
    <row r="4182" spans="1:5" x14ac:dyDescent="0.25">
      <c r="A4182" s="1">
        <v>38719</v>
      </c>
      <c r="B4182">
        <v>1248.29</v>
      </c>
      <c r="D4182" s="1">
        <v>38719</v>
      </c>
      <c r="E4182">
        <v>11258050</v>
      </c>
    </row>
    <row r="4183" spans="1:5" x14ac:dyDescent="0.25">
      <c r="A4183" s="1">
        <v>38720</v>
      </c>
      <c r="B4183">
        <v>1268.8</v>
      </c>
      <c r="D4183" s="1">
        <v>38720</v>
      </c>
      <c r="E4183">
        <v>11449000</v>
      </c>
    </row>
    <row r="4184" spans="1:5" x14ac:dyDescent="0.25">
      <c r="A4184" s="1">
        <v>38721</v>
      </c>
      <c r="B4184">
        <v>1273.46</v>
      </c>
      <c r="D4184" s="1">
        <v>38721</v>
      </c>
      <c r="E4184">
        <v>11488620</v>
      </c>
    </row>
    <row r="4185" spans="1:5" x14ac:dyDescent="0.25">
      <c r="A4185" s="1">
        <v>38722</v>
      </c>
      <c r="B4185">
        <v>1273.48</v>
      </c>
      <c r="D4185" s="1">
        <v>38722</v>
      </c>
      <c r="E4185">
        <v>11493060</v>
      </c>
    </row>
    <row r="4186" spans="1:5" x14ac:dyDescent="0.25">
      <c r="A4186" s="1">
        <v>38723</v>
      </c>
      <c r="B4186">
        <v>1285.45</v>
      </c>
      <c r="D4186" s="1">
        <v>38723</v>
      </c>
      <c r="E4186">
        <v>11601100</v>
      </c>
    </row>
    <row r="4187" spans="1:5" x14ac:dyDescent="0.25">
      <c r="A4187" s="1">
        <v>38726</v>
      </c>
      <c r="B4187">
        <v>1290.1500000000001</v>
      </c>
      <c r="D4187" s="1">
        <v>38726</v>
      </c>
      <c r="E4187">
        <v>11648470</v>
      </c>
    </row>
    <row r="4188" spans="1:5" x14ac:dyDescent="0.25">
      <c r="A4188" s="1">
        <v>38727</v>
      </c>
      <c r="B4188">
        <v>1289.69</v>
      </c>
      <c r="D4188" s="1">
        <v>38727</v>
      </c>
      <c r="E4188">
        <v>11644250</v>
      </c>
    </row>
    <row r="4189" spans="1:5" x14ac:dyDescent="0.25">
      <c r="A4189" s="1">
        <v>38728</v>
      </c>
      <c r="B4189">
        <v>1294.18</v>
      </c>
      <c r="D4189" s="1">
        <v>38728</v>
      </c>
      <c r="E4189">
        <v>11684530</v>
      </c>
    </row>
    <row r="4190" spans="1:5" x14ac:dyDescent="0.25">
      <c r="A4190" s="1">
        <v>38729</v>
      </c>
      <c r="B4190">
        <v>1286.06</v>
      </c>
      <c r="D4190" s="1">
        <v>38729</v>
      </c>
      <c r="E4190">
        <v>11611190</v>
      </c>
    </row>
    <row r="4191" spans="1:5" x14ac:dyDescent="0.25">
      <c r="A4191" s="1">
        <v>38730</v>
      </c>
      <c r="B4191">
        <v>1287.6099999999999</v>
      </c>
      <c r="D4191" s="1">
        <v>38730</v>
      </c>
      <c r="E4191">
        <v>11625180</v>
      </c>
    </row>
    <row r="4192" spans="1:5" x14ac:dyDescent="0.25">
      <c r="A4192" s="1">
        <v>38733</v>
      </c>
      <c r="B4192">
        <v>1287.6099999999999</v>
      </c>
      <c r="D4192" s="1">
        <v>38733</v>
      </c>
      <c r="E4192">
        <v>11625180</v>
      </c>
    </row>
    <row r="4193" spans="1:5" x14ac:dyDescent="0.25">
      <c r="A4193" s="1">
        <v>38734</v>
      </c>
      <c r="B4193">
        <v>1282.93</v>
      </c>
      <c r="D4193" s="1">
        <v>38734</v>
      </c>
      <c r="E4193">
        <v>11583010</v>
      </c>
    </row>
    <row r="4194" spans="1:5" x14ac:dyDescent="0.25">
      <c r="A4194" s="1">
        <v>38735</v>
      </c>
      <c r="B4194">
        <v>1277.93</v>
      </c>
      <c r="D4194" s="1">
        <v>38735</v>
      </c>
      <c r="E4194">
        <v>11537860</v>
      </c>
    </row>
    <row r="4195" spans="1:5" x14ac:dyDescent="0.25">
      <c r="A4195" s="1">
        <v>38736</v>
      </c>
      <c r="B4195">
        <v>1285.04</v>
      </c>
      <c r="D4195" s="1">
        <v>38736</v>
      </c>
      <c r="E4195">
        <v>11602060</v>
      </c>
    </row>
    <row r="4196" spans="1:5" x14ac:dyDescent="0.25">
      <c r="A4196" s="1">
        <v>38737</v>
      </c>
      <c r="B4196">
        <v>1261.49</v>
      </c>
      <c r="D4196" s="1">
        <v>38737</v>
      </c>
      <c r="E4196">
        <v>11389360</v>
      </c>
    </row>
    <row r="4197" spans="1:5" x14ac:dyDescent="0.25">
      <c r="A4197" s="1">
        <v>38740</v>
      </c>
      <c r="B4197">
        <v>1263.82</v>
      </c>
      <c r="D4197" s="1">
        <v>38740</v>
      </c>
      <c r="E4197">
        <v>11410480</v>
      </c>
    </row>
    <row r="4198" spans="1:5" x14ac:dyDescent="0.25">
      <c r="A4198" s="1">
        <v>38741</v>
      </c>
      <c r="B4198">
        <v>1266.8599999999999</v>
      </c>
      <c r="D4198" s="1">
        <v>38741</v>
      </c>
      <c r="E4198">
        <v>11437910</v>
      </c>
    </row>
    <row r="4199" spans="1:5" x14ac:dyDescent="0.25">
      <c r="A4199" s="1">
        <v>38742</v>
      </c>
      <c r="B4199">
        <v>1264.68</v>
      </c>
      <c r="D4199" s="1">
        <v>38742</v>
      </c>
      <c r="E4199">
        <v>11418220</v>
      </c>
    </row>
    <row r="4200" spans="1:5" x14ac:dyDescent="0.25">
      <c r="A4200" s="1">
        <v>38743</v>
      </c>
      <c r="B4200">
        <v>1273.83</v>
      </c>
      <c r="D4200" s="1">
        <v>38743</v>
      </c>
      <c r="E4200">
        <v>11500770</v>
      </c>
    </row>
    <row r="4201" spans="1:5" x14ac:dyDescent="0.25">
      <c r="A4201" s="1">
        <v>38744</v>
      </c>
      <c r="B4201">
        <v>1283.72</v>
      </c>
      <c r="D4201" s="1">
        <v>38744</v>
      </c>
      <c r="E4201">
        <v>11590120</v>
      </c>
    </row>
    <row r="4202" spans="1:5" x14ac:dyDescent="0.25">
      <c r="A4202" s="1">
        <v>38747</v>
      </c>
      <c r="B4202">
        <v>1285.2</v>
      </c>
      <c r="D4202" s="1">
        <v>38747</v>
      </c>
      <c r="E4202">
        <v>11603420</v>
      </c>
    </row>
    <row r="4203" spans="1:5" x14ac:dyDescent="0.25">
      <c r="A4203" s="1">
        <v>38748</v>
      </c>
      <c r="B4203">
        <v>1280.08</v>
      </c>
      <c r="D4203" s="1">
        <v>38748</v>
      </c>
      <c r="E4203">
        <v>11559940</v>
      </c>
    </row>
    <row r="4204" spans="1:5" x14ac:dyDescent="0.25">
      <c r="A4204" s="1">
        <v>38749</v>
      </c>
      <c r="B4204">
        <v>1282.46</v>
      </c>
      <c r="D4204" s="1">
        <v>38749</v>
      </c>
      <c r="E4204">
        <v>11586000</v>
      </c>
    </row>
    <row r="4205" spans="1:5" x14ac:dyDescent="0.25">
      <c r="A4205" s="1">
        <v>38750</v>
      </c>
      <c r="B4205">
        <v>1270.8399999999999</v>
      </c>
      <c r="D4205" s="1">
        <v>38750</v>
      </c>
      <c r="E4205">
        <v>11481000</v>
      </c>
    </row>
    <row r="4206" spans="1:5" x14ac:dyDescent="0.25">
      <c r="A4206" s="1">
        <v>38751</v>
      </c>
      <c r="B4206">
        <v>1264.03</v>
      </c>
      <c r="D4206" s="1">
        <v>38751</v>
      </c>
      <c r="E4206">
        <v>11419510</v>
      </c>
    </row>
    <row r="4207" spans="1:5" x14ac:dyDescent="0.25">
      <c r="A4207" s="1">
        <v>38754</v>
      </c>
      <c r="B4207">
        <v>1265.02</v>
      </c>
      <c r="D4207" s="1">
        <v>38754</v>
      </c>
      <c r="E4207">
        <v>11428480</v>
      </c>
    </row>
    <row r="4208" spans="1:5" x14ac:dyDescent="0.25">
      <c r="A4208" s="1">
        <v>38755</v>
      </c>
      <c r="B4208">
        <v>1254.78</v>
      </c>
      <c r="D4208" s="1">
        <v>38755</v>
      </c>
      <c r="E4208">
        <v>11335950</v>
      </c>
    </row>
    <row r="4209" spans="1:5" x14ac:dyDescent="0.25">
      <c r="A4209" s="1">
        <v>38756</v>
      </c>
      <c r="B4209">
        <v>1265.6500000000001</v>
      </c>
      <c r="D4209" s="1">
        <v>38756</v>
      </c>
      <c r="E4209">
        <v>11434150</v>
      </c>
    </row>
    <row r="4210" spans="1:5" x14ac:dyDescent="0.25">
      <c r="A4210" s="1">
        <v>38757</v>
      </c>
      <c r="B4210">
        <v>1263.77</v>
      </c>
      <c r="D4210" s="1">
        <v>38757</v>
      </c>
      <c r="E4210">
        <v>11417210</v>
      </c>
    </row>
    <row r="4211" spans="1:5" x14ac:dyDescent="0.25">
      <c r="A4211" s="1">
        <v>38758</v>
      </c>
      <c r="B4211">
        <v>1266.99</v>
      </c>
      <c r="D4211" s="1">
        <v>38758</v>
      </c>
      <c r="E4211">
        <v>11445840</v>
      </c>
    </row>
    <row r="4212" spans="1:5" x14ac:dyDescent="0.25">
      <c r="A4212" s="1">
        <v>38761</v>
      </c>
      <c r="B4212">
        <v>1262.8599999999999</v>
      </c>
      <c r="D4212" s="1">
        <v>38761</v>
      </c>
      <c r="E4212">
        <v>11408490</v>
      </c>
    </row>
    <row r="4213" spans="1:5" x14ac:dyDescent="0.25">
      <c r="A4213" s="1">
        <v>38762</v>
      </c>
      <c r="B4213">
        <v>1275.53</v>
      </c>
      <c r="D4213" s="1">
        <v>38762</v>
      </c>
      <c r="E4213">
        <v>11522990</v>
      </c>
    </row>
    <row r="4214" spans="1:5" x14ac:dyDescent="0.25">
      <c r="A4214" s="1">
        <v>38763</v>
      </c>
      <c r="B4214">
        <v>1280</v>
      </c>
      <c r="D4214" s="1">
        <v>38763</v>
      </c>
      <c r="E4214">
        <v>11563390</v>
      </c>
    </row>
    <row r="4215" spans="1:5" x14ac:dyDescent="0.25">
      <c r="A4215" s="1">
        <v>38764</v>
      </c>
      <c r="B4215">
        <v>1289.3800000000001</v>
      </c>
      <c r="D4215" s="1">
        <v>38764</v>
      </c>
      <c r="E4215">
        <v>11646910</v>
      </c>
    </row>
    <row r="4216" spans="1:5" x14ac:dyDescent="0.25">
      <c r="A4216" s="1">
        <v>38765</v>
      </c>
      <c r="B4216">
        <v>1287.24</v>
      </c>
      <c r="D4216" s="1">
        <v>38765</v>
      </c>
      <c r="E4216">
        <v>11627590</v>
      </c>
    </row>
    <row r="4217" spans="1:5" x14ac:dyDescent="0.25">
      <c r="A4217" s="1">
        <v>38768</v>
      </c>
      <c r="B4217">
        <v>1287.24</v>
      </c>
      <c r="D4217" s="1">
        <v>38768</v>
      </c>
      <c r="E4217">
        <v>11627590</v>
      </c>
    </row>
    <row r="4218" spans="1:5" x14ac:dyDescent="0.25">
      <c r="A4218" s="1">
        <v>38769</v>
      </c>
      <c r="B4218">
        <v>1283.03</v>
      </c>
      <c r="D4218" s="1">
        <v>38769</v>
      </c>
      <c r="E4218">
        <v>11589500</v>
      </c>
    </row>
    <row r="4219" spans="1:5" x14ac:dyDescent="0.25">
      <c r="A4219" s="1">
        <v>38770</v>
      </c>
      <c r="B4219">
        <v>1292.67</v>
      </c>
      <c r="D4219" s="1">
        <v>38770</v>
      </c>
      <c r="E4219">
        <v>11676620</v>
      </c>
    </row>
    <row r="4220" spans="1:5" x14ac:dyDescent="0.25">
      <c r="A4220" s="1">
        <v>38771</v>
      </c>
      <c r="B4220">
        <v>1287.79</v>
      </c>
      <c r="D4220" s="1">
        <v>38771</v>
      </c>
      <c r="E4220">
        <v>11634690</v>
      </c>
    </row>
    <row r="4221" spans="1:5" x14ac:dyDescent="0.25">
      <c r="A4221" s="1">
        <v>38772</v>
      </c>
      <c r="B4221">
        <v>1289.43</v>
      </c>
      <c r="D4221" s="1">
        <v>38772</v>
      </c>
      <c r="E4221">
        <v>11649520</v>
      </c>
    </row>
    <row r="4222" spans="1:5" x14ac:dyDescent="0.25">
      <c r="A4222" s="1">
        <v>38775</v>
      </c>
      <c r="B4222">
        <v>1294.1199999999999</v>
      </c>
      <c r="D4222" s="1">
        <v>38775</v>
      </c>
      <c r="E4222">
        <v>11692490</v>
      </c>
    </row>
    <row r="4223" spans="1:5" x14ac:dyDescent="0.25">
      <c r="A4223" s="1">
        <v>38776</v>
      </c>
      <c r="B4223">
        <v>1280.6600000000001</v>
      </c>
      <c r="D4223" s="1">
        <v>38776</v>
      </c>
      <c r="E4223">
        <v>11570900</v>
      </c>
    </row>
    <row r="4224" spans="1:5" x14ac:dyDescent="0.25">
      <c r="A4224" s="1">
        <v>38777</v>
      </c>
      <c r="B4224">
        <v>1291.24</v>
      </c>
      <c r="D4224" s="1">
        <v>38777</v>
      </c>
      <c r="E4224">
        <v>11666470</v>
      </c>
    </row>
    <row r="4225" spans="1:5" x14ac:dyDescent="0.25">
      <c r="A4225" s="1">
        <v>38778</v>
      </c>
      <c r="B4225">
        <v>1289.1400000000001</v>
      </c>
      <c r="D4225" s="1">
        <v>38778</v>
      </c>
      <c r="E4225">
        <v>11648090</v>
      </c>
    </row>
    <row r="4226" spans="1:5" x14ac:dyDescent="0.25">
      <c r="A4226" s="1">
        <v>38779</v>
      </c>
      <c r="B4226">
        <v>1287.23</v>
      </c>
      <c r="D4226" s="1">
        <v>38779</v>
      </c>
      <c r="E4226">
        <v>11642230</v>
      </c>
    </row>
    <row r="4227" spans="1:5" x14ac:dyDescent="0.25">
      <c r="A4227" s="1">
        <v>38782</v>
      </c>
      <c r="B4227">
        <v>1278.26</v>
      </c>
      <c r="D4227" s="1">
        <v>38782</v>
      </c>
      <c r="E4227">
        <v>11561070</v>
      </c>
    </row>
    <row r="4228" spans="1:5" x14ac:dyDescent="0.25">
      <c r="A4228" s="1">
        <v>38783</v>
      </c>
      <c r="B4228">
        <v>1275.8800000000001</v>
      </c>
      <c r="D4228" s="1">
        <v>38783</v>
      </c>
      <c r="E4228">
        <v>11539540</v>
      </c>
    </row>
    <row r="4229" spans="1:5" x14ac:dyDescent="0.25">
      <c r="A4229" s="1">
        <v>38784</v>
      </c>
      <c r="B4229">
        <v>1278.47</v>
      </c>
      <c r="D4229" s="1">
        <v>38784</v>
      </c>
      <c r="E4229">
        <v>11563030</v>
      </c>
    </row>
    <row r="4230" spans="1:5" x14ac:dyDescent="0.25">
      <c r="A4230" s="1">
        <v>38785</v>
      </c>
      <c r="B4230">
        <v>1272.23</v>
      </c>
      <c r="D4230" s="1">
        <v>38785</v>
      </c>
      <c r="E4230">
        <v>11506430</v>
      </c>
    </row>
    <row r="4231" spans="1:5" x14ac:dyDescent="0.25">
      <c r="A4231" s="1">
        <v>38786</v>
      </c>
      <c r="B4231">
        <v>1281.58</v>
      </c>
      <c r="D4231" s="1">
        <v>38786</v>
      </c>
      <c r="E4231">
        <v>11590940</v>
      </c>
    </row>
    <row r="4232" spans="1:5" x14ac:dyDescent="0.25">
      <c r="A4232" s="1">
        <v>38789</v>
      </c>
      <c r="B4232">
        <v>1284.1300000000001</v>
      </c>
      <c r="D4232" s="1">
        <v>38789</v>
      </c>
      <c r="E4232">
        <v>11616040</v>
      </c>
    </row>
    <row r="4233" spans="1:5" x14ac:dyDescent="0.25">
      <c r="A4233" s="1">
        <v>38790</v>
      </c>
      <c r="B4233">
        <v>1297.48</v>
      </c>
      <c r="D4233" s="1">
        <v>38790</v>
      </c>
      <c r="E4233">
        <v>11736760</v>
      </c>
    </row>
    <row r="4234" spans="1:5" x14ac:dyDescent="0.25">
      <c r="A4234" s="1">
        <v>38791</v>
      </c>
      <c r="B4234">
        <v>1303.02</v>
      </c>
      <c r="D4234" s="1">
        <v>38791</v>
      </c>
      <c r="E4234">
        <v>11786910</v>
      </c>
    </row>
    <row r="4235" spans="1:5" x14ac:dyDescent="0.25">
      <c r="A4235" s="1">
        <v>38792</v>
      </c>
      <c r="B4235">
        <v>1305.33</v>
      </c>
      <c r="D4235" s="1">
        <v>38792</v>
      </c>
      <c r="E4235">
        <v>11807800</v>
      </c>
    </row>
    <row r="4236" spans="1:5" x14ac:dyDescent="0.25">
      <c r="A4236" s="1">
        <v>38793</v>
      </c>
      <c r="B4236">
        <v>1307.25</v>
      </c>
      <c r="D4236" s="1">
        <v>38793</v>
      </c>
      <c r="E4236">
        <v>11825150</v>
      </c>
    </row>
    <row r="4237" spans="1:5" x14ac:dyDescent="0.25">
      <c r="A4237" s="1">
        <v>38796</v>
      </c>
      <c r="B4237">
        <v>1305.08</v>
      </c>
      <c r="D4237" s="1">
        <v>38796</v>
      </c>
      <c r="E4237">
        <v>11752910</v>
      </c>
    </row>
    <row r="4238" spans="1:5" x14ac:dyDescent="0.25">
      <c r="A4238" s="1">
        <v>38797</v>
      </c>
      <c r="B4238">
        <v>1297.23</v>
      </c>
      <c r="D4238" s="1">
        <v>38797</v>
      </c>
      <c r="E4238">
        <v>11681740</v>
      </c>
    </row>
    <row r="4239" spans="1:5" x14ac:dyDescent="0.25">
      <c r="A4239" s="1">
        <v>38798</v>
      </c>
      <c r="B4239">
        <v>1305.04</v>
      </c>
      <c r="D4239" s="1">
        <v>38798</v>
      </c>
      <c r="E4239">
        <v>11752060</v>
      </c>
    </row>
    <row r="4240" spans="1:5" x14ac:dyDescent="0.25">
      <c r="A4240" s="1">
        <v>38799</v>
      </c>
      <c r="B4240">
        <v>1301.67</v>
      </c>
      <c r="D4240" s="1">
        <v>38799</v>
      </c>
      <c r="E4240">
        <v>11721730</v>
      </c>
    </row>
    <row r="4241" spans="1:5" x14ac:dyDescent="0.25">
      <c r="A4241" s="1">
        <v>38800</v>
      </c>
      <c r="B4241">
        <v>1302.95</v>
      </c>
      <c r="D4241" s="1">
        <v>38800</v>
      </c>
      <c r="E4241">
        <v>11733260</v>
      </c>
    </row>
    <row r="4242" spans="1:5" x14ac:dyDescent="0.25">
      <c r="A4242" s="1">
        <v>38803</v>
      </c>
      <c r="B4242">
        <v>1301.5999999999999</v>
      </c>
      <c r="D4242" s="1">
        <v>38803</v>
      </c>
      <c r="E4242">
        <v>11721110</v>
      </c>
    </row>
    <row r="4243" spans="1:5" x14ac:dyDescent="0.25">
      <c r="A4243" s="1">
        <v>38804</v>
      </c>
      <c r="B4243">
        <v>1293.23</v>
      </c>
      <c r="D4243" s="1">
        <v>38804</v>
      </c>
      <c r="E4243">
        <v>11645650</v>
      </c>
    </row>
    <row r="4244" spans="1:5" x14ac:dyDescent="0.25">
      <c r="A4244" s="1">
        <v>38805</v>
      </c>
      <c r="B4244">
        <v>1302.8900000000001</v>
      </c>
      <c r="D4244" s="1">
        <v>38805</v>
      </c>
      <c r="E4244">
        <v>11732710</v>
      </c>
    </row>
    <row r="4245" spans="1:5" x14ac:dyDescent="0.25">
      <c r="A4245" s="1">
        <v>38806</v>
      </c>
      <c r="B4245">
        <v>1300.25</v>
      </c>
      <c r="D4245" s="1">
        <v>38806</v>
      </c>
      <c r="E4245">
        <v>11708890</v>
      </c>
    </row>
    <row r="4246" spans="1:5" x14ac:dyDescent="0.25">
      <c r="A4246" s="1">
        <v>38807</v>
      </c>
      <c r="B4246">
        <v>1294.83</v>
      </c>
      <c r="D4246" s="1">
        <v>38807</v>
      </c>
      <c r="E4246">
        <v>11659670</v>
      </c>
    </row>
    <row r="4247" spans="1:5" x14ac:dyDescent="0.25">
      <c r="A4247" s="1">
        <v>38810</v>
      </c>
      <c r="B4247">
        <v>1297.81</v>
      </c>
      <c r="D4247" s="1">
        <v>38810</v>
      </c>
      <c r="E4247">
        <v>11767690</v>
      </c>
    </row>
    <row r="4248" spans="1:5" x14ac:dyDescent="0.25">
      <c r="A4248" s="1">
        <v>38811</v>
      </c>
      <c r="B4248">
        <v>1305.93</v>
      </c>
      <c r="D4248" s="1">
        <v>38811</v>
      </c>
      <c r="E4248">
        <v>11841870</v>
      </c>
    </row>
    <row r="4249" spans="1:5" x14ac:dyDescent="0.25">
      <c r="A4249" s="1">
        <v>38812</v>
      </c>
      <c r="B4249">
        <v>1311.56</v>
      </c>
      <c r="D4249" s="1">
        <v>38812</v>
      </c>
      <c r="E4249">
        <v>11892860</v>
      </c>
    </row>
    <row r="4250" spans="1:5" x14ac:dyDescent="0.25">
      <c r="A4250" s="1">
        <v>38813</v>
      </c>
      <c r="B4250">
        <v>1309.04</v>
      </c>
      <c r="D4250" s="1">
        <v>38813</v>
      </c>
      <c r="E4250">
        <v>11870330</v>
      </c>
    </row>
    <row r="4251" spans="1:5" x14ac:dyDescent="0.25">
      <c r="A4251" s="1">
        <v>38814</v>
      </c>
      <c r="B4251">
        <v>1295.5</v>
      </c>
      <c r="D4251" s="1">
        <v>38814</v>
      </c>
      <c r="E4251">
        <v>11747520</v>
      </c>
    </row>
    <row r="4252" spans="1:5" x14ac:dyDescent="0.25">
      <c r="A4252" s="1">
        <v>38817</v>
      </c>
      <c r="B4252">
        <v>1296.5999999999999</v>
      </c>
      <c r="D4252" s="1">
        <v>38817</v>
      </c>
      <c r="E4252">
        <v>11754730</v>
      </c>
    </row>
    <row r="4253" spans="1:5" x14ac:dyDescent="0.25">
      <c r="A4253" s="1">
        <v>38818</v>
      </c>
      <c r="B4253">
        <v>1286.57</v>
      </c>
      <c r="D4253" s="1">
        <v>38818</v>
      </c>
      <c r="E4253">
        <v>11663800</v>
      </c>
    </row>
    <row r="4254" spans="1:5" x14ac:dyDescent="0.25">
      <c r="A4254" s="1">
        <v>38819</v>
      </c>
      <c r="B4254">
        <v>1288.1199999999999</v>
      </c>
      <c r="D4254" s="1">
        <v>38819</v>
      </c>
      <c r="E4254">
        <v>11677850</v>
      </c>
    </row>
    <row r="4255" spans="1:5" x14ac:dyDescent="0.25">
      <c r="A4255" s="1">
        <v>38820</v>
      </c>
      <c r="B4255">
        <v>1289.1199999999999</v>
      </c>
      <c r="D4255" s="1">
        <v>38820</v>
      </c>
      <c r="E4255">
        <v>11686240</v>
      </c>
    </row>
    <row r="4256" spans="1:5" x14ac:dyDescent="0.25">
      <c r="A4256" s="1">
        <v>38821</v>
      </c>
      <c r="B4256">
        <v>1289.1199999999999</v>
      </c>
      <c r="D4256" s="1">
        <v>38821</v>
      </c>
      <c r="E4256">
        <v>11686240</v>
      </c>
    </row>
    <row r="4257" spans="1:5" x14ac:dyDescent="0.25">
      <c r="A4257" s="1">
        <v>38824</v>
      </c>
      <c r="B4257">
        <v>1285.33</v>
      </c>
      <c r="D4257" s="1">
        <v>38824</v>
      </c>
      <c r="E4257">
        <v>11651900</v>
      </c>
    </row>
    <row r="4258" spans="1:5" x14ac:dyDescent="0.25">
      <c r="A4258" s="1">
        <v>38825</v>
      </c>
      <c r="B4258">
        <v>1307.6500000000001</v>
      </c>
      <c r="D4258" s="1">
        <v>38825</v>
      </c>
      <c r="E4258">
        <v>11854190</v>
      </c>
    </row>
    <row r="4259" spans="1:5" x14ac:dyDescent="0.25">
      <c r="A4259" s="1">
        <v>38826</v>
      </c>
      <c r="B4259">
        <v>1309.93</v>
      </c>
      <c r="D4259" s="1">
        <v>38826</v>
      </c>
      <c r="E4259">
        <v>11874910</v>
      </c>
    </row>
    <row r="4260" spans="1:5" x14ac:dyDescent="0.25">
      <c r="A4260" s="1">
        <v>38827</v>
      </c>
      <c r="B4260">
        <v>1311.46</v>
      </c>
      <c r="D4260" s="1">
        <v>38827</v>
      </c>
      <c r="E4260">
        <v>11894630</v>
      </c>
    </row>
    <row r="4261" spans="1:5" x14ac:dyDescent="0.25">
      <c r="A4261" s="1">
        <v>38828</v>
      </c>
      <c r="B4261">
        <v>1311.28</v>
      </c>
      <c r="D4261" s="1">
        <v>38828</v>
      </c>
      <c r="E4261">
        <v>11893060</v>
      </c>
    </row>
    <row r="4262" spans="1:5" x14ac:dyDescent="0.25">
      <c r="A4262" s="1">
        <v>38831</v>
      </c>
      <c r="B4262">
        <v>1308.1099999999999</v>
      </c>
      <c r="D4262" s="1">
        <v>38831</v>
      </c>
      <c r="E4262">
        <v>11864710</v>
      </c>
    </row>
    <row r="4263" spans="1:5" x14ac:dyDescent="0.25">
      <c r="A4263" s="1">
        <v>38832</v>
      </c>
      <c r="B4263">
        <v>1301.74</v>
      </c>
      <c r="D4263" s="1">
        <v>38832</v>
      </c>
      <c r="E4263">
        <v>11806920</v>
      </c>
    </row>
    <row r="4264" spans="1:5" x14ac:dyDescent="0.25">
      <c r="A4264" s="1">
        <v>38833</v>
      </c>
      <c r="B4264">
        <v>1305.4100000000001</v>
      </c>
      <c r="D4264" s="1">
        <v>38833</v>
      </c>
      <c r="E4264">
        <v>11840160</v>
      </c>
    </row>
    <row r="4265" spans="1:5" x14ac:dyDescent="0.25">
      <c r="A4265" s="1">
        <v>38834</v>
      </c>
      <c r="B4265">
        <v>1309.72</v>
      </c>
      <c r="D4265" s="1">
        <v>38834</v>
      </c>
      <c r="E4265">
        <v>11879260</v>
      </c>
    </row>
    <row r="4266" spans="1:5" x14ac:dyDescent="0.25">
      <c r="A4266" s="1">
        <v>38835</v>
      </c>
      <c r="B4266">
        <v>1310.6099999999999</v>
      </c>
      <c r="D4266" s="1">
        <v>38835</v>
      </c>
      <c r="E4266">
        <v>11887370</v>
      </c>
    </row>
    <row r="4267" spans="1:5" x14ac:dyDescent="0.25">
      <c r="A4267" s="1">
        <v>38838</v>
      </c>
      <c r="B4267">
        <v>1305.19</v>
      </c>
      <c r="D4267" s="1">
        <v>38838</v>
      </c>
      <c r="E4267">
        <v>11838230</v>
      </c>
    </row>
    <row r="4268" spans="1:5" x14ac:dyDescent="0.25">
      <c r="A4268" s="1">
        <v>38839</v>
      </c>
      <c r="B4268">
        <v>1313.21</v>
      </c>
      <c r="D4268" s="1">
        <v>38839</v>
      </c>
      <c r="E4268">
        <v>11910950</v>
      </c>
    </row>
    <row r="4269" spans="1:5" x14ac:dyDescent="0.25">
      <c r="A4269" s="1">
        <v>38840</v>
      </c>
      <c r="B4269">
        <v>1307.8499999999999</v>
      </c>
      <c r="D4269" s="1">
        <v>38840</v>
      </c>
      <c r="E4269">
        <v>11862320</v>
      </c>
    </row>
    <row r="4270" spans="1:5" x14ac:dyDescent="0.25">
      <c r="A4270" s="1">
        <v>38841</v>
      </c>
      <c r="B4270">
        <v>1312.25</v>
      </c>
      <c r="D4270" s="1">
        <v>38841</v>
      </c>
      <c r="E4270">
        <v>11902250</v>
      </c>
    </row>
    <row r="4271" spans="1:5" x14ac:dyDescent="0.25">
      <c r="A4271" s="1">
        <v>38842</v>
      </c>
      <c r="B4271">
        <v>1325.76</v>
      </c>
      <c r="D4271" s="1">
        <v>38842</v>
      </c>
      <c r="E4271">
        <v>12024780</v>
      </c>
    </row>
    <row r="4272" spans="1:5" x14ac:dyDescent="0.25">
      <c r="A4272" s="1">
        <v>38845</v>
      </c>
      <c r="B4272">
        <v>1324.66</v>
      </c>
      <c r="D4272" s="1">
        <v>38845</v>
      </c>
      <c r="E4272">
        <v>12023150</v>
      </c>
    </row>
    <row r="4273" spans="1:5" x14ac:dyDescent="0.25">
      <c r="A4273" s="1">
        <v>38846</v>
      </c>
      <c r="B4273">
        <v>1325.14</v>
      </c>
      <c r="D4273" s="1">
        <v>38846</v>
      </c>
      <c r="E4273">
        <v>12027480</v>
      </c>
    </row>
    <row r="4274" spans="1:5" x14ac:dyDescent="0.25">
      <c r="A4274" s="1">
        <v>38847</v>
      </c>
      <c r="B4274">
        <v>1322.85</v>
      </c>
      <c r="D4274" s="1">
        <v>38847</v>
      </c>
      <c r="E4274">
        <v>12006720</v>
      </c>
    </row>
    <row r="4275" spans="1:5" x14ac:dyDescent="0.25">
      <c r="A4275" s="1">
        <v>38848</v>
      </c>
      <c r="B4275">
        <v>1305.92</v>
      </c>
      <c r="D4275" s="1">
        <v>38848</v>
      </c>
      <c r="E4275">
        <v>11853080</v>
      </c>
    </row>
    <row r="4276" spans="1:5" x14ac:dyDescent="0.25">
      <c r="A4276" s="1">
        <v>38849</v>
      </c>
      <c r="B4276">
        <v>1291.24</v>
      </c>
      <c r="D4276" s="1">
        <v>38849</v>
      </c>
      <c r="E4276">
        <v>11719390</v>
      </c>
    </row>
    <row r="4277" spans="1:5" x14ac:dyDescent="0.25">
      <c r="A4277" s="1">
        <v>38852</v>
      </c>
      <c r="B4277">
        <v>1294.5</v>
      </c>
      <c r="D4277" s="1">
        <v>38852</v>
      </c>
      <c r="E4277">
        <v>11749020</v>
      </c>
    </row>
    <row r="4278" spans="1:5" x14ac:dyDescent="0.25">
      <c r="A4278" s="1">
        <v>38853</v>
      </c>
      <c r="B4278">
        <v>1292.08</v>
      </c>
      <c r="D4278" s="1">
        <v>38853</v>
      </c>
      <c r="E4278">
        <v>11727030</v>
      </c>
    </row>
    <row r="4279" spans="1:5" x14ac:dyDescent="0.25">
      <c r="A4279" s="1">
        <v>38854</v>
      </c>
      <c r="B4279">
        <v>1270.32</v>
      </c>
      <c r="D4279" s="1">
        <v>38854</v>
      </c>
      <c r="E4279">
        <v>11529540</v>
      </c>
    </row>
    <row r="4280" spans="1:5" x14ac:dyDescent="0.25">
      <c r="A4280" s="1">
        <v>38855</v>
      </c>
      <c r="B4280">
        <v>1261.81</v>
      </c>
      <c r="D4280" s="1">
        <v>38855</v>
      </c>
      <c r="E4280">
        <v>11451590</v>
      </c>
    </row>
    <row r="4281" spans="1:5" x14ac:dyDescent="0.25">
      <c r="A4281" s="1">
        <v>38856</v>
      </c>
      <c r="B4281">
        <v>1267.03</v>
      </c>
      <c r="D4281" s="1">
        <v>38856</v>
      </c>
      <c r="E4281">
        <v>11498950</v>
      </c>
    </row>
    <row r="4282" spans="1:5" x14ac:dyDescent="0.25">
      <c r="A4282" s="1">
        <v>38859</v>
      </c>
      <c r="B4282">
        <v>1262.07</v>
      </c>
      <c r="D4282" s="1">
        <v>38859</v>
      </c>
      <c r="E4282">
        <v>11453940</v>
      </c>
    </row>
    <row r="4283" spans="1:5" x14ac:dyDescent="0.25">
      <c r="A4283" s="1">
        <v>38860</v>
      </c>
      <c r="B4283">
        <v>1256.58</v>
      </c>
      <c r="D4283" s="1">
        <v>38860</v>
      </c>
      <c r="E4283">
        <v>11404110</v>
      </c>
    </row>
    <row r="4284" spans="1:5" x14ac:dyDescent="0.25">
      <c r="A4284" s="1">
        <v>38861</v>
      </c>
      <c r="B4284">
        <v>1258.57</v>
      </c>
      <c r="D4284" s="1">
        <v>38861</v>
      </c>
      <c r="E4284">
        <v>11422120</v>
      </c>
    </row>
    <row r="4285" spans="1:5" x14ac:dyDescent="0.25">
      <c r="A4285" s="1">
        <v>38862</v>
      </c>
      <c r="B4285">
        <v>1272.8800000000001</v>
      </c>
      <c r="D4285" s="1">
        <v>38862</v>
      </c>
      <c r="E4285">
        <v>11554580</v>
      </c>
    </row>
    <row r="4286" spans="1:5" x14ac:dyDescent="0.25">
      <c r="A4286" s="1">
        <v>38863</v>
      </c>
      <c r="B4286">
        <v>1280.1600000000001</v>
      </c>
      <c r="D4286" s="1">
        <v>38863</v>
      </c>
      <c r="E4286">
        <v>11620660</v>
      </c>
    </row>
    <row r="4287" spans="1:5" x14ac:dyDescent="0.25">
      <c r="A4287" s="1">
        <v>38866</v>
      </c>
      <c r="B4287">
        <v>1280.1600000000001</v>
      </c>
      <c r="D4287" s="1">
        <v>38866</v>
      </c>
      <c r="E4287">
        <v>11620660</v>
      </c>
    </row>
    <row r="4288" spans="1:5" x14ac:dyDescent="0.25">
      <c r="A4288" s="1">
        <v>38867</v>
      </c>
      <c r="B4288">
        <v>1259.8399999999999</v>
      </c>
      <c r="D4288" s="1">
        <v>38867</v>
      </c>
      <c r="E4288">
        <v>11436210</v>
      </c>
    </row>
    <row r="4289" spans="1:5" x14ac:dyDescent="0.25">
      <c r="A4289" s="1">
        <v>38868</v>
      </c>
      <c r="B4289">
        <v>1270.0899999999999</v>
      </c>
      <c r="D4289" s="1">
        <v>38868</v>
      </c>
      <c r="E4289">
        <v>11529240</v>
      </c>
    </row>
    <row r="4290" spans="1:5" x14ac:dyDescent="0.25">
      <c r="A4290" s="1">
        <v>38869</v>
      </c>
      <c r="B4290">
        <v>1285.71</v>
      </c>
      <c r="D4290" s="1">
        <v>38869</v>
      </c>
      <c r="E4290">
        <v>11671060</v>
      </c>
    </row>
    <row r="4291" spans="1:5" x14ac:dyDescent="0.25">
      <c r="A4291" s="1">
        <v>38870</v>
      </c>
      <c r="B4291">
        <v>1288.22</v>
      </c>
      <c r="D4291" s="1">
        <v>38870</v>
      </c>
      <c r="E4291">
        <v>11696200</v>
      </c>
    </row>
    <row r="4292" spans="1:5" x14ac:dyDescent="0.25">
      <c r="A4292" s="1">
        <v>38873</v>
      </c>
      <c r="B4292">
        <v>1265.29</v>
      </c>
      <c r="D4292" s="1">
        <v>38873</v>
      </c>
      <c r="E4292">
        <v>11487990</v>
      </c>
    </row>
    <row r="4293" spans="1:5" x14ac:dyDescent="0.25">
      <c r="A4293" s="1">
        <v>38874</v>
      </c>
      <c r="B4293">
        <v>1263.8499999999999</v>
      </c>
      <c r="D4293" s="1">
        <v>38874</v>
      </c>
      <c r="E4293">
        <v>11477410</v>
      </c>
    </row>
    <row r="4294" spans="1:5" x14ac:dyDescent="0.25">
      <c r="A4294" s="1">
        <v>38875</v>
      </c>
      <c r="B4294">
        <v>1256.1500000000001</v>
      </c>
      <c r="D4294" s="1">
        <v>38875</v>
      </c>
      <c r="E4294">
        <v>11407520</v>
      </c>
    </row>
    <row r="4295" spans="1:5" x14ac:dyDescent="0.25">
      <c r="A4295" s="1">
        <v>38876</v>
      </c>
      <c r="B4295">
        <v>1257.93</v>
      </c>
      <c r="D4295" s="1">
        <v>38876</v>
      </c>
      <c r="E4295">
        <v>11421750</v>
      </c>
    </row>
    <row r="4296" spans="1:5" x14ac:dyDescent="0.25">
      <c r="A4296" s="1">
        <v>38877</v>
      </c>
      <c r="B4296">
        <v>1252.3</v>
      </c>
      <c r="D4296" s="1">
        <v>38877</v>
      </c>
      <c r="E4296">
        <v>11370640</v>
      </c>
    </row>
    <row r="4297" spans="1:5" x14ac:dyDescent="0.25">
      <c r="A4297" s="1">
        <v>38880</v>
      </c>
      <c r="B4297">
        <v>1236.4000000000001</v>
      </c>
      <c r="D4297" s="1">
        <v>38880</v>
      </c>
      <c r="E4297">
        <v>11226320</v>
      </c>
    </row>
    <row r="4298" spans="1:5" x14ac:dyDescent="0.25">
      <c r="A4298" s="1">
        <v>38881</v>
      </c>
      <c r="B4298">
        <v>1223.69</v>
      </c>
      <c r="D4298" s="1">
        <v>38881</v>
      </c>
      <c r="E4298">
        <v>11110910</v>
      </c>
    </row>
    <row r="4299" spans="1:5" x14ac:dyDescent="0.25">
      <c r="A4299" s="1">
        <v>38882</v>
      </c>
      <c r="B4299">
        <v>1230.04</v>
      </c>
      <c r="D4299" s="1">
        <v>38882</v>
      </c>
      <c r="E4299">
        <v>11168570</v>
      </c>
    </row>
    <row r="4300" spans="1:5" x14ac:dyDescent="0.25">
      <c r="A4300" s="1">
        <v>38883</v>
      </c>
      <c r="B4300">
        <v>1256.1600000000001</v>
      </c>
      <c r="D4300" s="1">
        <v>38883</v>
      </c>
      <c r="E4300">
        <v>11405730</v>
      </c>
    </row>
    <row r="4301" spans="1:5" x14ac:dyDescent="0.25">
      <c r="A4301" s="1">
        <v>38884</v>
      </c>
      <c r="B4301">
        <v>1251.54</v>
      </c>
      <c r="D4301" s="1">
        <v>38884</v>
      </c>
      <c r="E4301">
        <v>11363790</v>
      </c>
    </row>
    <row r="4302" spans="1:5" x14ac:dyDescent="0.25">
      <c r="A4302" s="1">
        <v>38887</v>
      </c>
      <c r="B4302">
        <v>1240.1400000000001</v>
      </c>
      <c r="D4302" s="1">
        <v>38887</v>
      </c>
      <c r="E4302">
        <v>11220150</v>
      </c>
    </row>
    <row r="4303" spans="1:5" x14ac:dyDescent="0.25">
      <c r="A4303" s="1">
        <v>38888</v>
      </c>
      <c r="B4303">
        <v>1240.1199999999999</v>
      </c>
      <c r="D4303" s="1">
        <v>38888</v>
      </c>
      <c r="E4303">
        <v>11220020</v>
      </c>
    </row>
    <row r="4304" spans="1:5" x14ac:dyDescent="0.25">
      <c r="A4304" s="1">
        <v>38889</v>
      </c>
      <c r="B4304">
        <v>1252.2</v>
      </c>
      <c r="D4304" s="1">
        <v>38889</v>
      </c>
      <c r="E4304">
        <v>11329320</v>
      </c>
    </row>
    <row r="4305" spans="1:5" x14ac:dyDescent="0.25">
      <c r="A4305" s="1">
        <v>38890</v>
      </c>
      <c r="B4305">
        <v>1245.5999999999999</v>
      </c>
      <c r="D4305" s="1">
        <v>38890</v>
      </c>
      <c r="E4305">
        <v>11270550</v>
      </c>
    </row>
    <row r="4306" spans="1:5" x14ac:dyDescent="0.25">
      <c r="A4306" s="1">
        <v>38891</v>
      </c>
      <c r="B4306">
        <v>1244.5</v>
      </c>
      <c r="D4306" s="1">
        <v>38891</v>
      </c>
      <c r="E4306">
        <v>11260660</v>
      </c>
    </row>
    <row r="4307" spans="1:5" x14ac:dyDescent="0.25">
      <c r="A4307" s="1">
        <v>38894</v>
      </c>
      <c r="B4307">
        <v>1250.56</v>
      </c>
      <c r="D4307" s="1">
        <v>38894</v>
      </c>
      <c r="E4307">
        <v>11315470</v>
      </c>
    </row>
    <row r="4308" spans="1:5" x14ac:dyDescent="0.25">
      <c r="A4308" s="1">
        <v>38895</v>
      </c>
      <c r="B4308">
        <v>1239.2</v>
      </c>
      <c r="D4308" s="1">
        <v>38895</v>
      </c>
      <c r="E4308">
        <v>11212680</v>
      </c>
    </row>
    <row r="4309" spans="1:5" x14ac:dyDescent="0.25">
      <c r="A4309" s="1">
        <v>38896</v>
      </c>
      <c r="B4309">
        <v>1246</v>
      </c>
      <c r="D4309" s="1">
        <v>38896</v>
      </c>
      <c r="E4309">
        <v>11277090</v>
      </c>
    </row>
    <row r="4310" spans="1:5" x14ac:dyDescent="0.25">
      <c r="A4310" s="1">
        <v>38897</v>
      </c>
      <c r="B4310">
        <v>1272.8699999999999</v>
      </c>
      <c r="D4310" s="1">
        <v>38897</v>
      </c>
      <c r="E4310">
        <v>11520980</v>
      </c>
    </row>
    <row r="4311" spans="1:5" x14ac:dyDescent="0.25">
      <c r="A4311" s="1">
        <v>38898</v>
      </c>
      <c r="B4311">
        <v>1270.2</v>
      </c>
      <c r="D4311" s="1">
        <v>38898</v>
      </c>
      <c r="E4311">
        <v>11496880</v>
      </c>
    </row>
    <row r="4312" spans="1:5" x14ac:dyDescent="0.25">
      <c r="A4312" s="1">
        <v>38901</v>
      </c>
      <c r="B4312">
        <v>1280.19</v>
      </c>
      <c r="D4312" s="1">
        <v>38901</v>
      </c>
      <c r="E4312">
        <v>11587250</v>
      </c>
    </row>
    <row r="4313" spans="1:5" x14ac:dyDescent="0.25">
      <c r="A4313" s="1">
        <v>38902</v>
      </c>
      <c r="B4313">
        <v>1280.19</v>
      </c>
      <c r="D4313" s="1">
        <v>38902</v>
      </c>
      <c r="E4313">
        <v>11587250</v>
      </c>
    </row>
    <row r="4314" spans="1:5" x14ac:dyDescent="0.25">
      <c r="A4314" s="1">
        <v>38903</v>
      </c>
      <c r="B4314">
        <v>1270.9100000000001</v>
      </c>
      <c r="D4314" s="1">
        <v>38903</v>
      </c>
      <c r="E4314">
        <v>11503220</v>
      </c>
    </row>
    <row r="4315" spans="1:5" x14ac:dyDescent="0.25">
      <c r="A4315" s="1">
        <v>38904</v>
      </c>
      <c r="B4315">
        <v>1274.08</v>
      </c>
      <c r="D4315" s="1">
        <v>38904</v>
      </c>
      <c r="E4315">
        <v>11531970</v>
      </c>
    </row>
    <row r="4316" spans="1:5" x14ac:dyDescent="0.25">
      <c r="A4316" s="1">
        <v>38905</v>
      </c>
      <c r="B4316">
        <v>1265.48</v>
      </c>
      <c r="D4316" s="1">
        <v>38905</v>
      </c>
      <c r="E4316">
        <v>11454080</v>
      </c>
    </row>
    <row r="4317" spans="1:5" x14ac:dyDescent="0.25">
      <c r="A4317" s="1">
        <v>38908</v>
      </c>
      <c r="B4317">
        <v>1267.3399999999999</v>
      </c>
      <c r="D4317" s="1">
        <v>38908</v>
      </c>
      <c r="E4317">
        <v>11470930</v>
      </c>
    </row>
    <row r="4318" spans="1:5" x14ac:dyDescent="0.25">
      <c r="A4318" s="1">
        <v>38909</v>
      </c>
      <c r="B4318">
        <v>1272.52</v>
      </c>
      <c r="D4318" s="1">
        <v>38909</v>
      </c>
      <c r="E4318">
        <v>11517860</v>
      </c>
    </row>
    <row r="4319" spans="1:5" x14ac:dyDescent="0.25">
      <c r="A4319" s="1">
        <v>38910</v>
      </c>
      <c r="B4319">
        <v>1258.5999999999999</v>
      </c>
      <c r="D4319" s="1">
        <v>38910</v>
      </c>
      <c r="E4319">
        <v>11391860</v>
      </c>
    </row>
    <row r="4320" spans="1:5" x14ac:dyDescent="0.25">
      <c r="A4320" s="1">
        <v>38911</v>
      </c>
      <c r="B4320">
        <v>1242.29</v>
      </c>
      <c r="D4320" s="1">
        <v>38911</v>
      </c>
      <c r="E4320">
        <v>11244210</v>
      </c>
    </row>
    <row r="4321" spans="1:5" x14ac:dyDescent="0.25">
      <c r="A4321" s="1">
        <v>38912</v>
      </c>
      <c r="B4321">
        <v>1236.2</v>
      </c>
      <c r="D4321" s="1">
        <v>38912</v>
      </c>
      <c r="E4321">
        <v>11189090</v>
      </c>
    </row>
    <row r="4322" spans="1:5" x14ac:dyDescent="0.25">
      <c r="A4322" s="1">
        <v>38915</v>
      </c>
      <c r="B4322">
        <v>1234.49</v>
      </c>
      <c r="D4322" s="1">
        <v>38915</v>
      </c>
      <c r="E4322">
        <v>11173620</v>
      </c>
    </row>
    <row r="4323" spans="1:5" x14ac:dyDescent="0.25">
      <c r="A4323" s="1">
        <v>38916</v>
      </c>
      <c r="B4323">
        <v>1236.8599999999999</v>
      </c>
      <c r="D4323" s="1">
        <v>38916</v>
      </c>
      <c r="E4323">
        <v>11195330</v>
      </c>
    </row>
    <row r="4324" spans="1:5" x14ac:dyDescent="0.25">
      <c r="A4324" s="1">
        <v>38917</v>
      </c>
      <c r="B4324">
        <v>1259.81</v>
      </c>
      <c r="D4324" s="1">
        <v>38917</v>
      </c>
      <c r="E4324">
        <v>11403050</v>
      </c>
    </row>
    <row r="4325" spans="1:5" x14ac:dyDescent="0.25">
      <c r="A4325" s="1">
        <v>38918</v>
      </c>
      <c r="B4325">
        <v>1249.1300000000001</v>
      </c>
      <c r="D4325" s="1">
        <v>38918</v>
      </c>
      <c r="E4325">
        <v>11306390</v>
      </c>
    </row>
    <row r="4326" spans="1:5" x14ac:dyDescent="0.25">
      <c r="A4326" s="1">
        <v>38919</v>
      </c>
      <c r="B4326">
        <v>1240.29</v>
      </c>
      <c r="D4326" s="1">
        <v>38919</v>
      </c>
      <c r="E4326">
        <v>11226360</v>
      </c>
    </row>
    <row r="4327" spans="1:5" x14ac:dyDescent="0.25">
      <c r="A4327" s="1">
        <v>38922</v>
      </c>
      <c r="B4327">
        <v>1260.9100000000001</v>
      </c>
      <c r="D4327" s="1">
        <v>38922</v>
      </c>
      <c r="E4327">
        <v>11412980</v>
      </c>
    </row>
    <row r="4328" spans="1:5" x14ac:dyDescent="0.25">
      <c r="A4328" s="1">
        <v>38923</v>
      </c>
      <c r="B4328">
        <v>1268.8800000000001</v>
      </c>
      <c r="D4328" s="1">
        <v>38923</v>
      </c>
      <c r="E4328">
        <v>11485120</v>
      </c>
    </row>
    <row r="4329" spans="1:5" x14ac:dyDescent="0.25">
      <c r="A4329" s="1">
        <v>38924</v>
      </c>
      <c r="B4329">
        <v>1268.4000000000001</v>
      </c>
      <c r="D4329" s="1">
        <v>38924</v>
      </c>
      <c r="E4329">
        <v>11480780</v>
      </c>
    </row>
    <row r="4330" spans="1:5" x14ac:dyDescent="0.25">
      <c r="A4330" s="1">
        <v>38925</v>
      </c>
      <c r="B4330">
        <v>1263.2</v>
      </c>
      <c r="D4330" s="1">
        <v>38925</v>
      </c>
      <c r="E4330">
        <v>11433690</v>
      </c>
    </row>
    <row r="4331" spans="1:5" x14ac:dyDescent="0.25">
      <c r="A4331" s="1">
        <v>38926</v>
      </c>
      <c r="B4331">
        <v>1278.55</v>
      </c>
      <c r="D4331" s="1">
        <v>38926</v>
      </c>
      <c r="E4331">
        <v>11572610</v>
      </c>
    </row>
    <row r="4332" spans="1:5" x14ac:dyDescent="0.25">
      <c r="A4332" s="1">
        <v>38929</v>
      </c>
      <c r="B4332">
        <v>1276.6600000000001</v>
      </c>
      <c r="D4332" s="1">
        <v>38929</v>
      </c>
      <c r="E4332">
        <v>11555550</v>
      </c>
    </row>
    <row r="4333" spans="1:5" x14ac:dyDescent="0.25">
      <c r="A4333" s="1">
        <v>38930</v>
      </c>
      <c r="B4333">
        <v>1270.92</v>
      </c>
      <c r="D4333" s="1">
        <v>38930</v>
      </c>
      <c r="E4333">
        <v>11501160</v>
      </c>
    </row>
    <row r="4334" spans="1:5" x14ac:dyDescent="0.25">
      <c r="A4334" s="1">
        <v>38931</v>
      </c>
      <c r="B4334">
        <v>1278.55</v>
      </c>
      <c r="D4334" s="1">
        <v>38931</v>
      </c>
      <c r="E4334">
        <v>11570220</v>
      </c>
    </row>
    <row r="4335" spans="1:5" x14ac:dyDescent="0.25">
      <c r="A4335" s="1">
        <v>38932</v>
      </c>
      <c r="B4335">
        <v>1280.27</v>
      </c>
      <c r="D4335" s="1">
        <v>38932</v>
      </c>
      <c r="E4335">
        <v>11586140</v>
      </c>
    </row>
    <row r="4336" spans="1:5" x14ac:dyDescent="0.25">
      <c r="A4336" s="1">
        <v>38933</v>
      </c>
      <c r="B4336">
        <v>1279.3599999999999</v>
      </c>
      <c r="D4336" s="1">
        <v>38933</v>
      </c>
      <c r="E4336">
        <v>11577940</v>
      </c>
    </row>
    <row r="4337" spans="1:5" x14ac:dyDescent="0.25">
      <c r="A4337" s="1">
        <v>38936</v>
      </c>
      <c r="B4337">
        <v>1275.77</v>
      </c>
      <c r="D4337" s="1">
        <v>38936</v>
      </c>
      <c r="E4337">
        <v>11545390</v>
      </c>
    </row>
    <row r="4338" spans="1:5" x14ac:dyDescent="0.25">
      <c r="A4338" s="1">
        <v>38937</v>
      </c>
      <c r="B4338">
        <v>1271.48</v>
      </c>
      <c r="D4338" s="1">
        <v>38937</v>
      </c>
      <c r="E4338">
        <v>11506600</v>
      </c>
    </row>
    <row r="4339" spans="1:5" x14ac:dyDescent="0.25">
      <c r="A4339" s="1">
        <v>38938</v>
      </c>
      <c r="B4339">
        <v>1265.95</v>
      </c>
      <c r="D4339" s="1">
        <v>38938</v>
      </c>
      <c r="E4339">
        <v>11456550</v>
      </c>
    </row>
    <row r="4340" spans="1:5" x14ac:dyDescent="0.25">
      <c r="A4340" s="1">
        <v>38939</v>
      </c>
      <c r="B4340">
        <v>1271.81</v>
      </c>
      <c r="D4340" s="1">
        <v>38939</v>
      </c>
      <c r="E4340">
        <v>11505650</v>
      </c>
    </row>
    <row r="4341" spans="1:5" x14ac:dyDescent="0.25">
      <c r="A4341" s="1">
        <v>38940</v>
      </c>
      <c r="B4341">
        <v>1266.74</v>
      </c>
      <c r="D4341" s="1">
        <v>38940</v>
      </c>
      <c r="E4341">
        <v>11460340</v>
      </c>
    </row>
    <row r="4342" spans="1:5" x14ac:dyDescent="0.25">
      <c r="A4342" s="1">
        <v>38943</v>
      </c>
      <c r="B4342">
        <v>1268.21</v>
      </c>
      <c r="D4342" s="1">
        <v>38943</v>
      </c>
      <c r="E4342">
        <v>11473640</v>
      </c>
    </row>
    <row r="4343" spans="1:5" x14ac:dyDescent="0.25">
      <c r="A4343" s="1">
        <v>38944</v>
      </c>
      <c r="B4343">
        <v>1285.58</v>
      </c>
      <c r="D4343" s="1">
        <v>38944</v>
      </c>
      <c r="E4343">
        <v>11630730</v>
      </c>
    </row>
    <row r="4344" spans="1:5" x14ac:dyDescent="0.25">
      <c r="A4344" s="1">
        <v>38945</v>
      </c>
      <c r="B4344">
        <v>1295.43</v>
      </c>
      <c r="D4344" s="1">
        <v>38945</v>
      </c>
      <c r="E4344">
        <v>11719830</v>
      </c>
    </row>
    <row r="4345" spans="1:5" x14ac:dyDescent="0.25">
      <c r="A4345" s="1">
        <v>38946</v>
      </c>
      <c r="B4345">
        <v>1297.48</v>
      </c>
      <c r="D4345" s="1">
        <v>38946</v>
      </c>
      <c r="E4345">
        <v>11739130</v>
      </c>
    </row>
    <row r="4346" spans="1:5" x14ac:dyDescent="0.25">
      <c r="A4346" s="1">
        <v>38947</v>
      </c>
      <c r="B4346">
        <v>1302.3</v>
      </c>
      <c r="D4346" s="1">
        <v>38947</v>
      </c>
      <c r="E4346">
        <v>11782800</v>
      </c>
    </row>
    <row r="4347" spans="1:5" x14ac:dyDescent="0.25">
      <c r="A4347" s="1">
        <v>38950</v>
      </c>
      <c r="B4347">
        <v>1297.52</v>
      </c>
      <c r="D4347" s="1">
        <v>38950</v>
      </c>
      <c r="E4347">
        <v>11739550</v>
      </c>
    </row>
    <row r="4348" spans="1:5" x14ac:dyDescent="0.25">
      <c r="A4348" s="1">
        <v>38951</v>
      </c>
      <c r="B4348">
        <v>1298.82</v>
      </c>
      <c r="D4348" s="1">
        <v>38951</v>
      </c>
      <c r="E4348">
        <v>11751300</v>
      </c>
    </row>
    <row r="4349" spans="1:5" x14ac:dyDescent="0.25">
      <c r="A4349" s="1">
        <v>38952</v>
      </c>
      <c r="B4349">
        <v>1292.99</v>
      </c>
      <c r="D4349" s="1">
        <v>38952</v>
      </c>
      <c r="E4349">
        <v>11700670</v>
      </c>
    </row>
    <row r="4350" spans="1:5" x14ac:dyDescent="0.25">
      <c r="A4350" s="1">
        <v>38953</v>
      </c>
      <c r="B4350">
        <v>1296.06</v>
      </c>
      <c r="D4350" s="1">
        <v>38953</v>
      </c>
      <c r="E4350">
        <v>11728460</v>
      </c>
    </row>
    <row r="4351" spans="1:5" x14ac:dyDescent="0.25">
      <c r="A4351" s="1">
        <v>38954</v>
      </c>
      <c r="B4351">
        <v>1295.0899999999999</v>
      </c>
      <c r="D4351" s="1">
        <v>38954</v>
      </c>
      <c r="E4351">
        <v>11719620</v>
      </c>
    </row>
    <row r="4352" spans="1:5" x14ac:dyDescent="0.25">
      <c r="A4352" s="1">
        <v>38957</v>
      </c>
      <c r="B4352">
        <v>1301.78</v>
      </c>
      <c r="D4352" s="1">
        <v>38957</v>
      </c>
      <c r="E4352">
        <v>11780230</v>
      </c>
    </row>
    <row r="4353" spans="1:5" x14ac:dyDescent="0.25">
      <c r="A4353" s="1">
        <v>38958</v>
      </c>
      <c r="B4353">
        <v>1304.28</v>
      </c>
      <c r="D4353" s="1">
        <v>38958</v>
      </c>
      <c r="E4353">
        <v>11802810</v>
      </c>
    </row>
    <row r="4354" spans="1:5" x14ac:dyDescent="0.25">
      <c r="A4354" s="1">
        <v>38959</v>
      </c>
      <c r="B4354">
        <v>1304.27</v>
      </c>
      <c r="D4354" s="1">
        <v>38959</v>
      </c>
      <c r="E4354">
        <v>11802680</v>
      </c>
    </row>
    <row r="4355" spans="1:5" x14ac:dyDescent="0.25">
      <c r="A4355" s="1">
        <v>38960</v>
      </c>
      <c r="B4355">
        <v>1303.82</v>
      </c>
      <c r="D4355" s="1">
        <v>38960</v>
      </c>
      <c r="E4355">
        <v>11797120</v>
      </c>
    </row>
    <row r="4356" spans="1:5" x14ac:dyDescent="0.25">
      <c r="A4356" s="1">
        <v>38961</v>
      </c>
      <c r="B4356">
        <v>1311.01</v>
      </c>
      <c r="D4356" s="1">
        <v>38961</v>
      </c>
      <c r="E4356">
        <v>11862200</v>
      </c>
    </row>
    <row r="4357" spans="1:5" x14ac:dyDescent="0.25">
      <c r="A4357" s="1">
        <v>38964</v>
      </c>
      <c r="B4357">
        <v>1311.01</v>
      </c>
      <c r="D4357" s="1">
        <v>38964</v>
      </c>
      <c r="E4357">
        <v>11862200</v>
      </c>
    </row>
    <row r="4358" spans="1:5" x14ac:dyDescent="0.25">
      <c r="A4358" s="1">
        <v>38965</v>
      </c>
      <c r="B4358">
        <v>1313.25</v>
      </c>
      <c r="D4358" s="1">
        <v>38965</v>
      </c>
      <c r="E4358">
        <v>11882440</v>
      </c>
    </row>
    <row r="4359" spans="1:5" x14ac:dyDescent="0.25">
      <c r="A4359" s="1">
        <v>38966</v>
      </c>
      <c r="B4359">
        <v>1300.26</v>
      </c>
      <c r="D4359" s="1">
        <v>38966</v>
      </c>
      <c r="E4359">
        <v>11763030</v>
      </c>
    </row>
    <row r="4360" spans="1:5" x14ac:dyDescent="0.25">
      <c r="A4360" s="1">
        <v>38967</v>
      </c>
      <c r="B4360">
        <v>1294.02</v>
      </c>
      <c r="D4360" s="1">
        <v>38967</v>
      </c>
      <c r="E4360">
        <v>11706540</v>
      </c>
    </row>
    <row r="4361" spans="1:5" x14ac:dyDescent="0.25">
      <c r="A4361" s="1">
        <v>38968</v>
      </c>
      <c r="B4361">
        <v>1298.92</v>
      </c>
      <c r="D4361" s="1">
        <v>38968</v>
      </c>
      <c r="E4361">
        <v>11750900</v>
      </c>
    </row>
    <row r="4362" spans="1:5" x14ac:dyDescent="0.25">
      <c r="A4362" s="1">
        <v>38971</v>
      </c>
      <c r="B4362">
        <v>1299.54</v>
      </c>
      <c r="D4362" s="1">
        <v>38971</v>
      </c>
      <c r="E4362">
        <v>11756540</v>
      </c>
    </row>
    <row r="4363" spans="1:5" x14ac:dyDescent="0.25">
      <c r="A4363" s="1">
        <v>38972</v>
      </c>
      <c r="B4363">
        <v>1313.11</v>
      </c>
      <c r="D4363" s="1">
        <v>38972</v>
      </c>
      <c r="E4363">
        <v>11879330</v>
      </c>
    </row>
    <row r="4364" spans="1:5" x14ac:dyDescent="0.25">
      <c r="A4364" s="1">
        <v>38973</v>
      </c>
      <c r="B4364">
        <v>1318.07</v>
      </c>
      <c r="D4364" s="1">
        <v>38973</v>
      </c>
      <c r="E4364">
        <v>11924140</v>
      </c>
    </row>
    <row r="4365" spans="1:5" x14ac:dyDescent="0.25">
      <c r="A4365" s="1">
        <v>38974</v>
      </c>
      <c r="B4365">
        <v>1316.28</v>
      </c>
      <c r="D4365" s="1">
        <v>38974</v>
      </c>
      <c r="E4365">
        <v>11908000</v>
      </c>
    </row>
    <row r="4366" spans="1:5" x14ac:dyDescent="0.25">
      <c r="A4366" s="1">
        <v>38975</v>
      </c>
      <c r="B4366">
        <v>1319.87</v>
      </c>
      <c r="D4366" s="1">
        <v>38975</v>
      </c>
      <c r="E4366">
        <v>11940400</v>
      </c>
    </row>
    <row r="4367" spans="1:5" x14ac:dyDescent="0.25">
      <c r="A4367" s="1">
        <v>38978</v>
      </c>
      <c r="B4367">
        <v>1321.18</v>
      </c>
      <c r="D4367" s="1">
        <v>38978</v>
      </c>
      <c r="E4367">
        <v>11891310</v>
      </c>
    </row>
    <row r="4368" spans="1:5" x14ac:dyDescent="0.25">
      <c r="A4368" s="1">
        <v>38979</v>
      </c>
      <c r="B4368">
        <v>1318.31</v>
      </c>
      <c r="D4368" s="1">
        <v>38979</v>
      </c>
      <c r="E4368">
        <v>11865450</v>
      </c>
    </row>
    <row r="4369" spans="1:5" x14ac:dyDescent="0.25">
      <c r="A4369" s="1">
        <v>38980</v>
      </c>
      <c r="B4369">
        <v>1325.18</v>
      </c>
      <c r="D4369" s="1">
        <v>38980</v>
      </c>
      <c r="E4369">
        <v>11927240</v>
      </c>
    </row>
    <row r="4370" spans="1:5" x14ac:dyDescent="0.25">
      <c r="A4370" s="1">
        <v>38981</v>
      </c>
      <c r="B4370">
        <v>1318.03</v>
      </c>
      <c r="D4370" s="1">
        <v>38981</v>
      </c>
      <c r="E4370">
        <v>11860470</v>
      </c>
    </row>
    <row r="4371" spans="1:5" x14ac:dyDescent="0.25">
      <c r="A4371" s="1">
        <v>38982</v>
      </c>
      <c r="B4371">
        <v>1314.78</v>
      </c>
      <c r="D4371" s="1">
        <v>38982</v>
      </c>
      <c r="E4371">
        <v>11831170</v>
      </c>
    </row>
    <row r="4372" spans="1:5" x14ac:dyDescent="0.25">
      <c r="A4372" s="1">
        <v>38985</v>
      </c>
      <c r="B4372">
        <v>1326.37</v>
      </c>
      <c r="D4372" s="1">
        <v>38985</v>
      </c>
      <c r="E4372">
        <v>11935510</v>
      </c>
    </row>
    <row r="4373" spans="1:5" x14ac:dyDescent="0.25">
      <c r="A4373" s="1">
        <v>38986</v>
      </c>
      <c r="B4373">
        <v>1336.34</v>
      </c>
      <c r="D4373" s="1">
        <v>38986</v>
      </c>
      <c r="E4373">
        <v>12025230</v>
      </c>
    </row>
    <row r="4374" spans="1:5" x14ac:dyDescent="0.25">
      <c r="A4374" s="1">
        <v>38987</v>
      </c>
      <c r="B4374">
        <v>1336.59</v>
      </c>
      <c r="D4374" s="1">
        <v>38987</v>
      </c>
      <c r="E4374">
        <v>12027470</v>
      </c>
    </row>
    <row r="4375" spans="1:5" x14ac:dyDescent="0.25">
      <c r="A4375" s="1">
        <v>38988</v>
      </c>
      <c r="B4375">
        <v>1339.15</v>
      </c>
      <c r="D4375" s="1">
        <v>38988</v>
      </c>
      <c r="E4375">
        <v>12049600</v>
      </c>
    </row>
    <row r="4376" spans="1:5" x14ac:dyDescent="0.25">
      <c r="A4376" s="1">
        <v>38989</v>
      </c>
      <c r="B4376">
        <v>1335.85</v>
      </c>
      <c r="D4376" s="1">
        <v>38989</v>
      </c>
      <c r="E4376">
        <v>12019910</v>
      </c>
    </row>
    <row r="4377" spans="1:5" x14ac:dyDescent="0.25">
      <c r="A4377" s="1">
        <v>38992</v>
      </c>
      <c r="B4377">
        <v>1331.32</v>
      </c>
      <c r="D4377" s="1">
        <v>38992</v>
      </c>
      <c r="E4377">
        <v>11978940</v>
      </c>
    </row>
    <row r="4378" spans="1:5" x14ac:dyDescent="0.25">
      <c r="A4378" s="1">
        <v>38993</v>
      </c>
      <c r="B4378">
        <v>1334.11</v>
      </c>
      <c r="D4378" s="1">
        <v>38993</v>
      </c>
      <c r="E4378">
        <v>12004050</v>
      </c>
    </row>
    <row r="4379" spans="1:5" x14ac:dyDescent="0.25">
      <c r="A4379" s="1">
        <v>38994</v>
      </c>
      <c r="B4379">
        <v>1350.22</v>
      </c>
      <c r="D4379" s="1">
        <v>38994</v>
      </c>
      <c r="E4379">
        <v>12148950</v>
      </c>
    </row>
    <row r="4380" spans="1:5" x14ac:dyDescent="0.25">
      <c r="A4380" s="1">
        <v>38995</v>
      </c>
      <c r="B4380">
        <v>1353.22</v>
      </c>
      <c r="D4380" s="1">
        <v>38995</v>
      </c>
      <c r="E4380">
        <v>12175940</v>
      </c>
    </row>
    <row r="4381" spans="1:5" x14ac:dyDescent="0.25">
      <c r="A4381" s="1">
        <v>38996</v>
      </c>
      <c r="B4381">
        <v>1349.58</v>
      </c>
      <c r="D4381" s="1">
        <v>38996</v>
      </c>
      <c r="E4381">
        <v>12143240</v>
      </c>
    </row>
    <row r="4382" spans="1:5" x14ac:dyDescent="0.25">
      <c r="A4382" s="1">
        <v>38999</v>
      </c>
      <c r="B4382">
        <v>1350.66</v>
      </c>
      <c r="D4382" s="1">
        <v>38999</v>
      </c>
      <c r="E4382">
        <v>12152940</v>
      </c>
    </row>
    <row r="4383" spans="1:5" x14ac:dyDescent="0.25">
      <c r="A4383" s="1">
        <v>39000</v>
      </c>
      <c r="B4383">
        <v>1353.42</v>
      </c>
      <c r="D4383" s="1">
        <v>39000</v>
      </c>
      <c r="E4383">
        <v>12177770</v>
      </c>
    </row>
    <row r="4384" spans="1:5" x14ac:dyDescent="0.25">
      <c r="A4384" s="1">
        <v>39001</v>
      </c>
      <c r="B4384">
        <v>1349.95</v>
      </c>
      <c r="D4384" s="1">
        <v>39001</v>
      </c>
      <c r="E4384">
        <v>12146570</v>
      </c>
    </row>
    <row r="4385" spans="1:5" x14ac:dyDescent="0.25">
      <c r="A4385" s="1">
        <v>39002</v>
      </c>
      <c r="B4385">
        <v>1362.83</v>
      </c>
      <c r="D4385" s="1">
        <v>39002</v>
      </c>
      <c r="E4385">
        <v>12262410</v>
      </c>
    </row>
    <row r="4386" spans="1:5" x14ac:dyDescent="0.25">
      <c r="A4386" s="1">
        <v>39003</v>
      </c>
      <c r="B4386">
        <v>1365.62</v>
      </c>
      <c r="D4386" s="1">
        <v>39003</v>
      </c>
      <c r="E4386">
        <v>12287490</v>
      </c>
    </row>
    <row r="4387" spans="1:5" x14ac:dyDescent="0.25">
      <c r="A4387" s="1">
        <v>39006</v>
      </c>
      <c r="B4387">
        <v>1369.05</v>
      </c>
      <c r="D4387" s="1">
        <v>39006</v>
      </c>
      <c r="E4387">
        <v>12318440</v>
      </c>
    </row>
    <row r="4388" spans="1:5" x14ac:dyDescent="0.25">
      <c r="A4388" s="1">
        <v>39007</v>
      </c>
      <c r="B4388">
        <v>1364.05</v>
      </c>
      <c r="D4388" s="1">
        <v>39007</v>
      </c>
      <c r="E4388">
        <v>12273390</v>
      </c>
    </row>
    <row r="4389" spans="1:5" x14ac:dyDescent="0.25">
      <c r="A4389" s="1">
        <v>39008</v>
      </c>
      <c r="B4389">
        <v>1365.96</v>
      </c>
      <c r="D4389" s="1">
        <v>39008</v>
      </c>
      <c r="E4389">
        <v>12290610</v>
      </c>
    </row>
    <row r="4390" spans="1:5" x14ac:dyDescent="0.25">
      <c r="A4390" s="1">
        <v>39009</v>
      </c>
      <c r="B4390">
        <v>1366.96</v>
      </c>
      <c r="D4390" s="1">
        <v>39009</v>
      </c>
      <c r="E4390">
        <v>12299610</v>
      </c>
    </row>
    <row r="4391" spans="1:5" x14ac:dyDescent="0.25">
      <c r="A4391" s="1">
        <v>39010</v>
      </c>
      <c r="B4391">
        <v>1368.6</v>
      </c>
      <c r="D4391" s="1">
        <v>39010</v>
      </c>
      <c r="E4391">
        <v>12314330</v>
      </c>
    </row>
    <row r="4392" spans="1:5" x14ac:dyDescent="0.25">
      <c r="A4392" s="1">
        <v>39013</v>
      </c>
      <c r="B4392">
        <v>1377.02</v>
      </c>
      <c r="D4392" s="1">
        <v>39013</v>
      </c>
      <c r="E4392">
        <v>12390130</v>
      </c>
    </row>
    <row r="4393" spans="1:5" x14ac:dyDescent="0.25">
      <c r="A4393" s="1">
        <v>39014</v>
      </c>
      <c r="B4393">
        <v>1377.38</v>
      </c>
      <c r="D4393" s="1">
        <v>39014</v>
      </c>
      <c r="E4393">
        <v>12393300</v>
      </c>
    </row>
    <row r="4394" spans="1:5" x14ac:dyDescent="0.25">
      <c r="A4394" s="1">
        <v>39015</v>
      </c>
      <c r="B4394">
        <v>1382.22</v>
      </c>
      <c r="D4394" s="1">
        <v>39015</v>
      </c>
      <c r="E4394">
        <v>12438090</v>
      </c>
    </row>
    <row r="4395" spans="1:5" x14ac:dyDescent="0.25">
      <c r="A4395" s="1">
        <v>39016</v>
      </c>
      <c r="B4395">
        <v>1389.08</v>
      </c>
      <c r="D4395" s="1">
        <v>39016</v>
      </c>
      <c r="E4395">
        <v>12499170</v>
      </c>
    </row>
    <row r="4396" spans="1:5" x14ac:dyDescent="0.25">
      <c r="A4396" s="1">
        <v>39017</v>
      </c>
      <c r="B4396">
        <v>1377.34</v>
      </c>
      <c r="D4396" s="1">
        <v>39017</v>
      </c>
      <c r="E4396">
        <v>12393490</v>
      </c>
    </row>
    <row r="4397" spans="1:5" x14ac:dyDescent="0.25">
      <c r="A4397" s="1">
        <v>39020</v>
      </c>
      <c r="B4397">
        <v>1377.93</v>
      </c>
      <c r="D4397" s="1">
        <v>39020</v>
      </c>
      <c r="E4397">
        <v>12398790</v>
      </c>
    </row>
    <row r="4398" spans="1:5" x14ac:dyDescent="0.25">
      <c r="A4398" s="1">
        <v>39021</v>
      </c>
      <c r="B4398">
        <v>1377.94</v>
      </c>
      <c r="D4398" s="1">
        <v>39021</v>
      </c>
      <c r="E4398">
        <v>12398910</v>
      </c>
    </row>
    <row r="4399" spans="1:5" x14ac:dyDescent="0.25">
      <c r="A4399" s="1">
        <v>39022</v>
      </c>
      <c r="B4399">
        <v>1367.81</v>
      </c>
      <c r="D4399" s="1">
        <v>39022</v>
      </c>
      <c r="E4399">
        <v>12306890</v>
      </c>
    </row>
    <row r="4400" spans="1:5" x14ac:dyDescent="0.25">
      <c r="A4400" s="1">
        <v>39023</v>
      </c>
      <c r="B4400">
        <v>1367.34</v>
      </c>
      <c r="D4400" s="1">
        <v>39023</v>
      </c>
      <c r="E4400">
        <v>12302710</v>
      </c>
    </row>
    <row r="4401" spans="1:5" x14ac:dyDescent="0.25">
      <c r="A4401" s="1">
        <v>39024</v>
      </c>
      <c r="B4401">
        <v>1364.3</v>
      </c>
      <c r="D4401" s="1">
        <v>39024</v>
      </c>
      <c r="E4401">
        <v>12275250</v>
      </c>
    </row>
    <row r="4402" spans="1:5" x14ac:dyDescent="0.25">
      <c r="A4402" s="1">
        <v>39027</v>
      </c>
      <c r="B4402">
        <v>1379.78</v>
      </c>
      <c r="D4402" s="1">
        <v>39027</v>
      </c>
      <c r="E4402">
        <v>12432830</v>
      </c>
    </row>
    <row r="4403" spans="1:5" x14ac:dyDescent="0.25">
      <c r="A4403" s="1">
        <v>39028</v>
      </c>
      <c r="B4403">
        <v>1382.84</v>
      </c>
      <c r="D4403" s="1">
        <v>39028</v>
      </c>
      <c r="E4403">
        <v>12461460</v>
      </c>
    </row>
    <row r="4404" spans="1:5" x14ac:dyDescent="0.25">
      <c r="A4404" s="1">
        <v>39029</v>
      </c>
      <c r="B4404">
        <v>1385.72</v>
      </c>
      <c r="D4404" s="1">
        <v>39029</v>
      </c>
      <c r="E4404">
        <v>12487360</v>
      </c>
    </row>
    <row r="4405" spans="1:5" x14ac:dyDescent="0.25">
      <c r="A4405" s="1">
        <v>39030</v>
      </c>
      <c r="B4405">
        <v>1378.33</v>
      </c>
      <c r="D4405" s="1">
        <v>39030</v>
      </c>
      <c r="E4405">
        <v>12420830</v>
      </c>
    </row>
    <row r="4406" spans="1:5" x14ac:dyDescent="0.25">
      <c r="A4406" s="1">
        <v>39031</v>
      </c>
      <c r="B4406">
        <v>1380.9</v>
      </c>
      <c r="D4406" s="1">
        <v>39031</v>
      </c>
      <c r="E4406">
        <v>12454450</v>
      </c>
    </row>
    <row r="4407" spans="1:5" x14ac:dyDescent="0.25">
      <c r="A4407" s="1">
        <v>39034</v>
      </c>
      <c r="B4407">
        <v>1384.42</v>
      </c>
      <c r="D4407" s="1">
        <v>39034</v>
      </c>
      <c r="E4407">
        <v>12486220</v>
      </c>
    </row>
    <row r="4408" spans="1:5" x14ac:dyDescent="0.25">
      <c r="A4408" s="1">
        <v>39035</v>
      </c>
      <c r="B4408">
        <v>1393.22</v>
      </c>
      <c r="D4408" s="1">
        <v>39035</v>
      </c>
      <c r="E4408">
        <v>12565590</v>
      </c>
    </row>
    <row r="4409" spans="1:5" x14ac:dyDescent="0.25">
      <c r="A4409" s="1">
        <v>39036</v>
      </c>
      <c r="B4409">
        <v>1396.57</v>
      </c>
      <c r="D4409" s="1">
        <v>39036</v>
      </c>
      <c r="E4409">
        <v>12595820</v>
      </c>
    </row>
    <row r="4410" spans="1:5" x14ac:dyDescent="0.25">
      <c r="A4410" s="1">
        <v>39037</v>
      </c>
      <c r="B4410">
        <v>1399.76</v>
      </c>
      <c r="D4410" s="1">
        <v>39037</v>
      </c>
      <c r="E4410">
        <v>12620770</v>
      </c>
    </row>
    <row r="4411" spans="1:5" x14ac:dyDescent="0.25">
      <c r="A4411" s="1">
        <v>39038</v>
      </c>
      <c r="B4411">
        <v>1401.2</v>
      </c>
      <c r="D4411" s="1">
        <v>39038</v>
      </c>
      <c r="E4411">
        <v>12640990</v>
      </c>
    </row>
    <row r="4412" spans="1:5" x14ac:dyDescent="0.25">
      <c r="A4412" s="1">
        <v>39041</v>
      </c>
      <c r="B4412">
        <v>1400.5</v>
      </c>
      <c r="D4412" s="1">
        <v>39041</v>
      </c>
      <c r="E4412">
        <v>12619580</v>
      </c>
    </row>
    <row r="4413" spans="1:5" x14ac:dyDescent="0.25">
      <c r="A4413" s="1">
        <v>39042</v>
      </c>
      <c r="B4413">
        <v>1402.81</v>
      </c>
      <c r="D4413" s="1">
        <v>39042</v>
      </c>
      <c r="E4413">
        <v>12641860</v>
      </c>
    </row>
    <row r="4414" spans="1:5" x14ac:dyDescent="0.25">
      <c r="A4414" s="1">
        <v>39043</v>
      </c>
      <c r="B4414">
        <v>1406.09</v>
      </c>
      <c r="D4414" s="1">
        <v>39043</v>
      </c>
      <c r="E4414">
        <v>12671390</v>
      </c>
    </row>
    <row r="4415" spans="1:5" x14ac:dyDescent="0.25">
      <c r="A4415" s="1">
        <v>39044</v>
      </c>
      <c r="B4415">
        <v>1406.09</v>
      </c>
      <c r="D4415" s="1">
        <v>39044</v>
      </c>
      <c r="E4415">
        <v>12671390</v>
      </c>
    </row>
    <row r="4416" spans="1:5" x14ac:dyDescent="0.25">
      <c r="A4416" s="1">
        <v>39045</v>
      </c>
      <c r="B4416">
        <v>1400.95</v>
      </c>
      <c r="D4416" s="1">
        <v>39045</v>
      </c>
      <c r="E4416">
        <v>12625030</v>
      </c>
    </row>
    <row r="4417" spans="1:5" x14ac:dyDescent="0.25">
      <c r="A4417" s="1">
        <v>39048</v>
      </c>
      <c r="B4417">
        <v>1381.9</v>
      </c>
      <c r="D4417" s="1">
        <v>39048</v>
      </c>
      <c r="E4417">
        <v>12453420</v>
      </c>
    </row>
    <row r="4418" spans="1:5" x14ac:dyDescent="0.25">
      <c r="A4418" s="1">
        <v>39049</v>
      </c>
      <c r="B4418">
        <v>1386.72</v>
      </c>
      <c r="D4418" s="1">
        <v>39049</v>
      </c>
      <c r="E4418">
        <v>12496860</v>
      </c>
    </row>
    <row r="4419" spans="1:5" x14ac:dyDescent="0.25">
      <c r="A4419" s="1">
        <v>39050</v>
      </c>
      <c r="B4419">
        <v>1399.48</v>
      </c>
      <c r="D4419" s="1">
        <v>39050</v>
      </c>
      <c r="E4419">
        <v>12611850</v>
      </c>
    </row>
    <row r="4420" spans="1:5" x14ac:dyDescent="0.25">
      <c r="A4420" s="1">
        <v>39051</v>
      </c>
      <c r="B4420">
        <v>1400.63</v>
      </c>
      <c r="D4420" s="1">
        <v>39051</v>
      </c>
      <c r="E4420">
        <v>12621530</v>
      </c>
    </row>
    <row r="4421" spans="1:5" x14ac:dyDescent="0.25">
      <c r="A4421" s="1">
        <v>39052</v>
      </c>
      <c r="B4421">
        <v>1396.71</v>
      </c>
      <c r="D4421" s="1">
        <v>39052</v>
      </c>
      <c r="E4421">
        <v>12585260</v>
      </c>
    </row>
    <row r="4422" spans="1:5" x14ac:dyDescent="0.25">
      <c r="A4422" s="1">
        <v>39055</v>
      </c>
      <c r="B4422">
        <v>1409.12</v>
      </c>
      <c r="D4422" s="1">
        <v>39055</v>
      </c>
      <c r="E4422">
        <v>12698340</v>
      </c>
    </row>
    <row r="4423" spans="1:5" x14ac:dyDescent="0.25">
      <c r="A4423" s="1">
        <v>39056</v>
      </c>
      <c r="B4423">
        <v>1414.76</v>
      </c>
      <c r="D4423" s="1">
        <v>39056</v>
      </c>
      <c r="E4423">
        <v>12749150</v>
      </c>
    </row>
    <row r="4424" spans="1:5" x14ac:dyDescent="0.25">
      <c r="A4424" s="1">
        <v>39057</v>
      </c>
      <c r="B4424">
        <v>1412.9</v>
      </c>
      <c r="D4424" s="1">
        <v>39057</v>
      </c>
      <c r="E4424">
        <v>12732410</v>
      </c>
    </row>
    <row r="4425" spans="1:5" x14ac:dyDescent="0.25">
      <c r="A4425" s="1">
        <v>39058</v>
      </c>
      <c r="B4425">
        <v>1407.29</v>
      </c>
      <c r="D4425" s="1">
        <v>39058</v>
      </c>
      <c r="E4425">
        <v>12682780</v>
      </c>
    </row>
    <row r="4426" spans="1:5" x14ac:dyDescent="0.25">
      <c r="A4426" s="1">
        <v>39059</v>
      </c>
      <c r="B4426">
        <v>1409.84</v>
      </c>
      <c r="D4426" s="1">
        <v>39059</v>
      </c>
      <c r="E4426">
        <v>12705780</v>
      </c>
    </row>
    <row r="4427" spans="1:5" x14ac:dyDescent="0.25">
      <c r="A4427" s="1">
        <v>39062</v>
      </c>
      <c r="B4427">
        <v>1413.04</v>
      </c>
      <c r="D4427" s="1">
        <v>39062</v>
      </c>
      <c r="E4427">
        <v>12735440</v>
      </c>
    </row>
    <row r="4428" spans="1:5" x14ac:dyDescent="0.25">
      <c r="A4428" s="1">
        <v>39063</v>
      </c>
      <c r="B4428">
        <v>1411.56</v>
      </c>
      <c r="D4428" s="1">
        <v>39063</v>
      </c>
      <c r="E4428">
        <v>12722120</v>
      </c>
    </row>
    <row r="4429" spans="1:5" x14ac:dyDescent="0.25">
      <c r="A4429" s="1">
        <v>39064</v>
      </c>
      <c r="B4429">
        <v>1413.21</v>
      </c>
      <c r="D4429" s="1">
        <v>39064</v>
      </c>
      <c r="E4429">
        <v>12737030</v>
      </c>
    </row>
    <row r="4430" spans="1:5" x14ac:dyDescent="0.25">
      <c r="A4430" s="1">
        <v>39065</v>
      </c>
      <c r="B4430">
        <v>1425.49</v>
      </c>
      <c r="D4430" s="1">
        <v>39065</v>
      </c>
      <c r="E4430">
        <v>12847630</v>
      </c>
    </row>
    <row r="4431" spans="1:5" x14ac:dyDescent="0.25">
      <c r="A4431" s="1">
        <v>39066</v>
      </c>
      <c r="B4431">
        <v>1427.09</v>
      </c>
      <c r="D4431" s="1">
        <v>39066</v>
      </c>
      <c r="E4431">
        <v>12862050</v>
      </c>
    </row>
    <row r="4432" spans="1:5" x14ac:dyDescent="0.25">
      <c r="A4432" s="1">
        <v>39069</v>
      </c>
      <c r="B4432">
        <v>1422.48</v>
      </c>
      <c r="D4432" s="1">
        <v>39069</v>
      </c>
      <c r="E4432">
        <v>12762480</v>
      </c>
    </row>
    <row r="4433" spans="1:5" x14ac:dyDescent="0.25">
      <c r="A4433" s="1">
        <v>39070</v>
      </c>
      <c r="B4433">
        <v>1425.55</v>
      </c>
      <c r="D4433" s="1">
        <v>39070</v>
      </c>
      <c r="E4433">
        <v>12790070</v>
      </c>
    </row>
    <row r="4434" spans="1:5" x14ac:dyDescent="0.25">
      <c r="A4434" s="1">
        <v>39071</v>
      </c>
      <c r="B4434">
        <v>1423.53</v>
      </c>
      <c r="D4434" s="1">
        <v>39071</v>
      </c>
      <c r="E4434">
        <v>12776640</v>
      </c>
    </row>
    <row r="4435" spans="1:5" x14ac:dyDescent="0.25">
      <c r="A4435" s="1">
        <v>39072</v>
      </c>
      <c r="B4435">
        <v>1418.3</v>
      </c>
      <c r="D4435" s="1">
        <v>39072</v>
      </c>
      <c r="E4435">
        <v>12729770</v>
      </c>
    </row>
    <row r="4436" spans="1:5" x14ac:dyDescent="0.25">
      <c r="A4436" s="1">
        <v>39073</v>
      </c>
      <c r="B4436">
        <v>1410.76</v>
      </c>
      <c r="D4436" s="1">
        <v>39073</v>
      </c>
      <c r="E4436">
        <v>12662100</v>
      </c>
    </row>
    <row r="4437" spans="1:5" x14ac:dyDescent="0.25">
      <c r="A4437" s="1">
        <v>39076</v>
      </c>
      <c r="B4437">
        <v>1410.76</v>
      </c>
      <c r="D4437" s="1">
        <v>39076</v>
      </c>
      <c r="E4437">
        <v>12662100</v>
      </c>
    </row>
    <row r="4438" spans="1:5" x14ac:dyDescent="0.25">
      <c r="A4438" s="1">
        <v>39077</v>
      </c>
      <c r="B4438">
        <v>1416.9</v>
      </c>
      <c r="D4438" s="1">
        <v>39077</v>
      </c>
      <c r="E4438">
        <v>12717200</v>
      </c>
    </row>
    <row r="4439" spans="1:5" x14ac:dyDescent="0.25">
      <c r="A4439" s="1">
        <v>39078</v>
      </c>
      <c r="B4439">
        <v>1426.84</v>
      </c>
      <c r="D4439" s="1">
        <v>39078</v>
      </c>
      <c r="E4439">
        <v>12805710</v>
      </c>
    </row>
    <row r="4440" spans="1:5" x14ac:dyDescent="0.25">
      <c r="A4440" s="1">
        <v>39079</v>
      </c>
      <c r="B4440">
        <v>1424.73</v>
      </c>
      <c r="D4440" s="1">
        <v>39079</v>
      </c>
      <c r="E4440">
        <v>12786770</v>
      </c>
    </row>
    <row r="4441" spans="1:5" x14ac:dyDescent="0.25">
      <c r="A4441" s="1">
        <v>39080</v>
      </c>
      <c r="B4441">
        <v>1418.3</v>
      </c>
      <c r="D4441" s="1">
        <v>39080</v>
      </c>
      <c r="E4441">
        <v>12729100</v>
      </c>
    </row>
    <row r="4442" spans="1:5" x14ac:dyDescent="0.25">
      <c r="A4442" s="1">
        <v>39083</v>
      </c>
      <c r="B4442">
        <v>1418.3</v>
      </c>
      <c r="D4442" s="1">
        <v>39083</v>
      </c>
      <c r="E4442">
        <v>12729100</v>
      </c>
    </row>
    <row r="4443" spans="1:5" x14ac:dyDescent="0.25">
      <c r="A4443" s="1">
        <v>39084</v>
      </c>
      <c r="B4443">
        <v>1418.3</v>
      </c>
      <c r="D4443" s="1">
        <v>39084</v>
      </c>
      <c r="E4443">
        <v>12729100</v>
      </c>
    </row>
    <row r="4444" spans="1:5" x14ac:dyDescent="0.25">
      <c r="A4444" s="1">
        <v>39085</v>
      </c>
      <c r="B4444">
        <v>1416.6</v>
      </c>
      <c r="D4444" s="1">
        <v>39085</v>
      </c>
      <c r="E4444">
        <v>12711850</v>
      </c>
    </row>
    <row r="4445" spans="1:5" x14ac:dyDescent="0.25">
      <c r="A4445" s="1">
        <v>39086</v>
      </c>
      <c r="B4445">
        <v>1418.34</v>
      </c>
      <c r="D4445" s="1">
        <v>39086</v>
      </c>
      <c r="E4445">
        <v>12734820</v>
      </c>
    </row>
    <row r="4446" spans="1:5" x14ac:dyDescent="0.25">
      <c r="A4446" s="1">
        <v>39087</v>
      </c>
      <c r="B4446">
        <v>1409.71</v>
      </c>
      <c r="D4446" s="1">
        <v>39087</v>
      </c>
      <c r="E4446">
        <v>12657300</v>
      </c>
    </row>
    <row r="4447" spans="1:5" x14ac:dyDescent="0.25">
      <c r="A4447" s="1">
        <v>39090</v>
      </c>
      <c r="B4447">
        <v>1412.84</v>
      </c>
      <c r="D4447" s="1">
        <v>39090</v>
      </c>
      <c r="E4447">
        <v>12685460</v>
      </c>
    </row>
    <row r="4448" spans="1:5" x14ac:dyDescent="0.25">
      <c r="A4448" s="1">
        <v>39091</v>
      </c>
      <c r="B4448">
        <v>1412.11</v>
      </c>
      <c r="D4448" s="1">
        <v>39091</v>
      </c>
      <c r="E4448">
        <v>12678910</v>
      </c>
    </row>
    <row r="4449" spans="1:5" x14ac:dyDescent="0.25">
      <c r="A4449" s="1">
        <v>39092</v>
      </c>
      <c r="B4449">
        <v>1414.85</v>
      </c>
      <c r="D4449" s="1">
        <v>39092</v>
      </c>
      <c r="E4449">
        <v>12709320</v>
      </c>
    </row>
    <row r="4450" spans="1:5" x14ac:dyDescent="0.25">
      <c r="A4450" s="1">
        <v>39093</v>
      </c>
      <c r="B4450">
        <v>1423.82</v>
      </c>
      <c r="D4450" s="1">
        <v>39093</v>
      </c>
      <c r="E4450">
        <v>12790470</v>
      </c>
    </row>
    <row r="4451" spans="1:5" x14ac:dyDescent="0.25">
      <c r="A4451" s="1">
        <v>39094</v>
      </c>
      <c r="B4451">
        <v>1430.73</v>
      </c>
      <c r="D4451" s="1">
        <v>39094</v>
      </c>
      <c r="E4451">
        <v>12852530</v>
      </c>
    </row>
    <row r="4452" spans="1:5" x14ac:dyDescent="0.25">
      <c r="A4452" s="1">
        <v>39097</v>
      </c>
      <c r="B4452">
        <v>1430.73</v>
      </c>
      <c r="D4452" s="1">
        <v>39097</v>
      </c>
      <c r="E4452">
        <v>12852530</v>
      </c>
    </row>
    <row r="4453" spans="1:5" x14ac:dyDescent="0.25">
      <c r="A4453" s="1">
        <v>39098</v>
      </c>
      <c r="B4453">
        <v>1431.9</v>
      </c>
      <c r="D4453" s="1">
        <v>39098</v>
      </c>
      <c r="E4453">
        <v>12863040</v>
      </c>
    </row>
    <row r="4454" spans="1:5" x14ac:dyDescent="0.25">
      <c r="A4454" s="1">
        <v>39099</v>
      </c>
      <c r="B4454">
        <v>1430.62</v>
      </c>
      <c r="D4454" s="1">
        <v>39099</v>
      </c>
      <c r="E4454">
        <v>12851500</v>
      </c>
    </row>
    <row r="4455" spans="1:5" x14ac:dyDescent="0.25">
      <c r="A4455" s="1">
        <v>39100</v>
      </c>
      <c r="B4455">
        <v>1426.37</v>
      </c>
      <c r="D4455" s="1">
        <v>39100</v>
      </c>
      <c r="E4455">
        <v>12813320</v>
      </c>
    </row>
    <row r="4456" spans="1:5" x14ac:dyDescent="0.25">
      <c r="A4456" s="1">
        <v>39101</v>
      </c>
      <c r="B4456">
        <v>1430.5</v>
      </c>
      <c r="D4456" s="1">
        <v>39101</v>
      </c>
      <c r="E4456">
        <v>12850470</v>
      </c>
    </row>
    <row r="4457" spans="1:5" x14ac:dyDescent="0.25">
      <c r="A4457" s="1">
        <v>39104</v>
      </c>
      <c r="B4457">
        <v>1422.95</v>
      </c>
      <c r="D4457" s="1">
        <v>39104</v>
      </c>
      <c r="E4457">
        <v>12782660</v>
      </c>
    </row>
    <row r="4458" spans="1:5" x14ac:dyDescent="0.25">
      <c r="A4458" s="1">
        <v>39105</v>
      </c>
      <c r="B4458">
        <v>1427.99</v>
      </c>
      <c r="D4458" s="1">
        <v>39105</v>
      </c>
      <c r="E4458">
        <v>12827880</v>
      </c>
    </row>
    <row r="4459" spans="1:5" x14ac:dyDescent="0.25">
      <c r="A4459" s="1">
        <v>39106</v>
      </c>
      <c r="B4459">
        <v>1440.13</v>
      </c>
      <c r="D4459" s="1">
        <v>39106</v>
      </c>
      <c r="E4459">
        <v>12936960</v>
      </c>
    </row>
    <row r="4460" spans="1:5" x14ac:dyDescent="0.25">
      <c r="A4460" s="1">
        <v>39107</v>
      </c>
      <c r="B4460">
        <v>1423.9</v>
      </c>
      <c r="D4460" s="1">
        <v>39107</v>
      </c>
      <c r="E4460">
        <v>12791180</v>
      </c>
    </row>
    <row r="4461" spans="1:5" x14ac:dyDescent="0.25">
      <c r="A4461" s="1">
        <v>39108</v>
      </c>
      <c r="B4461">
        <v>1422.18</v>
      </c>
      <c r="D4461" s="1">
        <v>39108</v>
      </c>
      <c r="E4461">
        <v>12775720</v>
      </c>
    </row>
    <row r="4462" spans="1:5" x14ac:dyDescent="0.25">
      <c r="A4462" s="1">
        <v>39111</v>
      </c>
      <c r="B4462">
        <v>1420.62</v>
      </c>
      <c r="D4462" s="1">
        <v>39111</v>
      </c>
      <c r="E4462">
        <v>12761690</v>
      </c>
    </row>
    <row r="4463" spans="1:5" x14ac:dyDescent="0.25">
      <c r="A4463" s="1">
        <v>39112</v>
      </c>
      <c r="B4463">
        <v>1428.82</v>
      </c>
      <c r="D4463" s="1">
        <v>39112</v>
      </c>
      <c r="E4463">
        <v>12835330</v>
      </c>
    </row>
    <row r="4464" spans="1:5" x14ac:dyDescent="0.25">
      <c r="A4464" s="1">
        <v>39113</v>
      </c>
      <c r="B4464">
        <v>1438.24</v>
      </c>
      <c r="D4464" s="1">
        <v>39113</v>
      </c>
      <c r="E4464">
        <v>12919990</v>
      </c>
    </row>
    <row r="4465" spans="1:5" x14ac:dyDescent="0.25">
      <c r="A4465" s="1">
        <v>39114</v>
      </c>
      <c r="B4465">
        <v>1445.94</v>
      </c>
      <c r="D4465" s="1">
        <v>39114</v>
      </c>
      <c r="E4465">
        <v>12984280</v>
      </c>
    </row>
    <row r="4466" spans="1:5" x14ac:dyDescent="0.25">
      <c r="A4466" s="1">
        <v>39115</v>
      </c>
      <c r="B4466">
        <v>1448.39</v>
      </c>
      <c r="D4466" s="1">
        <v>39115</v>
      </c>
      <c r="E4466">
        <v>13011380</v>
      </c>
    </row>
    <row r="4467" spans="1:5" x14ac:dyDescent="0.25">
      <c r="A4467" s="1">
        <v>39118</v>
      </c>
      <c r="B4467">
        <v>1446.99</v>
      </c>
      <c r="D4467" s="1">
        <v>39118</v>
      </c>
      <c r="E4467">
        <v>12998780</v>
      </c>
    </row>
    <row r="4468" spans="1:5" x14ac:dyDescent="0.25">
      <c r="A4468" s="1">
        <v>39119</v>
      </c>
      <c r="B4468">
        <v>1448</v>
      </c>
      <c r="D4468" s="1">
        <v>39119</v>
      </c>
      <c r="E4468">
        <v>13007850</v>
      </c>
    </row>
    <row r="4469" spans="1:5" x14ac:dyDescent="0.25">
      <c r="A4469" s="1">
        <v>39120</v>
      </c>
      <c r="B4469">
        <v>1450.02</v>
      </c>
      <c r="D4469" s="1">
        <v>39120</v>
      </c>
      <c r="E4469">
        <v>13025990</v>
      </c>
    </row>
    <row r="4470" spans="1:5" x14ac:dyDescent="0.25">
      <c r="A4470" s="1">
        <v>39121</v>
      </c>
      <c r="B4470">
        <v>1448.31</v>
      </c>
      <c r="D4470" s="1">
        <v>39121</v>
      </c>
      <c r="E4470">
        <v>13010630</v>
      </c>
    </row>
    <row r="4471" spans="1:5" x14ac:dyDescent="0.25">
      <c r="A4471" s="1">
        <v>39122</v>
      </c>
      <c r="B4471">
        <v>1438.06</v>
      </c>
      <c r="D4471" s="1">
        <v>39122</v>
      </c>
      <c r="E4471">
        <v>12918590</v>
      </c>
    </row>
    <row r="4472" spans="1:5" x14ac:dyDescent="0.25">
      <c r="A4472" s="1">
        <v>39125</v>
      </c>
      <c r="B4472">
        <v>1433.37</v>
      </c>
      <c r="D4472" s="1">
        <v>39125</v>
      </c>
      <c r="E4472">
        <v>12863280</v>
      </c>
    </row>
    <row r="4473" spans="1:5" x14ac:dyDescent="0.25">
      <c r="A4473" s="1">
        <v>39126</v>
      </c>
      <c r="B4473">
        <v>1444.26</v>
      </c>
      <c r="D4473" s="1">
        <v>39126</v>
      </c>
      <c r="E4473">
        <v>12961010</v>
      </c>
    </row>
    <row r="4474" spans="1:5" x14ac:dyDescent="0.25">
      <c r="A4474" s="1">
        <v>39127</v>
      </c>
      <c r="B4474">
        <v>1455.3</v>
      </c>
      <c r="D4474" s="1">
        <v>39127</v>
      </c>
      <c r="E4474">
        <v>13060070</v>
      </c>
    </row>
    <row r="4475" spans="1:5" x14ac:dyDescent="0.25">
      <c r="A4475" s="1">
        <v>39128</v>
      </c>
      <c r="B4475">
        <v>1456.81</v>
      </c>
      <c r="D4475" s="1">
        <v>39128</v>
      </c>
      <c r="E4475">
        <v>13075340</v>
      </c>
    </row>
    <row r="4476" spans="1:5" x14ac:dyDescent="0.25">
      <c r="A4476" s="1">
        <v>39129</v>
      </c>
      <c r="B4476">
        <v>1455.54</v>
      </c>
      <c r="D4476" s="1">
        <v>39129</v>
      </c>
      <c r="E4476">
        <v>13063900</v>
      </c>
    </row>
    <row r="4477" spans="1:5" x14ac:dyDescent="0.25">
      <c r="A4477" s="1">
        <v>39132</v>
      </c>
      <c r="B4477">
        <v>1455.54</v>
      </c>
      <c r="D4477" s="1">
        <v>39132</v>
      </c>
      <c r="E4477">
        <v>13063900</v>
      </c>
    </row>
    <row r="4478" spans="1:5" x14ac:dyDescent="0.25">
      <c r="A4478" s="1">
        <v>39133</v>
      </c>
      <c r="B4478">
        <v>1459.68</v>
      </c>
      <c r="D4478" s="1">
        <v>39133</v>
      </c>
      <c r="E4478">
        <v>13101120</v>
      </c>
    </row>
    <row r="4479" spans="1:5" x14ac:dyDescent="0.25">
      <c r="A4479" s="1">
        <v>39134</v>
      </c>
      <c r="B4479">
        <v>1457.63</v>
      </c>
      <c r="D4479" s="1">
        <v>39134</v>
      </c>
      <c r="E4479">
        <v>13082660</v>
      </c>
    </row>
    <row r="4480" spans="1:5" x14ac:dyDescent="0.25">
      <c r="A4480" s="1">
        <v>39135</v>
      </c>
      <c r="B4480">
        <v>1456.38</v>
      </c>
      <c r="D4480" s="1">
        <v>39135</v>
      </c>
      <c r="E4480">
        <v>13072100</v>
      </c>
    </row>
    <row r="4481" spans="1:5" x14ac:dyDescent="0.25">
      <c r="A4481" s="1">
        <v>39136</v>
      </c>
      <c r="B4481">
        <v>1451.19</v>
      </c>
      <c r="D4481" s="1">
        <v>39136</v>
      </c>
      <c r="E4481">
        <v>13025540</v>
      </c>
    </row>
    <row r="4482" spans="1:5" x14ac:dyDescent="0.25">
      <c r="A4482" s="1">
        <v>39139</v>
      </c>
      <c r="B4482">
        <v>1449.37</v>
      </c>
      <c r="D4482" s="1">
        <v>39139</v>
      </c>
      <c r="E4482">
        <v>13009220</v>
      </c>
    </row>
    <row r="4483" spans="1:5" x14ac:dyDescent="0.25">
      <c r="A4483" s="1">
        <v>39140</v>
      </c>
      <c r="B4483">
        <v>1399.04</v>
      </c>
      <c r="D4483" s="1">
        <v>39140</v>
      </c>
      <c r="E4483">
        <v>12557440</v>
      </c>
    </row>
    <row r="4484" spans="1:5" x14ac:dyDescent="0.25">
      <c r="A4484" s="1">
        <v>39141</v>
      </c>
      <c r="B4484">
        <v>1406.82</v>
      </c>
      <c r="D4484" s="1">
        <v>39141</v>
      </c>
      <c r="E4484">
        <v>12627250</v>
      </c>
    </row>
    <row r="4485" spans="1:5" x14ac:dyDescent="0.25">
      <c r="A4485" s="1">
        <v>39142</v>
      </c>
      <c r="B4485">
        <v>1403.17</v>
      </c>
      <c r="D4485" s="1">
        <v>39142</v>
      </c>
      <c r="E4485">
        <v>12594470</v>
      </c>
    </row>
    <row r="4486" spans="1:5" x14ac:dyDescent="0.25">
      <c r="A4486" s="1">
        <v>39143</v>
      </c>
      <c r="B4486">
        <v>1387.17</v>
      </c>
      <c r="D4486" s="1">
        <v>39143</v>
      </c>
      <c r="E4486">
        <v>12453370</v>
      </c>
    </row>
    <row r="4487" spans="1:5" x14ac:dyDescent="0.25">
      <c r="A4487" s="1">
        <v>39146</v>
      </c>
      <c r="B4487">
        <v>1374.12</v>
      </c>
      <c r="D4487" s="1">
        <v>39146</v>
      </c>
      <c r="E4487">
        <v>12340540</v>
      </c>
    </row>
    <row r="4488" spans="1:5" x14ac:dyDescent="0.25">
      <c r="A4488" s="1">
        <v>39147</v>
      </c>
      <c r="B4488">
        <v>1395.41</v>
      </c>
      <c r="D4488" s="1">
        <v>39147</v>
      </c>
      <c r="E4488">
        <v>12531700</v>
      </c>
    </row>
    <row r="4489" spans="1:5" x14ac:dyDescent="0.25">
      <c r="A4489" s="1">
        <v>39148</v>
      </c>
      <c r="B4489">
        <v>1391.97</v>
      </c>
      <c r="D4489" s="1">
        <v>39148</v>
      </c>
      <c r="E4489">
        <v>12500790</v>
      </c>
    </row>
    <row r="4490" spans="1:5" x14ac:dyDescent="0.25">
      <c r="A4490" s="1">
        <v>39149</v>
      </c>
      <c r="B4490">
        <v>1401.89</v>
      </c>
      <c r="D4490" s="1">
        <v>39149</v>
      </c>
      <c r="E4490">
        <v>12587760</v>
      </c>
    </row>
    <row r="4491" spans="1:5" x14ac:dyDescent="0.25">
      <c r="A4491" s="1">
        <v>39150</v>
      </c>
      <c r="B4491">
        <v>1402.85</v>
      </c>
      <c r="D4491" s="1">
        <v>39150</v>
      </c>
      <c r="E4491">
        <v>12596330</v>
      </c>
    </row>
    <row r="4492" spans="1:5" x14ac:dyDescent="0.25">
      <c r="A4492" s="1">
        <v>39153</v>
      </c>
      <c r="B4492">
        <v>1406.6</v>
      </c>
      <c r="D4492" s="1">
        <v>39153</v>
      </c>
      <c r="E4492">
        <v>12630290</v>
      </c>
    </row>
    <row r="4493" spans="1:5" x14ac:dyDescent="0.25">
      <c r="A4493" s="1">
        <v>39154</v>
      </c>
      <c r="B4493">
        <v>1377.95</v>
      </c>
      <c r="D4493" s="1">
        <v>39154</v>
      </c>
      <c r="E4493">
        <v>12373020</v>
      </c>
    </row>
    <row r="4494" spans="1:5" x14ac:dyDescent="0.25">
      <c r="A4494" s="1">
        <v>39155</v>
      </c>
      <c r="B4494">
        <v>1387.17</v>
      </c>
      <c r="D4494" s="1">
        <v>39155</v>
      </c>
      <c r="E4494">
        <v>12455820</v>
      </c>
    </row>
    <row r="4495" spans="1:5" x14ac:dyDescent="0.25">
      <c r="A4495" s="1">
        <v>39156</v>
      </c>
      <c r="B4495">
        <v>1392.28</v>
      </c>
      <c r="D4495" s="1">
        <v>39156</v>
      </c>
      <c r="E4495">
        <v>12501680</v>
      </c>
    </row>
    <row r="4496" spans="1:5" x14ac:dyDescent="0.25">
      <c r="A4496" s="1">
        <v>39157</v>
      </c>
      <c r="B4496">
        <v>1386.95</v>
      </c>
      <c r="D4496" s="1">
        <v>39157</v>
      </c>
      <c r="E4496">
        <v>12453790</v>
      </c>
    </row>
    <row r="4497" spans="1:5" x14ac:dyDescent="0.25">
      <c r="A4497" s="1">
        <v>39160</v>
      </c>
      <c r="B4497">
        <v>1402.06</v>
      </c>
      <c r="D4497" s="1">
        <v>39160</v>
      </c>
      <c r="E4497">
        <v>12537510</v>
      </c>
    </row>
    <row r="4498" spans="1:5" x14ac:dyDescent="0.25">
      <c r="A4498" s="1">
        <v>39161</v>
      </c>
      <c r="B4498">
        <v>1410.94</v>
      </c>
      <c r="D4498" s="1">
        <v>39161</v>
      </c>
      <c r="E4498">
        <v>12613000</v>
      </c>
    </row>
    <row r="4499" spans="1:5" x14ac:dyDescent="0.25">
      <c r="A4499" s="1">
        <v>39162</v>
      </c>
      <c r="B4499">
        <v>1435.04</v>
      </c>
      <c r="D4499" s="1">
        <v>39162</v>
      </c>
      <c r="E4499">
        <v>12828490</v>
      </c>
    </row>
    <row r="4500" spans="1:5" x14ac:dyDescent="0.25">
      <c r="A4500" s="1">
        <v>39163</v>
      </c>
      <c r="B4500">
        <v>1434.54</v>
      </c>
      <c r="D4500" s="1">
        <v>39163</v>
      </c>
      <c r="E4500">
        <v>12823970</v>
      </c>
    </row>
    <row r="4501" spans="1:5" x14ac:dyDescent="0.25">
      <c r="A4501" s="1">
        <v>39164</v>
      </c>
      <c r="B4501">
        <v>1436.11</v>
      </c>
      <c r="D4501" s="1">
        <v>39164</v>
      </c>
      <c r="E4501">
        <v>12842910</v>
      </c>
    </row>
    <row r="4502" spans="1:5" x14ac:dyDescent="0.25">
      <c r="A4502" s="1">
        <v>39167</v>
      </c>
      <c r="B4502">
        <v>1437.5</v>
      </c>
      <c r="D4502" s="1">
        <v>39167</v>
      </c>
      <c r="E4502">
        <v>12857840</v>
      </c>
    </row>
    <row r="4503" spans="1:5" x14ac:dyDescent="0.25">
      <c r="A4503" s="1">
        <v>39168</v>
      </c>
      <c r="B4503">
        <v>1428.61</v>
      </c>
      <c r="D4503" s="1">
        <v>39168</v>
      </c>
      <c r="E4503">
        <v>12778350</v>
      </c>
    </row>
    <row r="4504" spans="1:5" x14ac:dyDescent="0.25">
      <c r="A4504" s="1">
        <v>39169</v>
      </c>
      <c r="B4504">
        <v>1417.23</v>
      </c>
      <c r="D4504" s="1">
        <v>39169</v>
      </c>
      <c r="E4504">
        <v>12676550</v>
      </c>
    </row>
    <row r="4505" spans="1:5" x14ac:dyDescent="0.25">
      <c r="A4505" s="1">
        <v>39170</v>
      </c>
      <c r="B4505">
        <v>1422.53</v>
      </c>
      <c r="D4505" s="1">
        <v>39170</v>
      </c>
      <c r="E4505">
        <v>12721230</v>
      </c>
    </row>
    <row r="4506" spans="1:5" x14ac:dyDescent="0.25">
      <c r="A4506" s="1">
        <v>39171</v>
      </c>
      <c r="B4506">
        <v>1420.86</v>
      </c>
      <c r="D4506" s="1">
        <v>39171</v>
      </c>
      <c r="E4506">
        <v>12706310</v>
      </c>
    </row>
    <row r="4507" spans="1:5" x14ac:dyDescent="0.25">
      <c r="A4507" s="1">
        <v>39174</v>
      </c>
      <c r="B4507">
        <v>1424.55</v>
      </c>
      <c r="D4507" s="1">
        <v>39174</v>
      </c>
      <c r="E4507">
        <v>12742000</v>
      </c>
    </row>
    <row r="4508" spans="1:5" x14ac:dyDescent="0.25">
      <c r="A4508" s="1">
        <v>39175</v>
      </c>
      <c r="B4508">
        <v>1437.77</v>
      </c>
      <c r="D4508" s="1">
        <v>39175</v>
      </c>
      <c r="E4508">
        <v>12858520</v>
      </c>
    </row>
    <row r="4509" spans="1:5" x14ac:dyDescent="0.25">
      <c r="A4509" s="1">
        <v>39176</v>
      </c>
      <c r="B4509">
        <v>1439.37</v>
      </c>
      <c r="D4509" s="1">
        <v>39176</v>
      </c>
      <c r="E4509">
        <v>12869970</v>
      </c>
    </row>
    <row r="4510" spans="1:5" x14ac:dyDescent="0.25">
      <c r="A4510" s="1">
        <v>39177</v>
      </c>
      <c r="B4510">
        <v>1443.76</v>
      </c>
      <c r="D4510" s="1">
        <v>39177</v>
      </c>
      <c r="E4510">
        <v>12909210</v>
      </c>
    </row>
    <row r="4511" spans="1:5" x14ac:dyDescent="0.25">
      <c r="A4511" s="1">
        <v>39178</v>
      </c>
      <c r="B4511">
        <v>1443.76</v>
      </c>
      <c r="D4511" s="1">
        <v>39178</v>
      </c>
      <c r="E4511">
        <v>12909210</v>
      </c>
    </row>
    <row r="4512" spans="1:5" x14ac:dyDescent="0.25">
      <c r="A4512" s="1">
        <v>39181</v>
      </c>
      <c r="B4512">
        <v>1444.61</v>
      </c>
      <c r="D4512" s="1">
        <v>39181</v>
      </c>
      <c r="E4512">
        <v>12916710</v>
      </c>
    </row>
    <row r="4513" spans="1:5" x14ac:dyDescent="0.25">
      <c r="A4513" s="1">
        <v>39182</v>
      </c>
      <c r="B4513">
        <v>1448.39</v>
      </c>
      <c r="D4513" s="1">
        <v>39182</v>
      </c>
      <c r="E4513">
        <v>12949560</v>
      </c>
    </row>
    <row r="4514" spans="1:5" x14ac:dyDescent="0.25">
      <c r="A4514" s="1">
        <v>39183</v>
      </c>
      <c r="B4514">
        <v>1438.87</v>
      </c>
      <c r="D4514" s="1">
        <v>39183</v>
      </c>
      <c r="E4514">
        <v>12864490</v>
      </c>
    </row>
    <row r="4515" spans="1:5" x14ac:dyDescent="0.25">
      <c r="A4515" s="1">
        <v>39184</v>
      </c>
      <c r="B4515">
        <v>1447.8</v>
      </c>
      <c r="D4515" s="1">
        <v>39184</v>
      </c>
      <c r="E4515">
        <v>12944340</v>
      </c>
    </row>
    <row r="4516" spans="1:5" x14ac:dyDescent="0.25">
      <c r="A4516" s="1">
        <v>39185</v>
      </c>
      <c r="B4516">
        <v>1452.85</v>
      </c>
      <c r="D4516" s="1">
        <v>39185</v>
      </c>
      <c r="E4516">
        <v>12989430</v>
      </c>
    </row>
    <row r="4517" spans="1:5" x14ac:dyDescent="0.25">
      <c r="A4517" s="1">
        <v>39188</v>
      </c>
      <c r="B4517">
        <v>1468.47</v>
      </c>
      <c r="D4517" s="1">
        <v>39188</v>
      </c>
      <c r="E4517">
        <v>13129150</v>
      </c>
    </row>
    <row r="4518" spans="1:5" x14ac:dyDescent="0.25">
      <c r="A4518" s="1">
        <v>39189</v>
      </c>
      <c r="B4518">
        <v>1471.48</v>
      </c>
      <c r="D4518" s="1">
        <v>39189</v>
      </c>
      <c r="E4518">
        <v>13156040</v>
      </c>
    </row>
    <row r="4519" spans="1:5" x14ac:dyDescent="0.25">
      <c r="A4519" s="1">
        <v>39190</v>
      </c>
      <c r="B4519">
        <v>1472.5</v>
      </c>
      <c r="D4519" s="1">
        <v>39190</v>
      </c>
      <c r="E4519">
        <v>13165180</v>
      </c>
    </row>
    <row r="4520" spans="1:5" x14ac:dyDescent="0.25">
      <c r="A4520" s="1">
        <v>39191</v>
      </c>
      <c r="B4520">
        <v>1470.73</v>
      </c>
      <c r="D4520" s="1">
        <v>39191</v>
      </c>
      <c r="E4520">
        <v>13146430</v>
      </c>
    </row>
    <row r="4521" spans="1:5" x14ac:dyDescent="0.25">
      <c r="A4521" s="1">
        <v>39192</v>
      </c>
      <c r="B4521">
        <v>1484.35</v>
      </c>
      <c r="D4521" s="1">
        <v>39192</v>
      </c>
      <c r="E4521">
        <v>13268140</v>
      </c>
    </row>
    <row r="4522" spans="1:5" x14ac:dyDescent="0.25">
      <c r="A4522" s="1">
        <v>39195</v>
      </c>
      <c r="B4522">
        <v>1480.93</v>
      </c>
      <c r="D4522" s="1">
        <v>39195</v>
      </c>
      <c r="E4522">
        <v>13237580</v>
      </c>
    </row>
    <row r="4523" spans="1:5" x14ac:dyDescent="0.25">
      <c r="A4523" s="1">
        <v>39196</v>
      </c>
      <c r="B4523">
        <v>1480.41</v>
      </c>
      <c r="D4523" s="1">
        <v>39196</v>
      </c>
      <c r="E4523">
        <v>13232920</v>
      </c>
    </row>
    <row r="4524" spans="1:5" x14ac:dyDescent="0.25">
      <c r="A4524" s="1">
        <v>39197</v>
      </c>
      <c r="B4524">
        <v>1495.42</v>
      </c>
      <c r="D4524" s="1">
        <v>39197</v>
      </c>
      <c r="E4524">
        <v>13367070</v>
      </c>
    </row>
    <row r="4525" spans="1:5" x14ac:dyDescent="0.25">
      <c r="A4525" s="1">
        <v>39198</v>
      </c>
      <c r="B4525">
        <v>1494.25</v>
      </c>
      <c r="D4525" s="1">
        <v>39198</v>
      </c>
      <c r="E4525">
        <v>13356630</v>
      </c>
    </row>
    <row r="4526" spans="1:5" x14ac:dyDescent="0.25">
      <c r="A4526" s="1">
        <v>39199</v>
      </c>
      <c r="B4526">
        <v>1494.07</v>
      </c>
      <c r="D4526" s="1">
        <v>39199</v>
      </c>
      <c r="E4526">
        <v>13355000</v>
      </c>
    </row>
    <row r="4527" spans="1:5" x14ac:dyDescent="0.25">
      <c r="A4527" s="1">
        <v>39202</v>
      </c>
      <c r="B4527">
        <v>1482.37</v>
      </c>
      <c r="D4527" s="1">
        <v>39202</v>
      </c>
      <c r="E4527">
        <v>13250410</v>
      </c>
    </row>
    <row r="4528" spans="1:5" x14ac:dyDescent="0.25">
      <c r="A4528" s="1">
        <v>39203</v>
      </c>
      <c r="B4528">
        <v>1486.3</v>
      </c>
      <c r="D4528" s="1">
        <v>39203</v>
      </c>
      <c r="E4528">
        <v>13285600</v>
      </c>
    </row>
    <row r="4529" spans="1:5" x14ac:dyDescent="0.25">
      <c r="A4529" s="1">
        <v>39204</v>
      </c>
      <c r="B4529">
        <v>1495.92</v>
      </c>
      <c r="D4529" s="1">
        <v>39204</v>
      </c>
      <c r="E4529">
        <v>13371540</v>
      </c>
    </row>
    <row r="4530" spans="1:5" x14ac:dyDescent="0.25">
      <c r="A4530" s="1">
        <v>39205</v>
      </c>
      <c r="B4530">
        <v>1502.39</v>
      </c>
      <c r="D4530" s="1">
        <v>39205</v>
      </c>
      <c r="E4530">
        <v>13429400</v>
      </c>
    </row>
    <row r="4531" spans="1:5" x14ac:dyDescent="0.25">
      <c r="A4531" s="1">
        <v>39206</v>
      </c>
      <c r="B4531">
        <v>1505.62</v>
      </c>
      <c r="D4531" s="1">
        <v>39206</v>
      </c>
      <c r="E4531">
        <v>13458240</v>
      </c>
    </row>
    <row r="4532" spans="1:5" x14ac:dyDescent="0.25">
      <c r="A4532" s="1">
        <v>39209</v>
      </c>
      <c r="B4532">
        <v>1509.48</v>
      </c>
      <c r="D4532" s="1">
        <v>39209</v>
      </c>
      <c r="E4532">
        <v>13492800</v>
      </c>
    </row>
    <row r="4533" spans="1:5" x14ac:dyDescent="0.25">
      <c r="A4533" s="1">
        <v>39210</v>
      </c>
      <c r="B4533">
        <v>1507.72</v>
      </c>
      <c r="D4533" s="1">
        <v>39210</v>
      </c>
      <c r="E4533">
        <v>13477020</v>
      </c>
    </row>
    <row r="4534" spans="1:5" x14ac:dyDescent="0.25">
      <c r="A4534" s="1">
        <v>39211</v>
      </c>
      <c r="B4534">
        <v>1512.58</v>
      </c>
      <c r="D4534" s="1">
        <v>39211</v>
      </c>
      <c r="E4534">
        <v>13520470</v>
      </c>
    </row>
    <row r="4535" spans="1:5" x14ac:dyDescent="0.25">
      <c r="A4535" s="1">
        <v>39212</v>
      </c>
      <c r="B4535">
        <v>1491.47</v>
      </c>
      <c r="D4535" s="1">
        <v>39212</v>
      </c>
      <c r="E4535">
        <v>13331780</v>
      </c>
    </row>
    <row r="4536" spans="1:5" x14ac:dyDescent="0.25">
      <c r="A4536" s="1">
        <v>39213</v>
      </c>
      <c r="B4536">
        <v>1505.85</v>
      </c>
      <c r="D4536" s="1">
        <v>39213</v>
      </c>
      <c r="E4536">
        <v>13460280</v>
      </c>
    </row>
    <row r="4537" spans="1:5" x14ac:dyDescent="0.25">
      <c r="A4537" s="1">
        <v>39216</v>
      </c>
      <c r="B4537">
        <v>1503.15</v>
      </c>
      <c r="D4537" s="1">
        <v>39216</v>
      </c>
      <c r="E4537">
        <v>13436150</v>
      </c>
    </row>
    <row r="4538" spans="1:5" x14ac:dyDescent="0.25">
      <c r="A4538" s="1">
        <v>39217</v>
      </c>
      <c r="B4538">
        <v>1501.19</v>
      </c>
      <c r="D4538" s="1">
        <v>39217</v>
      </c>
      <c r="E4538">
        <v>13418640</v>
      </c>
    </row>
    <row r="4539" spans="1:5" x14ac:dyDescent="0.25">
      <c r="A4539" s="1">
        <v>39218</v>
      </c>
      <c r="B4539">
        <v>1514.14</v>
      </c>
      <c r="D4539" s="1">
        <v>39218</v>
      </c>
      <c r="E4539">
        <v>13535300</v>
      </c>
    </row>
    <row r="4540" spans="1:5" x14ac:dyDescent="0.25">
      <c r="A4540" s="1">
        <v>39219</v>
      </c>
      <c r="B4540">
        <v>1512.75</v>
      </c>
      <c r="D4540" s="1">
        <v>39219</v>
      </c>
      <c r="E4540">
        <v>13522830</v>
      </c>
    </row>
    <row r="4541" spans="1:5" x14ac:dyDescent="0.25">
      <c r="A4541" s="1">
        <v>39220</v>
      </c>
      <c r="B4541">
        <v>1522.75</v>
      </c>
      <c r="D4541" s="1">
        <v>39220</v>
      </c>
      <c r="E4541">
        <v>13613020</v>
      </c>
    </row>
    <row r="4542" spans="1:5" x14ac:dyDescent="0.25">
      <c r="A4542" s="1">
        <v>39223</v>
      </c>
      <c r="B4542">
        <v>1525.1</v>
      </c>
      <c r="D4542" s="1">
        <v>39223</v>
      </c>
      <c r="E4542">
        <v>13634050</v>
      </c>
    </row>
    <row r="4543" spans="1:5" x14ac:dyDescent="0.25">
      <c r="A4543" s="1">
        <v>39224</v>
      </c>
      <c r="B4543">
        <v>1524.12</v>
      </c>
      <c r="D4543" s="1">
        <v>39224</v>
      </c>
      <c r="E4543">
        <v>13625260</v>
      </c>
    </row>
    <row r="4544" spans="1:5" x14ac:dyDescent="0.25">
      <c r="A4544" s="1">
        <v>39225</v>
      </c>
      <c r="B4544">
        <v>1522.28</v>
      </c>
      <c r="D4544" s="1">
        <v>39225</v>
      </c>
      <c r="E4544">
        <v>13608790</v>
      </c>
    </row>
    <row r="4545" spans="1:5" x14ac:dyDescent="0.25">
      <c r="A4545" s="1">
        <v>39226</v>
      </c>
      <c r="B4545">
        <v>1507.51</v>
      </c>
      <c r="D4545" s="1">
        <v>39226</v>
      </c>
      <c r="E4545">
        <v>13470680</v>
      </c>
    </row>
    <row r="4546" spans="1:5" x14ac:dyDescent="0.25">
      <c r="A4546" s="1">
        <v>39227</v>
      </c>
      <c r="B4546">
        <v>1515.73</v>
      </c>
      <c r="D4546" s="1">
        <v>39227</v>
      </c>
      <c r="E4546">
        <v>13544160</v>
      </c>
    </row>
    <row r="4547" spans="1:5" x14ac:dyDescent="0.25">
      <c r="A4547" s="1">
        <v>39230</v>
      </c>
      <c r="B4547">
        <v>1515.73</v>
      </c>
      <c r="D4547" s="1">
        <v>39230</v>
      </c>
      <c r="E4547">
        <v>13544160</v>
      </c>
    </row>
    <row r="4548" spans="1:5" x14ac:dyDescent="0.25">
      <c r="A4548" s="1">
        <v>39231</v>
      </c>
      <c r="B4548">
        <v>1518.11</v>
      </c>
      <c r="D4548" s="1">
        <v>39231</v>
      </c>
      <c r="E4548">
        <v>13562420</v>
      </c>
    </row>
    <row r="4549" spans="1:5" x14ac:dyDescent="0.25">
      <c r="A4549" s="1">
        <v>39232</v>
      </c>
      <c r="B4549">
        <v>1530.23</v>
      </c>
      <c r="D4549" s="1">
        <v>39232</v>
      </c>
      <c r="E4549">
        <v>13670670</v>
      </c>
    </row>
    <row r="4550" spans="1:5" x14ac:dyDescent="0.25">
      <c r="A4550" s="1">
        <v>39233</v>
      </c>
      <c r="B4550">
        <v>1530.62</v>
      </c>
      <c r="D4550" s="1">
        <v>39233</v>
      </c>
      <c r="E4550">
        <v>13675850</v>
      </c>
    </row>
    <row r="4551" spans="1:5" x14ac:dyDescent="0.25">
      <c r="A4551" s="1">
        <v>39234</v>
      </c>
      <c r="B4551">
        <v>1536.34</v>
      </c>
      <c r="D4551" s="1">
        <v>39234</v>
      </c>
      <c r="E4551">
        <v>13729550</v>
      </c>
    </row>
    <row r="4552" spans="1:5" x14ac:dyDescent="0.25">
      <c r="A4552" s="1">
        <v>39237</v>
      </c>
      <c r="B4552">
        <v>1539.18</v>
      </c>
      <c r="D4552" s="1">
        <v>39237</v>
      </c>
      <c r="E4552">
        <v>13754990</v>
      </c>
    </row>
    <row r="4553" spans="1:5" x14ac:dyDescent="0.25">
      <c r="A4553" s="1">
        <v>39238</v>
      </c>
      <c r="B4553">
        <v>1530.95</v>
      </c>
      <c r="D4553" s="1">
        <v>39238</v>
      </c>
      <c r="E4553">
        <v>13681390</v>
      </c>
    </row>
    <row r="4554" spans="1:5" x14ac:dyDescent="0.25">
      <c r="A4554" s="1">
        <v>39239</v>
      </c>
      <c r="B4554">
        <v>1517.38</v>
      </c>
      <c r="D4554" s="1">
        <v>39239</v>
      </c>
      <c r="E4554">
        <v>13560140</v>
      </c>
    </row>
    <row r="4555" spans="1:5" x14ac:dyDescent="0.25">
      <c r="A4555" s="1">
        <v>39240</v>
      </c>
      <c r="B4555">
        <v>1490.72</v>
      </c>
      <c r="D4555" s="1">
        <v>39240</v>
      </c>
      <c r="E4555">
        <v>13307860</v>
      </c>
    </row>
    <row r="4556" spans="1:5" x14ac:dyDescent="0.25">
      <c r="A4556" s="1">
        <v>39241</v>
      </c>
      <c r="B4556">
        <v>1507.67</v>
      </c>
      <c r="D4556" s="1">
        <v>39241</v>
      </c>
      <c r="E4556">
        <v>13459210</v>
      </c>
    </row>
    <row r="4557" spans="1:5" x14ac:dyDescent="0.25">
      <c r="A4557" s="1">
        <v>39244</v>
      </c>
      <c r="B4557">
        <v>1509.12</v>
      </c>
      <c r="D4557" s="1">
        <v>39244</v>
      </c>
      <c r="E4557">
        <v>13472140</v>
      </c>
    </row>
    <row r="4558" spans="1:5" x14ac:dyDescent="0.25">
      <c r="A4558" s="1">
        <v>39245</v>
      </c>
      <c r="B4558">
        <v>1493</v>
      </c>
      <c r="D4558" s="1">
        <v>39245</v>
      </c>
      <c r="E4558">
        <v>13328190</v>
      </c>
    </row>
    <row r="4559" spans="1:5" x14ac:dyDescent="0.25">
      <c r="A4559" s="1">
        <v>39246</v>
      </c>
      <c r="B4559">
        <v>1515.67</v>
      </c>
      <c r="D4559" s="1">
        <v>39246</v>
      </c>
      <c r="E4559">
        <v>13529700</v>
      </c>
    </row>
    <row r="4560" spans="1:5" x14ac:dyDescent="0.25">
      <c r="A4560" s="1">
        <v>39247</v>
      </c>
      <c r="B4560">
        <v>1522.97</v>
      </c>
      <c r="D4560" s="1">
        <v>39247</v>
      </c>
      <c r="E4560">
        <v>13594870</v>
      </c>
    </row>
    <row r="4561" spans="1:5" x14ac:dyDescent="0.25">
      <c r="A4561" s="1">
        <v>39248</v>
      </c>
      <c r="B4561">
        <v>1532.91</v>
      </c>
      <c r="D4561" s="1">
        <v>39248</v>
      </c>
      <c r="E4561">
        <v>13683540</v>
      </c>
    </row>
    <row r="4562" spans="1:5" x14ac:dyDescent="0.25">
      <c r="A4562" s="1">
        <v>39251</v>
      </c>
      <c r="B4562">
        <v>1531.05</v>
      </c>
      <c r="D4562" s="1">
        <v>39251</v>
      </c>
      <c r="E4562">
        <v>13598750</v>
      </c>
    </row>
    <row r="4563" spans="1:5" x14ac:dyDescent="0.25">
      <c r="A4563" s="1">
        <v>39252</v>
      </c>
      <c r="B4563">
        <v>1533.7</v>
      </c>
      <c r="D4563" s="1">
        <v>39252</v>
      </c>
      <c r="E4563">
        <v>13622360</v>
      </c>
    </row>
    <row r="4564" spans="1:5" x14ac:dyDescent="0.25">
      <c r="A4564" s="1">
        <v>39253</v>
      </c>
      <c r="B4564">
        <v>1512.84</v>
      </c>
      <c r="D4564" s="1">
        <v>39253</v>
      </c>
      <c r="E4564">
        <v>13437030</v>
      </c>
    </row>
    <row r="4565" spans="1:5" x14ac:dyDescent="0.25">
      <c r="A4565" s="1">
        <v>39254</v>
      </c>
      <c r="B4565">
        <v>1522.19</v>
      </c>
      <c r="D4565" s="1">
        <v>39254</v>
      </c>
      <c r="E4565">
        <v>13520050</v>
      </c>
    </row>
    <row r="4566" spans="1:5" x14ac:dyDescent="0.25">
      <c r="A4566" s="1">
        <v>39255</v>
      </c>
      <c r="B4566">
        <v>1502.56</v>
      </c>
      <c r="D4566" s="1">
        <v>39255</v>
      </c>
      <c r="E4566">
        <v>13345740</v>
      </c>
    </row>
    <row r="4567" spans="1:5" x14ac:dyDescent="0.25">
      <c r="A4567" s="1">
        <v>39258</v>
      </c>
      <c r="B4567">
        <v>1497.74</v>
      </c>
      <c r="D4567" s="1">
        <v>39258</v>
      </c>
      <c r="E4567">
        <v>13302930</v>
      </c>
    </row>
    <row r="4568" spans="1:5" x14ac:dyDescent="0.25">
      <c r="A4568" s="1">
        <v>39259</v>
      </c>
      <c r="B4568">
        <v>1492.89</v>
      </c>
      <c r="D4568" s="1">
        <v>39259</v>
      </c>
      <c r="E4568">
        <v>13259880</v>
      </c>
    </row>
    <row r="4569" spans="1:5" x14ac:dyDescent="0.25">
      <c r="A4569" s="1">
        <v>39260</v>
      </c>
      <c r="B4569">
        <v>1506.34</v>
      </c>
      <c r="D4569" s="1">
        <v>39260</v>
      </c>
      <c r="E4569">
        <v>13379350</v>
      </c>
    </row>
    <row r="4570" spans="1:5" x14ac:dyDescent="0.25">
      <c r="A4570" s="1">
        <v>39261</v>
      </c>
      <c r="B4570">
        <v>1505.71</v>
      </c>
      <c r="D4570" s="1">
        <v>39261</v>
      </c>
      <c r="E4570">
        <v>13370710</v>
      </c>
    </row>
    <row r="4571" spans="1:5" x14ac:dyDescent="0.25">
      <c r="A4571" s="1">
        <v>39262</v>
      </c>
      <c r="B4571">
        <v>1503.35</v>
      </c>
      <c r="D4571" s="1">
        <v>39262</v>
      </c>
      <c r="E4571">
        <v>13349730</v>
      </c>
    </row>
    <row r="4572" spans="1:5" x14ac:dyDescent="0.25">
      <c r="A4572" s="1">
        <v>39265</v>
      </c>
      <c r="B4572">
        <v>1519.43</v>
      </c>
      <c r="D4572" s="1">
        <v>39265</v>
      </c>
      <c r="E4572">
        <v>13507700</v>
      </c>
    </row>
    <row r="4573" spans="1:5" x14ac:dyDescent="0.25">
      <c r="A4573" s="1">
        <v>39266</v>
      </c>
      <c r="B4573">
        <v>1524.87</v>
      </c>
      <c r="D4573" s="1">
        <v>39266</v>
      </c>
      <c r="E4573">
        <v>13556060</v>
      </c>
    </row>
    <row r="4574" spans="1:5" x14ac:dyDescent="0.25">
      <c r="A4574" s="1">
        <v>39267</v>
      </c>
      <c r="B4574">
        <v>1524.87</v>
      </c>
      <c r="D4574" s="1">
        <v>39267</v>
      </c>
      <c r="E4574">
        <v>13556060</v>
      </c>
    </row>
    <row r="4575" spans="1:5" x14ac:dyDescent="0.25">
      <c r="A4575" s="1">
        <v>39268</v>
      </c>
      <c r="B4575">
        <v>1525.4</v>
      </c>
      <c r="D4575" s="1">
        <v>39268</v>
      </c>
      <c r="E4575">
        <v>13560790</v>
      </c>
    </row>
    <row r="4576" spans="1:5" x14ac:dyDescent="0.25">
      <c r="A4576" s="1">
        <v>39269</v>
      </c>
      <c r="B4576">
        <v>1530.44</v>
      </c>
      <c r="D4576" s="1">
        <v>39269</v>
      </c>
      <c r="E4576">
        <v>13605580</v>
      </c>
    </row>
    <row r="4577" spans="1:5" x14ac:dyDescent="0.25">
      <c r="A4577" s="1">
        <v>39272</v>
      </c>
      <c r="B4577">
        <v>1531.85</v>
      </c>
      <c r="D4577" s="1">
        <v>39272</v>
      </c>
      <c r="E4577">
        <v>13619520</v>
      </c>
    </row>
    <row r="4578" spans="1:5" x14ac:dyDescent="0.25">
      <c r="A4578" s="1">
        <v>39273</v>
      </c>
      <c r="B4578">
        <v>1510.12</v>
      </c>
      <c r="D4578" s="1">
        <v>39273</v>
      </c>
      <c r="E4578">
        <v>13426240</v>
      </c>
    </row>
    <row r="4579" spans="1:5" x14ac:dyDescent="0.25">
      <c r="A4579" s="1">
        <v>39274</v>
      </c>
      <c r="B4579">
        <v>1518.76</v>
      </c>
      <c r="D4579" s="1">
        <v>39274</v>
      </c>
      <c r="E4579">
        <v>13503060</v>
      </c>
    </row>
    <row r="4580" spans="1:5" x14ac:dyDescent="0.25">
      <c r="A4580" s="1">
        <v>39275</v>
      </c>
      <c r="B4580">
        <v>1547.7</v>
      </c>
      <c r="D4580" s="1">
        <v>39275</v>
      </c>
      <c r="E4580">
        <v>13769120</v>
      </c>
    </row>
    <row r="4581" spans="1:5" x14ac:dyDescent="0.25">
      <c r="A4581" s="1">
        <v>39276</v>
      </c>
      <c r="B4581">
        <v>1552.5</v>
      </c>
      <c r="D4581" s="1">
        <v>39276</v>
      </c>
      <c r="E4581">
        <v>13811800</v>
      </c>
    </row>
    <row r="4582" spans="1:5" x14ac:dyDescent="0.25">
      <c r="A4582" s="1">
        <v>39279</v>
      </c>
      <c r="B4582">
        <v>1549.52</v>
      </c>
      <c r="D4582" s="1">
        <v>39279</v>
      </c>
      <c r="E4582">
        <v>13785330</v>
      </c>
    </row>
    <row r="4583" spans="1:5" x14ac:dyDescent="0.25">
      <c r="A4583" s="1">
        <v>39280</v>
      </c>
      <c r="B4583">
        <v>1549.37</v>
      </c>
      <c r="D4583" s="1">
        <v>39280</v>
      </c>
      <c r="E4583">
        <v>13783950</v>
      </c>
    </row>
    <row r="4584" spans="1:5" x14ac:dyDescent="0.25">
      <c r="A4584" s="1">
        <v>39281</v>
      </c>
      <c r="B4584">
        <v>1546.17</v>
      </c>
      <c r="D4584" s="1">
        <v>39281</v>
      </c>
      <c r="E4584">
        <v>13755520</v>
      </c>
    </row>
    <row r="4585" spans="1:5" x14ac:dyDescent="0.25">
      <c r="A4585" s="1">
        <v>39282</v>
      </c>
      <c r="B4585">
        <v>1553.08</v>
      </c>
      <c r="D4585" s="1">
        <v>39282</v>
      </c>
      <c r="E4585">
        <v>13816950</v>
      </c>
    </row>
    <row r="4586" spans="1:5" x14ac:dyDescent="0.25">
      <c r="A4586" s="1">
        <v>39283</v>
      </c>
      <c r="B4586">
        <v>1534.1</v>
      </c>
      <c r="D4586" s="1">
        <v>39283</v>
      </c>
      <c r="E4586">
        <v>13647080</v>
      </c>
    </row>
    <row r="4587" spans="1:5" x14ac:dyDescent="0.25">
      <c r="A4587" s="1">
        <v>39286</v>
      </c>
      <c r="B4587">
        <v>1541.57</v>
      </c>
      <c r="D4587" s="1">
        <v>39286</v>
      </c>
      <c r="E4587">
        <v>13713530</v>
      </c>
    </row>
    <row r="4588" spans="1:5" x14ac:dyDescent="0.25">
      <c r="A4588" s="1">
        <v>39287</v>
      </c>
      <c r="B4588">
        <v>1511.04</v>
      </c>
      <c r="D4588" s="1">
        <v>39287</v>
      </c>
      <c r="E4588">
        <v>13441960</v>
      </c>
    </row>
    <row r="4589" spans="1:5" x14ac:dyDescent="0.25">
      <c r="A4589" s="1">
        <v>39288</v>
      </c>
      <c r="B4589">
        <v>1518.09</v>
      </c>
      <c r="D4589" s="1">
        <v>39288</v>
      </c>
      <c r="E4589">
        <v>13504710</v>
      </c>
    </row>
    <row r="4590" spans="1:5" x14ac:dyDescent="0.25">
      <c r="A4590" s="1">
        <v>39289</v>
      </c>
      <c r="B4590">
        <v>1482.66</v>
      </c>
      <c r="D4590" s="1">
        <v>39289</v>
      </c>
      <c r="E4590">
        <v>13189560</v>
      </c>
    </row>
    <row r="4591" spans="1:5" x14ac:dyDescent="0.25">
      <c r="A4591" s="1">
        <v>39290</v>
      </c>
      <c r="B4591">
        <v>1458.95</v>
      </c>
      <c r="D4591" s="1">
        <v>39290</v>
      </c>
      <c r="E4591">
        <v>12978610</v>
      </c>
    </row>
    <row r="4592" spans="1:5" x14ac:dyDescent="0.25">
      <c r="A4592" s="1">
        <v>39293</v>
      </c>
      <c r="B4592">
        <v>1473.91</v>
      </c>
      <c r="D4592" s="1">
        <v>39293</v>
      </c>
      <c r="E4592">
        <v>13111680</v>
      </c>
    </row>
    <row r="4593" spans="1:5" x14ac:dyDescent="0.25">
      <c r="A4593" s="1">
        <v>39294</v>
      </c>
      <c r="B4593">
        <v>1455.27</v>
      </c>
      <c r="D4593" s="1">
        <v>39294</v>
      </c>
      <c r="E4593">
        <v>12945900</v>
      </c>
    </row>
    <row r="4594" spans="1:5" x14ac:dyDescent="0.25">
      <c r="A4594" s="1">
        <v>39295</v>
      </c>
      <c r="B4594">
        <v>1465.81</v>
      </c>
      <c r="D4594" s="1">
        <v>39295</v>
      </c>
      <c r="E4594">
        <v>13036500</v>
      </c>
    </row>
    <row r="4595" spans="1:5" x14ac:dyDescent="0.25">
      <c r="A4595" s="1">
        <v>39296</v>
      </c>
      <c r="B4595">
        <v>1472.2</v>
      </c>
      <c r="D4595" s="1">
        <v>39296</v>
      </c>
      <c r="E4595">
        <v>13090020</v>
      </c>
    </row>
    <row r="4596" spans="1:5" x14ac:dyDescent="0.25">
      <c r="A4596" s="1">
        <v>39297</v>
      </c>
      <c r="B4596">
        <v>1433.06</v>
      </c>
      <c r="D4596" s="1">
        <v>39297</v>
      </c>
      <c r="E4596">
        <v>12742010</v>
      </c>
    </row>
    <row r="4597" spans="1:5" x14ac:dyDescent="0.25">
      <c r="A4597" s="1">
        <v>39300</v>
      </c>
      <c r="B4597">
        <v>1467.67</v>
      </c>
      <c r="D4597" s="1">
        <v>39300</v>
      </c>
      <c r="E4597">
        <v>13049790</v>
      </c>
    </row>
    <row r="4598" spans="1:5" x14ac:dyDescent="0.25">
      <c r="A4598" s="1">
        <v>39301</v>
      </c>
      <c r="B4598">
        <v>1476.71</v>
      </c>
      <c r="D4598" s="1">
        <v>39301</v>
      </c>
      <c r="E4598">
        <v>13130140</v>
      </c>
    </row>
    <row r="4599" spans="1:5" x14ac:dyDescent="0.25">
      <c r="A4599" s="1">
        <v>39302</v>
      </c>
      <c r="B4599">
        <v>1497.49</v>
      </c>
      <c r="D4599" s="1">
        <v>39302</v>
      </c>
      <c r="E4599">
        <v>13314870</v>
      </c>
    </row>
    <row r="4600" spans="1:5" x14ac:dyDescent="0.25">
      <c r="A4600" s="1">
        <v>39303</v>
      </c>
      <c r="B4600">
        <v>1453.09</v>
      </c>
      <c r="D4600" s="1">
        <v>39303</v>
      </c>
      <c r="E4600">
        <v>12916710</v>
      </c>
    </row>
    <row r="4601" spans="1:5" x14ac:dyDescent="0.25">
      <c r="A4601" s="1">
        <v>39304</v>
      </c>
      <c r="B4601">
        <v>1453.64</v>
      </c>
      <c r="D4601" s="1">
        <v>39304</v>
      </c>
      <c r="E4601">
        <v>12921560</v>
      </c>
    </row>
    <row r="4602" spans="1:5" x14ac:dyDescent="0.25">
      <c r="A4602" s="1">
        <v>39307</v>
      </c>
      <c r="B4602">
        <v>1452.92</v>
      </c>
      <c r="D4602" s="1">
        <v>39307</v>
      </c>
      <c r="E4602">
        <v>12915140</v>
      </c>
    </row>
    <row r="4603" spans="1:5" x14ac:dyDescent="0.25">
      <c r="A4603" s="1">
        <v>39308</v>
      </c>
      <c r="B4603">
        <v>1426.54</v>
      </c>
      <c r="D4603" s="1">
        <v>39308</v>
      </c>
      <c r="E4603">
        <v>12680680</v>
      </c>
    </row>
    <row r="4604" spans="1:5" x14ac:dyDescent="0.25">
      <c r="A4604" s="1">
        <v>39309</v>
      </c>
      <c r="B4604">
        <v>1406.7</v>
      </c>
      <c r="D4604" s="1">
        <v>39309</v>
      </c>
      <c r="E4604">
        <v>12504270</v>
      </c>
    </row>
    <row r="4605" spans="1:5" x14ac:dyDescent="0.25">
      <c r="A4605" s="1">
        <v>39310</v>
      </c>
      <c r="B4605">
        <v>1411.27</v>
      </c>
      <c r="D4605" s="1">
        <v>39310</v>
      </c>
      <c r="E4605">
        <v>12537690</v>
      </c>
    </row>
    <row r="4606" spans="1:5" x14ac:dyDescent="0.25">
      <c r="A4606" s="1">
        <v>39311</v>
      </c>
      <c r="B4606">
        <v>1445.94</v>
      </c>
      <c r="D4606" s="1">
        <v>39311</v>
      </c>
      <c r="E4606">
        <v>12845760</v>
      </c>
    </row>
    <row r="4607" spans="1:5" x14ac:dyDescent="0.25">
      <c r="A4607" s="1">
        <v>39314</v>
      </c>
      <c r="B4607">
        <v>1445.55</v>
      </c>
      <c r="D4607" s="1">
        <v>39314</v>
      </c>
      <c r="E4607">
        <v>12842280</v>
      </c>
    </row>
    <row r="4608" spans="1:5" x14ac:dyDescent="0.25">
      <c r="A4608" s="1">
        <v>39315</v>
      </c>
      <c r="B4608">
        <v>1447.12</v>
      </c>
      <c r="D4608" s="1">
        <v>39315</v>
      </c>
      <c r="E4608">
        <v>12856180</v>
      </c>
    </row>
    <row r="4609" spans="1:5" x14ac:dyDescent="0.25">
      <c r="A4609" s="1">
        <v>39316</v>
      </c>
      <c r="B4609">
        <v>1464.07</v>
      </c>
      <c r="D4609" s="1">
        <v>39316</v>
      </c>
      <c r="E4609">
        <v>13006760</v>
      </c>
    </row>
    <row r="4610" spans="1:5" x14ac:dyDescent="0.25">
      <c r="A4610" s="1">
        <v>39317</v>
      </c>
      <c r="B4610">
        <v>1462.5</v>
      </c>
      <c r="D4610" s="1">
        <v>39317</v>
      </c>
      <c r="E4610">
        <v>12992870</v>
      </c>
    </row>
    <row r="4611" spans="1:5" x14ac:dyDescent="0.25">
      <c r="A4611" s="1">
        <v>39318</v>
      </c>
      <c r="B4611">
        <v>1479.37</v>
      </c>
      <c r="D4611" s="1">
        <v>39318</v>
      </c>
      <c r="E4611">
        <v>13142680</v>
      </c>
    </row>
    <row r="4612" spans="1:5" x14ac:dyDescent="0.25">
      <c r="A4612" s="1">
        <v>39321</v>
      </c>
      <c r="B4612">
        <v>1466.79</v>
      </c>
      <c r="D4612" s="1">
        <v>39321</v>
      </c>
      <c r="E4612">
        <v>13030850</v>
      </c>
    </row>
    <row r="4613" spans="1:5" x14ac:dyDescent="0.25">
      <c r="A4613" s="1">
        <v>39322</v>
      </c>
      <c r="B4613">
        <v>1432.36</v>
      </c>
      <c r="D4613" s="1">
        <v>39322</v>
      </c>
      <c r="E4613">
        <v>12724960</v>
      </c>
    </row>
    <row r="4614" spans="1:5" x14ac:dyDescent="0.25">
      <c r="A4614" s="1">
        <v>39323</v>
      </c>
      <c r="B4614">
        <v>1463.76</v>
      </c>
      <c r="D4614" s="1">
        <v>39323</v>
      </c>
      <c r="E4614">
        <v>13002410</v>
      </c>
    </row>
    <row r="4615" spans="1:5" x14ac:dyDescent="0.25">
      <c r="A4615" s="1">
        <v>39324</v>
      </c>
      <c r="B4615">
        <v>1457.64</v>
      </c>
      <c r="D4615" s="1">
        <v>39324</v>
      </c>
      <c r="E4615">
        <v>12946990</v>
      </c>
    </row>
    <row r="4616" spans="1:5" x14ac:dyDescent="0.25">
      <c r="A4616" s="1">
        <v>39325</v>
      </c>
      <c r="B4616">
        <v>1473.99</v>
      </c>
      <c r="D4616" s="1">
        <v>39325</v>
      </c>
      <c r="E4616">
        <v>13092200</v>
      </c>
    </row>
    <row r="4617" spans="1:5" x14ac:dyDescent="0.25">
      <c r="A4617" s="1">
        <v>39328</v>
      </c>
      <c r="B4617">
        <v>1473.99</v>
      </c>
      <c r="D4617" s="1">
        <v>39328</v>
      </c>
      <c r="E4617">
        <v>13092200</v>
      </c>
    </row>
    <row r="4618" spans="1:5" x14ac:dyDescent="0.25">
      <c r="A4618" s="1">
        <v>39329</v>
      </c>
      <c r="B4618">
        <v>1489.42</v>
      </c>
      <c r="D4618" s="1">
        <v>39329</v>
      </c>
      <c r="E4618">
        <v>13229250</v>
      </c>
    </row>
    <row r="4619" spans="1:5" x14ac:dyDescent="0.25">
      <c r="A4619" s="1">
        <v>39330</v>
      </c>
      <c r="B4619">
        <v>1472.29</v>
      </c>
      <c r="D4619" s="1">
        <v>39330</v>
      </c>
      <c r="E4619">
        <v>13068470</v>
      </c>
    </row>
    <row r="4620" spans="1:5" x14ac:dyDescent="0.25">
      <c r="A4620" s="1">
        <v>39331</v>
      </c>
      <c r="B4620">
        <v>1478.55</v>
      </c>
      <c r="D4620" s="1">
        <v>39331</v>
      </c>
      <c r="E4620">
        <v>13121860</v>
      </c>
    </row>
    <row r="4621" spans="1:5" x14ac:dyDescent="0.25">
      <c r="A4621" s="1">
        <v>39332</v>
      </c>
      <c r="B4621">
        <v>1453.55</v>
      </c>
      <c r="D4621" s="1">
        <v>39332</v>
      </c>
      <c r="E4621">
        <v>12900020</v>
      </c>
    </row>
    <row r="4622" spans="1:5" x14ac:dyDescent="0.25">
      <c r="A4622" s="1">
        <v>39335</v>
      </c>
      <c r="B4622">
        <v>1451.7</v>
      </c>
      <c r="D4622" s="1">
        <v>39335</v>
      </c>
      <c r="E4622">
        <v>12883540</v>
      </c>
    </row>
    <row r="4623" spans="1:5" x14ac:dyDescent="0.25">
      <c r="A4623" s="1">
        <v>39336</v>
      </c>
      <c r="B4623">
        <v>1471.49</v>
      </c>
      <c r="D4623" s="1">
        <v>39336</v>
      </c>
      <c r="E4623">
        <v>13059180</v>
      </c>
    </row>
    <row r="4624" spans="1:5" x14ac:dyDescent="0.25">
      <c r="A4624" s="1">
        <v>39337</v>
      </c>
      <c r="B4624">
        <v>1471.56</v>
      </c>
      <c r="D4624" s="1">
        <v>39337</v>
      </c>
      <c r="E4624">
        <v>13059790</v>
      </c>
    </row>
    <row r="4625" spans="1:5" x14ac:dyDescent="0.25">
      <c r="A4625" s="1">
        <v>39338</v>
      </c>
      <c r="B4625">
        <v>1483.95</v>
      </c>
      <c r="D4625" s="1">
        <v>39338</v>
      </c>
      <c r="E4625">
        <v>13169100</v>
      </c>
    </row>
    <row r="4626" spans="1:5" x14ac:dyDescent="0.25">
      <c r="A4626" s="1">
        <v>39339</v>
      </c>
      <c r="B4626">
        <v>1484.25</v>
      </c>
      <c r="D4626" s="1">
        <v>39339</v>
      </c>
      <c r="E4626">
        <v>13171810</v>
      </c>
    </row>
    <row r="4627" spans="1:5" x14ac:dyDescent="0.25">
      <c r="A4627" s="1">
        <v>39342</v>
      </c>
      <c r="B4627">
        <v>1476.65</v>
      </c>
      <c r="D4627" s="1">
        <v>39342</v>
      </c>
      <c r="E4627">
        <v>13104350</v>
      </c>
    </row>
    <row r="4628" spans="1:5" x14ac:dyDescent="0.25">
      <c r="A4628" s="1">
        <v>39343</v>
      </c>
      <c r="B4628">
        <v>1519.78</v>
      </c>
      <c r="D4628" s="1">
        <v>39343</v>
      </c>
      <c r="E4628">
        <v>13487070</v>
      </c>
    </row>
    <row r="4629" spans="1:5" x14ac:dyDescent="0.25">
      <c r="A4629" s="1">
        <v>39344</v>
      </c>
      <c r="B4629">
        <v>1529.03</v>
      </c>
      <c r="D4629" s="1">
        <v>39344</v>
      </c>
      <c r="E4629">
        <v>13569150</v>
      </c>
    </row>
    <row r="4630" spans="1:5" x14ac:dyDescent="0.25">
      <c r="A4630" s="1">
        <v>39345</v>
      </c>
      <c r="B4630">
        <v>1518.75</v>
      </c>
      <c r="D4630" s="1">
        <v>39345</v>
      </c>
      <c r="E4630">
        <v>13477900</v>
      </c>
    </row>
    <row r="4631" spans="1:5" x14ac:dyDescent="0.25">
      <c r="A4631" s="1">
        <v>39346</v>
      </c>
      <c r="B4631">
        <v>1525.75</v>
      </c>
      <c r="D4631" s="1">
        <v>39346</v>
      </c>
      <c r="E4631">
        <v>13540050</v>
      </c>
    </row>
    <row r="4632" spans="1:5" x14ac:dyDescent="0.25">
      <c r="A4632" s="1">
        <v>39349</v>
      </c>
      <c r="B4632">
        <v>1517.73</v>
      </c>
      <c r="D4632" s="1">
        <v>39349</v>
      </c>
      <c r="E4632">
        <v>13407690</v>
      </c>
    </row>
    <row r="4633" spans="1:5" x14ac:dyDescent="0.25">
      <c r="A4633" s="1">
        <v>39350</v>
      </c>
      <c r="B4633">
        <v>1517.21</v>
      </c>
      <c r="D4633" s="1">
        <v>39350</v>
      </c>
      <c r="E4633">
        <v>13377490</v>
      </c>
    </row>
    <row r="4634" spans="1:5" x14ac:dyDescent="0.25">
      <c r="A4634" s="1">
        <v>39351</v>
      </c>
      <c r="B4634">
        <v>1525.42</v>
      </c>
      <c r="D4634" s="1">
        <v>39351</v>
      </c>
      <c r="E4634">
        <v>13460400</v>
      </c>
    </row>
    <row r="4635" spans="1:5" x14ac:dyDescent="0.25">
      <c r="A4635" s="1">
        <v>39352</v>
      </c>
      <c r="B4635">
        <v>1531.38</v>
      </c>
      <c r="D4635" s="1">
        <v>39352</v>
      </c>
      <c r="E4635">
        <v>13510570</v>
      </c>
    </row>
    <row r="4636" spans="1:5" x14ac:dyDescent="0.25">
      <c r="A4636" s="1">
        <v>39353</v>
      </c>
      <c r="B4636">
        <v>1526.75</v>
      </c>
      <c r="D4636" s="1">
        <v>39353</v>
      </c>
      <c r="E4636">
        <v>13469720</v>
      </c>
    </row>
    <row r="4637" spans="1:5" x14ac:dyDescent="0.25">
      <c r="A4637" s="1">
        <v>39356</v>
      </c>
      <c r="B4637">
        <v>1547.03</v>
      </c>
      <c r="D4637" s="1">
        <v>39356</v>
      </c>
      <c r="E4637">
        <v>13644380</v>
      </c>
    </row>
    <row r="4638" spans="1:5" x14ac:dyDescent="0.25">
      <c r="A4638" s="1">
        <v>39357</v>
      </c>
      <c r="B4638">
        <v>1546.63</v>
      </c>
      <c r="D4638" s="1">
        <v>39357</v>
      </c>
      <c r="E4638">
        <v>13644140</v>
      </c>
    </row>
    <row r="4639" spans="1:5" x14ac:dyDescent="0.25">
      <c r="A4639" s="1">
        <v>39358</v>
      </c>
      <c r="B4639">
        <v>1539.59</v>
      </c>
      <c r="D4639" s="1">
        <v>39358</v>
      </c>
      <c r="E4639">
        <v>13582040</v>
      </c>
    </row>
    <row r="4640" spans="1:5" x14ac:dyDescent="0.25">
      <c r="A4640" s="1">
        <v>39359</v>
      </c>
      <c r="B4640">
        <v>1542.84</v>
      </c>
      <c r="D4640" s="1">
        <v>39359</v>
      </c>
      <c r="E4640">
        <v>13610090</v>
      </c>
    </row>
    <row r="4641" spans="1:5" x14ac:dyDescent="0.25">
      <c r="A4641" s="1">
        <v>39360</v>
      </c>
      <c r="B4641">
        <v>1557.59</v>
      </c>
      <c r="D4641" s="1">
        <v>39360</v>
      </c>
      <c r="E4641">
        <v>13740250</v>
      </c>
    </row>
    <row r="4642" spans="1:5" x14ac:dyDescent="0.25">
      <c r="A4642" s="1">
        <v>39363</v>
      </c>
      <c r="B4642">
        <v>1552.58</v>
      </c>
      <c r="D4642" s="1">
        <v>39363</v>
      </c>
      <c r="E4642">
        <v>13694760</v>
      </c>
    </row>
    <row r="4643" spans="1:5" x14ac:dyDescent="0.25">
      <c r="A4643" s="1">
        <v>39364</v>
      </c>
      <c r="B4643">
        <v>1565.15</v>
      </c>
      <c r="D4643" s="1">
        <v>39364</v>
      </c>
      <c r="E4643">
        <v>13805630</v>
      </c>
    </row>
    <row r="4644" spans="1:5" x14ac:dyDescent="0.25">
      <c r="A4644" s="1">
        <v>39365</v>
      </c>
      <c r="B4644">
        <v>1562.47</v>
      </c>
      <c r="D4644" s="1">
        <v>39365</v>
      </c>
      <c r="E4644">
        <v>13761190</v>
      </c>
    </row>
    <row r="4645" spans="1:5" x14ac:dyDescent="0.25">
      <c r="A4645" s="1">
        <v>39366</v>
      </c>
      <c r="B4645">
        <v>1554.41</v>
      </c>
      <c r="D4645" s="1">
        <v>39366</v>
      </c>
      <c r="E4645">
        <v>13689710</v>
      </c>
    </row>
    <row r="4646" spans="1:5" x14ac:dyDescent="0.25">
      <c r="A4646" s="1">
        <v>39367</v>
      </c>
      <c r="B4646">
        <v>1561.8</v>
      </c>
      <c r="D4646" s="1">
        <v>39367</v>
      </c>
      <c r="E4646">
        <v>13754840</v>
      </c>
    </row>
    <row r="4647" spans="1:5" x14ac:dyDescent="0.25">
      <c r="A4647" s="1">
        <v>39370</v>
      </c>
      <c r="B4647">
        <v>1548.71</v>
      </c>
      <c r="D4647" s="1">
        <v>39370</v>
      </c>
      <c r="E4647">
        <v>13639530</v>
      </c>
    </row>
    <row r="4648" spans="1:5" x14ac:dyDescent="0.25">
      <c r="A4648" s="1">
        <v>39371</v>
      </c>
      <c r="B4648">
        <v>1538.53</v>
      </c>
      <c r="D4648" s="1">
        <v>39371</v>
      </c>
      <c r="E4648">
        <v>13549900</v>
      </c>
    </row>
    <row r="4649" spans="1:5" x14ac:dyDescent="0.25">
      <c r="A4649" s="1">
        <v>39372</v>
      </c>
      <c r="B4649">
        <v>1541.24</v>
      </c>
      <c r="D4649" s="1">
        <v>39372</v>
      </c>
      <c r="E4649">
        <v>13573780</v>
      </c>
    </row>
    <row r="4650" spans="1:5" x14ac:dyDescent="0.25">
      <c r="A4650" s="1">
        <v>39373</v>
      </c>
      <c r="B4650">
        <v>1540.08</v>
      </c>
      <c r="D4650" s="1">
        <v>39373</v>
      </c>
      <c r="E4650">
        <v>13563520</v>
      </c>
    </row>
    <row r="4651" spans="1:5" x14ac:dyDescent="0.25">
      <c r="A4651" s="1">
        <v>39374</v>
      </c>
      <c r="B4651">
        <v>1500.63</v>
      </c>
      <c r="D4651" s="1">
        <v>39374</v>
      </c>
      <c r="E4651">
        <v>13218100</v>
      </c>
    </row>
    <row r="4652" spans="1:5" x14ac:dyDescent="0.25">
      <c r="A4652" s="1">
        <v>39377</v>
      </c>
      <c r="B4652">
        <v>1506.33</v>
      </c>
      <c r="D4652" s="1">
        <v>39377</v>
      </c>
      <c r="E4652">
        <v>13268310</v>
      </c>
    </row>
    <row r="4653" spans="1:5" x14ac:dyDescent="0.25">
      <c r="A4653" s="1">
        <v>39378</v>
      </c>
      <c r="B4653">
        <v>1519.59</v>
      </c>
      <c r="D4653" s="1">
        <v>39378</v>
      </c>
      <c r="E4653">
        <v>13385110</v>
      </c>
    </row>
    <row r="4654" spans="1:5" x14ac:dyDescent="0.25">
      <c r="A4654" s="1">
        <v>39379</v>
      </c>
      <c r="B4654">
        <v>1515.88</v>
      </c>
      <c r="D4654" s="1">
        <v>39379</v>
      </c>
      <c r="E4654">
        <v>13352440</v>
      </c>
    </row>
    <row r="4655" spans="1:5" x14ac:dyDescent="0.25">
      <c r="A4655" s="1">
        <v>39380</v>
      </c>
      <c r="B4655">
        <v>1514.4</v>
      </c>
      <c r="D4655" s="1">
        <v>39380</v>
      </c>
      <c r="E4655">
        <v>13344640</v>
      </c>
    </row>
    <row r="4656" spans="1:5" x14ac:dyDescent="0.25">
      <c r="A4656" s="1">
        <v>39381</v>
      </c>
      <c r="B4656">
        <v>1535.28</v>
      </c>
      <c r="D4656" s="1">
        <v>39381</v>
      </c>
      <c r="E4656">
        <v>13530640</v>
      </c>
    </row>
    <row r="4657" spans="1:5" x14ac:dyDescent="0.25">
      <c r="A4657" s="1">
        <v>39384</v>
      </c>
      <c r="B4657">
        <v>1540.98</v>
      </c>
      <c r="D4657" s="1">
        <v>39384</v>
      </c>
      <c r="E4657">
        <v>13580440</v>
      </c>
    </row>
    <row r="4658" spans="1:5" x14ac:dyDescent="0.25">
      <c r="A4658" s="1">
        <v>39385</v>
      </c>
      <c r="B4658">
        <v>1531.02</v>
      </c>
      <c r="D4658" s="1">
        <v>39385</v>
      </c>
      <c r="E4658">
        <v>13492640</v>
      </c>
    </row>
    <row r="4659" spans="1:5" x14ac:dyDescent="0.25">
      <c r="A4659" s="1">
        <v>39386</v>
      </c>
      <c r="B4659">
        <v>1549.38</v>
      </c>
      <c r="D4659" s="1">
        <v>39386</v>
      </c>
      <c r="E4659">
        <v>13654440</v>
      </c>
    </row>
    <row r="4660" spans="1:5" x14ac:dyDescent="0.25">
      <c r="A4660" s="1">
        <v>39387</v>
      </c>
      <c r="B4660">
        <v>1508.44</v>
      </c>
      <c r="D4660" s="1">
        <v>39387</v>
      </c>
      <c r="E4660">
        <v>13287800</v>
      </c>
    </row>
    <row r="4661" spans="1:5" x14ac:dyDescent="0.25">
      <c r="A4661" s="1">
        <v>39388</v>
      </c>
      <c r="B4661">
        <v>1509.65</v>
      </c>
      <c r="D4661" s="1">
        <v>39388</v>
      </c>
      <c r="E4661">
        <v>13296220</v>
      </c>
    </row>
    <row r="4662" spans="1:5" x14ac:dyDescent="0.25">
      <c r="A4662" s="1">
        <v>39391</v>
      </c>
      <c r="B4662">
        <v>1502.17</v>
      </c>
      <c r="D4662" s="1">
        <v>39391</v>
      </c>
      <c r="E4662">
        <v>13230310</v>
      </c>
    </row>
    <row r="4663" spans="1:5" x14ac:dyDescent="0.25">
      <c r="A4663" s="1">
        <v>39392</v>
      </c>
      <c r="B4663">
        <v>1520.27</v>
      </c>
      <c r="D4663" s="1">
        <v>39392</v>
      </c>
      <c r="E4663">
        <v>13389730</v>
      </c>
    </row>
    <row r="4664" spans="1:5" x14ac:dyDescent="0.25">
      <c r="A4664" s="1">
        <v>39393</v>
      </c>
      <c r="B4664">
        <v>1475.62</v>
      </c>
      <c r="D4664" s="1">
        <v>39393</v>
      </c>
      <c r="E4664">
        <v>12996490</v>
      </c>
    </row>
    <row r="4665" spans="1:5" x14ac:dyDescent="0.25">
      <c r="A4665" s="1">
        <v>39394</v>
      </c>
      <c r="B4665">
        <v>1474.77</v>
      </c>
      <c r="D4665" s="1">
        <v>39394</v>
      </c>
      <c r="E4665">
        <v>12986060</v>
      </c>
    </row>
    <row r="4666" spans="1:5" x14ac:dyDescent="0.25">
      <c r="A4666" s="1">
        <v>39395</v>
      </c>
      <c r="B4666">
        <v>1453.7</v>
      </c>
      <c r="D4666" s="1">
        <v>39395</v>
      </c>
      <c r="E4666">
        <v>12800610</v>
      </c>
    </row>
    <row r="4667" spans="1:5" x14ac:dyDescent="0.25">
      <c r="A4667" s="1">
        <v>39398</v>
      </c>
      <c r="B4667">
        <v>1439.18</v>
      </c>
      <c r="D4667" s="1">
        <v>39398</v>
      </c>
      <c r="E4667">
        <v>12672800</v>
      </c>
    </row>
    <row r="4668" spans="1:5" x14ac:dyDescent="0.25">
      <c r="A4668" s="1">
        <v>39399</v>
      </c>
      <c r="B4668">
        <v>1481.05</v>
      </c>
      <c r="D4668" s="1">
        <v>39399</v>
      </c>
      <c r="E4668">
        <v>13041460</v>
      </c>
    </row>
    <row r="4669" spans="1:5" x14ac:dyDescent="0.25">
      <c r="A4669" s="1">
        <v>39400</v>
      </c>
      <c r="B4669">
        <v>1470.58</v>
      </c>
      <c r="D4669" s="1">
        <v>39400</v>
      </c>
      <c r="E4669">
        <v>12949300</v>
      </c>
    </row>
    <row r="4670" spans="1:5" x14ac:dyDescent="0.25">
      <c r="A4670" s="1">
        <v>39401</v>
      </c>
      <c r="B4670">
        <v>1451.15</v>
      </c>
      <c r="D4670" s="1">
        <v>39401</v>
      </c>
      <c r="E4670">
        <v>12774700</v>
      </c>
    </row>
    <row r="4671" spans="1:5" x14ac:dyDescent="0.25">
      <c r="A4671" s="1">
        <v>39402</v>
      </c>
      <c r="B4671">
        <v>1458.74</v>
      </c>
      <c r="D4671" s="1">
        <v>39402</v>
      </c>
      <c r="E4671">
        <v>12843590</v>
      </c>
    </row>
    <row r="4672" spans="1:5" x14ac:dyDescent="0.25">
      <c r="A4672" s="1">
        <v>39405</v>
      </c>
      <c r="B4672">
        <v>1433.27</v>
      </c>
      <c r="D4672" s="1">
        <v>39405</v>
      </c>
      <c r="E4672">
        <v>12614520</v>
      </c>
    </row>
    <row r="4673" spans="1:5" x14ac:dyDescent="0.25">
      <c r="A4673" s="1">
        <v>39406</v>
      </c>
      <c r="B4673">
        <v>1439.7</v>
      </c>
      <c r="D4673" s="1">
        <v>39406</v>
      </c>
      <c r="E4673">
        <v>12671140</v>
      </c>
    </row>
    <row r="4674" spans="1:5" x14ac:dyDescent="0.25">
      <c r="A4674" s="1">
        <v>39407</v>
      </c>
      <c r="B4674">
        <v>1416.77</v>
      </c>
      <c r="D4674" s="1">
        <v>39407</v>
      </c>
      <c r="E4674">
        <v>12469270</v>
      </c>
    </row>
    <row r="4675" spans="1:5" x14ac:dyDescent="0.25">
      <c r="A4675" s="1">
        <v>39408</v>
      </c>
      <c r="B4675">
        <v>1416.77</v>
      </c>
      <c r="D4675" s="1">
        <v>39408</v>
      </c>
      <c r="E4675">
        <v>12469270</v>
      </c>
    </row>
    <row r="4676" spans="1:5" x14ac:dyDescent="0.25">
      <c r="A4676" s="1">
        <v>39409</v>
      </c>
      <c r="B4676">
        <v>1440.7</v>
      </c>
      <c r="D4676" s="1">
        <v>39409</v>
      </c>
      <c r="E4676">
        <v>12679920</v>
      </c>
    </row>
    <row r="4677" spans="1:5" x14ac:dyDescent="0.25">
      <c r="A4677" s="1">
        <v>39412</v>
      </c>
      <c r="B4677">
        <v>1407.22</v>
      </c>
      <c r="D4677" s="1">
        <v>39412</v>
      </c>
      <c r="E4677">
        <v>12385210</v>
      </c>
    </row>
    <row r="4678" spans="1:5" x14ac:dyDescent="0.25">
      <c r="A4678" s="1">
        <v>39413</v>
      </c>
      <c r="B4678">
        <v>1428.23</v>
      </c>
      <c r="D4678" s="1">
        <v>39413</v>
      </c>
      <c r="E4678">
        <v>12575440</v>
      </c>
    </row>
    <row r="4679" spans="1:5" x14ac:dyDescent="0.25">
      <c r="A4679" s="1">
        <v>39414</v>
      </c>
      <c r="B4679">
        <v>1469.02</v>
      </c>
      <c r="D4679" s="1">
        <v>39414</v>
      </c>
      <c r="E4679">
        <v>12934630</v>
      </c>
    </row>
    <row r="4680" spans="1:5" x14ac:dyDescent="0.25">
      <c r="A4680" s="1">
        <v>39415</v>
      </c>
      <c r="B4680">
        <v>1469.72</v>
      </c>
      <c r="D4680" s="1">
        <v>39415</v>
      </c>
      <c r="E4680">
        <v>12941470</v>
      </c>
    </row>
    <row r="4681" spans="1:5" x14ac:dyDescent="0.25">
      <c r="A4681" s="1">
        <v>39416</v>
      </c>
      <c r="B4681">
        <v>1481.14</v>
      </c>
      <c r="D4681" s="1">
        <v>39416</v>
      </c>
      <c r="E4681">
        <v>13042080</v>
      </c>
    </row>
    <row r="4682" spans="1:5" x14ac:dyDescent="0.25">
      <c r="A4682" s="1">
        <v>39419</v>
      </c>
      <c r="B4682">
        <v>1472.42</v>
      </c>
      <c r="D4682" s="1">
        <v>39419</v>
      </c>
      <c r="E4682">
        <v>12965230</v>
      </c>
    </row>
    <row r="4683" spans="1:5" x14ac:dyDescent="0.25">
      <c r="A4683" s="1">
        <v>39420</v>
      </c>
      <c r="B4683">
        <v>1462.79</v>
      </c>
      <c r="D4683" s="1">
        <v>39420</v>
      </c>
      <c r="E4683">
        <v>12880470</v>
      </c>
    </row>
    <row r="4684" spans="1:5" x14ac:dyDescent="0.25">
      <c r="A4684" s="1">
        <v>39421</v>
      </c>
      <c r="B4684">
        <v>1485.01</v>
      </c>
      <c r="D4684" s="1">
        <v>39421</v>
      </c>
      <c r="E4684">
        <v>13076100</v>
      </c>
    </row>
    <row r="4685" spans="1:5" x14ac:dyDescent="0.25">
      <c r="A4685" s="1">
        <v>39422</v>
      </c>
      <c r="B4685">
        <v>1507.34</v>
      </c>
      <c r="D4685" s="1">
        <v>39422</v>
      </c>
      <c r="E4685">
        <v>13270000</v>
      </c>
    </row>
    <row r="4686" spans="1:5" x14ac:dyDescent="0.25">
      <c r="A4686" s="1">
        <v>39423</v>
      </c>
      <c r="B4686">
        <v>1504.66</v>
      </c>
      <c r="D4686" s="1">
        <v>39423</v>
      </c>
      <c r="E4686">
        <v>13246360</v>
      </c>
    </row>
    <row r="4687" spans="1:5" x14ac:dyDescent="0.25">
      <c r="A4687" s="1">
        <v>39426</v>
      </c>
      <c r="B4687">
        <v>1515.96</v>
      </c>
      <c r="D4687" s="1">
        <v>39426</v>
      </c>
      <c r="E4687">
        <v>13344740</v>
      </c>
    </row>
    <row r="4688" spans="1:5" x14ac:dyDescent="0.25">
      <c r="A4688" s="1">
        <v>39427</v>
      </c>
      <c r="B4688">
        <v>1477.65</v>
      </c>
      <c r="D4688" s="1">
        <v>39427</v>
      </c>
      <c r="E4688">
        <v>13007490</v>
      </c>
    </row>
    <row r="4689" spans="1:5" x14ac:dyDescent="0.25">
      <c r="A4689" s="1">
        <v>39428</v>
      </c>
      <c r="B4689">
        <v>1486.59</v>
      </c>
      <c r="D4689" s="1">
        <v>39428</v>
      </c>
      <c r="E4689">
        <v>13086210</v>
      </c>
    </row>
    <row r="4690" spans="1:5" x14ac:dyDescent="0.25">
      <c r="A4690" s="1">
        <v>39429</v>
      </c>
      <c r="B4690">
        <v>1488.41</v>
      </c>
      <c r="D4690" s="1">
        <v>39429</v>
      </c>
      <c r="E4690">
        <v>13102250</v>
      </c>
    </row>
    <row r="4691" spans="1:5" x14ac:dyDescent="0.25">
      <c r="A4691" s="1">
        <v>39430</v>
      </c>
      <c r="B4691">
        <v>1467.95</v>
      </c>
      <c r="D4691" s="1">
        <v>39430</v>
      </c>
      <c r="E4691">
        <v>12927310</v>
      </c>
    </row>
    <row r="4692" spans="1:5" x14ac:dyDescent="0.25">
      <c r="A4692" s="1">
        <v>39433</v>
      </c>
      <c r="B4692">
        <v>1445.9</v>
      </c>
      <c r="D4692" s="1">
        <v>39433</v>
      </c>
      <c r="E4692">
        <v>12733140</v>
      </c>
    </row>
    <row r="4693" spans="1:5" x14ac:dyDescent="0.25">
      <c r="A4693" s="1">
        <v>39434</v>
      </c>
      <c r="B4693">
        <v>1454.98</v>
      </c>
      <c r="D4693" s="1">
        <v>39434</v>
      </c>
      <c r="E4693">
        <v>12813050</v>
      </c>
    </row>
    <row r="4694" spans="1:5" x14ac:dyDescent="0.25">
      <c r="A4694" s="1">
        <v>39435</v>
      </c>
      <c r="B4694">
        <v>1453</v>
      </c>
      <c r="D4694" s="1">
        <v>39435</v>
      </c>
      <c r="E4694">
        <v>12795650</v>
      </c>
    </row>
    <row r="4695" spans="1:5" x14ac:dyDescent="0.25">
      <c r="A4695" s="1">
        <v>39436</v>
      </c>
      <c r="B4695">
        <v>1460.12</v>
      </c>
      <c r="D4695" s="1">
        <v>39436</v>
      </c>
      <c r="E4695">
        <v>12858310</v>
      </c>
    </row>
    <row r="4696" spans="1:5" x14ac:dyDescent="0.25">
      <c r="A4696" s="1">
        <v>39437</v>
      </c>
      <c r="B4696">
        <v>1484.46</v>
      </c>
      <c r="D4696" s="1">
        <v>39437</v>
      </c>
      <c r="E4696">
        <v>13077620</v>
      </c>
    </row>
    <row r="4697" spans="1:5" x14ac:dyDescent="0.25">
      <c r="A4697" s="1">
        <v>39440</v>
      </c>
      <c r="B4697">
        <v>1496.45</v>
      </c>
      <c r="D4697" s="1">
        <v>39440</v>
      </c>
      <c r="E4697">
        <v>13111470</v>
      </c>
    </row>
    <row r="4698" spans="1:5" x14ac:dyDescent="0.25">
      <c r="A4698" s="1">
        <v>39441</v>
      </c>
      <c r="B4698">
        <v>1496.45</v>
      </c>
      <c r="D4698" s="1">
        <v>39441</v>
      </c>
      <c r="E4698">
        <v>13111470</v>
      </c>
    </row>
    <row r="4699" spans="1:5" x14ac:dyDescent="0.25">
      <c r="A4699" s="1">
        <v>39442</v>
      </c>
      <c r="B4699">
        <v>1497.66</v>
      </c>
      <c r="D4699" s="1">
        <v>39442</v>
      </c>
      <c r="E4699">
        <v>13122040</v>
      </c>
    </row>
    <row r="4700" spans="1:5" x14ac:dyDescent="0.25">
      <c r="A4700" s="1">
        <v>39443</v>
      </c>
      <c r="B4700">
        <v>1476.37</v>
      </c>
      <c r="D4700" s="1">
        <v>39443</v>
      </c>
      <c r="E4700">
        <v>12934590</v>
      </c>
    </row>
    <row r="4701" spans="1:5" x14ac:dyDescent="0.25">
      <c r="A4701" s="1">
        <v>39444</v>
      </c>
      <c r="B4701">
        <v>1478.49</v>
      </c>
      <c r="D4701" s="1">
        <v>39444</v>
      </c>
      <c r="E4701">
        <v>12953170</v>
      </c>
    </row>
    <row r="4702" spans="1:5" x14ac:dyDescent="0.25">
      <c r="A4702" s="1">
        <v>39447</v>
      </c>
      <c r="B4702">
        <v>1468.35</v>
      </c>
      <c r="D4702" s="1">
        <v>39447</v>
      </c>
      <c r="E4702">
        <v>12867850</v>
      </c>
    </row>
    <row r="4703" spans="1:5" x14ac:dyDescent="0.25">
      <c r="A4703" s="1">
        <v>39448</v>
      </c>
      <c r="B4703">
        <v>1468.35</v>
      </c>
      <c r="D4703" s="1">
        <v>39448</v>
      </c>
      <c r="E4703">
        <v>12867850</v>
      </c>
    </row>
    <row r="4704" spans="1:5" x14ac:dyDescent="0.25">
      <c r="A4704" s="1">
        <v>39449</v>
      </c>
      <c r="B4704">
        <v>1447.16</v>
      </c>
      <c r="D4704" s="1">
        <v>39449</v>
      </c>
      <c r="E4704">
        <v>12679930</v>
      </c>
    </row>
    <row r="4705" spans="1:5" x14ac:dyDescent="0.25">
      <c r="A4705" s="1">
        <v>39450</v>
      </c>
      <c r="B4705">
        <v>1447.16</v>
      </c>
      <c r="D4705" s="1">
        <v>39450</v>
      </c>
      <c r="E4705">
        <v>12679970</v>
      </c>
    </row>
    <row r="4706" spans="1:5" x14ac:dyDescent="0.25">
      <c r="A4706" s="1">
        <v>39451</v>
      </c>
      <c r="B4706">
        <v>1411.63</v>
      </c>
      <c r="D4706" s="1">
        <v>39451</v>
      </c>
      <c r="E4706">
        <v>12368620</v>
      </c>
    </row>
    <row r="4707" spans="1:5" x14ac:dyDescent="0.25">
      <c r="A4707" s="1">
        <v>39454</v>
      </c>
      <c r="B4707">
        <v>1416.18</v>
      </c>
      <c r="D4707" s="1">
        <v>39454</v>
      </c>
      <c r="E4707">
        <v>12408510</v>
      </c>
    </row>
    <row r="4708" spans="1:5" x14ac:dyDescent="0.25">
      <c r="A4708" s="1">
        <v>39455</v>
      </c>
      <c r="B4708">
        <v>1390.19</v>
      </c>
      <c r="D4708" s="1">
        <v>39455</v>
      </c>
      <c r="E4708">
        <v>12180740</v>
      </c>
    </row>
    <row r="4709" spans="1:5" x14ac:dyDescent="0.25">
      <c r="A4709" s="1">
        <v>39456</v>
      </c>
      <c r="B4709">
        <v>1409.13</v>
      </c>
      <c r="D4709" s="1">
        <v>39456</v>
      </c>
      <c r="E4709">
        <v>12346710</v>
      </c>
    </row>
    <row r="4710" spans="1:5" x14ac:dyDescent="0.25">
      <c r="A4710" s="1">
        <v>39457</v>
      </c>
      <c r="B4710">
        <v>1420.33</v>
      </c>
      <c r="D4710" s="1">
        <v>39457</v>
      </c>
      <c r="E4710">
        <v>12444870</v>
      </c>
    </row>
    <row r="4711" spans="1:5" x14ac:dyDescent="0.25">
      <c r="A4711" s="1">
        <v>39458</v>
      </c>
      <c r="B4711">
        <v>1401.02</v>
      </c>
      <c r="D4711" s="1">
        <v>39458</v>
      </c>
      <c r="E4711">
        <v>12275630</v>
      </c>
    </row>
    <row r="4712" spans="1:5" x14ac:dyDescent="0.25">
      <c r="A4712" s="1">
        <v>39461</v>
      </c>
      <c r="B4712">
        <v>1416.25</v>
      </c>
      <c r="D4712" s="1">
        <v>39461</v>
      </c>
      <c r="E4712">
        <v>12409140</v>
      </c>
    </row>
    <row r="4713" spans="1:5" x14ac:dyDescent="0.25">
      <c r="A4713" s="1">
        <v>39462</v>
      </c>
      <c r="B4713">
        <v>1380.95</v>
      </c>
      <c r="D4713" s="1">
        <v>39462</v>
      </c>
      <c r="E4713">
        <v>12099790</v>
      </c>
    </row>
    <row r="4714" spans="1:5" x14ac:dyDescent="0.25">
      <c r="A4714" s="1">
        <v>39463</v>
      </c>
      <c r="B4714">
        <v>1373.2</v>
      </c>
      <c r="D4714" s="1">
        <v>39463</v>
      </c>
      <c r="E4714">
        <v>12031910</v>
      </c>
    </row>
    <row r="4715" spans="1:5" x14ac:dyDescent="0.25">
      <c r="A4715" s="1">
        <v>39464</v>
      </c>
      <c r="B4715">
        <v>1333.25</v>
      </c>
      <c r="D4715" s="1">
        <v>39464</v>
      </c>
      <c r="E4715">
        <v>11681990</v>
      </c>
    </row>
    <row r="4716" spans="1:5" x14ac:dyDescent="0.25">
      <c r="A4716" s="1">
        <v>39465</v>
      </c>
      <c r="B4716">
        <v>1325.19</v>
      </c>
      <c r="D4716" s="1">
        <v>39465</v>
      </c>
      <c r="E4716">
        <v>11611350</v>
      </c>
    </row>
    <row r="4717" spans="1:5" x14ac:dyDescent="0.25">
      <c r="A4717" s="1">
        <v>39468</v>
      </c>
      <c r="B4717">
        <v>1325.19</v>
      </c>
      <c r="D4717" s="1">
        <v>39468</v>
      </c>
      <c r="E4717">
        <v>11611350</v>
      </c>
    </row>
    <row r="4718" spans="1:5" x14ac:dyDescent="0.25">
      <c r="A4718" s="1">
        <v>39469</v>
      </c>
      <c r="B4718">
        <v>1310.5</v>
      </c>
      <c r="D4718" s="1">
        <v>39469</v>
      </c>
      <c r="E4718">
        <v>11482670</v>
      </c>
    </row>
    <row r="4719" spans="1:5" x14ac:dyDescent="0.25">
      <c r="A4719" s="1">
        <v>39470</v>
      </c>
      <c r="B4719">
        <v>1338.6</v>
      </c>
      <c r="D4719" s="1">
        <v>39470</v>
      </c>
      <c r="E4719">
        <v>11728840</v>
      </c>
    </row>
    <row r="4720" spans="1:5" x14ac:dyDescent="0.25">
      <c r="A4720" s="1">
        <v>39471</v>
      </c>
      <c r="B4720">
        <v>1352.07</v>
      </c>
      <c r="D4720" s="1">
        <v>39471</v>
      </c>
      <c r="E4720">
        <v>11846480</v>
      </c>
    </row>
    <row r="4721" spans="1:5" x14ac:dyDescent="0.25">
      <c r="A4721" s="1">
        <v>39472</v>
      </c>
      <c r="B4721">
        <v>1330.6</v>
      </c>
      <c r="D4721" s="1">
        <v>39472</v>
      </c>
      <c r="E4721">
        <v>11658410</v>
      </c>
    </row>
    <row r="4722" spans="1:5" x14ac:dyDescent="0.25">
      <c r="A4722" s="1">
        <v>39475</v>
      </c>
      <c r="B4722">
        <v>1353.97</v>
      </c>
      <c r="D4722" s="1">
        <v>39475</v>
      </c>
      <c r="E4722">
        <v>11863130</v>
      </c>
    </row>
    <row r="4723" spans="1:5" x14ac:dyDescent="0.25">
      <c r="A4723" s="1">
        <v>39476</v>
      </c>
      <c r="B4723">
        <v>1362.3</v>
      </c>
      <c r="D4723" s="1">
        <v>39476</v>
      </c>
      <c r="E4723">
        <v>11929000</v>
      </c>
    </row>
    <row r="4724" spans="1:5" x14ac:dyDescent="0.25">
      <c r="A4724" s="1">
        <v>39477</v>
      </c>
      <c r="B4724">
        <v>1355.81</v>
      </c>
      <c r="D4724" s="1">
        <v>39477</v>
      </c>
      <c r="E4724">
        <v>11872240</v>
      </c>
    </row>
    <row r="4725" spans="1:5" x14ac:dyDescent="0.25">
      <c r="A4725" s="1">
        <v>39478</v>
      </c>
      <c r="B4725">
        <v>1378.55</v>
      </c>
      <c r="D4725" s="1">
        <v>39478</v>
      </c>
      <c r="E4725">
        <v>12071300</v>
      </c>
    </row>
    <row r="4726" spans="1:5" x14ac:dyDescent="0.25">
      <c r="A4726" s="1">
        <v>39479</v>
      </c>
      <c r="B4726">
        <v>1395.42</v>
      </c>
      <c r="D4726" s="1">
        <v>39479</v>
      </c>
      <c r="E4726">
        <v>12219010</v>
      </c>
    </row>
    <row r="4727" spans="1:5" x14ac:dyDescent="0.25">
      <c r="A4727" s="1">
        <v>39482</v>
      </c>
      <c r="B4727">
        <v>1380.82</v>
      </c>
      <c r="D4727" s="1">
        <v>39482</v>
      </c>
      <c r="E4727">
        <v>12091220</v>
      </c>
    </row>
    <row r="4728" spans="1:5" x14ac:dyDescent="0.25">
      <c r="A4728" s="1">
        <v>39483</v>
      </c>
      <c r="B4728">
        <v>1336.64</v>
      </c>
      <c r="D4728" s="1">
        <v>39483</v>
      </c>
      <c r="E4728">
        <v>11704360</v>
      </c>
    </row>
    <row r="4729" spans="1:5" x14ac:dyDescent="0.25">
      <c r="A4729" s="1">
        <v>39484</v>
      </c>
      <c r="B4729">
        <v>1326.45</v>
      </c>
      <c r="D4729" s="1">
        <v>39484</v>
      </c>
      <c r="E4729">
        <v>11615130</v>
      </c>
    </row>
    <row r="4730" spans="1:5" x14ac:dyDescent="0.25">
      <c r="A4730" s="1">
        <v>39485</v>
      </c>
      <c r="B4730">
        <v>1336.91</v>
      </c>
      <c r="D4730" s="1">
        <v>39485</v>
      </c>
      <c r="E4730">
        <v>11706370</v>
      </c>
    </row>
    <row r="4731" spans="1:5" x14ac:dyDescent="0.25">
      <c r="A4731" s="1">
        <v>39486</v>
      </c>
      <c r="B4731">
        <v>1331.29</v>
      </c>
      <c r="D4731" s="1">
        <v>39486</v>
      </c>
      <c r="E4731">
        <v>11657210</v>
      </c>
    </row>
    <row r="4732" spans="1:5" x14ac:dyDescent="0.25">
      <c r="A4732" s="1">
        <v>39489</v>
      </c>
      <c r="B4732">
        <v>1339.13</v>
      </c>
      <c r="D4732" s="1">
        <v>39489</v>
      </c>
      <c r="E4732">
        <v>11726880</v>
      </c>
    </row>
    <row r="4733" spans="1:5" x14ac:dyDescent="0.25">
      <c r="A4733" s="1">
        <v>39490</v>
      </c>
      <c r="B4733">
        <v>1348.86</v>
      </c>
      <c r="D4733" s="1">
        <v>39490</v>
      </c>
      <c r="E4733">
        <v>11812120</v>
      </c>
    </row>
    <row r="4734" spans="1:5" x14ac:dyDescent="0.25">
      <c r="A4734" s="1">
        <v>39491</v>
      </c>
      <c r="B4734">
        <v>1367.21</v>
      </c>
      <c r="D4734" s="1">
        <v>39491</v>
      </c>
      <c r="E4734">
        <v>11972810</v>
      </c>
    </row>
    <row r="4735" spans="1:5" x14ac:dyDescent="0.25">
      <c r="A4735" s="1">
        <v>39492</v>
      </c>
      <c r="B4735">
        <v>1348.86</v>
      </c>
      <c r="D4735" s="1">
        <v>39492</v>
      </c>
      <c r="E4735">
        <v>11811340</v>
      </c>
    </row>
    <row r="4736" spans="1:5" x14ac:dyDescent="0.25">
      <c r="A4736" s="1">
        <v>39493</v>
      </c>
      <c r="B4736">
        <v>1349.99</v>
      </c>
      <c r="D4736" s="1">
        <v>39493</v>
      </c>
      <c r="E4736">
        <v>11821250</v>
      </c>
    </row>
    <row r="4737" spans="1:5" x14ac:dyDescent="0.25">
      <c r="A4737" s="1">
        <v>39496</v>
      </c>
      <c r="B4737">
        <v>1349.99</v>
      </c>
      <c r="D4737" s="1">
        <v>39496</v>
      </c>
      <c r="E4737">
        <v>11821250</v>
      </c>
    </row>
    <row r="4738" spans="1:5" x14ac:dyDescent="0.25">
      <c r="A4738" s="1">
        <v>39497</v>
      </c>
      <c r="B4738">
        <v>1348.78</v>
      </c>
      <c r="D4738" s="1">
        <v>39497</v>
      </c>
      <c r="E4738">
        <v>11810590</v>
      </c>
    </row>
    <row r="4739" spans="1:5" x14ac:dyDescent="0.25">
      <c r="A4739" s="1">
        <v>39498</v>
      </c>
      <c r="B4739">
        <v>1360.03</v>
      </c>
      <c r="D4739" s="1">
        <v>39498</v>
      </c>
      <c r="E4739">
        <v>11909090</v>
      </c>
    </row>
    <row r="4740" spans="1:5" x14ac:dyDescent="0.25">
      <c r="A4740" s="1">
        <v>39499</v>
      </c>
      <c r="B4740">
        <v>1342.53</v>
      </c>
      <c r="D4740" s="1">
        <v>39499</v>
      </c>
      <c r="E4740">
        <v>11755860</v>
      </c>
    </row>
    <row r="4741" spans="1:5" x14ac:dyDescent="0.25">
      <c r="A4741" s="1">
        <v>39500</v>
      </c>
      <c r="B4741">
        <v>1353.11</v>
      </c>
      <c r="D4741" s="1">
        <v>39500</v>
      </c>
      <c r="E4741">
        <v>11848510</v>
      </c>
    </row>
    <row r="4742" spans="1:5" x14ac:dyDescent="0.25">
      <c r="A4742" s="1">
        <v>39503</v>
      </c>
      <c r="B4742">
        <v>1371.8</v>
      </c>
      <c r="D4742" s="1">
        <v>39503</v>
      </c>
      <c r="E4742">
        <v>12012130</v>
      </c>
    </row>
    <row r="4743" spans="1:5" x14ac:dyDescent="0.25">
      <c r="A4743" s="1">
        <v>39504</v>
      </c>
      <c r="B4743">
        <v>1381.29</v>
      </c>
      <c r="D4743" s="1">
        <v>39504</v>
      </c>
      <c r="E4743">
        <v>12095240</v>
      </c>
    </row>
    <row r="4744" spans="1:5" x14ac:dyDescent="0.25">
      <c r="A4744" s="1">
        <v>39505</v>
      </c>
      <c r="B4744">
        <v>1380.02</v>
      </c>
      <c r="D4744" s="1">
        <v>39505</v>
      </c>
      <c r="E4744">
        <v>12084160</v>
      </c>
    </row>
    <row r="4745" spans="1:5" x14ac:dyDescent="0.25">
      <c r="A4745" s="1">
        <v>39506</v>
      </c>
      <c r="B4745">
        <v>1367.68</v>
      </c>
      <c r="D4745" s="1">
        <v>39506</v>
      </c>
      <c r="E4745">
        <v>11973970</v>
      </c>
    </row>
    <row r="4746" spans="1:5" x14ac:dyDescent="0.25">
      <c r="A4746" s="1">
        <v>39507</v>
      </c>
      <c r="B4746">
        <v>1330.63</v>
      </c>
      <c r="D4746" s="1">
        <v>39507</v>
      </c>
      <c r="E4746">
        <v>11649330</v>
      </c>
    </row>
    <row r="4747" spans="1:5" x14ac:dyDescent="0.25">
      <c r="A4747" s="1">
        <v>39510</v>
      </c>
      <c r="B4747">
        <v>1331.34</v>
      </c>
      <c r="D4747" s="1">
        <v>39510</v>
      </c>
      <c r="E4747">
        <v>11655890</v>
      </c>
    </row>
    <row r="4748" spans="1:5" x14ac:dyDescent="0.25">
      <c r="A4748" s="1">
        <v>39511</v>
      </c>
      <c r="B4748">
        <v>1326.75</v>
      </c>
      <c r="D4748" s="1">
        <v>39511</v>
      </c>
      <c r="E4748">
        <v>11615770</v>
      </c>
    </row>
    <row r="4749" spans="1:5" x14ac:dyDescent="0.25">
      <c r="A4749" s="1">
        <v>39512</v>
      </c>
      <c r="B4749">
        <v>1333.7</v>
      </c>
      <c r="D4749" s="1">
        <v>39512</v>
      </c>
      <c r="E4749">
        <v>11676610</v>
      </c>
    </row>
    <row r="4750" spans="1:5" x14ac:dyDescent="0.25">
      <c r="A4750" s="1">
        <v>39513</v>
      </c>
      <c r="B4750">
        <v>1304.3399999999999</v>
      </c>
      <c r="D4750" s="1">
        <v>39513</v>
      </c>
      <c r="E4750">
        <v>11420070</v>
      </c>
    </row>
    <row r="4751" spans="1:5" x14ac:dyDescent="0.25">
      <c r="A4751" s="1">
        <v>39514</v>
      </c>
      <c r="B4751">
        <v>1293.3699999999999</v>
      </c>
      <c r="D4751" s="1">
        <v>39514</v>
      </c>
      <c r="E4751">
        <v>11324010</v>
      </c>
    </row>
    <row r="4752" spans="1:5" x14ac:dyDescent="0.25">
      <c r="A4752" s="1">
        <v>39517</v>
      </c>
      <c r="B4752">
        <v>1273.3699999999999</v>
      </c>
      <c r="D4752" s="1">
        <v>39517</v>
      </c>
      <c r="E4752">
        <v>11152360</v>
      </c>
    </row>
    <row r="4753" spans="1:5" x14ac:dyDescent="0.25">
      <c r="A4753" s="1">
        <v>39518</v>
      </c>
      <c r="B4753">
        <v>1320.65</v>
      </c>
      <c r="D4753" s="1">
        <v>39518</v>
      </c>
      <c r="E4753">
        <v>11566430</v>
      </c>
    </row>
    <row r="4754" spans="1:5" x14ac:dyDescent="0.25">
      <c r="A4754" s="1">
        <v>39519</v>
      </c>
      <c r="B4754">
        <v>1308.77</v>
      </c>
      <c r="D4754" s="1">
        <v>39519</v>
      </c>
      <c r="E4754">
        <v>11462400</v>
      </c>
    </row>
    <row r="4755" spans="1:5" x14ac:dyDescent="0.25">
      <c r="A4755" s="1">
        <v>39520</v>
      </c>
      <c r="B4755">
        <v>1315.48</v>
      </c>
      <c r="D4755" s="1">
        <v>39520</v>
      </c>
      <c r="E4755">
        <v>11521180</v>
      </c>
    </row>
    <row r="4756" spans="1:5" x14ac:dyDescent="0.25">
      <c r="A4756" s="1">
        <v>39521</v>
      </c>
      <c r="B4756">
        <v>1288.1400000000001</v>
      </c>
      <c r="D4756" s="1">
        <v>39521</v>
      </c>
      <c r="E4756">
        <v>11281720</v>
      </c>
    </row>
    <row r="4757" spans="1:5" x14ac:dyDescent="0.25">
      <c r="A4757" s="1">
        <v>39524</v>
      </c>
      <c r="B4757">
        <v>1276.5999999999999</v>
      </c>
      <c r="D4757" s="1">
        <v>39524</v>
      </c>
      <c r="E4757">
        <v>11180610</v>
      </c>
    </row>
    <row r="4758" spans="1:5" x14ac:dyDescent="0.25">
      <c r="A4758" s="1">
        <v>39525</v>
      </c>
      <c r="B4758">
        <v>1330.74</v>
      </c>
      <c r="D4758" s="1">
        <v>39525</v>
      </c>
      <c r="E4758">
        <v>11654780</v>
      </c>
    </row>
    <row r="4759" spans="1:5" x14ac:dyDescent="0.25">
      <c r="A4759" s="1">
        <v>39526</v>
      </c>
      <c r="B4759">
        <v>1298.42</v>
      </c>
      <c r="D4759" s="1">
        <v>39526</v>
      </c>
      <c r="E4759">
        <v>11371760</v>
      </c>
    </row>
    <row r="4760" spans="1:5" x14ac:dyDescent="0.25">
      <c r="A4760" s="1">
        <v>39527</v>
      </c>
      <c r="B4760">
        <v>1329.51</v>
      </c>
      <c r="D4760" s="1">
        <v>39527</v>
      </c>
      <c r="E4760">
        <v>11644030</v>
      </c>
    </row>
    <row r="4761" spans="1:5" x14ac:dyDescent="0.25">
      <c r="A4761" s="1">
        <v>39528</v>
      </c>
      <c r="B4761">
        <v>1329.51</v>
      </c>
      <c r="D4761" s="1">
        <v>39528</v>
      </c>
      <c r="E4761">
        <v>11644030</v>
      </c>
    </row>
    <row r="4762" spans="1:5" x14ac:dyDescent="0.25">
      <c r="A4762" s="1">
        <v>39531</v>
      </c>
      <c r="B4762">
        <v>1349.88</v>
      </c>
      <c r="D4762" s="1">
        <v>39531</v>
      </c>
      <c r="E4762">
        <v>11745830</v>
      </c>
    </row>
    <row r="4763" spans="1:5" x14ac:dyDescent="0.25">
      <c r="A4763" s="1">
        <v>39532</v>
      </c>
      <c r="B4763">
        <v>1352.99</v>
      </c>
      <c r="D4763" s="1">
        <v>39532</v>
      </c>
      <c r="E4763">
        <v>11772820</v>
      </c>
    </row>
    <row r="4764" spans="1:5" x14ac:dyDescent="0.25">
      <c r="A4764" s="1">
        <v>39533</v>
      </c>
      <c r="B4764">
        <v>1341.13</v>
      </c>
      <c r="D4764" s="1">
        <v>39533</v>
      </c>
      <c r="E4764">
        <v>11671020</v>
      </c>
    </row>
    <row r="4765" spans="1:5" x14ac:dyDescent="0.25">
      <c r="A4765" s="1">
        <v>39534</v>
      </c>
      <c r="B4765">
        <v>1325.76</v>
      </c>
      <c r="D4765" s="1">
        <v>39534</v>
      </c>
      <c r="E4765">
        <v>11537310</v>
      </c>
    </row>
    <row r="4766" spans="1:5" x14ac:dyDescent="0.25">
      <c r="A4766" s="1">
        <v>39535</v>
      </c>
      <c r="B4766">
        <v>1315.22</v>
      </c>
      <c r="D4766" s="1">
        <v>39535</v>
      </c>
      <c r="E4766">
        <v>11445530</v>
      </c>
    </row>
    <row r="4767" spans="1:5" x14ac:dyDescent="0.25">
      <c r="A4767" s="1">
        <v>39538</v>
      </c>
      <c r="B4767">
        <v>1322.7</v>
      </c>
      <c r="D4767" s="1">
        <v>39538</v>
      </c>
      <c r="E4767">
        <v>11510330</v>
      </c>
    </row>
    <row r="4768" spans="1:5" x14ac:dyDescent="0.25">
      <c r="A4768" s="1">
        <v>39539</v>
      </c>
      <c r="B4768">
        <v>1370.18</v>
      </c>
      <c r="D4768" s="1">
        <v>39539</v>
      </c>
      <c r="E4768">
        <v>11923540</v>
      </c>
    </row>
    <row r="4769" spans="1:5" x14ac:dyDescent="0.25">
      <c r="A4769" s="1">
        <v>39540</v>
      </c>
      <c r="B4769">
        <v>1367.53</v>
      </c>
      <c r="D4769" s="1">
        <v>39540</v>
      </c>
      <c r="E4769">
        <v>11900470</v>
      </c>
    </row>
    <row r="4770" spans="1:5" x14ac:dyDescent="0.25">
      <c r="A4770" s="1">
        <v>39541</v>
      </c>
      <c r="B4770">
        <v>1369.31</v>
      </c>
      <c r="D4770" s="1">
        <v>39541</v>
      </c>
      <c r="E4770">
        <v>11915970</v>
      </c>
    </row>
    <row r="4771" spans="1:5" x14ac:dyDescent="0.25">
      <c r="A4771" s="1">
        <v>39542</v>
      </c>
      <c r="B4771">
        <v>1370.4</v>
      </c>
      <c r="D4771" s="1">
        <v>39542</v>
      </c>
      <c r="E4771">
        <v>11925480</v>
      </c>
    </row>
    <row r="4772" spans="1:5" x14ac:dyDescent="0.25">
      <c r="A4772" s="1">
        <v>39545</v>
      </c>
      <c r="B4772">
        <v>1372.54</v>
      </c>
      <c r="D4772" s="1">
        <v>39545</v>
      </c>
      <c r="E4772">
        <v>11944080</v>
      </c>
    </row>
    <row r="4773" spans="1:5" x14ac:dyDescent="0.25">
      <c r="A4773" s="1">
        <v>39546</v>
      </c>
      <c r="B4773">
        <v>1365.54</v>
      </c>
      <c r="D4773" s="1">
        <v>39546</v>
      </c>
      <c r="E4773">
        <v>11883160</v>
      </c>
    </row>
    <row r="4774" spans="1:5" x14ac:dyDescent="0.25">
      <c r="A4774" s="1">
        <v>39547</v>
      </c>
      <c r="B4774">
        <v>1354.49</v>
      </c>
      <c r="D4774" s="1">
        <v>39547</v>
      </c>
      <c r="E4774">
        <v>11787210</v>
      </c>
    </row>
    <row r="4775" spans="1:5" x14ac:dyDescent="0.25">
      <c r="A4775" s="1">
        <v>39548</v>
      </c>
      <c r="B4775">
        <v>1360.55</v>
      </c>
      <c r="D4775" s="1">
        <v>39548</v>
      </c>
      <c r="E4775">
        <v>11836010</v>
      </c>
    </row>
    <row r="4776" spans="1:5" x14ac:dyDescent="0.25">
      <c r="A4776" s="1">
        <v>39549</v>
      </c>
      <c r="B4776">
        <v>1332.83</v>
      </c>
      <c r="D4776" s="1">
        <v>39549</v>
      </c>
      <c r="E4776">
        <v>11594840</v>
      </c>
    </row>
    <row r="4777" spans="1:5" x14ac:dyDescent="0.25">
      <c r="A4777" s="1">
        <v>39552</v>
      </c>
      <c r="B4777">
        <v>1328.32</v>
      </c>
      <c r="D4777" s="1">
        <v>39552</v>
      </c>
      <c r="E4777">
        <v>11555600</v>
      </c>
    </row>
    <row r="4778" spans="1:5" x14ac:dyDescent="0.25">
      <c r="A4778" s="1">
        <v>39553</v>
      </c>
      <c r="B4778">
        <v>1334.43</v>
      </c>
      <c r="D4778" s="1">
        <v>39553</v>
      </c>
      <c r="E4778">
        <v>11612560</v>
      </c>
    </row>
    <row r="4779" spans="1:5" x14ac:dyDescent="0.25">
      <c r="A4779" s="1">
        <v>39554</v>
      </c>
      <c r="B4779">
        <v>1364.71</v>
      </c>
      <c r="D4779" s="1">
        <v>39554</v>
      </c>
      <c r="E4779">
        <v>11876000</v>
      </c>
    </row>
    <row r="4780" spans="1:5" x14ac:dyDescent="0.25">
      <c r="A4780" s="1">
        <v>39555</v>
      </c>
      <c r="B4780">
        <v>1365.56</v>
      </c>
      <c r="D4780" s="1">
        <v>39555</v>
      </c>
      <c r="E4780">
        <v>11883990</v>
      </c>
    </row>
    <row r="4781" spans="1:5" x14ac:dyDescent="0.25">
      <c r="A4781" s="1">
        <v>39556</v>
      </c>
      <c r="B4781">
        <v>1390.33</v>
      </c>
      <c r="D4781" s="1">
        <v>39556</v>
      </c>
      <c r="E4781">
        <v>12099570</v>
      </c>
    </row>
    <row r="4782" spans="1:5" x14ac:dyDescent="0.25">
      <c r="A4782" s="1">
        <v>39559</v>
      </c>
      <c r="B4782">
        <v>1388.17</v>
      </c>
      <c r="D4782" s="1">
        <v>39559</v>
      </c>
      <c r="E4782">
        <v>12080730</v>
      </c>
    </row>
    <row r="4783" spans="1:5" x14ac:dyDescent="0.25">
      <c r="A4783" s="1">
        <v>39560</v>
      </c>
      <c r="B4783">
        <v>1375.94</v>
      </c>
      <c r="D4783" s="1">
        <v>39560</v>
      </c>
      <c r="E4783">
        <v>11978570</v>
      </c>
    </row>
    <row r="4784" spans="1:5" x14ac:dyDescent="0.25">
      <c r="A4784" s="1">
        <v>39561</v>
      </c>
      <c r="B4784">
        <v>1379.93</v>
      </c>
      <c r="D4784" s="1">
        <v>39561</v>
      </c>
      <c r="E4784">
        <v>12014290</v>
      </c>
    </row>
    <row r="4785" spans="1:5" x14ac:dyDescent="0.25">
      <c r="A4785" s="1">
        <v>39562</v>
      </c>
      <c r="B4785">
        <v>1388.82</v>
      </c>
      <c r="D4785" s="1">
        <v>39562</v>
      </c>
      <c r="E4785">
        <v>12093140</v>
      </c>
    </row>
    <row r="4786" spans="1:5" x14ac:dyDescent="0.25">
      <c r="A4786" s="1">
        <v>39563</v>
      </c>
      <c r="B4786">
        <v>1397.84</v>
      </c>
      <c r="D4786" s="1">
        <v>39563</v>
      </c>
      <c r="E4786">
        <v>12171720</v>
      </c>
    </row>
    <row r="4787" spans="1:5" x14ac:dyDescent="0.25">
      <c r="A4787" s="1">
        <v>39566</v>
      </c>
      <c r="B4787">
        <v>1396.37</v>
      </c>
      <c r="D4787" s="1">
        <v>39566</v>
      </c>
      <c r="E4787">
        <v>12158660</v>
      </c>
    </row>
    <row r="4788" spans="1:5" x14ac:dyDescent="0.25">
      <c r="A4788" s="1">
        <v>39567</v>
      </c>
      <c r="B4788">
        <v>1390.94</v>
      </c>
      <c r="D4788" s="1">
        <v>39567</v>
      </c>
      <c r="E4788">
        <v>12111400</v>
      </c>
    </row>
    <row r="4789" spans="1:5" x14ac:dyDescent="0.25">
      <c r="A4789" s="1">
        <v>39568</v>
      </c>
      <c r="B4789">
        <v>1385.59</v>
      </c>
      <c r="D4789" s="1">
        <v>39568</v>
      </c>
      <c r="E4789">
        <v>12065460</v>
      </c>
    </row>
    <row r="4790" spans="1:5" x14ac:dyDescent="0.25">
      <c r="A4790" s="1">
        <v>39569</v>
      </c>
      <c r="B4790">
        <v>1409.34</v>
      </c>
      <c r="D4790" s="1">
        <v>39569</v>
      </c>
      <c r="E4790">
        <v>12273120</v>
      </c>
    </row>
    <row r="4791" spans="1:5" x14ac:dyDescent="0.25">
      <c r="A4791" s="1">
        <v>39570</v>
      </c>
      <c r="B4791">
        <v>1413.9</v>
      </c>
      <c r="D4791" s="1">
        <v>39570</v>
      </c>
      <c r="E4791">
        <v>12312790</v>
      </c>
    </row>
    <row r="4792" spans="1:5" x14ac:dyDescent="0.25">
      <c r="A4792" s="1">
        <v>39573</v>
      </c>
      <c r="B4792">
        <v>1407.49</v>
      </c>
      <c r="D4792" s="1">
        <v>39573</v>
      </c>
      <c r="E4792">
        <v>12257030</v>
      </c>
    </row>
    <row r="4793" spans="1:5" x14ac:dyDescent="0.25">
      <c r="A4793" s="1">
        <v>39574</v>
      </c>
      <c r="B4793">
        <v>1418.26</v>
      </c>
      <c r="D4793" s="1">
        <v>39574</v>
      </c>
      <c r="E4793">
        <v>12350750</v>
      </c>
    </row>
    <row r="4794" spans="1:5" x14ac:dyDescent="0.25">
      <c r="A4794" s="1">
        <v>39575</v>
      </c>
      <c r="B4794">
        <v>1392.57</v>
      </c>
      <c r="D4794" s="1">
        <v>39575</v>
      </c>
      <c r="E4794">
        <v>12127070</v>
      </c>
    </row>
    <row r="4795" spans="1:5" x14ac:dyDescent="0.25">
      <c r="A4795" s="1">
        <v>39576</v>
      </c>
      <c r="B4795">
        <v>1397.68</v>
      </c>
      <c r="D4795" s="1">
        <v>39576</v>
      </c>
      <c r="E4795">
        <v>12171140</v>
      </c>
    </row>
    <row r="4796" spans="1:5" x14ac:dyDescent="0.25">
      <c r="A4796" s="1">
        <v>39577</v>
      </c>
      <c r="B4796">
        <v>1388.28</v>
      </c>
      <c r="D4796" s="1">
        <v>39577</v>
      </c>
      <c r="E4796">
        <v>12089280</v>
      </c>
    </row>
    <row r="4797" spans="1:5" x14ac:dyDescent="0.25">
      <c r="A4797" s="1">
        <v>39580</v>
      </c>
      <c r="B4797">
        <v>1403.58</v>
      </c>
      <c r="D4797" s="1">
        <v>39580</v>
      </c>
      <c r="E4797">
        <v>12224830</v>
      </c>
    </row>
    <row r="4798" spans="1:5" x14ac:dyDescent="0.25">
      <c r="A4798" s="1">
        <v>39581</v>
      </c>
      <c r="B4798">
        <v>1403.04</v>
      </c>
      <c r="D4798" s="1">
        <v>39581</v>
      </c>
      <c r="E4798">
        <v>12220130</v>
      </c>
    </row>
    <row r="4799" spans="1:5" x14ac:dyDescent="0.25">
      <c r="A4799" s="1">
        <v>39582</v>
      </c>
      <c r="B4799">
        <v>1408.66</v>
      </c>
      <c r="D4799" s="1">
        <v>39582</v>
      </c>
      <c r="E4799">
        <v>12276780</v>
      </c>
    </row>
    <row r="4800" spans="1:5" x14ac:dyDescent="0.25">
      <c r="A4800" s="1">
        <v>39583</v>
      </c>
      <c r="B4800">
        <v>1423.57</v>
      </c>
      <c r="D4800" s="1">
        <v>39583</v>
      </c>
      <c r="E4800">
        <v>12406750</v>
      </c>
    </row>
    <row r="4801" spans="1:5" x14ac:dyDescent="0.25">
      <c r="A4801" s="1">
        <v>39584</v>
      </c>
      <c r="B4801">
        <v>1425.35</v>
      </c>
      <c r="D4801" s="1">
        <v>39584</v>
      </c>
      <c r="E4801">
        <v>12422220</v>
      </c>
    </row>
    <row r="4802" spans="1:5" x14ac:dyDescent="0.25">
      <c r="A4802" s="1">
        <v>39587</v>
      </c>
      <c r="B4802">
        <v>1426.63</v>
      </c>
      <c r="D4802" s="1">
        <v>39587</v>
      </c>
      <c r="E4802">
        <v>12433430</v>
      </c>
    </row>
    <row r="4803" spans="1:5" x14ac:dyDescent="0.25">
      <c r="A4803" s="1">
        <v>39588</v>
      </c>
      <c r="B4803">
        <v>1413.4</v>
      </c>
      <c r="D4803" s="1">
        <v>39588</v>
      </c>
      <c r="E4803">
        <v>12318080</v>
      </c>
    </row>
    <row r="4804" spans="1:5" x14ac:dyDescent="0.25">
      <c r="A4804" s="1">
        <v>39589</v>
      </c>
      <c r="B4804">
        <v>1390.71</v>
      </c>
      <c r="D4804" s="1">
        <v>39589</v>
      </c>
      <c r="E4804">
        <v>12120370</v>
      </c>
    </row>
    <row r="4805" spans="1:5" x14ac:dyDescent="0.25">
      <c r="A4805" s="1">
        <v>39590</v>
      </c>
      <c r="B4805">
        <v>1394.35</v>
      </c>
      <c r="D4805" s="1">
        <v>39590</v>
      </c>
      <c r="E4805">
        <v>12153500</v>
      </c>
    </row>
    <row r="4806" spans="1:5" x14ac:dyDescent="0.25">
      <c r="A4806" s="1">
        <v>39591</v>
      </c>
      <c r="B4806">
        <v>1375.93</v>
      </c>
      <c r="D4806" s="1">
        <v>39591</v>
      </c>
      <c r="E4806">
        <v>11992920</v>
      </c>
    </row>
    <row r="4807" spans="1:5" x14ac:dyDescent="0.25">
      <c r="A4807" s="1">
        <v>39594</v>
      </c>
      <c r="B4807">
        <v>1375.93</v>
      </c>
      <c r="D4807" s="1">
        <v>39594</v>
      </c>
      <c r="E4807">
        <v>11992920</v>
      </c>
    </row>
    <row r="4808" spans="1:5" x14ac:dyDescent="0.25">
      <c r="A4808" s="1">
        <v>39595</v>
      </c>
      <c r="B4808">
        <v>1385.35</v>
      </c>
      <c r="D4808" s="1">
        <v>39595</v>
      </c>
      <c r="E4808">
        <v>12076810</v>
      </c>
    </row>
    <row r="4809" spans="1:5" x14ac:dyDescent="0.25">
      <c r="A4809" s="1">
        <v>39596</v>
      </c>
      <c r="B4809">
        <v>1390.84</v>
      </c>
      <c r="D4809" s="1">
        <v>39596</v>
      </c>
      <c r="E4809">
        <v>12124660</v>
      </c>
    </row>
    <row r="4810" spans="1:5" x14ac:dyDescent="0.25">
      <c r="A4810" s="1">
        <v>39597</v>
      </c>
      <c r="B4810">
        <v>1398.26</v>
      </c>
      <c r="D4810" s="1">
        <v>39597</v>
      </c>
      <c r="E4810">
        <v>12188660</v>
      </c>
    </row>
    <row r="4811" spans="1:5" x14ac:dyDescent="0.25">
      <c r="A4811" s="1">
        <v>39598</v>
      </c>
      <c r="B4811">
        <v>1400.38</v>
      </c>
      <c r="D4811" s="1">
        <v>39598</v>
      </c>
      <c r="E4811">
        <v>12207090</v>
      </c>
    </row>
    <row r="4812" spans="1:5" x14ac:dyDescent="0.25">
      <c r="A4812" s="1">
        <v>39601</v>
      </c>
      <c r="B4812">
        <v>1385.67</v>
      </c>
      <c r="D4812" s="1">
        <v>39601</v>
      </c>
      <c r="E4812">
        <v>12090020</v>
      </c>
    </row>
    <row r="4813" spans="1:5" x14ac:dyDescent="0.25">
      <c r="A4813" s="1">
        <v>39602</v>
      </c>
      <c r="B4813">
        <v>1377.65</v>
      </c>
      <c r="D4813" s="1">
        <v>39602</v>
      </c>
      <c r="E4813">
        <v>12020050</v>
      </c>
    </row>
    <row r="4814" spans="1:5" x14ac:dyDescent="0.25">
      <c r="A4814" s="1">
        <v>39603</v>
      </c>
      <c r="B4814">
        <v>1377.2</v>
      </c>
      <c r="D4814" s="1">
        <v>39603</v>
      </c>
      <c r="E4814">
        <v>12016090</v>
      </c>
    </row>
    <row r="4815" spans="1:5" x14ac:dyDescent="0.25">
      <c r="A4815" s="1">
        <v>39604</v>
      </c>
      <c r="B4815">
        <v>1404.05</v>
      </c>
      <c r="D4815" s="1">
        <v>39604</v>
      </c>
      <c r="E4815">
        <v>12252300</v>
      </c>
    </row>
    <row r="4816" spans="1:5" x14ac:dyDescent="0.25">
      <c r="A4816" s="1">
        <v>39605</v>
      </c>
      <c r="B4816">
        <v>1360.68</v>
      </c>
      <c r="D4816" s="1">
        <v>39605</v>
      </c>
      <c r="E4816">
        <v>11883180</v>
      </c>
    </row>
    <row r="4817" spans="1:5" x14ac:dyDescent="0.25">
      <c r="A4817" s="1">
        <v>39608</v>
      </c>
      <c r="B4817">
        <v>1361.76</v>
      </c>
      <c r="D4817" s="1">
        <v>39608</v>
      </c>
      <c r="E4817">
        <v>11892630</v>
      </c>
    </row>
    <row r="4818" spans="1:5" x14ac:dyDescent="0.25">
      <c r="A4818" s="1">
        <v>39609</v>
      </c>
      <c r="B4818">
        <v>1358.44</v>
      </c>
      <c r="D4818" s="1">
        <v>39609</v>
      </c>
      <c r="E4818">
        <v>11867860</v>
      </c>
    </row>
    <row r="4819" spans="1:5" x14ac:dyDescent="0.25">
      <c r="A4819" s="1">
        <v>39610</v>
      </c>
      <c r="B4819">
        <v>1335.49</v>
      </c>
      <c r="D4819" s="1">
        <v>39610</v>
      </c>
      <c r="E4819">
        <v>11676190</v>
      </c>
    </row>
    <row r="4820" spans="1:5" x14ac:dyDescent="0.25">
      <c r="A4820" s="1">
        <v>39611</v>
      </c>
      <c r="B4820">
        <v>1339.87</v>
      </c>
      <c r="D4820" s="1">
        <v>39611</v>
      </c>
      <c r="E4820">
        <v>11714510</v>
      </c>
    </row>
    <row r="4821" spans="1:5" x14ac:dyDescent="0.25">
      <c r="A4821" s="1">
        <v>39612</v>
      </c>
      <c r="B4821">
        <v>1360.03</v>
      </c>
      <c r="D4821" s="1">
        <v>39612</v>
      </c>
      <c r="E4821">
        <v>11890760</v>
      </c>
    </row>
    <row r="4822" spans="1:5" x14ac:dyDescent="0.25">
      <c r="A4822" s="1">
        <v>39615</v>
      </c>
      <c r="B4822">
        <v>1360.14</v>
      </c>
      <c r="D4822" s="1">
        <v>39615</v>
      </c>
      <c r="E4822">
        <v>11892740</v>
      </c>
    </row>
    <row r="4823" spans="1:5" x14ac:dyDescent="0.25">
      <c r="A4823" s="1">
        <v>39616</v>
      </c>
      <c r="B4823">
        <v>1350.93</v>
      </c>
      <c r="D4823" s="1">
        <v>39616</v>
      </c>
      <c r="E4823">
        <v>11812180</v>
      </c>
    </row>
    <row r="4824" spans="1:5" x14ac:dyDescent="0.25">
      <c r="A4824" s="1">
        <v>39617</v>
      </c>
      <c r="B4824">
        <v>1337.81</v>
      </c>
      <c r="D4824" s="1">
        <v>39617</v>
      </c>
      <c r="E4824">
        <v>11697480</v>
      </c>
    </row>
    <row r="4825" spans="1:5" x14ac:dyDescent="0.25">
      <c r="A4825" s="1">
        <v>39618</v>
      </c>
      <c r="B4825">
        <v>1342.83</v>
      </c>
      <c r="D4825" s="1">
        <v>39618</v>
      </c>
      <c r="E4825">
        <v>11741390</v>
      </c>
    </row>
    <row r="4826" spans="1:5" x14ac:dyDescent="0.25">
      <c r="A4826" s="1">
        <v>39619</v>
      </c>
      <c r="B4826">
        <v>1317.93</v>
      </c>
      <c r="D4826" s="1">
        <v>39619</v>
      </c>
      <c r="E4826">
        <v>11523610</v>
      </c>
    </row>
    <row r="4827" spans="1:5" x14ac:dyDescent="0.25">
      <c r="A4827" s="1">
        <v>39622</v>
      </c>
      <c r="B4827">
        <v>1318</v>
      </c>
      <c r="D4827" s="1">
        <v>39622</v>
      </c>
      <c r="E4827">
        <v>11493970</v>
      </c>
    </row>
    <row r="4828" spans="1:5" x14ac:dyDescent="0.25">
      <c r="A4828" s="1">
        <v>39623</v>
      </c>
      <c r="B4828">
        <v>1314.29</v>
      </c>
      <c r="D4828" s="1">
        <v>39623</v>
      </c>
      <c r="E4828">
        <v>11461600</v>
      </c>
    </row>
    <row r="4829" spans="1:5" x14ac:dyDescent="0.25">
      <c r="A4829" s="1">
        <v>39624</v>
      </c>
      <c r="B4829">
        <v>1321.97</v>
      </c>
      <c r="D4829" s="1">
        <v>39624</v>
      </c>
      <c r="E4829">
        <v>11528600</v>
      </c>
    </row>
    <row r="4830" spans="1:5" x14ac:dyDescent="0.25">
      <c r="A4830" s="1">
        <v>39625</v>
      </c>
      <c r="B4830">
        <v>1283.1500000000001</v>
      </c>
      <c r="D4830" s="1">
        <v>39625</v>
      </c>
      <c r="E4830">
        <v>11190050</v>
      </c>
    </row>
    <row r="4831" spans="1:5" x14ac:dyDescent="0.25">
      <c r="A4831" s="1">
        <v>39626</v>
      </c>
      <c r="B4831">
        <v>1278.3800000000001</v>
      </c>
      <c r="D4831" s="1">
        <v>39626</v>
      </c>
      <c r="E4831">
        <v>11148400</v>
      </c>
    </row>
    <row r="4832" spans="1:5" x14ac:dyDescent="0.25">
      <c r="A4832" s="1">
        <v>39629</v>
      </c>
      <c r="B4832">
        <v>1280</v>
      </c>
      <c r="D4832" s="1">
        <v>39629</v>
      </c>
      <c r="E4832">
        <v>11162580</v>
      </c>
    </row>
    <row r="4833" spans="1:5" x14ac:dyDescent="0.25">
      <c r="A4833" s="1">
        <v>39630</v>
      </c>
      <c r="B4833">
        <v>1284.9100000000001</v>
      </c>
      <c r="D4833" s="1">
        <v>39630</v>
      </c>
      <c r="E4833">
        <v>11212950</v>
      </c>
    </row>
    <row r="4834" spans="1:5" x14ac:dyDescent="0.25">
      <c r="A4834" s="1">
        <v>39631</v>
      </c>
      <c r="B4834">
        <v>1261.52</v>
      </c>
      <c r="D4834" s="1">
        <v>39631</v>
      </c>
      <c r="E4834">
        <v>11008710</v>
      </c>
    </row>
    <row r="4835" spans="1:5" x14ac:dyDescent="0.25">
      <c r="A4835" s="1">
        <v>39632</v>
      </c>
      <c r="B4835">
        <v>1262.9000000000001</v>
      </c>
      <c r="D4835" s="1">
        <v>39632</v>
      </c>
      <c r="E4835">
        <v>11017040</v>
      </c>
    </row>
    <row r="4836" spans="1:5" x14ac:dyDescent="0.25">
      <c r="A4836" s="1">
        <v>39633</v>
      </c>
      <c r="B4836">
        <v>1262.9000000000001</v>
      </c>
      <c r="D4836" s="1">
        <v>39633</v>
      </c>
      <c r="E4836">
        <v>11017040</v>
      </c>
    </row>
    <row r="4837" spans="1:5" x14ac:dyDescent="0.25">
      <c r="A4837" s="1">
        <v>39636</v>
      </c>
      <c r="B4837">
        <v>1252.31</v>
      </c>
      <c r="D4837" s="1">
        <v>39636</v>
      </c>
      <c r="E4837">
        <v>10924660</v>
      </c>
    </row>
    <row r="4838" spans="1:5" x14ac:dyDescent="0.25">
      <c r="A4838" s="1">
        <v>39637</v>
      </c>
      <c r="B4838">
        <v>1273.7</v>
      </c>
      <c r="D4838" s="1">
        <v>39637</v>
      </c>
      <c r="E4838">
        <v>11111320</v>
      </c>
    </row>
    <row r="4839" spans="1:5" x14ac:dyDescent="0.25">
      <c r="A4839" s="1">
        <v>39638</v>
      </c>
      <c r="B4839">
        <v>1244.69</v>
      </c>
      <c r="D4839" s="1">
        <v>39638</v>
      </c>
      <c r="E4839">
        <v>10858210</v>
      </c>
    </row>
    <row r="4840" spans="1:5" x14ac:dyDescent="0.25">
      <c r="A4840" s="1">
        <v>39639</v>
      </c>
      <c r="B4840">
        <v>1253.3900000000001</v>
      </c>
      <c r="D4840" s="1">
        <v>39639</v>
      </c>
      <c r="E4840">
        <v>10936630</v>
      </c>
    </row>
    <row r="4841" spans="1:5" x14ac:dyDescent="0.25">
      <c r="A4841" s="1">
        <v>39640</v>
      </c>
      <c r="B4841">
        <v>1239.49</v>
      </c>
      <c r="D4841" s="1">
        <v>39640</v>
      </c>
      <c r="E4841">
        <v>10815340</v>
      </c>
    </row>
    <row r="4842" spans="1:5" x14ac:dyDescent="0.25">
      <c r="A4842" s="1">
        <v>39643</v>
      </c>
      <c r="B4842">
        <v>1228.3</v>
      </c>
      <c r="D4842" s="1">
        <v>39643</v>
      </c>
      <c r="E4842">
        <v>10717680</v>
      </c>
    </row>
    <row r="4843" spans="1:5" x14ac:dyDescent="0.25">
      <c r="A4843" s="1">
        <v>39644</v>
      </c>
      <c r="B4843">
        <v>1214.9100000000001</v>
      </c>
      <c r="D4843" s="1">
        <v>39644</v>
      </c>
      <c r="E4843">
        <v>10600860</v>
      </c>
    </row>
    <row r="4844" spans="1:5" x14ac:dyDescent="0.25">
      <c r="A4844" s="1">
        <v>39645</v>
      </c>
      <c r="B4844">
        <v>1245.3599999999999</v>
      </c>
      <c r="D4844" s="1">
        <v>39645</v>
      </c>
      <c r="E4844">
        <v>10866590</v>
      </c>
    </row>
    <row r="4845" spans="1:5" x14ac:dyDescent="0.25">
      <c r="A4845" s="1">
        <v>39646</v>
      </c>
      <c r="B4845">
        <v>1260.32</v>
      </c>
      <c r="D4845" s="1">
        <v>39646</v>
      </c>
      <c r="E4845">
        <v>10997130</v>
      </c>
    </row>
    <row r="4846" spans="1:5" x14ac:dyDescent="0.25">
      <c r="A4846" s="1">
        <v>39647</v>
      </c>
      <c r="B4846">
        <v>1260.68</v>
      </c>
      <c r="D4846" s="1">
        <v>39647</v>
      </c>
      <c r="E4846">
        <v>11004780</v>
      </c>
    </row>
    <row r="4847" spans="1:5" x14ac:dyDescent="0.25">
      <c r="A4847" s="1">
        <v>39650</v>
      </c>
      <c r="B4847">
        <v>1260</v>
      </c>
      <c r="D4847" s="1">
        <v>39650</v>
      </c>
      <c r="E4847">
        <v>10998850</v>
      </c>
    </row>
    <row r="4848" spans="1:5" x14ac:dyDescent="0.25">
      <c r="A4848" s="1">
        <v>39651</v>
      </c>
      <c r="B4848">
        <v>1277</v>
      </c>
      <c r="D4848" s="1">
        <v>39651</v>
      </c>
      <c r="E4848">
        <v>11147250</v>
      </c>
    </row>
    <row r="4849" spans="1:5" x14ac:dyDescent="0.25">
      <c r="A4849" s="1">
        <v>39652</v>
      </c>
      <c r="B4849">
        <v>1282.19</v>
      </c>
      <c r="D4849" s="1">
        <v>39652</v>
      </c>
      <c r="E4849">
        <v>11192550</v>
      </c>
    </row>
    <row r="4850" spans="1:5" x14ac:dyDescent="0.25">
      <c r="A4850" s="1">
        <v>39653</v>
      </c>
      <c r="B4850">
        <v>1252.54</v>
      </c>
      <c r="D4850" s="1">
        <v>39653</v>
      </c>
      <c r="E4850">
        <v>10933050</v>
      </c>
    </row>
    <row r="4851" spans="1:5" x14ac:dyDescent="0.25">
      <c r="A4851" s="1">
        <v>39654</v>
      </c>
      <c r="B4851">
        <v>1257.76</v>
      </c>
      <c r="D4851" s="1">
        <v>39654</v>
      </c>
      <c r="E4851">
        <v>10979890</v>
      </c>
    </row>
    <row r="4852" spans="1:5" x14ac:dyDescent="0.25">
      <c r="A4852" s="1">
        <v>39657</v>
      </c>
      <c r="B4852">
        <v>1234.3699999999999</v>
      </c>
      <c r="D4852" s="1">
        <v>39657</v>
      </c>
      <c r="E4852">
        <v>10775630</v>
      </c>
    </row>
    <row r="4853" spans="1:5" x14ac:dyDescent="0.25">
      <c r="A4853" s="1">
        <v>39658</v>
      </c>
      <c r="B4853">
        <v>1263.2</v>
      </c>
      <c r="D4853" s="1">
        <v>39658</v>
      </c>
      <c r="E4853">
        <v>11027340</v>
      </c>
    </row>
    <row r="4854" spans="1:5" x14ac:dyDescent="0.25">
      <c r="A4854" s="1">
        <v>39659</v>
      </c>
      <c r="B4854">
        <v>1284.26</v>
      </c>
      <c r="D4854" s="1">
        <v>39659</v>
      </c>
      <c r="E4854">
        <v>11223620</v>
      </c>
    </row>
    <row r="4855" spans="1:5" x14ac:dyDescent="0.25">
      <c r="A4855" s="1">
        <v>39660</v>
      </c>
      <c r="B4855">
        <v>1267.3800000000001</v>
      </c>
      <c r="D4855" s="1">
        <v>39660</v>
      </c>
      <c r="E4855">
        <v>11064210</v>
      </c>
    </row>
    <row r="4856" spans="1:5" x14ac:dyDescent="0.25">
      <c r="A4856" s="1">
        <v>39661</v>
      </c>
      <c r="B4856">
        <v>1260.31</v>
      </c>
      <c r="D4856" s="1">
        <v>39661</v>
      </c>
      <c r="E4856">
        <v>11002520</v>
      </c>
    </row>
    <row r="4857" spans="1:5" x14ac:dyDescent="0.25">
      <c r="A4857" s="1">
        <v>39664</v>
      </c>
      <c r="B4857">
        <v>1249.01</v>
      </c>
      <c r="D4857" s="1">
        <v>39664</v>
      </c>
      <c r="E4857">
        <v>10903880</v>
      </c>
    </row>
    <row r="4858" spans="1:5" x14ac:dyDescent="0.25">
      <c r="A4858" s="1">
        <v>39665</v>
      </c>
      <c r="B4858">
        <v>1284.8800000000001</v>
      </c>
      <c r="D4858" s="1">
        <v>39665</v>
      </c>
      <c r="E4858">
        <v>11216960</v>
      </c>
    </row>
    <row r="4859" spans="1:5" x14ac:dyDescent="0.25">
      <c r="A4859" s="1">
        <v>39666</v>
      </c>
      <c r="B4859">
        <v>1289.19</v>
      </c>
      <c r="D4859" s="1">
        <v>39666</v>
      </c>
      <c r="E4859">
        <v>11254590</v>
      </c>
    </row>
    <row r="4860" spans="1:5" x14ac:dyDescent="0.25">
      <c r="A4860" s="1">
        <v>39667</v>
      </c>
      <c r="B4860">
        <v>1266.07</v>
      </c>
      <c r="D4860" s="1">
        <v>39667</v>
      </c>
      <c r="E4860">
        <v>11053430</v>
      </c>
    </row>
    <row r="4861" spans="1:5" x14ac:dyDescent="0.25">
      <c r="A4861" s="1">
        <v>39668</v>
      </c>
      <c r="B4861">
        <v>1296.32</v>
      </c>
      <c r="D4861" s="1">
        <v>39668</v>
      </c>
      <c r="E4861">
        <v>11317560</v>
      </c>
    </row>
    <row r="4862" spans="1:5" x14ac:dyDescent="0.25">
      <c r="A4862" s="1">
        <v>39671</v>
      </c>
      <c r="B4862">
        <v>1305.32</v>
      </c>
      <c r="D4862" s="1">
        <v>39671</v>
      </c>
      <c r="E4862">
        <v>11396140</v>
      </c>
    </row>
    <row r="4863" spans="1:5" x14ac:dyDescent="0.25">
      <c r="A4863" s="1">
        <v>39672</v>
      </c>
      <c r="B4863">
        <v>1289.5899999999999</v>
      </c>
      <c r="D4863" s="1">
        <v>39672</v>
      </c>
      <c r="E4863">
        <v>11258760</v>
      </c>
    </row>
    <row r="4864" spans="1:5" x14ac:dyDescent="0.25">
      <c r="A4864" s="1">
        <v>39673</v>
      </c>
      <c r="B4864">
        <v>1285.83</v>
      </c>
      <c r="D4864" s="1">
        <v>39673</v>
      </c>
      <c r="E4864">
        <v>11225930</v>
      </c>
    </row>
    <row r="4865" spans="1:5" x14ac:dyDescent="0.25">
      <c r="A4865" s="1">
        <v>39674</v>
      </c>
      <c r="B4865">
        <v>1292.93</v>
      </c>
      <c r="D4865" s="1">
        <v>39674</v>
      </c>
      <c r="E4865">
        <v>11292150</v>
      </c>
    </row>
    <row r="4866" spans="1:5" x14ac:dyDescent="0.25">
      <c r="A4866" s="1">
        <v>39675</v>
      </c>
      <c r="B4866">
        <v>1298.2</v>
      </c>
      <c r="D4866" s="1">
        <v>39675</v>
      </c>
      <c r="E4866">
        <v>11338180</v>
      </c>
    </row>
    <row r="4867" spans="1:5" x14ac:dyDescent="0.25">
      <c r="A4867" s="1">
        <v>39678</v>
      </c>
      <c r="B4867">
        <v>1278.5999999999999</v>
      </c>
      <c r="D4867" s="1">
        <v>39678</v>
      </c>
      <c r="E4867">
        <v>11167010</v>
      </c>
    </row>
    <row r="4868" spans="1:5" x14ac:dyDescent="0.25">
      <c r="A4868" s="1">
        <v>39679</v>
      </c>
      <c r="B4868">
        <v>1266.69</v>
      </c>
      <c r="D4868" s="1">
        <v>39679</v>
      </c>
      <c r="E4868">
        <v>11063000</v>
      </c>
    </row>
    <row r="4869" spans="1:5" x14ac:dyDescent="0.25">
      <c r="A4869" s="1">
        <v>39680</v>
      </c>
      <c r="B4869">
        <v>1274.54</v>
      </c>
      <c r="D4869" s="1">
        <v>39680</v>
      </c>
      <c r="E4869">
        <v>11132650</v>
      </c>
    </row>
    <row r="4870" spans="1:5" x14ac:dyDescent="0.25">
      <c r="A4870" s="1">
        <v>39681</v>
      </c>
      <c r="B4870">
        <v>1277.72</v>
      </c>
      <c r="D4870" s="1">
        <v>39681</v>
      </c>
      <c r="E4870">
        <v>11167020</v>
      </c>
    </row>
    <row r="4871" spans="1:5" x14ac:dyDescent="0.25">
      <c r="A4871" s="1">
        <v>39682</v>
      </c>
      <c r="B4871">
        <v>1292.2</v>
      </c>
      <c r="D4871" s="1">
        <v>39682</v>
      </c>
      <c r="E4871">
        <v>11293500</v>
      </c>
    </row>
    <row r="4872" spans="1:5" x14ac:dyDescent="0.25">
      <c r="A4872" s="1">
        <v>39685</v>
      </c>
      <c r="B4872">
        <v>1266.8399999999999</v>
      </c>
      <c r="D4872" s="1">
        <v>39685</v>
      </c>
      <c r="E4872">
        <v>11076260</v>
      </c>
    </row>
    <row r="4873" spans="1:5" x14ac:dyDescent="0.25">
      <c r="A4873" s="1">
        <v>39686</v>
      </c>
      <c r="B4873">
        <v>1271.51</v>
      </c>
      <c r="D4873" s="1">
        <v>39686</v>
      </c>
      <c r="E4873">
        <v>11117150</v>
      </c>
    </row>
    <row r="4874" spans="1:5" x14ac:dyDescent="0.25">
      <c r="A4874" s="1">
        <v>39687</v>
      </c>
      <c r="B4874">
        <v>1281.6600000000001</v>
      </c>
      <c r="D4874" s="1">
        <v>39687</v>
      </c>
      <c r="E4874">
        <v>11201730</v>
      </c>
    </row>
    <row r="4875" spans="1:5" x14ac:dyDescent="0.25">
      <c r="A4875" s="1">
        <v>39688</v>
      </c>
      <c r="B4875">
        <v>1300.68</v>
      </c>
      <c r="D4875" s="1">
        <v>39688</v>
      </c>
      <c r="E4875">
        <v>11367900</v>
      </c>
    </row>
    <row r="4876" spans="1:5" x14ac:dyDescent="0.25">
      <c r="A4876" s="1">
        <v>39689</v>
      </c>
      <c r="B4876">
        <v>1282.83</v>
      </c>
      <c r="D4876" s="1">
        <v>39689</v>
      </c>
      <c r="E4876">
        <v>11211900</v>
      </c>
    </row>
    <row r="4877" spans="1:5" x14ac:dyDescent="0.25">
      <c r="A4877" s="1">
        <v>39692</v>
      </c>
      <c r="B4877">
        <v>1282.83</v>
      </c>
      <c r="D4877" s="1">
        <v>39692</v>
      </c>
      <c r="E4877">
        <v>11211900</v>
      </c>
    </row>
    <row r="4878" spans="1:5" x14ac:dyDescent="0.25">
      <c r="A4878" s="1">
        <v>39693</v>
      </c>
      <c r="B4878">
        <v>1277.58</v>
      </c>
      <c r="D4878" s="1">
        <v>39693</v>
      </c>
      <c r="E4878">
        <v>11166010</v>
      </c>
    </row>
    <row r="4879" spans="1:5" x14ac:dyDescent="0.25">
      <c r="A4879" s="1">
        <v>39694</v>
      </c>
      <c r="B4879">
        <v>1274.98</v>
      </c>
      <c r="D4879" s="1">
        <v>39694</v>
      </c>
      <c r="E4879">
        <v>11143750</v>
      </c>
    </row>
    <row r="4880" spans="1:5" x14ac:dyDescent="0.25">
      <c r="A4880" s="1">
        <v>39695</v>
      </c>
      <c r="B4880">
        <v>1236.83</v>
      </c>
      <c r="D4880" s="1">
        <v>39695</v>
      </c>
      <c r="E4880">
        <v>10811790</v>
      </c>
    </row>
    <row r="4881" spans="1:5" x14ac:dyDescent="0.25">
      <c r="A4881" s="1">
        <v>39696</v>
      </c>
      <c r="B4881">
        <v>1242.31</v>
      </c>
      <c r="D4881" s="1">
        <v>39696</v>
      </c>
      <c r="E4881">
        <v>10859510</v>
      </c>
    </row>
    <row r="4882" spans="1:5" x14ac:dyDescent="0.25">
      <c r="A4882" s="1">
        <v>39699</v>
      </c>
      <c r="B4882">
        <v>1267.79</v>
      </c>
      <c r="D4882" s="1">
        <v>39699</v>
      </c>
      <c r="E4882">
        <v>11082220</v>
      </c>
    </row>
    <row r="4883" spans="1:5" x14ac:dyDescent="0.25">
      <c r="A4883" s="1">
        <v>39700</v>
      </c>
      <c r="B4883">
        <v>1224.51</v>
      </c>
      <c r="D4883" s="1">
        <v>39700</v>
      </c>
      <c r="E4883">
        <v>10703860</v>
      </c>
    </row>
    <row r="4884" spans="1:5" x14ac:dyDescent="0.25">
      <c r="A4884" s="1">
        <v>39701</v>
      </c>
      <c r="B4884">
        <v>1232.04</v>
      </c>
      <c r="D4884" s="1">
        <v>39701</v>
      </c>
      <c r="E4884">
        <v>10769710</v>
      </c>
    </row>
    <row r="4885" spans="1:5" x14ac:dyDescent="0.25">
      <c r="A4885" s="1">
        <v>39702</v>
      </c>
      <c r="B4885">
        <v>1249.05</v>
      </c>
      <c r="D4885" s="1">
        <v>39702</v>
      </c>
      <c r="E4885">
        <v>10917350</v>
      </c>
    </row>
    <row r="4886" spans="1:5" x14ac:dyDescent="0.25">
      <c r="A4886" s="1">
        <v>39703</v>
      </c>
      <c r="B4886">
        <v>1251.7</v>
      </c>
      <c r="D4886" s="1">
        <v>39703</v>
      </c>
      <c r="E4886">
        <v>10940530</v>
      </c>
    </row>
    <row r="4887" spans="1:5" x14ac:dyDescent="0.25">
      <c r="A4887" s="1">
        <v>39706</v>
      </c>
      <c r="B4887">
        <v>1192.7</v>
      </c>
      <c r="D4887" s="1">
        <v>39706</v>
      </c>
      <c r="E4887">
        <v>10437380</v>
      </c>
    </row>
    <row r="4888" spans="1:5" x14ac:dyDescent="0.25">
      <c r="A4888" s="1">
        <v>39707</v>
      </c>
      <c r="B4888">
        <v>1213.5899999999999</v>
      </c>
      <c r="D4888" s="1">
        <v>39707</v>
      </c>
      <c r="E4888">
        <v>10620130</v>
      </c>
    </row>
    <row r="4889" spans="1:5" x14ac:dyDescent="0.25">
      <c r="A4889" s="1">
        <v>39708</v>
      </c>
      <c r="B4889">
        <v>1156.3900000000001</v>
      </c>
      <c r="D4889" s="1">
        <v>39708</v>
      </c>
      <c r="E4889">
        <v>10119570</v>
      </c>
    </row>
    <row r="4890" spans="1:5" x14ac:dyDescent="0.25">
      <c r="A4890" s="1">
        <v>39709</v>
      </c>
      <c r="B4890">
        <v>1206.51</v>
      </c>
      <c r="D4890" s="1">
        <v>39709</v>
      </c>
      <c r="E4890">
        <v>10558250</v>
      </c>
    </row>
    <row r="4891" spans="1:5" x14ac:dyDescent="0.25">
      <c r="A4891" s="1">
        <v>39710</v>
      </c>
      <c r="B4891">
        <v>1255.07</v>
      </c>
      <c r="D4891" s="1">
        <v>39710</v>
      </c>
      <c r="E4891">
        <v>10983200</v>
      </c>
    </row>
    <row r="4892" spans="1:5" x14ac:dyDescent="0.25">
      <c r="A4892" s="1">
        <v>39713</v>
      </c>
      <c r="B4892">
        <v>1207.0899999999999</v>
      </c>
      <c r="D4892" s="1">
        <v>39713</v>
      </c>
      <c r="E4892">
        <v>10513340</v>
      </c>
    </row>
    <row r="4893" spans="1:5" x14ac:dyDescent="0.25">
      <c r="A4893" s="1">
        <v>39714</v>
      </c>
      <c r="B4893">
        <v>1188.22</v>
      </c>
      <c r="D4893" s="1">
        <v>39714</v>
      </c>
      <c r="E4893">
        <v>10342570</v>
      </c>
    </row>
    <row r="4894" spans="1:5" x14ac:dyDescent="0.25">
      <c r="A4894" s="1">
        <v>39715</v>
      </c>
      <c r="B4894">
        <v>1185.8699999999999</v>
      </c>
      <c r="D4894" s="1">
        <v>39715</v>
      </c>
      <c r="E4894">
        <v>10328870</v>
      </c>
    </row>
    <row r="4895" spans="1:5" x14ac:dyDescent="0.25">
      <c r="A4895" s="1">
        <v>39716</v>
      </c>
      <c r="B4895">
        <v>1209.18</v>
      </c>
      <c r="D4895" s="1">
        <v>39716</v>
      </c>
      <c r="E4895">
        <v>10537420</v>
      </c>
    </row>
    <row r="4896" spans="1:5" x14ac:dyDescent="0.25">
      <c r="A4896" s="1">
        <v>39717</v>
      </c>
      <c r="B4896">
        <v>1213.01</v>
      </c>
      <c r="D4896" s="1">
        <v>39717</v>
      </c>
      <c r="E4896">
        <v>10570830</v>
      </c>
    </row>
    <row r="4897" spans="1:5" x14ac:dyDescent="0.25">
      <c r="A4897" s="1">
        <v>39720</v>
      </c>
      <c r="B4897">
        <v>1106.3900000000001</v>
      </c>
      <c r="D4897" s="1">
        <v>39720</v>
      </c>
      <c r="E4897">
        <v>9652531</v>
      </c>
    </row>
    <row r="4898" spans="1:5" x14ac:dyDescent="0.25">
      <c r="A4898" s="1">
        <v>39721</v>
      </c>
      <c r="B4898">
        <v>1166.3599999999999</v>
      </c>
      <c r="D4898" s="1">
        <v>39721</v>
      </c>
      <c r="E4898">
        <v>10181460</v>
      </c>
    </row>
    <row r="4899" spans="1:5" x14ac:dyDescent="0.25">
      <c r="A4899" s="1">
        <v>39722</v>
      </c>
      <c r="B4899">
        <v>1161.06</v>
      </c>
      <c r="D4899" s="1">
        <v>39722</v>
      </c>
      <c r="E4899">
        <v>10135220</v>
      </c>
    </row>
    <row r="4900" spans="1:5" x14ac:dyDescent="0.25">
      <c r="A4900" s="1">
        <v>39723</v>
      </c>
      <c r="B4900">
        <v>1114.28</v>
      </c>
      <c r="D4900" s="1">
        <v>39723</v>
      </c>
      <c r="E4900">
        <v>9735330</v>
      </c>
    </row>
    <row r="4901" spans="1:5" x14ac:dyDescent="0.25">
      <c r="A4901" s="1">
        <v>39724</v>
      </c>
      <c r="B4901">
        <v>1099.23</v>
      </c>
      <c r="D4901" s="1">
        <v>39724</v>
      </c>
      <c r="E4901">
        <v>9615848</v>
      </c>
    </row>
    <row r="4902" spans="1:5" x14ac:dyDescent="0.25">
      <c r="A4902" s="1">
        <v>39727</v>
      </c>
      <c r="B4902">
        <v>1056.8900000000001</v>
      </c>
      <c r="D4902" s="1">
        <v>39727</v>
      </c>
      <c r="E4902">
        <v>9245413</v>
      </c>
    </row>
    <row r="4903" spans="1:5" x14ac:dyDescent="0.25">
      <c r="A4903" s="1">
        <v>39728</v>
      </c>
      <c r="B4903">
        <v>996.23</v>
      </c>
      <c r="D4903" s="1">
        <v>39728</v>
      </c>
      <c r="E4903">
        <v>8704529</v>
      </c>
    </row>
    <row r="4904" spans="1:5" x14ac:dyDescent="0.25">
      <c r="A4904" s="1">
        <v>39729</v>
      </c>
      <c r="B4904">
        <v>984.94</v>
      </c>
      <c r="D4904" s="1">
        <v>39729</v>
      </c>
      <c r="E4904">
        <v>8605877</v>
      </c>
    </row>
    <row r="4905" spans="1:5" x14ac:dyDescent="0.25">
      <c r="A4905" s="1">
        <v>39730</v>
      </c>
      <c r="B4905">
        <v>909.92</v>
      </c>
      <c r="D4905" s="1">
        <v>39730</v>
      </c>
      <c r="E4905">
        <v>7959640</v>
      </c>
    </row>
    <row r="4906" spans="1:5" x14ac:dyDescent="0.25">
      <c r="A4906" s="1">
        <v>39731</v>
      </c>
      <c r="B4906">
        <v>899.22</v>
      </c>
      <c r="D4906" s="1">
        <v>39731</v>
      </c>
      <c r="E4906">
        <v>7868113</v>
      </c>
    </row>
    <row r="4907" spans="1:5" x14ac:dyDescent="0.25">
      <c r="A4907" s="1">
        <v>39734</v>
      </c>
      <c r="B4907">
        <v>1003.35</v>
      </c>
      <c r="D4907" s="1">
        <v>39734</v>
      </c>
      <c r="E4907">
        <v>8779307</v>
      </c>
    </row>
    <row r="4908" spans="1:5" x14ac:dyDescent="0.25">
      <c r="A4908" s="1">
        <v>39735</v>
      </c>
      <c r="B4908">
        <v>998.01</v>
      </c>
      <c r="D4908" s="1">
        <v>39735</v>
      </c>
      <c r="E4908">
        <v>8732572</v>
      </c>
    </row>
    <row r="4909" spans="1:5" x14ac:dyDescent="0.25">
      <c r="A4909" s="1">
        <v>39736</v>
      </c>
      <c r="B4909">
        <v>907.84</v>
      </c>
      <c r="D4909" s="1">
        <v>39736</v>
      </c>
      <c r="E4909">
        <v>7943569</v>
      </c>
    </row>
    <row r="4910" spans="1:5" x14ac:dyDescent="0.25">
      <c r="A4910" s="1">
        <v>39737</v>
      </c>
      <c r="B4910">
        <v>946.43</v>
      </c>
      <c r="D4910" s="1">
        <v>39737</v>
      </c>
      <c r="E4910">
        <v>8281203</v>
      </c>
    </row>
    <row r="4911" spans="1:5" x14ac:dyDescent="0.25">
      <c r="A4911" s="1">
        <v>39738</v>
      </c>
      <c r="B4911">
        <v>940.55</v>
      </c>
      <c r="D4911" s="1">
        <v>39738</v>
      </c>
      <c r="E4911">
        <v>8229799</v>
      </c>
    </row>
    <row r="4912" spans="1:5" x14ac:dyDescent="0.25">
      <c r="A4912" s="1">
        <v>39741</v>
      </c>
      <c r="B4912">
        <v>985.4</v>
      </c>
      <c r="D4912" s="1">
        <v>39741</v>
      </c>
      <c r="E4912">
        <v>8622183</v>
      </c>
    </row>
    <row r="4913" spans="1:5" x14ac:dyDescent="0.25">
      <c r="A4913" s="1">
        <v>39742</v>
      </c>
      <c r="B4913">
        <v>955.05</v>
      </c>
      <c r="D4913" s="1">
        <v>39742</v>
      </c>
      <c r="E4913">
        <v>8356693</v>
      </c>
    </row>
    <row r="4914" spans="1:5" x14ac:dyDescent="0.25">
      <c r="A4914" s="1">
        <v>39743</v>
      </c>
      <c r="B4914">
        <v>896.78</v>
      </c>
      <c r="D4914" s="1">
        <v>39743</v>
      </c>
      <c r="E4914">
        <v>7850720</v>
      </c>
    </row>
    <row r="4915" spans="1:5" x14ac:dyDescent="0.25">
      <c r="A4915" s="1">
        <v>39744</v>
      </c>
      <c r="B4915">
        <v>908.11</v>
      </c>
      <c r="D4915" s="1">
        <v>39744</v>
      </c>
      <c r="E4915">
        <v>7949804</v>
      </c>
    </row>
    <row r="4916" spans="1:5" x14ac:dyDescent="0.25">
      <c r="A4916" s="1">
        <v>39745</v>
      </c>
      <c r="B4916">
        <v>876.77</v>
      </c>
      <c r="D4916" s="1">
        <v>39745</v>
      </c>
      <c r="E4916">
        <v>7675410</v>
      </c>
    </row>
    <row r="4917" spans="1:5" x14ac:dyDescent="0.25">
      <c r="A4917" s="1">
        <v>39748</v>
      </c>
      <c r="B4917">
        <v>848.92</v>
      </c>
      <c r="D4917" s="1">
        <v>39748</v>
      </c>
      <c r="E4917">
        <v>7431608</v>
      </c>
    </row>
    <row r="4918" spans="1:5" x14ac:dyDescent="0.25">
      <c r="A4918" s="1">
        <v>39749</v>
      </c>
      <c r="B4918">
        <v>940.5</v>
      </c>
      <c r="D4918" s="1">
        <v>39749</v>
      </c>
      <c r="E4918">
        <v>8233363</v>
      </c>
    </row>
    <row r="4919" spans="1:5" x14ac:dyDescent="0.25">
      <c r="A4919" s="1">
        <v>39750</v>
      </c>
      <c r="B4919">
        <v>930.09</v>
      </c>
      <c r="D4919" s="1">
        <v>39750</v>
      </c>
      <c r="E4919">
        <v>8142209</v>
      </c>
    </row>
    <row r="4920" spans="1:5" x14ac:dyDescent="0.25">
      <c r="A4920" s="1">
        <v>39751</v>
      </c>
      <c r="B4920">
        <v>954.09</v>
      </c>
      <c r="D4920" s="1">
        <v>39751</v>
      </c>
      <c r="E4920">
        <v>8352265</v>
      </c>
    </row>
    <row r="4921" spans="1:5" x14ac:dyDescent="0.25">
      <c r="A4921" s="1">
        <v>39752</v>
      </c>
      <c r="B4921">
        <v>968.75</v>
      </c>
      <c r="D4921" s="1">
        <v>39752</v>
      </c>
      <c r="E4921">
        <v>8485551</v>
      </c>
    </row>
    <row r="4922" spans="1:5" x14ac:dyDescent="0.25">
      <c r="A4922" s="1">
        <v>39755</v>
      </c>
      <c r="B4922">
        <v>966.3</v>
      </c>
      <c r="D4922" s="1">
        <v>39755</v>
      </c>
      <c r="E4922">
        <v>8464088</v>
      </c>
    </row>
    <row r="4923" spans="1:5" x14ac:dyDescent="0.25">
      <c r="A4923" s="1">
        <v>39756</v>
      </c>
      <c r="B4923">
        <v>1005.75</v>
      </c>
      <c r="D4923" s="1">
        <v>39756</v>
      </c>
      <c r="E4923">
        <v>8809640</v>
      </c>
    </row>
    <row r="4924" spans="1:5" x14ac:dyDescent="0.25">
      <c r="A4924" s="1">
        <v>39757</v>
      </c>
      <c r="B4924">
        <v>952.77</v>
      </c>
      <c r="D4924" s="1">
        <v>39757</v>
      </c>
      <c r="E4924">
        <v>8345523</v>
      </c>
    </row>
    <row r="4925" spans="1:5" x14ac:dyDescent="0.25">
      <c r="A4925" s="1">
        <v>39758</v>
      </c>
      <c r="B4925">
        <v>904.88</v>
      </c>
      <c r="D4925" s="1">
        <v>39758</v>
      </c>
      <c r="E4925">
        <v>7926596</v>
      </c>
    </row>
    <row r="4926" spans="1:5" x14ac:dyDescent="0.25">
      <c r="A4926" s="1">
        <v>39759</v>
      </c>
      <c r="B4926">
        <v>930.99</v>
      </c>
      <c r="D4926" s="1">
        <v>39759</v>
      </c>
      <c r="E4926">
        <v>8155548</v>
      </c>
    </row>
    <row r="4927" spans="1:5" x14ac:dyDescent="0.25">
      <c r="A4927" s="1">
        <v>39762</v>
      </c>
      <c r="B4927">
        <v>919.21</v>
      </c>
      <c r="D4927" s="1">
        <v>39762</v>
      </c>
      <c r="E4927">
        <v>8064187</v>
      </c>
    </row>
    <row r="4928" spans="1:5" x14ac:dyDescent="0.25">
      <c r="A4928" s="1">
        <v>39763</v>
      </c>
      <c r="B4928">
        <v>898.95</v>
      </c>
      <c r="D4928" s="1">
        <v>39763</v>
      </c>
      <c r="E4928">
        <v>7886269</v>
      </c>
    </row>
    <row r="4929" spans="1:5" x14ac:dyDescent="0.25">
      <c r="A4929" s="1">
        <v>39764</v>
      </c>
      <c r="B4929">
        <v>852.3</v>
      </c>
      <c r="D4929" s="1">
        <v>39764</v>
      </c>
      <c r="E4929">
        <v>7476995</v>
      </c>
    </row>
    <row r="4930" spans="1:5" x14ac:dyDescent="0.25">
      <c r="A4930" s="1">
        <v>39765</v>
      </c>
      <c r="B4930">
        <v>911.29</v>
      </c>
      <c r="D4930" s="1">
        <v>39765</v>
      </c>
      <c r="E4930">
        <v>7999900</v>
      </c>
    </row>
    <row r="4931" spans="1:5" x14ac:dyDescent="0.25">
      <c r="A4931" s="1">
        <v>39766</v>
      </c>
      <c r="B4931">
        <v>873.29</v>
      </c>
      <c r="D4931" s="1">
        <v>39766</v>
      </c>
      <c r="E4931">
        <v>7670187</v>
      </c>
    </row>
    <row r="4932" spans="1:5" x14ac:dyDescent="0.25">
      <c r="A4932" s="1">
        <v>39769</v>
      </c>
      <c r="B4932">
        <v>850.75</v>
      </c>
      <c r="D4932" s="1">
        <v>39769</v>
      </c>
      <c r="E4932">
        <v>7477319</v>
      </c>
    </row>
    <row r="4933" spans="1:5" x14ac:dyDescent="0.25">
      <c r="A4933" s="1">
        <v>39770</v>
      </c>
      <c r="B4933">
        <v>859.12</v>
      </c>
      <c r="D4933" s="1">
        <v>39770</v>
      </c>
      <c r="E4933">
        <v>7550852</v>
      </c>
    </row>
    <row r="4934" spans="1:5" x14ac:dyDescent="0.25">
      <c r="A4934" s="1">
        <v>39771</v>
      </c>
      <c r="B4934">
        <v>806.58</v>
      </c>
      <c r="D4934" s="1">
        <v>39771</v>
      </c>
      <c r="E4934">
        <v>7047679</v>
      </c>
    </row>
    <row r="4935" spans="1:5" x14ac:dyDescent="0.25">
      <c r="A4935" s="1">
        <v>39772</v>
      </c>
      <c r="B4935">
        <v>752.44</v>
      </c>
      <c r="D4935" s="1">
        <v>39772</v>
      </c>
      <c r="E4935">
        <v>6574819</v>
      </c>
    </row>
    <row r="4936" spans="1:5" x14ac:dyDescent="0.25">
      <c r="A4936" s="1">
        <v>39773</v>
      </c>
      <c r="B4936">
        <v>800.03</v>
      </c>
      <c r="D4936" s="1">
        <v>39773</v>
      </c>
      <c r="E4936">
        <v>6990722</v>
      </c>
    </row>
    <row r="4937" spans="1:5" x14ac:dyDescent="0.25">
      <c r="A4937" s="1">
        <v>39776</v>
      </c>
      <c r="B4937">
        <v>851.81</v>
      </c>
      <c r="D4937" s="1">
        <v>39776</v>
      </c>
      <c r="E4937">
        <v>7442215</v>
      </c>
    </row>
    <row r="4938" spans="1:5" x14ac:dyDescent="0.25">
      <c r="A4938" s="1">
        <v>39777</v>
      </c>
      <c r="B4938">
        <v>857.39</v>
      </c>
      <c r="D4938" s="1">
        <v>39777</v>
      </c>
      <c r="E4938">
        <v>7490967</v>
      </c>
    </row>
    <row r="4939" spans="1:5" x14ac:dyDescent="0.25">
      <c r="A4939" s="1">
        <v>39778</v>
      </c>
      <c r="B4939">
        <v>887.68</v>
      </c>
      <c r="D4939" s="1">
        <v>39778</v>
      </c>
      <c r="E4939">
        <v>7755629</v>
      </c>
    </row>
    <row r="4940" spans="1:5" x14ac:dyDescent="0.25">
      <c r="A4940" s="1">
        <v>39779</v>
      </c>
      <c r="B4940">
        <v>887.68</v>
      </c>
      <c r="D4940" s="1">
        <v>39779</v>
      </c>
      <c r="E4940">
        <v>7755629</v>
      </c>
    </row>
    <row r="4941" spans="1:5" x14ac:dyDescent="0.25">
      <c r="A4941" s="1">
        <v>39780</v>
      </c>
      <c r="B4941">
        <v>896.24</v>
      </c>
      <c r="D4941" s="1">
        <v>39780</v>
      </c>
      <c r="E4941">
        <v>7830378</v>
      </c>
    </row>
    <row r="4942" spans="1:5" x14ac:dyDescent="0.25">
      <c r="A4942" s="1">
        <v>39783</v>
      </c>
      <c r="B4942">
        <v>816.21</v>
      </c>
      <c r="D4942" s="1">
        <v>39783</v>
      </c>
      <c r="E4942">
        <v>7131197</v>
      </c>
    </row>
    <row r="4943" spans="1:5" x14ac:dyDescent="0.25">
      <c r="A4943" s="1">
        <v>39784</v>
      </c>
      <c r="B4943">
        <v>848.81</v>
      </c>
      <c r="D4943" s="1">
        <v>39784</v>
      </c>
      <c r="E4943">
        <v>7420289</v>
      </c>
    </row>
    <row r="4944" spans="1:5" x14ac:dyDescent="0.25">
      <c r="A4944" s="1">
        <v>39785</v>
      </c>
      <c r="B4944">
        <v>870.74</v>
      </c>
      <c r="D4944" s="1">
        <v>39785</v>
      </c>
      <c r="E4944">
        <v>7611970</v>
      </c>
    </row>
    <row r="4945" spans="1:5" x14ac:dyDescent="0.25">
      <c r="A4945" s="1">
        <v>39786</v>
      </c>
      <c r="B4945">
        <v>845.22</v>
      </c>
      <c r="D4945" s="1">
        <v>39786</v>
      </c>
      <c r="E4945">
        <v>7388901</v>
      </c>
    </row>
    <row r="4946" spans="1:5" x14ac:dyDescent="0.25">
      <c r="A4946" s="1">
        <v>39787</v>
      </c>
      <c r="B4946">
        <v>876.07</v>
      </c>
      <c r="D4946" s="1">
        <v>39787</v>
      </c>
      <c r="E4946">
        <v>7662239</v>
      </c>
    </row>
    <row r="4947" spans="1:5" x14ac:dyDescent="0.25">
      <c r="A4947" s="1">
        <v>39790</v>
      </c>
      <c r="B4947">
        <v>909.7</v>
      </c>
      <c r="D4947" s="1">
        <v>39790</v>
      </c>
      <c r="E4947">
        <v>7956428</v>
      </c>
    </row>
    <row r="4948" spans="1:5" x14ac:dyDescent="0.25">
      <c r="A4948" s="1">
        <v>39791</v>
      </c>
      <c r="B4948">
        <v>888.67</v>
      </c>
      <c r="D4948" s="1">
        <v>39791</v>
      </c>
      <c r="E4948">
        <v>7772462</v>
      </c>
    </row>
    <row r="4949" spans="1:5" x14ac:dyDescent="0.25">
      <c r="A4949" s="1">
        <v>39792</v>
      </c>
      <c r="B4949">
        <v>899.24</v>
      </c>
      <c r="D4949" s="1">
        <v>39792</v>
      </c>
      <c r="E4949">
        <v>7864909</v>
      </c>
    </row>
    <row r="4950" spans="1:5" x14ac:dyDescent="0.25">
      <c r="A4950" s="1">
        <v>39793</v>
      </c>
      <c r="B4950">
        <v>873.59</v>
      </c>
      <c r="D4950" s="1">
        <v>39793</v>
      </c>
      <c r="E4950">
        <v>7640483</v>
      </c>
    </row>
    <row r="4951" spans="1:5" x14ac:dyDescent="0.25">
      <c r="A4951" s="1">
        <v>39794</v>
      </c>
      <c r="B4951">
        <v>879.73</v>
      </c>
      <c r="D4951" s="1">
        <v>39794</v>
      </c>
      <c r="E4951">
        <v>7694226</v>
      </c>
    </row>
    <row r="4952" spans="1:5" x14ac:dyDescent="0.25">
      <c r="A4952" s="1">
        <v>39797</v>
      </c>
      <c r="B4952">
        <v>868.57</v>
      </c>
      <c r="D4952" s="1">
        <v>39797</v>
      </c>
      <c r="E4952">
        <v>7596630</v>
      </c>
    </row>
    <row r="4953" spans="1:5" x14ac:dyDescent="0.25">
      <c r="A4953" s="1">
        <v>39798</v>
      </c>
      <c r="B4953">
        <v>913.18</v>
      </c>
      <c r="D4953" s="1">
        <v>39798</v>
      </c>
      <c r="E4953">
        <v>7986748</v>
      </c>
    </row>
    <row r="4954" spans="1:5" x14ac:dyDescent="0.25">
      <c r="A4954" s="1">
        <v>39799</v>
      </c>
      <c r="B4954">
        <v>904.42</v>
      </c>
      <c r="D4954" s="1">
        <v>39799</v>
      </c>
      <c r="E4954">
        <v>7910166</v>
      </c>
    </row>
    <row r="4955" spans="1:5" x14ac:dyDescent="0.25">
      <c r="A4955" s="1">
        <v>39800</v>
      </c>
      <c r="B4955">
        <v>885.28</v>
      </c>
      <c r="D4955" s="1">
        <v>39800</v>
      </c>
      <c r="E4955">
        <v>7742704</v>
      </c>
    </row>
    <row r="4956" spans="1:5" x14ac:dyDescent="0.25">
      <c r="A4956" s="1">
        <v>39801</v>
      </c>
      <c r="B4956">
        <v>887.88</v>
      </c>
      <c r="D4956" s="1">
        <v>39801</v>
      </c>
      <c r="E4956">
        <v>7754319</v>
      </c>
    </row>
    <row r="4957" spans="1:5" x14ac:dyDescent="0.25">
      <c r="A4957" s="1">
        <v>39804</v>
      </c>
      <c r="B4957">
        <v>871.63</v>
      </c>
      <c r="D4957" s="1">
        <v>39804</v>
      </c>
      <c r="E4957">
        <v>7579088</v>
      </c>
    </row>
    <row r="4958" spans="1:5" x14ac:dyDescent="0.25">
      <c r="A4958" s="1">
        <v>39805</v>
      </c>
      <c r="B4958">
        <v>863.16</v>
      </c>
      <c r="D4958" s="1">
        <v>39805</v>
      </c>
      <c r="E4958">
        <v>7503253</v>
      </c>
    </row>
    <row r="4959" spans="1:5" x14ac:dyDescent="0.25">
      <c r="A4959" s="1">
        <v>39806</v>
      </c>
      <c r="B4959">
        <v>868.15</v>
      </c>
      <c r="D4959" s="1">
        <v>39806</v>
      </c>
      <c r="E4959">
        <v>7546718</v>
      </c>
    </row>
    <row r="4960" spans="1:5" x14ac:dyDescent="0.25">
      <c r="A4960" s="1">
        <v>39807</v>
      </c>
      <c r="B4960">
        <v>868.15</v>
      </c>
      <c r="D4960" s="1">
        <v>39807</v>
      </c>
      <c r="E4960">
        <v>7546718</v>
      </c>
    </row>
    <row r="4961" spans="1:5" x14ac:dyDescent="0.25">
      <c r="A4961" s="1">
        <v>39808</v>
      </c>
      <c r="B4961">
        <v>872.8</v>
      </c>
      <c r="D4961" s="1">
        <v>39808</v>
      </c>
      <c r="E4961">
        <v>7587095</v>
      </c>
    </row>
    <row r="4962" spans="1:5" x14ac:dyDescent="0.25">
      <c r="A4962" s="1">
        <v>39811</v>
      </c>
      <c r="B4962">
        <v>869.42</v>
      </c>
      <c r="D4962" s="1">
        <v>39811</v>
      </c>
      <c r="E4962">
        <v>7557740</v>
      </c>
    </row>
    <row r="4963" spans="1:5" x14ac:dyDescent="0.25">
      <c r="A4963" s="1">
        <v>39812</v>
      </c>
      <c r="B4963">
        <v>890.64</v>
      </c>
      <c r="D4963" s="1">
        <v>39812</v>
      </c>
      <c r="E4963">
        <v>7742159</v>
      </c>
    </row>
    <row r="4964" spans="1:5" x14ac:dyDescent="0.25">
      <c r="A4964" s="1">
        <v>39813</v>
      </c>
      <c r="B4964">
        <v>903.25</v>
      </c>
      <c r="D4964" s="1">
        <v>39813</v>
      </c>
      <c r="E4964">
        <v>7851857</v>
      </c>
    </row>
    <row r="4965" spans="1:5" x14ac:dyDescent="0.25">
      <c r="A4965" s="1">
        <v>39814</v>
      </c>
      <c r="B4965">
        <v>903.25</v>
      </c>
      <c r="D4965" s="1">
        <v>39814</v>
      </c>
      <c r="E4965">
        <v>7851857</v>
      </c>
    </row>
    <row r="4966" spans="1:5" x14ac:dyDescent="0.25">
      <c r="A4966" s="1">
        <v>39815</v>
      </c>
      <c r="B4966">
        <v>931.8</v>
      </c>
      <c r="D4966" s="1">
        <v>39815</v>
      </c>
      <c r="E4966">
        <v>8115153</v>
      </c>
    </row>
    <row r="4967" spans="1:5" x14ac:dyDescent="0.25">
      <c r="A4967" s="1">
        <v>39818</v>
      </c>
      <c r="B4967">
        <v>927.45</v>
      </c>
      <c r="D4967" s="1">
        <v>39818</v>
      </c>
      <c r="E4967">
        <v>8077262</v>
      </c>
    </row>
    <row r="4968" spans="1:5" x14ac:dyDescent="0.25">
      <c r="A4968" s="1">
        <v>39819</v>
      </c>
      <c r="B4968">
        <v>934.7</v>
      </c>
      <c r="D4968" s="1">
        <v>39819</v>
      </c>
      <c r="E4968">
        <v>8134472</v>
      </c>
    </row>
    <row r="4969" spans="1:5" x14ac:dyDescent="0.25">
      <c r="A4969" s="1">
        <v>39820</v>
      </c>
      <c r="B4969">
        <v>906.65</v>
      </c>
      <c r="D4969" s="1">
        <v>39820</v>
      </c>
      <c r="E4969">
        <v>7890354</v>
      </c>
    </row>
    <row r="4970" spans="1:5" x14ac:dyDescent="0.25">
      <c r="A4970" s="1">
        <v>39821</v>
      </c>
      <c r="B4970">
        <v>909.73</v>
      </c>
      <c r="D4970" s="1">
        <v>39821</v>
      </c>
      <c r="E4970">
        <v>7917749</v>
      </c>
    </row>
    <row r="4971" spans="1:5" x14ac:dyDescent="0.25">
      <c r="A4971" s="1">
        <v>39822</v>
      </c>
      <c r="B4971">
        <v>890.35</v>
      </c>
      <c r="D4971" s="1">
        <v>39822</v>
      </c>
      <c r="E4971">
        <v>7749063</v>
      </c>
    </row>
    <row r="4972" spans="1:5" x14ac:dyDescent="0.25">
      <c r="A4972" s="1">
        <v>39825</v>
      </c>
      <c r="B4972">
        <v>870.26</v>
      </c>
      <c r="D4972" s="1">
        <v>39825</v>
      </c>
      <c r="E4972">
        <v>7574216</v>
      </c>
    </row>
    <row r="4973" spans="1:5" x14ac:dyDescent="0.25">
      <c r="A4973" s="1">
        <v>39826</v>
      </c>
      <c r="B4973">
        <v>871.79</v>
      </c>
      <c r="D4973" s="1">
        <v>39826</v>
      </c>
      <c r="E4973">
        <v>7587487</v>
      </c>
    </row>
    <row r="4974" spans="1:5" x14ac:dyDescent="0.25">
      <c r="A4974" s="1">
        <v>39827</v>
      </c>
      <c r="B4974">
        <v>842.62</v>
      </c>
      <c r="D4974" s="1">
        <v>39827</v>
      </c>
      <c r="E4974">
        <v>7333621</v>
      </c>
    </row>
    <row r="4975" spans="1:5" x14ac:dyDescent="0.25">
      <c r="A4975" s="1">
        <v>39828</v>
      </c>
      <c r="B4975">
        <v>843.74</v>
      </c>
      <c r="D4975" s="1">
        <v>39828</v>
      </c>
      <c r="E4975">
        <v>7343377</v>
      </c>
    </row>
    <row r="4976" spans="1:5" x14ac:dyDescent="0.25">
      <c r="A4976" s="1">
        <v>39829</v>
      </c>
      <c r="B4976">
        <v>850.12</v>
      </c>
      <c r="D4976" s="1">
        <v>39829</v>
      </c>
      <c r="E4976">
        <v>7398930</v>
      </c>
    </row>
    <row r="4977" spans="1:5" x14ac:dyDescent="0.25">
      <c r="A4977" s="1">
        <v>39832</v>
      </c>
      <c r="B4977">
        <v>850.12</v>
      </c>
      <c r="D4977" s="1">
        <v>39832</v>
      </c>
      <c r="E4977">
        <v>7398930</v>
      </c>
    </row>
    <row r="4978" spans="1:5" x14ac:dyDescent="0.25">
      <c r="A4978" s="1">
        <v>39833</v>
      </c>
      <c r="B4978">
        <v>805.22</v>
      </c>
      <c r="D4978" s="1">
        <v>39833</v>
      </c>
      <c r="E4978">
        <v>7008179</v>
      </c>
    </row>
    <row r="4979" spans="1:5" x14ac:dyDescent="0.25">
      <c r="A4979" s="1">
        <v>39834</v>
      </c>
      <c r="B4979">
        <v>840.24</v>
      </c>
      <c r="D4979" s="1">
        <v>39834</v>
      </c>
      <c r="E4979">
        <v>7312977</v>
      </c>
    </row>
    <row r="4980" spans="1:5" x14ac:dyDescent="0.25">
      <c r="A4980" s="1">
        <v>39835</v>
      </c>
      <c r="B4980">
        <v>827.5</v>
      </c>
      <c r="D4980" s="1">
        <v>39835</v>
      </c>
      <c r="E4980">
        <v>7202565</v>
      </c>
    </row>
    <row r="4981" spans="1:5" x14ac:dyDescent="0.25">
      <c r="A4981" s="1">
        <v>39836</v>
      </c>
      <c r="B4981">
        <v>831.95</v>
      </c>
      <c r="D4981" s="1">
        <v>39836</v>
      </c>
      <c r="E4981">
        <v>7241354</v>
      </c>
    </row>
    <row r="4982" spans="1:5" x14ac:dyDescent="0.25">
      <c r="A4982" s="1">
        <v>39839</v>
      </c>
      <c r="B4982">
        <v>836.57</v>
      </c>
      <c r="D4982" s="1">
        <v>39839</v>
      </c>
      <c r="E4982">
        <v>7281545</v>
      </c>
    </row>
    <row r="4983" spans="1:5" x14ac:dyDescent="0.25">
      <c r="A4983" s="1">
        <v>39840</v>
      </c>
      <c r="B4983">
        <v>845.71</v>
      </c>
      <c r="D4983" s="1">
        <v>39840</v>
      </c>
      <c r="E4983">
        <v>7361072</v>
      </c>
    </row>
    <row r="4984" spans="1:5" x14ac:dyDescent="0.25">
      <c r="A4984" s="1">
        <v>39841</v>
      </c>
      <c r="B4984">
        <v>874.09</v>
      </c>
      <c r="D4984" s="1">
        <v>39841</v>
      </c>
      <c r="E4984">
        <v>7608160</v>
      </c>
    </row>
    <row r="4985" spans="1:5" x14ac:dyDescent="0.25">
      <c r="A4985" s="1">
        <v>39842</v>
      </c>
      <c r="B4985">
        <v>845.14</v>
      </c>
      <c r="D4985" s="1">
        <v>39842</v>
      </c>
      <c r="E4985">
        <v>7356175</v>
      </c>
    </row>
    <row r="4986" spans="1:5" x14ac:dyDescent="0.25">
      <c r="A4986" s="1">
        <v>39843</v>
      </c>
      <c r="B4986">
        <v>825.88</v>
      </c>
      <c r="D4986" s="1">
        <v>39843</v>
      </c>
      <c r="E4986">
        <v>7192247</v>
      </c>
    </row>
    <row r="4987" spans="1:5" x14ac:dyDescent="0.25">
      <c r="A4987" s="1">
        <v>39846</v>
      </c>
      <c r="B4987">
        <v>825.44</v>
      </c>
      <c r="D4987" s="1">
        <v>39846</v>
      </c>
      <c r="E4987">
        <v>7188585</v>
      </c>
    </row>
    <row r="4988" spans="1:5" x14ac:dyDescent="0.25">
      <c r="A4988" s="1">
        <v>39847</v>
      </c>
      <c r="B4988">
        <v>838.51</v>
      </c>
      <c r="D4988" s="1">
        <v>39847</v>
      </c>
      <c r="E4988">
        <v>7302315</v>
      </c>
    </row>
    <row r="4989" spans="1:5" x14ac:dyDescent="0.25">
      <c r="A4989" s="1">
        <v>39848</v>
      </c>
      <c r="B4989">
        <v>832.23</v>
      </c>
      <c r="D4989" s="1">
        <v>39848</v>
      </c>
      <c r="E4989">
        <v>7247638</v>
      </c>
    </row>
    <row r="4990" spans="1:5" x14ac:dyDescent="0.25">
      <c r="A4990" s="1">
        <v>39849</v>
      </c>
      <c r="B4990">
        <v>845.85</v>
      </c>
      <c r="D4990" s="1">
        <v>39849</v>
      </c>
      <c r="E4990">
        <v>7366369</v>
      </c>
    </row>
    <row r="4991" spans="1:5" x14ac:dyDescent="0.25">
      <c r="A4991" s="1">
        <v>39850</v>
      </c>
      <c r="B4991">
        <v>868.6</v>
      </c>
      <c r="D4991" s="1">
        <v>39850</v>
      </c>
      <c r="E4991">
        <v>7564512</v>
      </c>
    </row>
    <row r="4992" spans="1:5" x14ac:dyDescent="0.25">
      <c r="A4992" s="1">
        <v>39853</v>
      </c>
      <c r="B4992">
        <v>869.89</v>
      </c>
      <c r="D4992" s="1">
        <v>39853</v>
      </c>
      <c r="E4992">
        <v>7575675</v>
      </c>
    </row>
    <row r="4993" spans="1:5" x14ac:dyDescent="0.25">
      <c r="A4993" s="1">
        <v>39854</v>
      </c>
      <c r="B4993">
        <v>827.16</v>
      </c>
      <c r="D4993" s="1">
        <v>39854</v>
      </c>
      <c r="E4993">
        <v>7203421</v>
      </c>
    </row>
    <row r="4994" spans="1:5" x14ac:dyDescent="0.25">
      <c r="A4994" s="1">
        <v>39855</v>
      </c>
      <c r="B4994">
        <v>833.74</v>
      </c>
      <c r="D4994" s="1">
        <v>39855</v>
      </c>
      <c r="E4994">
        <v>7260675</v>
      </c>
    </row>
    <row r="4995" spans="1:5" x14ac:dyDescent="0.25">
      <c r="A4995" s="1">
        <v>39856</v>
      </c>
      <c r="B4995">
        <v>835.19</v>
      </c>
      <c r="D4995" s="1">
        <v>39856</v>
      </c>
      <c r="E4995">
        <v>7273264</v>
      </c>
    </row>
    <row r="4996" spans="1:5" x14ac:dyDescent="0.25">
      <c r="A4996" s="1">
        <v>39857</v>
      </c>
      <c r="B4996">
        <v>826.84</v>
      </c>
      <c r="D4996" s="1">
        <v>39857</v>
      </c>
      <c r="E4996">
        <v>7200588</v>
      </c>
    </row>
    <row r="4997" spans="1:5" x14ac:dyDescent="0.25">
      <c r="A4997" s="1">
        <v>39860</v>
      </c>
      <c r="B4997">
        <v>826.84</v>
      </c>
      <c r="D4997" s="1">
        <v>39860</v>
      </c>
      <c r="E4997">
        <v>7200588</v>
      </c>
    </row>
    <row r="4998" spans="1:5" x14ac:dyDescent="0.25">
      <c r="A4998" s="1">
        <v>39861</v>
      </c>
      <c r="B4998">
        <v>789.17</v>
      </c>
      <c r="D4998" s="1">
        <v>39861</v>
      </c>
      <c r="E4998">
        <v>6872520</v>
      </c>
    </row>
    <row r="4999" spans="1:5" x14ac:dyDescent="0.25">
      <c r="A4999" s="1">
        <v>39862</v>
      </c>
      <c r="B4999">
        <v>788.42</v>
      </c>
      <c r="D4999" s="1">
        <v>39862</v>
      </c>
      <c r="E4999">
        <v>6865942</v>
      </c>
    </row>
    <row r="5000" spans="1:5" x14ac:dyDescent="0.25">
      <c r="A5000" s="1">
        <v>39863</v>
      </c>
      <c r="B5000">
        <v>778.94</v>
      </c>
      <c r="D5000" s="1">
        <v>39863</v>
      </c>
      <c r="E5000">
        <v>6784625</v>
      </c>
    </row>
    <row r="5001" spans="1:5" x14ac:dyDescent="0.25">
      <c r="A5001" s="1">
        <v>39864</v>
      </c>
      <c r="B5001">
        <v>770.05</v>
      </c>
      <c r="D5001" s="1">
        <v>39864</v>
      </c>
      <c r="E5001">
        <v>6707149</v>
      </c>
    </row>
    <row r="5002" spans="1:5" x14ac:dyDescent="0.25">
      <c r="A5002" s="1">
        <v>39867</v>
      </c>
      <c r="B5002">
        <v>743.33</v>
      </c>
      <c r="D5002" s="1">
        <v>39867</v>
      </c>
      <c r="E5002">
        <v>6474425</v>
      </c>
    </row>
    <row r="5003" spans="1:5" x14ac:dyDescent="0.25">
      <c r="A5003" s="1">
        <v>39868</v>
      </c>
      <c r="B5003">
        <v>773.14</v>
      </c>
      <c r="D5003" s="1">
        <v>39868</v>
      </c>
      <c r="E5003">
        <v>6734128</v>
      </c>
    </row>
    <row r="5004" spans="1:5" x14ac:dyDescent="0.25">
      <c r="A5004" s="1">
        <v>39869</v>
      </c>
      <c r="B5004">
        <v>764.9</v>
      </c>
      <c r="D5004" s="1">
        <v>39869</v>
      </c>
      <c r="E5004">
        <v>6662337</v>
      </c>
    </row>
    <row r="5005" spans="1:5" x14ac:dyDescent="0.25">
      <c r="A5005" s="1">
        <v>39870</v>
      </c>
      <c r="B5005">
        <v>752.83</v>
      </c>
      <c r="D5005" s="1">
        <v>39870</v>
      </c>
      <c r="E5005">
        <v>6555016</v>
      </c>
    </row>
    <row r="5006" spans="1:5" x14ac:dyDescent="0.25">
      <c r="A5006" s="1">
        <v>39871</v>
      </c>
      <c r="B5006">
        <v>735.09</v>
      </c>
      <c r="D5006" s="1">
        <v>39871</v>
      </c>
      <c r="E5006">
        <v>6400564</v>
      </c>
    </row>
    <row r="5007" spans="1:5" x14ac:dyDescent="0.25">
      <c r="A5007" s="1">
        <v>39874</v>
      </c>
      <c r="B5007">
        <v>700.82</v>
      </c>
      <c r="D5007" s="1">
        <v>39874</v>
      </c>
      <c r="E5007">
        <v>6102140</v>
      </c>
    </row>
    <row r="5008" spans="1:5" x14ac:dyDescent="0.25">
      <c r="A5008" s="1">
        <v>39875</v>
      </c>
      <c r="B5008">
        <v>696.33</v>
      </c>
      <c r="D5008" s="1">
        <v>39875</v>
      </c>
      <c r="E5008">
        <v>6063058</v>
      </c>
    </row>
    <row r="5009" spans="1:5" x14ac:dyDescent="0.25">
      <c r="A5009" s="1">
        <v>39876</v>
      </c>
      <c r="B5009">
        <v>712.87</v>
      </c>
      <c r="D5009" s="1">
        <v>39876</v>
      </c>
      <c r="E5009">
        <v>6211975</v>
      </c>
    </row>
    <row r="5010" spans="1:5" x14ac:dyDescent="0.25">
      <c r="A5010" s="1">
        <v>39877</v>
      </c>
      <c r="B5010">
        <v>682.55</v>
      </c>
      <c r="D5010" s="1">
        <v>39877</v>
      </c>
      <c r="E5010">
        <v>5947319</v>
      </c>
    </row>
    <row r="5011" spans="1:5" x14ac:dyDescent="0.25">
      <c r="A5011" s="1">
        <v>39878</v>
      </c>
      <c r="B5011">
        <v>683.38</v>
      </c>
      <c r="D5011" s="1">
        <v>39878</v>
      </c>
      <c r="E5011">
        <v>5954560</v>
      </c>
    </row>
    <row r="5012" spans="1:5" x14ac:dyDescent="0.25">
      <c r="A5012" s="1">
        <v>39881</v>
      </c>
      <c r="B5012">
        <v>676.53</v>
      </c>
      <c r="D5012" s="1">
        <v>39881</v>
      </c>
      <c r="E5012">
        <v>5894840</v>
      </c>
    </row>
    <row r="5013" spans="1:5" x14ac:dyDescent="0.25">
      <c r="A5013" s="1">
        <v>39882</v>
      </c>
      <c r="B5013">
        <v>719.6</v>
      </c>
      <c r="D5013" s="1">
        <v>39882</v>
      </c>
      <c r="E5013">
        <v>6270106</v>
      </c>
    </row>
    <row r="5014" spans="1:5" x14ac:dyDescent="0.25">
      <c r="A5014" s="1">
        <v>39883</v>
      </c>
      <c r="B5014">
        <v>721.36</v>
      </c>
      <c r="D5014" s="1">
        <v>39883</v>
      </c>
      <c r="E5014">
        <v>6285440</v>
      </c>
    </row>
    <row r="5015" spans="1:5" x14ac:dyDescent="0.25">
      <c r="A5015" s="1">
        <v>39884</v>
      </c>
      <c r="B5015">
        <v>750.74</v>
      </c>
      <c r="D5015" s="1">
        <v>39884</v>
      </c>
      <c r="E5015">
        <v>6541462</v>
      </c>
    </row>
    <row r="5016" spans="1:5" x14ac:dyDescent="0.25">
      <c r="A5016" s="1">
        <v>39885</v>
      </c>
      <c r="B5016">
        <v>756.55</v>
      </c>
      <c r="D5016" s="1">
        <v>39885</v>
      </c>
      <c r="E5016">
        <v>6592206</v>
      </c>
    </row>
    <row r="5017" spans="1:5" x14ac:dyDescent="0.25">
      <c r="A5017" s="1">
        <v>39888</v>
      </c>
      <c r="B5017">
        <v>753.89</v>
      </c>
      <c r="D5017" s="1">
        <v>39888</v>
      </c>
      <c r="E5017">
        <v>6569024</v>
      </c>
    </row>
    <row r="5018" spans="1:5" x14ac:dyDescent="0.25">
      <c r="A5018" s="1">
        <v>39889</v>
      </c>
      <c r="B5018">
        <v>778.12</v>
      </c>
      <c r="D5018" s="1">
        <v>39889</v>
      </c>
      <c r="E5018">
        <v>6774039</v>
      </c>
    </row>
    <row r="5019" spans="1:5" x14ac:dyDescent="0.25">
      <c r="A5019" s="1">
        <v>39890</v>
      </c>
      <c r="B5019">
        <v>794.35</v>
      </c>
      <c r="D5019" s="1">
        <v>39890</v>
      </c>
      <c r="E5019">
        <v>6915336</v>
      </c>
    </row>
    <row r="5020" spans="1:5" x14ac:dyDescent="0.25">
      <c r="A5020" s="1">
        <v>39891</v>
      </c>
      <c r="B5020">
        <v>784.04</v>
      </c>
      <c r="D5020" s="1">
        <v>39891</v>
      </c>
      <c r="E5020">
        <v>6825772</v>
      </c>
    </row>
    <row r="5021" spans="1:5" x14ac:dyDescent="0.25">
      <c r="A5021" s="1">
        <v>39892</v>
      </c>
      <c r="B5021">
        <v>768.54</v>
      </c>
      <c r="D5021" s="1">
        <v>39892</v>
      </c>
      <c r="E5021">
        <v>6690873</v>
      </c>
    </row>
    <row r="5022" spans="1:5" x14ac:dyDescent="0.25">
      <c r="A5022" s="1">
        <v>39895</v>
      </c>
      <c r="B5022">
        <v>822.92</v>
      </c>
      <c r="D5022" s="1">
        <v>39895</v>
      </c>
      <c r="E5022">
        <v>7145808</v>
      </c>
    </row>
    <row r="5023" spans="1:5" x14ac:dyDescent="0.25">
      <c r="A5023" s="1">
        <v>39896</v>
      </c>
      <c r="B5023">
        <v>806.12</v>
      </c>
      <c r="D5023" s="1">
        <v>39896</v>
      </c>
      <c r="E5023">
        <v>6999983</v>
      </c>
    </row>
    <row r="5024" spans="1:5" x14ac:dyDescent="0.25">
      <c r="A5024" s="1">
        <v>39897</v>
      </c>
      <c r="B5024">
        <v>813.88</v>
      </c>
      <c r="D5024" s="1">
        <v>39897</v>
      </c>
      <c r="E5024">
        <v>7067350</v>
      </c>
    </row>
    <row r="5025" spans="1:5" x14ac:dyDescent="0.25">
      <c r="A5025" s="1">
        <v>39898</v>
      </c>
      <c r="B5025">
        <v>832.86</v>
      </c>
      <c r="D5025" s="1">
        <v>39898</v>
      </c>
      <c r="E5025">
        <v>7232148</v>
      </c>
    </row>
    <row r="5026" spans="1:5" x14ac:dyDescent="0.25">
      <c r="A5026" s="1">
        <v>39899</v>
      </c>
      <c r="B5026">
        <v>815.94</v>
      </c>
      <c r="D5026" s="1">
        <v>39899</v>
      </c>
      <c r="E5026">
        <v>7083404</v>
      </c>
    </row>
    <row r="5027" spans="1:5" x14ac:dyDescent="0.25">
      <c r="A5027" s="1">
        <v>39902</v>
      </c>
      <c r="B5027">
        <v>787.53</v>
      </c>
      <c r="D5027" s="1">
        <v>39902</v>
      </c>
      <c r="E5027">
        <v>6837864</v>
      </c>
    </row>
    <row r="5028" spans="1:5" x14ac:dyDescent="0.25">
      <c r="A5028" s="1">
        <v>39903</v>
      </c>
      <c r="B5028">
        <v>797.87</v>
      </c>
      <c r="D5028" s="1">
        <v>39903</v>
      </c>
      <c r="E5028">
        <v>6927586</v>
      </c>
    </row>
    <row r="5029" spans="1:5" x14ac:dyDescent="0.25">
      <c r="A5029" s="1">
        <v>39904</v>
      </c>
      <c r="B5029">
        <v>811.08</v>
      </c>
      <c r="D5029" s="1">
        <v>39904</v>
      </c>
      <c r="E5029">
        <v>7042272</v>
      </c>
    </row>
    <row r="5030" spans="1:5" x14ac:dyDescent="0.25">
      <c r="A5030" s="1">
        <v>39905</v>
      </c>
      <c r="B5030">
        <v>834.38</v>
      </c>
      <c r="D5030" s="1">
        <v>39905</v>
      </c>
      <c r="E5030">
        <v>7238341</v>
      </c>
    </row>
    <row r="5031" spans="1:5" x14ac:dyDescent="0.25">
      <c r="A5031" s="1">
        <v>39906</v>
      </c>
      <c r="B5031">
        <v>842.5</v>
      </c>
      <c r="D5031" s="1">
        <v>39906</v>
      </c>
      <c r="E5031">
        <v>7310397</v>
      </c>
    </row>
    <row r="5032" spans="1:5" x14ac:dyDescent="0.25">
      <c r="A5032" s="1">
        <v>39909</v>
      </c>
      <c r="B5032">
        <v>835.48</v>
      </c>
      <c r="D5032" s="1">
        <v>39909</v>
      </c>
      <c r="E5032">
        <v>7250201</v>
      </c>
    </row>
    <row r="5033" spans="1:5" x14ac:dyDescent="0.25">
      <c r="A5033" s="1">
        <v>39910</v>
      </c>
      <c r="B5033">
        <v>815.55</v>
      </c>
      <c r="D5033" s="1">
        <v>39910</v>
      </c>
      <c r="E5033">
        <v>7077291</v>
      </c>
    </row>
    <row r="5034" spans="1:5" x14ac:dyDescent="0.25">
      <c r="A5034" s="1">
        <v>39911</v>
      </c>
      <c r="B5034">
        <v>825.16</v>
      </c>
      <c r="D5034" s="1">
        <v>39911</v>
      </c>
      <c r="E5034">
        <v>7160938</v>
      </c>
    </row>
    <row r="5035" spans="1:5" x14ac:dyDescent="0.25">
      <c r="A5035" s="1">
        <v>39912</v>
      </c>
      <c r="B5035">
        <v>856.56</v>
      </c>
      <c r="D5035" s="1">
        <v>39912</v>
      </c>
      <c r="E5035">
        <v>7436515</v>
      </c>
    </row>
    <row r="5036" spans="1:5" x14ac:dyDescent="0.25">
      <c r="A5036" s="1">
        <v>39913</v>
      </c>
      <c r="B5036">
        <v>856.56</v>
      </c>
      <c r="D5036" s="1">
        <v>39913</v>
      </c>
      <c r="E5036">
        <v>7436515</v>
      </c>
    </row>
    <row r="5037" spans="1:5" x14ac:dyDescent="0.25">
      <c r="A5037" s="1">
        <v>39916</v>
      </c>
      <c r="B5037">
        <v>858.73</v>
      </c>
      <c r="D5037" s="1">
        <v>39916</v>
      </c>
      <c r="E5037">
        <v>7455640</v>
      </c>
    </row>
    <row r="5038" spans="1:5" x14ac:dyDescent="0.25">
      <c r="A5038" s="1">
        <v>39917</v>
      </c>
      <c r="B5038">
        <v>841.5</v>
      </c>
      <c r="D5038" s="1">
        <v>39917</v>
      </c>
      <c r="E5038">
        <v>7306075</v>
      </c>
    </row>
    <row r="5039" spans="1:5" x14ac:dyDescent="0.25">
      <c r="A5039" s="1">
        <v>39918</v>
      </c>
      <c r="B5039">
        <v>852.06</v>
      </c>
      <c r="D5039" s="1">
        <v>39918</v>
      </c>
      <c r="E5039">
        <v>7402468</v>
      </c>
    </row>
    <row r="5040" spans="1:5" x14ac:dyDescent="0.25">
      <c r="A5040" s="1">
        <v>39919</v>
      </c>
      <c r="B5040">
        <v>865.3</v>
      </c>
      <c r="D5040" s="1">
        <v>39919</v>
      </c>
      <c r="E5040">
        <v>7517494</v>
      </c>
    </row>
    <row r="5041" spans="1:5" x14ac:dyDescent="0.25">
      <c r="A5041" s="1">
        <v>39920</v>
      </c>
      <c r="B5041">
        <v>869.6</v>
      </c>
      <c r="D5041" s="1">
        <v>39920</v>
      </c>
      <c r="E5041">
        <v>7554798</v>
      </c>
    </row>
    <row r="5042" spans="1:5" x14ac:dyDescent="0.25">
      <c r="A5042" s="1">
        <v>39923</v>
      </c>
      <c r="B5042">
        <v>832.39</v>
      </c>
      <c r="D5042" s="1">
        <v>39923</v>
      </c>
      <c r="E5042">
        <v>7231581</v>
      </c>
    </row>
    <row r="5043" spans="1:5" x14ac:dyDescent="0.25">
      <c r="A5043" s="1">
        <v>39924</v>
      </c>
      <c r="B5043">
        <v>850.08</v>
      </c>
      <c r="D5043" s="1">
        <v>39924</v>
      </c>
      <c r="E5043">
        <v>7385235</v>
      </c>
    </row>
    <row r="5044" spans="1:5" x14ac:dyDescent="0.25">
      <c r="A5044" s="1">
        <v>39925</v>
      </c>
      <c r="B5044">
        <v>843.55</v>
      </c>
      <c r="D5044" s="1">
        <v>39925</v>
      </c>
      <c r="E5044">
        <v>7328552</v>
      </c>
    </row>
    <row r="5045" spans="1:5" x14ac:dyDescent="0.25">
      <c r="A5045" s="1">
        <v>39926</v>
      </c>
      <c r="B5045">
        <v>851.92</v>
      </c>
      <c r="D5045" s="1">
        <v>39926</v>
      </c>
      <c r="E5045">
        <v>7401865</v>
      </c>
    </row>
    <row r="5046" spans="1:5" x14ac:dyDescent="0.25">
      <c r="A5046" s="1">
        <v>39927</v>
      </c>
      <c r="B5046">
        <v>866.23</v>
      </c>
      <c r="D5046" s="1">
        <v>39927</v>
      </c>
      <c r="E5046">
        <v>7526174</v>
      </c>
    </row>
    <row r="5047" spans="1:5" x14ac:dyDescent="0.25">
      <c r="A5047" s="1">
        <v>39930</v>
      </c>
      <c r="B5047">
        <v>857.51</v>
      </c>
      <c r="D5047" s="1">
        <v>39930</v>
      </c>
      <c r="E5047">
        <v>7450889</v>
      </c>
    </row>
    <row r="5048" spans="1:5" x14ac:dyDescent="0.25">
      <c r="A5048" s="1">
        <v>39931</v>
      </c>
      <c r="B5048">
        <v>855.16</v>
      </c>
      <c r="D5048" s="1">
        <v>39931</v>
      </c>
      <c r="E5048">
        <v>7430487</v>
      </c>
    </row>
    <row r="5049" spans="1:5" x14ac:dyDescent="0.25">
      <c r="A5049" s="1">
        <v>39932</v>
      </c>
      <c r="B5049">
        <v>873.64</v>
      </c>
      <c r="D5049" s="1">
        <v>39932</v>
      </c>
      <c r="E5049">
        <v>7591922</v>
      </c>
    </row>
    <row r="5050" spans="1:5" x14ac:dyDescent="0.25">
      <c r="A5050" s="1">
        <v>39933</v>
      </c>
      <c r="B5050">
        <v>872.81</v>
      </c>
      <c r="D5050" s="1">
        <v>39933</v>
      </c>
      <c r="E5050">
        <v>7585260</v>
      </c>
    </row>
    <row r="5051" spans="1:5" x14ac:dyDescent="0.25">
      <c r="A5051" s="1">
        <v>39934</v>
      </c>
      <c r="B5051">
        <v>877.52</v>
      </c>
      <c r="D5051" s="1">
        <v>39934</v>
      </c>
      <c r="E5051">
        <v>7626466</v>
      </c>
    </row>
    <row r="5052" spans="1:5" x14ac:dyDescent="0.25">
      <c r="A5052" s="1">
        <v>39937</v>
      </c>
      <c r="B5052">
        <v>907.24</v>
      </c>
      <c r="D5052" s="1">
        <v>39937</v>
      </c>
      <c r="E5052">
        <v>7884712</v>
      </c>
    </row>
    <row r="5053" spans="1:5" x14ac:dyDescent="0.25">
      <c r="A5053" s="1">
        <v>39938</v>
      </c>
      <c r="B5053">
        <v>903.8</v>
      </c>
      <c r="D5053" s="1">
        <v>39938</v>
      </c>
      <c r="E5053">
        <v>7854846</v>
      </c>
    </row>
    <row r="5054" spans="1:5" x14ac:dyDescent="0.25">
      <c r="A5054" s="1">
        <v>39939</v>
      </c>
      <c r="B5054">
        <v>919.53</v>
      </c>
      <c r="D5054" s="1">
        <v>39939</v>
      </c>
      <c r="E5054">
        <v>7991986</v>
      </c>
    </row>
    <row r="5055" spans="1:5" x14ac:dyDescent="0.25">
      <c r="A5055" s="1">
        <v>39940</v>
      </c>
      <c r="B5055">
        <v>907.39</v>
      </c>
      <c r="D5055" s="1">
        <v>39940</v>
      </c>
      <c r="E5055">
        <v>7886827</v>
      </c>
    </row>
    <row r="5056" spans="1:5" x14ac:dyDescent="0.25">
      <c r="A5056" s="1">
        <v>39941</v>
      </c>
      <c r="B5056">
        <v>929.23</v>
      </c>
      <c r="D5056" s="1">
        <v>39941</v>
      </c>
      <c r="E5056">
        <v>8079848</v>
      </c>
    </row>
    <row r="5057" spans="1:5" x14ac:dyDescent="0.25">
      <c r="A5057" s="1">
        <v>39944</v>
      </c>
      <c r="B5057">
        <v>909.24</v>
      </c>
      <c r="D5057" s="1">
        <v>39944</v>
      </c>
      <c r="E5057">
        <v>7919247</v>
      </c>
    </row>
    <row r="5058" spans="1:5" x14ac:dyDescent="0.25">
      <c r="A5058" s="1">
        <v>39945</v>
      </c>
      <c r="B5058">
        <v>908.35</v>
      </c>
      <c r="D5058" s="1">
        <v>39945</v>
      </c>
      <c r="E5058">
        <v>7912983</v>
      </c>
    </row>
    <row r="5059" spans="1:5" x14ac:dyDescent="0.25">
      <c r="A5059" s="1">
        <v>39946</v>
      </c>
      <c r="B5059">
        <v>883.92</v>
      </c>
      <c r="D5059" s="1">
        <v>39946</v>
      </c>
      <c r="E5059">
        <v>7704894</v>
      </c>
    </row>
    <row r="5060" spans="1:5" x14ac:dyDescent="0.25">
      <c r="A5060" s="1">
        <v>39947</v>
      </c>
      <c r="B5060">
        <v>893.07</v>
      </c>
      <c r="D5060" s="1">
        <v>39947</v>
      </c>
      <c r="E5060">
        <v>7787781</v>
      </c>
    </row>
    <row r="5061" spans="1:5" x14ac:dyDescent="0.25">
      <c r="A5061" s="1">
        <v>39948</v>
      </c>
      <c r="B5061">
        <v>882.88</v>
      </c>
      <c r="D5061" s="1">
        <v>39948</v>
      </c>
      <c r="E5061">
        <v>7698919</v>
      </c>
    </row>
    <row r="5062" spans="1:5" x14ac:dyDescent="0.25">
      <c r="A5062" s="1">
        <v>39951</v>
      </c>
      <c r="B5062">
        <v>909.71</v>
      </c>
      <c r="D5062" s="1">
        <v>39951</v>
      </c>
      <c r="E5062">
        <v>7932906</v>
      </c>
    </row>
    <row r="5063" spans="1:5" x14ac:dyDescent="0.25">
      <c r="A5063" s="1">
        <v>39952</v>
      </c>
      <c r="B5063">
        <v>908.13</v>
      </c>
      <c r="D5063" s="1">
        <v>39952</v>
      </c>
      <c r="E5063">
        <v>7919144</v>
      </c>
    </row>
    <row r="5064" spans="1:5" x14ac:dyDescent="0.25">
      <c r="A5064" s="1">
        <v>39953</v>
      </c>
      <c r="B5064">
        <v>903.47</v>
      </c>
      <c r="D5064" s="1">
        <v>39953</v>
      </c>
      <c r="E5064">
        <v>7880737</v>
      </c>
    </row>
    <row r="5065" spans="1:5" x14ac:dyDescent="0.25">
      <c r="A5065" s="1">
        <v>39954</v>
      </c>
      <c r="B5065">
        <v>888.33</v>
      </c>
      <c r="D5065" s="1">
        <v>39954</v>
      </c>
      <c r="E5065">
        <v>7763367</v>
      </c>
    </row>
    <row r="5066" spans="1:5" x14ac:dyDescent="0.25">
      <c r="A5066" s="1">
        <v>39955</v>
      </c>
      <c r="B5066">
        <v>887</v>
      </c>
      <c r="D5066" s="1">
        <v>39955</v>
      </c>
      <c r="E5066">
        <v>7753681</v>
      </c>
    </row>
    <row r="5067" spans="1:5" x14ac:dyDescent="0.25">
      <c r="A5067" s="1">
        <v>39958</v>
      </c>
      <c r="B5067">
        <v>887</v>
      </c>
      <c r="D5067" s="1">
        <v>39958</v>
      </c>
      <c r="E5067">
        <v>7753681</v>
      </c>
    </row>
    <row r="5068" spans="1:5" x14ac:dyDescent="0.25">
      <c r="A5068" s="1">
        <v>39959</v>
      </c>
      <c r="B5068">
        <v>910.33</v>
      </c>
      <c r="D5068" s="1">
        <v>39959</v>
      </c>
      <c r="E5068">
        <v>7957808</v>
      </c>
    </row>
    <row r="5069" spans="1:5" x14ac:dyDescent="0.25">
      <c r="A5069" s="1">
        <v>39960</v>
      </c>
      <c r="B5069">
        <v>893.06</v>
      </c>
      <c r="D5069" s="1">
        <v>39960</v>
      </c>
      <c r="E5069">
        <v>7806829</v>
      </c>
    </row>
    <row r="5070" spans="1:5" x14ac:dyDescent="0.25">
      <c r="A5070" s="1">
        <v>39961</v>
      </c>
      <c r="B5070">
        <v>906.83</v>
      </c>
      <c r="D5070" s="1">
        <v>39961</v>
      </c>
      <c r="E5070">
        <v>7927417</v>
      </c>
    </row>
    <row r="5071" spans="1:5" x14ac:dyDescent="0.25">
      <c r="A5071" s="1">
        <v>39962</v>
      </c>
      <c r="B5071">
        <v>919.14</v>
      </c>
      <c r="D5071" s="1">
        <v>39962</v>
      </c>
      <c r="E5071">
        <v>8035002</v>
      </c>
    </row>
    <row r="5072" spans="1:5" x14ac:dyDescent="0.25">
      <c r="A5072" s="1">
        <v>39965</v>
      </c>
      <c r="B5072">
        <v>942.87</v>
      </c>
      <c r="D5072" s="1">
        <v>39965</v>
      </c>
      <c r="E5072">
        <v>8242453</v>
      </c>
    </row>
    <row r="5073" spans="1:5" x14ac:dyDescent="0.25">
      <c r="A5073" s="1">
        <v>39966</v>
      </c>
      <c r="B5073">
        <v>944.74</v>
      </c>
      <c r="D5073" s="1">
        <v>39966</v>
      </c>
      <c r="E5073">
        <v>8258762</v>
      </c>
    </row>
    <row r="5074" spans="1:5" x14ac:dyDescent="0.25">
      <c r="A5074" s="1">
        <v>39967</v>
      </c>
      <c r="B5074">
        <v>931.76</v>
      </c>
      <c r="D5074" s="1">
        <v>39967</v>
      </c>
      <c r="E5074">
        <v>8149423</v>
      </c>
    </row>
    <row r="5075" spans="1:5" x14ac:dyDescent="0.25">
      <c r="A5075" s="1">
        <v>39968</v>
      </c>
      <c r="B5075">
        <v>942.46</v>
      </c>
      <c r="D5075" s="1">
        <v>39968</v>
      </c>
      <c r="E5075">
        <v>8244335</v>
      </c>
    </row>
    <row r="5076" spans="1:5" x14ac:dyDescent="0.25">
      <c r="A5076" s="1">
        <v>39969</v>
      </c>
      <c r="B5076">
        <v>940.09</v>
      </c>
      <c r="D5076" s="1">
        <v>39969</v>
      </c>
      <c r="E5076">
        <v>8212106</v>
      </c>
    </row>
    <row r="5077" spans="1:5" x14ac:dyDescent="0.25">
      <c r="A5077" s="1">
        <v>39972</v>
      </c>
      <c r="B5077">
        <v>939.14</v>
      </c>
      <c r="D5077" s="1">
        <v>39972</v>
      </c>
      <c r="E5077">
        <v>8205990</v>
      </c>
    </row>
    <row r="5078" spans="1:5" x14ac:dyDescent="0.25">
      <c r="A5078" s="1">
        <v>39973</v>
      </c>
      <c r="B5078">
        <v>942.43</v>
      </c>
      <c r="D5078" s="1">
        <v>39973</v>
      </c>
      <c r="E5078">
        <v>8237678</v>
      </c>
    </row>
    <row r="5079" spans="1:5" x14ac:dyDescent="0.25">
      <c r="A5079" s="1">
        <v>39974</v>
      </c>
      <c r="B5079">
        <v>939.15</v>
      </c>
      <c r="D5079" s="1">
        <v>39974</v>
      </c>
      <c r="E5079">
        <v>8209000</v>
      </c>
    </row>
    <row r="5080" spans="1:5" x14ac:dyDescent="0.25">
      <c r="A5080" s="1">
        <v>39975</v>
      </c>
      <c r="B5080">
        <v>944.89</v>
      </c>
      <c r="D5080" s="1">
        <v>39975</v>
      </c>
      <c r="E5080">
        <v>8259152</v>
      </c>
    </row>
    <row r="5081" spans="1:5" x14ac:dyDescent="0.25">
      <c r="A5081" s="1">
        <v>39976</v>
      </c>
      <c r="B5081">
        <v>946.21</v>
      </c>
      <c r="D5081" s="1">
        <v>39976</v>
      </c>
      <c r="E5081">
        <v>8270657</v>
      </c>
    </row>
    <row r="5082" spans="1:5" x14ac:dyDescent="0.25">
      <c r="A5082" s="1">
        <v>39979</v>
      </c>
      <c r="B5082">
        <v>923.72</v>
      </c>
      <c r="D5082" s="1">
        <v>39979</v>
      </c>
      <c r="E5082">
        <v>8076102</v>
      </c>
    </row>
    <row r="5083" spans="1:5" x14ac:dyDescent="0.25">
      <c r="A5083" s="1">
        <v>39980</v>
      </c>
      <c r="B5083">
        <v>911.97</v>
      </c>
      <c r="D5083" s="1">
        <v>39980</v>
      </c>
      <c r="E5083">
        <v>7973333</v>
      </c>
    </row>
    <row r="5084" spans="1:5" x14ac:dyDescent="0.25">
      <c r="A5084" s="1">
        <v>39981</v>
      </c>
      <c r="B5084">
        <v>910.71</v>
      </c>
      <c r="D5084" s="1">
        <v>39981</v>
      </c>
      <c r="E5084">
        <v>7962315</v>
      </c>
    </row>
    <row r="5085" spans="1:5" x14ac:dyDescent="0.25">
      <c r="A5085" s="1">
        <v>39982</v>
      </c>
      <c r="B5085">
        <v>918.37</v>
      </c>
      <c r="D5085" s="1">
        <v>39982</v>
      </c>
      <c r="E5085">
        <v>8029321</v>
      </c>
    </row>
    <row r="5086" spans="1:5" x14ac:dyDescent="0.25">
      <c r="A5086" s="1">
        <v>39983</v>
      </c>
      <c r="B5086">
        <v>921.23</v>
      </c>
      <c r="D5086" s="1">
        <v>39983</v>
      </c>
      <c r="E5086">
        <v>8054295</v>
      </c>
    </row>
    <row r="5087" spans="1:5" x14ac:dyDescent="0.25">
      <c r="A5087" s="1">
        <v>39986</v>
      </c>
      <c r="B5087">
        <v>893.04</v>
      </c>
      <c r="D5087" s="1">
        <v>39986</v>
      </c>
      <c r="E5087">
        <v>7819388</v>
      </c>
    </row>
    <row r="5088" spans="1:5" x14ac:dyDescent="0.25">
      <c r="A5088" s="1">
        <v>39987</v>
      </c>
      <c r="B5088">
        <v>895.1</v>
      </c>
      <c r="D5088" s="1">
        <v>39987</v>
      </c>
      <c r="E5088">
        <v>7837385</v>
      </c>
    </row>
    <row r="5089" spans="1:5" x14ac:dyDescent="0.25">
      <c r="A5089" s="1">
        <v>39988</v>
      </c>
      <c r="B5089">
        <v>900.94</v>
      </c>
      <c r="D5089" s="1">
        <v>39988</v>
      </c>
      <c r="E5089">
        <v>7888542</v>
      </c>
    </row>
    <row r="5090" spans="1:5" x14ac:dyDescent="0.25">
      <c r="A5090" s="1">
        <v>39989</v>
      </c>
      <c r="B5090">
        <v>920.26</v>
      </c>
      <c r="D5090" s="1">
        <v>39989</v>
      </c>
      <c r="E5090">
        <v>8057735</v>
      </c>
    </row>
    <row r="5091" spans="1:5" x14ac:dyDescent="0.25">
      <c r="A5091" s="1">
        <v>39990</v>
      </c>
      <c r="B5091">
        <v>918.9</v>
      </c>
      <c r="D5091" s="1">
        <v>39990</v>
      </c>
      <c r="E5091">
        <v>8037600</v>
      </c>
    </row>
    <row r="5092" spans="1:5" x14ac:dyDescent="0.25">
      <c r="A5092" s="1">
        <v>39993</v>
      </c>
      <c r="B5092">
        <v>927.23</v>
      </c>
      <c r="D5092" s="1">
        <v>39993</v>
      </c>
      <c r="E5092">
        <v>8110413</v>
      </c>
    </row>
    <row r="5093" spans="1:5" x14ac:dyDescent="0.25">
      <c r="A5093" s="1">
        <v>39994</v>
      </c>
      <c r="B5093">
        <v>919.32</v>
      </c>
      <c r="D5093" s="1">
        <v>39994</v>
      </c>
      <c r="E5093">
        <v>8044850</v>
      </c>
    </row>
    <row r="5094" spans="1:5" x14ac:dyDescent="0.25">
      <c r="A5094" s="1">
        <v>39995</v>
      </c>
      <c r="B5094">
        <v>923.33</v>
      </c>
      <c r="D5094" s="1">
        <v>39995</v>
      </c>
      <c r="E5094">
        <v>8083650</v>
      </c>
    </row>
    <row r="5095" spans="1:5" x14ac:dyDescent="0.25">
      <c r="A5095" s="1">
        <v>39996</v>
      </c>
      <c r="B5095">
        <v>896.42</v>
      </c>
      <c r="D5095" s="1">
        <v>39996</v>
      </c>
      <c r="E5095">
        <v>7848100</v>
      </c>
    </row>
    <row r="5096" spans="1:5" x14ac:dyDescent="0.25">
      <c r="A5096" s="1">
        <v>39997</v>
      </c>
      <c r="B5096">
        <v>896.42</v>
      </c>
      <c r="D5096" s="1">
        <v>39997</v>
      </c>
      <c r="E5096">
        <v>7848100</v>
      </c>
    </row>
    <row r="5097" spans="1:5" x14ac:dyDescent="0.25">
      <c r="A5097" s="1">
        <v>40000</v>
      </c>
      <c r="B5097">
        <v>898.72</v>
      </c>
      <c r="D5097" s="1">
        <v>40000</v>
      </c>
      <c r="E5097">
        <v>7868189</v>
      </c>
    </row>
    <row r="5098" spans="1:5" x14ac:dyDescent="0.25">
      <c r="A5098" s="1">
        <v>40001</v>
      </c>
      <c r="B5098">
        <v>881.03</v>
      </c>
      <c r="D5098" s="1">
        <v>40001</v>
      </c>
      <c r="E5098">
        <v>7713354</v>
      </c>
    </row>
    <row r="5099" spans="1:5" x14ac:dyDescent="0.25">
      <c r="A5099" s="1">
        <v>40002</v>
      </c>
      <c r="B5099">
        <v>879.56</v>
      </c>
      <c r="D5099" s="1">
        <v>40002</v>
      </c>
      <c r="E5099">
        <v>7700464</v>
      </c>
    </row>
    <row r="5100" spans="1:5" x14ac:dyDescent="0.25">
      <c r="A5100" s="1">
        <v>40003</v>
      </c>
      <c r="B5100">
        <v>882.68</v>
      </c>
      <c r="D5100" s="1">
        <v>40003</v>
      </c>
      <c r="E5100">
        <v>7736534</v>
      </c>
    </row>
    <row r="5101" spans="1:5" x14ac:dyDescent="0.25">
      <c r="A5101" s="1">
        <v>40004</v>
      </c>
      <c r="B5101">
        <v>879.13</v>
      </c>
      <c r="D5101" s="1">
        <v>40004</v>
      </c>
      <c r="E5101">
        <v>7705385</v>
      </c>
    </row>
    <row r="5102" spans="1:5" x14ac:dyDescent="0.25">
      <c r="A5102" s="1">
        <v>40007</v>
      </c>
      <c r="B5102">
        <v>901.05</v>
      </c>
      <c r="D5102" s="1">
        <v>40007</v>
      </c>
      <c r="E5102">
        <v>7897537</v>
      </c>
    </row>
    <row r="5103" spans="1:5" x14ac:dyDescent="0.25">
      <c r="A5103" s="1">
        <v>40008</v>
      </c>
      <c r="B5103">
        <v>905.84</v>
      </c>
      <c r="D5103" s="1">
        <v>40008</v>
      </c>
      <c r="E5103">
        <v>7939480</v>
      </c>
    </row>
    <row r="5104" spans="1:5" x14ac:dyDescent="0.25">
      <c r="A5104" s="1">
        <v>40009</v>
      </c>
      <c r="B5104">
        <v>932.68</v>
      </c>
      <c r="D5104" s="1">
        <v>40009</v>
      </c>
      <c r="E5104">
        <v>8174726</v>
      </c>
    </row>
    <row r="5105" spans="1:5" x14ac:dyDescent="0.25">
      <c r="A5105" s="1">
        <v>40010</v>
      </c>
      <c r="B5105">
        <v>940.74</v>
      </c>
      <c r="D5105" s="1">
        <v>40010</v>
      </c>
      <c r="E5105">
        <v>8245434</v>
      </c>
    </row>
    <row r="5106" spans="1:5" x14ac:dyDescent="0.25">
      <c r="A5106" s="1">
        <v>40011</v>
      </c>
      <c r="B5106">
        <v>940.38</v>
      </c>
      <c r="D5106" s="1">
        <v>40011</v>
      </c>
      <c r="E5106">
        <v>8242432</v>
      </c>
    </row>
    <row r="5107" spans="1:5" x14ac:dyDescent="0.25">
      <c r="A5107" s="1">
        <v>40014</v>
      </c>
      <c r="B5107">
        <v>951.13</v>
      </c>
      <c r="D5107" s="1">
        <v>40014</v>
      </c>
      <c r="E5107">
        <v>8336649</v>
      </c>
    </row>
    <row r="5108" spans="1:5" x14ac:dyDescent="0.25">
      <c r="A5108" s="1">
        <v>40015</v>
      </c>
      <c r="B5108">
        <v>954.58</v>
      </c>
      <c r="D5108" s="1">
        <v>40015</v>
      </c>
      <c r="E5108">
        <v>8366895</v>
      </c>
    </row>
    <row r="5109" spans="1:5" x14ac:dyDescent="0.25">
      <c r="A5109" s="1">
        <v>40016</v>
      </c>
      <c r="B5109">
        <v>954.07</v>
      </c>
      <c r="D5109" s="1">
        <v>40016</v>
      </c>
      <c r="E5109">
        <v>8362476</v>
      </c>
    </row>
    <row r="5110" spans="1:5" x14ac:dyDescent="0.25">
      <c r="A5110" s="1">
        <v>40017</v>
      </c>
      <c r="B5110">
        <v>976.29</v>
      </c>
      <c r="D5110" s="1">
        <v>40017</v>
      </c>
      <c r="E5110">
        <v>8557377</v>
      </c>
    </row>
    <row r="5111" spans="1:5" x14ac:dyDescent="0.25">
      <c r="A5111" s="1">
        <v>40018</v>
      </c>
      <c r="B5111">
        <v>979.26</v>
      </c>
      <c r="D5111" s="1">
        <v>40018</v>
      </c>
      <c r="E5111">
        <v>8583624</v>
      </c>
    </row>
    <row r="5112" spans="1:5" x14ac:dyDescent="0.25">
      <c r="A5112" s="1">
        <v>40021</v>
      </c>
      <c r="B5112">
        <v>982.18</v>
      </c>
      <c r="D5112" s="1">
        <v>40021</v>
      </c>
      <c r="E5112">
        <v>8613233</v>
      </c>
    </row>
    <row r="5113" spans="1:5" x14ac:dyDescent="0.25">
      <c r="A5113" s="1">
        <v>40022</v>
      </c>
      <c r="B5113">
        <v>979.62</v>
      </c>
      <c r="D5113" s="1">
        <v>40022</v>
      </c>
      <c r="E5113">
        <v>8590843</v>
      </c>
    </row>
    <row r="5114" spans="1:5" x14ac:dyDescent="0.25">
      <c r="A5114" s="1">
        <v>40023</v>
      </c>
      <c r="B5114">
        <v>975.15</v>
      </c>
      <c r="D5114" s="1">
        <v>40023</v>
      </c>
      <c r="E5114">
        <v>8551586</v>
      </c>
    </row>
    <row r="5115" spans="1:5" x14ac:dyDescent="0.25">
      <c r="A5115" s="1">
        <v>40024</v>
      </c>
      <c r="B5115">
        <v>986.75</v>
      </c>
      <c r="D5115" s="1">
        <v>40024</v>
      </c>
      <c r="E5115">
        <v>8653377</v>
      </c>
    </row>
    <row r="5116" spans="1:5" x14ac:dyDescent="0.25">
      <c r="A5116" s="1">
        <v>40025</v>
      </c>
      <c r="B5116">
        <v>987.48</v>
      </c>
      <c r="D5116" s="1">
        <v>40025</v>
      </c>
      <c r="E5116">
        <v>8659698</v>
      </c>
    </row>
    <row r="5117" spans="1:5" x14ac:dyDescent="0.25">
      <c r="A5117" s="1">
        <v>40028</v>
      </c>
      <c r="B5117">
        <v>1002.63</v>
      </c>
      <c r="D5117" s="1">
        <v>40028</v>
      </c>
      <c r="E5117">
        <v>8792556</v>
      </c>
    </row>
    <row r="5118" spans="1:5" x14ac:dyDescent="0.25">
      <c r="A5118" s="1">
        <v>40029</v>
      </c>
      <c r="B5118">
        <v>1005.65</v>
      </c>
      <c r="D5118" s="1">
        <v>40029</v>
      </c>
      <c r="E5118">
        <v>8819061</v>
      </c>
    </row>
    <row r="5119" spans="1:5" x14ac:dyDescent="0.25">
      <c r="A5119" s="1">
        <v>40030</v>
      </c>
      <c r="B5119">
        <v>1002.72</v>
      </c>
      <c r="D5119" s="1">
        <v>40030</v>
      </c>
      <c r="E5119">
        <v>8793415</v>
      </c>
    </row>
    <row r="5120" spans="1:5" x14ac:dyDescent="0.25">
      <c r="A5120" s="1">
        <v>40031</v>
      </c>
      <c r="B5120">
        <v>997.08</v>
      </c>
      <c r="D5120" s="1">
        <v>40031</v>
      </c>
      <c r="E5120">
        <v>8765411</v>
      </c>
    </row>
    <row r="5121" spans="1:5" x14ac:dyDescent="0.25">
      <c r="A5121" s="1">
        <v>40032</v>
      </c>
      <c r="B5121">
        <v>1010.48</v>
      </c>
      <c r="D5121" s="1">
        <v>40032</v>
      </c>
      <c r="E5121">
        <v>8883162</v>
      </c>
    </row>
    <row r="5122" spans="1:5" x14ac:dyDescent="0.25">
      <c r="A5122" s="1">
        <v>40035</v>
      </c>
      <c r="B5122">
        <v>1007.1</v>
      </c>
      <c r="D5122" s="1">
        <v>40035</v>
      </c>
      <c r="E5122">
        <v>8853450</v>
      </c>
    </row>
    <row r="5123" spans="1:5" x14ac:dyDescent="0.25">
      <c r="A5123" s="1">
        <v>40036</v>
      </c>
      <c r="B5123">
        <v>994.35</v>
      </c>
      <c r="D5123" s="1">
        <v>40036</v>
      </c>
      <c r="E5123">
        <v>8741365</v>
      </c>
    </row>
    <row r="5124" spans="1:5" x14ac:dyDescent="0.25">
      <c r="A5124" s="1">
        <v>40037</v>
      </c>
      <c r="B5124">
        <v>1005.81</v>
      </c>
      <c r="D5124" s="1">
        <v>40037</v>
      </c>
      <c r="E5124">
        <v>8842116</v>
      </c>
    </row>
    <row r="5125" spans="1:5" x14ac:dyDescent="0.25">
      <c r="A5125" s="1">
        <v>40038</v>
      </c>
      <c r="B5125">
        <v>1012.73</v>
      </c>
      <c r="D5125" s="1">
        <v>40038</v>
      </c>
      <c r="E5125">
        <v>8903536</v>
      </c>
    </row>
    <row r="5126" spans="1:5" x14ac:dyDescent="0.25">
      <c r="A5126" s="1">
        <v>40039</v>
      </c>
      <c r="B5126">
        <v>1004.09</v>
      </c>
      <c r="D5126" s="1">
        <v>40039</v>
      </c>
      <c r="E5126">
        <v>8827587</v>
      </c>
    </row>
    <row r="5127" spans="1:5" x14ac:dyDescent="0.25">
      <c r="A5127" s="1">
        <v>40042</v>
      </c>
      <c r="B5127">
        <v>979.73</v>
      </c>
      <c r="D5127" s="1">
        <v>40042</v>
      </c>
      <c r="E5127">
        <v>8613387</v>
      </c>
    </row>
    <row r="5128" spans="1:5" x14ac:dyDescent="0.25">
      <c r="A5128" s="1">
        <v>40043</v>
      </c>
      <c r="B5128">
        <v>989.67</v>
      </c>
      <c r="D5128" s="1">
        <v>40043</v>
      </c>
      <c r="E5128">
        <v>8700771</v>
      </c>
    </row>
    <row r="5129" spans="1:5" x14ac:dyDescent="0.25">
      <c r="A5129" s="1">
        <v>40044</v>
      </c>
      <c r="B5129">
        <v>996.46</v>
      </c>
      <c r="D5129" s="1">
        <v>40044</v>
      </c>
      <c r="E5129">
        <v>8764828</v>
      </c>
    </row>
    <row r="5130" spans="1:5" x14ac:dyDescent="0.25">
      <c r="A5130" s="1">
        <v>40045</v>
      </c>
      <c r="B5130">
        <v>1007.37</v>
      </c>
      <c r="D5130" s="1">
        <v>40045</v>
      </c>
      <c r="E5130">
        <v>8862748</v>
      </c>
    </row>
    <row r="5131" spans="1:5" x14ac:dyDescent="0.25">
      <c r="A5131" s="1">
        <v>40046</v>
      </c>
      <c r="B5131">
        <v>1026.1300000000001</v>
      </c>
      <c r="D5131" s="1">
        <v>40046</v>
      </c>
      <c r="E5131">
        <v>9027791</v>
      </c>
    </row>
    <row r="5132" spans="1:5" x14ac:dyDescent="0.25">
      <c r="A5132" s="1">
        <v>40049</v>
      </c>
      <c r="B5132">
        <v>1025.57</v>
      </c>
      <c r="D5132" s="1">
        <v>40049</v>
      </c>
      <c r="E5132">
        <v>9022887</v>
      </c>
    </row>
    <row r="5133" spans="1:5" x14ac:dyDescent="0.25">
      <c r="A5133" s="1">
        <v>40050</v>
      </c>
      <c r="B5133">
        <v>1028</v>
      </c>
      <c r="D5133" s="1">
        <v>40050</v>
      </c>
      <c r="E5133">
        <v>9044230</v>
      </c>
    </row>
    <row r="5134" spans="1:5" x14ac:dyDescent="0.25">
      <c r="A5134" s="1">
        <v>40051</v>
      </c>
      <c r="B5134">
        <v>1028.1199999999999</v>
      </c>
      <c r="D5134" s="1">
        <v>40051</v>
      </c>
      <c r="E5134">
        <v>9045334</v>
      </c>
    </row>
    <row r="5135" spans="1:5" x14ac:dyDescent="0.25">
      <c r="A5135" s="1">
        <v>40052</v>
      </c>
      <c r="B5135">
        <v>1030.98</v>
      </c>
      <c r="D5135" s="1">
        <v>40052</v>
      </c>
      <c r="E5135">
        <v>9071836</v>
      </c>
    </row>
    <row r="5136" spans="1:5" x14ac:dyDescent="0.25">
      <c r="A5136" s="1">
        <v>40053</v>
      </c>
      <c r="B5136">
        <v>1028.93</v>
      </c>
      <c r="D5136" s="1">
        <v>40053</v>
      </c>
      <c r="E5136">
        <v>9053794</v>
      </c>
    </row>
    <row r="5137" spans="1:5" x14ac:dyDescent="0.25">
      <c r="A5137" s="1">
        <v>40056</v>
      </c>
      <c r="B5137">
        <v>1020.62</v>
      </c>
      <c r="D5137" s="1">
        <v>40056</v>
      </c>
      <c r="E5137">
        <v>8980698</v>
      </c>
    </row>
    <row r="5138" spans="1:5" x14ac:dyDescent="0.25">
      <c r="A5138" s="1">
        <v>40057</v>
      </c>
      <c r="B5138">
        <v>998.04</v>
      </c>
      <c r="D5138" s="1">
        <v>40057</v>
      </c>
      <c r="E5138">
        <v>8781142</v>
      </c>
    </row>
    <row r="5139" spans="1:5" x14ac:dyDescent="0.25">
      <c r="A5139" s="1">
        <v>40058</v>
      </c>
      <c r="B5139">
        <v>994.75</v>
      </c>
      <c r="D5139" s="1">
        <v>40058</v>
      </c>
      <c r="E5139">
        <v>8752538</v>
      </c>
    </row>
    <row r="5140" spans="1:5" x14ac:dyDescent="0.25">
      <c r="A5140" s="1">
        <v>40059</v>
      </c>
      <c r="B5140">
        <v>1003.24</v>
      </c>
      <c r="D5140" s="1">
        <v>40059</v>
      </c>
      <c r="E5140">
        <v>8827184</v>
      </c>
    </row>
    <row r="5141" spans="1:5" x14ac:dyDescent="0.25">
      <c r="A5141" s="1">
        <v>40060</v>
      </c>
      <c r="B5141">
        <v>1016.4</v>
      </c>
      <c r="D5141" s="1">
        <v>40060</v>
      </c>
      <c r="E5141">
        <v>8943021</v>
      </c>
    </row>
    <row r="5142" spans="1:5" x14ac:dyDescent="0.25">
      <c r="A5142" s="1">
        <v>40063</v>
      </c>
      <c r="B5142">
        <v>1016.4</v>
      </c>
      <c r="D5142" s="1">
        <v>40063</v>
      </c>
      <c r="E5142">
        <v>8943021</v>
      </c>
    </row>
    <row r="5143" spans="1:5" x14ac:dyDescent="0.25">
      <c r="A5143" s="1">
        <v>40064</v>
      </c>
      <c r="B5143">
        <v>1025.3900000000001</v>
      </c>
      <c r="D5143" s="1">
        <v>40064</v>
      </c>
      <c r="E5143">
        <v>9022055</v>
      </c>
    </row>
    <row r="5144" spans="1:5" x14ac:dyDescent="0.25">
      <c r="A5144" s="1">
        <v>40065</v>
      </c>
      <c r="B5144">
        <v>1033.3699999999999</v>
      </c>
      <c r="D5144" s="1">
        <v>40065</v>
      </c>
      <c r="E5144">
        <v>9090249</v>
      </c>
    </row>
    <row r="5145" spans="1:5" x14ac:dyDescent="0.25">
      <c r="A5145" s="1">
        <v>40066</v>
      </c>
      <c r="B5145">
        <v>1044.1400000000001</v>
      </c>
      <c r="D5145" s="1">
        <v>40066</v>
      </c>
      <c r="E5145">
        <v>9184955</v>
      </c>
    </row>
    <row r="5146" spans="1:5" x14ac:dyDescent="0.25">
      <c r="A5146" s="1">
        <v>40067</v>
      </c>
      <c r="B5146">
        <v>1042.73</v>
      </c>
      <c r="D5146" s="1">
        <v>40067</v>
      </c>
      <c r="E5146">
        <v>9173050</v>
      </c>
    </row>
    <row r="5147" spans="1:5" x14ac:dyDescent="0.25">
      <c r="A5147" s="1">
        <v>40070</v>
      </c>
      <c r="B5147">
        <v>1049.3399999999999</v>
      </c>
      <c r="D5147" s="1">
        <v>40070</v>
      </c>
      <c r="E5147">
        <v>9231410</v>
      </c>
    </row>
    <row r="5148" spans="1:5" x14ac:dyDescent="0.25">
      <c r="A5148" s="1">
        <v>40071</v>
      </c>
      <c r="B5148">
        <v>1052.6300000000001</v>
      </c>
      <c r="D5148" s="1">
        <v>40071</v>
      </c>
      <c r="E5148">
        <v>9260450</v>
      </c>
    </row>
    <row r="5149" spans="1:5" x14ac:dyDescent="0.25">
      <c r="A5149" s="1">
        <v>40072</v>
      </c>
      <c r="B5149">
        <v>1068.76</v>
      </c>
      <c r="D5149" s="1">
        <v>40072</v>
      </c>
      <c r="E5149">
        <v>9402313</v>
      </c>
    </row>
    <row r="5150" spans="1:5" x14ac:dyDescent="0.25">
      <c r="A5150" s="1">
        <v>40073</v>
      </c>
      <c r="B5150">
        <v>1065.49</v>
      </c>
      <c r="D5150" s="1">
        <v>40073</v>
      </c>
      <c r="E5150">
        <v>9373530</v>
      </c>
    </row>
    <row r="5151" spans="1:5" x14ac:dyDescent="0.25">
      <c r="A5151" s="1">
        <v>40074</v>
      </c>
      <c r="B5151">
        <v>1068.3</v>
      </c>
      <c r="D5151" s="1">
        <v>40074</v>
      </c>
      <c r="E5151">
        <v>9398250</v>
      </c>
    </row>
    <row r="5152" spans="1:5" x14ac:dyDescent="0.25">
      <c r="A5152" s="1">
        <v>40077</v>
      </c>
      <c r="B5152">
        <v>1064.6600000000001</v>
      </c>
      <c r="D5152" s="1">
        <v>40077</v>
      </c>
      <c r="E5152">
        <v>9403457</v>
      </c>
    </row>
    <row r="5153" spans="1:5" x14ac:dyDescent="0.25">
      <c r="A5153" s="1">
        <v>40078</v>
      </c>
      <c r="B5153">
        <v>1071.6600000000001</v>
      </c>
      <c r="D5153" s="1">
        <v>40078</v>
      </c>
      <c r="E5153">
        <v>9465325</v>
      </c>
    </row>
    <row r="5154" spans="1:5" x14ac:dyDescent="0.25">
      <c r="A5154" s="1">
        <v>40079</v>
      </c>
      <c r="B5154">
        <v>1060.8699999999999</v>
      </c>
      <c r="D5154" s="1">
        <v>40079</v>
      </c>
      <c r="E5154">
        <v>9369959</v>
      </c>
    </row>
    <row r="5155" spans="1:5" x14ac:dyDescent="0.25">
      <c r="A5155" s="1">
        <v>40080</v>
      </c>
      <c r="B5155">
        <v>1050.78</v>
      </c>
      <c r="D5155" s="1">
        <v>40080</v>
      </c>
      <c r="E5155">
        <v>9280900</v>
      </c>
    </row>
    <row r="5156" spans="1:5" x14ac:dyDescent="0.25">
      <c r="A5156" s="1">
        <v>40081</v>
      </c>
      <c r="B5156">
        <v>1044.3800000000001</v>
      </c>
      <c r="D5156" s="1">
        <v>40081</v>
      </c>
      <c r="E5156">
        <v>9224375</v>
      </c>
    </row>
    <row r="5157" spans="1:5" x14ac:dyDescent="0.25">
      <c r="A5157" s="1">
        <v>40084</v>
      </c>
      <c r="B5157">
        <v>1062.98</v>
      </c>
      <c r="D5157" s="1">
        <v>40084</v>
      </c>
      <c r="E5157">
        <v>9388648</v>
      </c>
    </row>
    <row r="5158" spans="1:5" x14ac:dyDescent="0.25">
      <c r="A5158" s="1">
        <v>40085</v>
      </c>
      <c r="B5158">
        <v>1060.6099999999999</v>
      </c>
      <c r="D5158" s="1">
        <v>40085</v>
      </c>
      <c r="E5158">
        <v>9367666</v>
      </c>
    </row>
    <row r="5159" spans="1:5" x14ac:dyDescent="0.25">
      <c r="A5159" s="1">
        <v>40086</v>
      </c>
      <c r="B5159">
        <v>1057.08</v>
      </c>
      <c r="D5159" s="1">
        <v>40086</v>
      </c>
      <c r="E5159">
        <v>9336513</v>
      </c>
    </row>
    <row r="5160" spans="1:5" x14ac:dyDescent="0.25">
      <c r="A5160" s="1">
        <v>40087</v>
      </c>
      <c r="B5160">
        <v>1029.8499999999999</v>
      </c>
      <c r="D5160" s="1">
        <v>40087</v>
      </c>
      <c r="E5160">
        <v>9095983</v>
      </c>
    </row>
    <row r="5161" spans="1:5" x14ac:dyDescent="0.25">
      <c r="A5161" s="1">
        <v>40088</v>
      </c>
      <c r="B5161">
        <v>1025.21</v>
      </c>
      <c r="D5161" s="1">
        <v>40088</v>
      </c>
      <c r="E5161">
        <v>9058001</v>
      </c>
    </row>
    <row r="5162" spans="1:5" x14ac:dyDescent="0.25">
      <c r="A5162" s="1">
        <v>40091</v>
      </c>
      <c r="B5162">
        <v>1040.46</v>
      </c>
      <c r="D5162" s="1">
        <v>40091</v>
      </c>
      <c r="E5162">
        <v>9192695</v>
      </c>
    </row>
    <row r="5163" spans="1:5" x14ac:dyDescent="0.25">
      <c r="A5163" s="1">
        <v>40092</v>
      </c>
      <c r="B5163">
        <v>1054.72</v>
      </c>
      <c r="D5163" s="1">
        <v>40092</v>
      </c>
      <c r="E5163">
        <v>9318716</v>
      </c>
    </row>
    <row r="5164" spans="1:5" x14ac:dyDescent="0.25">
      <c r="A5164" s="1">
        <v>40093</v>
      </c>
      <c r="B5164">
        <v>1057.58</v>
      </c>
      <c r="D5164" s="1">
        <v>40093</v>
      </c>
      <c r="E5164">
        <v>9344038</v>
      </c>
    </row>
    <row r="5165" spans="1:5" x14ac:dyDescent="0.25">
      <c r="A5165" s="1">
        <v>40094</v>
      </c>
      <c r="B5165">
        <v>1065.48</v>
      </c>
      <c r="D5165" s="1">
        <v>40094</v>
      </c>
      <c r="E5165">
        <v>9415941</v>
      </c>
    </row>
    <row r="5166" spans="1:5" x14ac:dyDescent="0.25">
      <c r="A5166" s="1">
        <v>40095</v>
      </c>
      <c r="B5166">
        <v>1071.49</v>
      </c>
      <c r="D5166" s="1">
        <v>40095</v>
      </c>
      <c r="E5166">
        <v>9469283</v>
      </c>
    </row>
    <row r="5167" spans="1:5" x14ac:dyDescent="0.25">
      <c r="A5167" s="1">
        <v>40098</v>
      </c>
      <c r="B5167">
        <v>1076.19</v>
      </c>
      <c r="D5167" s="1">
        <v>40098</v>
      </c>
      <c r="E5167">
        <v>9510815</v>
      </c>
    </row>
    <row r="5168" spans="1:5" x14ac:dyDescent="0.25">
      <c r="A5168" s="1">
        <v>40099</v>
      </c>
      <c r="B5168">
        <v>1073.19</v>
      </c>
      <c r="D5168" s="1">
        <v>40099</v>
      </c>
      <c r="E5168">
        <v>9484323</v>
      </c>
    </row>
    <row r="5169" spans="1:5" x14ac:dyDescent="0.25">
      <c r="A5169" s="1">
        <v>40100</v>
      </c>
      <c r="B5169">
        <v>1092.02</v>
      </c>
      <c r="D5169" s="1">
        <v>40100</v>
      </c>
      <c r="E5169">
        <v>9650743</v>
      </c>
    </row>
    <row r="5170" spans="1:5" x14ac:dyDescent="0.25">
      <c r="A5170" s="1">
        <v>40101</v>
      </c>
      <c r="B5170">
        <v>1096.56</v>
      </c>
      <c r="D5170" s="1">
        <v>40101</v>
      </c>
      <c r="E5170">
        <v>9690572</v>
      </c>
    </row>
    <row r="5171" spans="1:5" x14ac:dyDescent="0.25">
      <c r="A5171" s="1">
        <v>40102</v>
      </c>
      <c r="B5171">
        <v>1087.68</v>
      </c>
      <c r="D5171" s="1">
        <v>40102</v>
      </c>
      <c r="E5171">
        <v>9575754</v>
      </c>
    </row>
    <row r="5172" spans="1:5" x14ac:dyDescent="0.25">
      <c r="A5172" s="1">
        <v>40105</v>
      </c>
      <c r="B5172">
        <v>1097.9100000000001</v>
      </c>
      <c r="D5172" s="1">
        <v>40105</v>
      </c>
      <c r="E5172">
        <v>9665773</v>
      </c>
    </row>
    <row r="5173" spans="1:5" x14ac:dyDescent="0.25">
      <c r="A5173" s="1">
        <v>40106</v>
      </c>
      <c r="B5173">
        <v>1091.06</v>
      </c>
      <c r="D5173" s="1">
        <v>40106</v>
      </c>
      <c r="E5173">
        <v>9605526</v>
      </c>
    </row>
    <row r="5174" spans="1:5" x14ac:dyDescent="0.25">
      <c r="A5174" s="1">
        <v>40107</v>
      </c>
      <c r="B5174">
        <v>1081.4000000000001</v>
      </c>
      <c r="D5174" s="1">
        <v>40107</v>
      </c>
      <c r="E5174">
        <v>9520451</v>
      </c>
    </row>
    <row r="5175" spans="1:5" x14ac:dyDescent="0.25">
      <c r="A5175" s="1">
        <v>40108</v>
      </c>
      <c r="B5175">
        <v>1092.9100000000001</v>
      </c>
      <c r="D5175" s="1">
        <v>40108</v>
      </c>
      <c r="E5175">
        <v>9622735</v>
      </c>
    </row>
    <row r="5176" spans="1:5" x14ac:dyDescent="0.25">
      <c r="A5176" s="1">
        <v>40109</v>
      </c>
      <c r="B5176">
        <v>1079.5999999999999</v>
      </c>
      <c r="D5176" s="1">
        <v>40109</v>
      </c>
      <c r="E5176">
        <v>9506393</v>
      </c>
    </row>
    <row r="5177" spans="1:5" x14ac:dyDescent="0.25">
      <c r="A5177" s="1">
        <v>40112</v>
      </c>
      <c r="B5177">
        <v>1066.95</v>
      </c>
      <c r="D5177" s="1">
        <v>40112</v>
      </c>
      <c r="E5177">
        <v>9394984</v>
      </c>
    </row>
    <row r="5178" spans="1:5" x14ac:dyDescent="0.25">
      <c r="A5178" s="1">
        <v>40113</v>
      </c>
      <c r="B5178">
        <v>1063.4100000000001</v>
      </c>
      <c r="D5178" s="1">
        <v>40113</v>
      </c>
      <c r="E5178">
        <v>9363854</v>
      </c>
    </row>
    <row r="5179" spans="1:5" x14ac:dyDescent="0.25">
      <c r="A5179" s="1">
        <v>40114</v>
      </c>
      <c r="B5179">
        <v>1042.6300000000001</v>
      </c>
      <c r="D5179" s="1">
        <v>40114</v>
      </c>
      <c r="E5179">
        <v>9180847</v>
      </c>
    </row>
    <row r="5180" spans="1:5" x14ac:dyDescent="0.25">
      <c r="A5180" s="1">
        <v>40115</v>
      </c>
      <c r="B5180">
        <v>1066.1099999999999</v>
      </c>
      <c r="D5180" s="1">
        <v>40115</v>
      </c>
      <c r="E5180">
        <v>9387565</v>
      </c>
    </row>
    <row r="5181" spans="1:5" x14ac:dyDescent="0.25">
      <c r="A5181" s="1">
        <v>40116</v>
      </c>
      <c r="B5181">
        <v>1036.19</v>
      </c>
      <c r="D5181" s="1">
        <v>40116</v>
      </c>
      <c r="E5181">
        <v>9124166</v>
      </c>
    </row>
    <row r="5182" spans="1:5" x14ac:dyDescent="0.25">
      <c r="A5182" s="1">
        <v>40119</v>
      </c>
      <c r="B5182">
        <v>1042.8800000000001</v>
      </c>
      <c r="D5182" s="1">
        <v>40119</v>
      </c>
      <c r="E5182">
        <v>9183007</v>
      </c>
    </row>
    <row r="5183" spans="1:5" x14ac:dyDescent="0.25">
      <c r="A5183" s="1">
        <v>40120</v>
      </c>
      <c r="B5183">
        <v>1045.4100000000001</v>
      </c>
      <c r="D5183" s="1">
        <v>40120</v>
      </c>
      <c r="E5183">
        <v>9205303</v>
      </c>
    </row>
    <row r="5184" spans="1:5" x14ac:dyDescent="0.25">
      <c r="A5184" s="1">
        <v>40121</v>
      </c>
      <c r="B5184">
        <v>1046.5</v>
      </c>
      <c r="D5184" s="1">
        <v>40121</v>
      </c>
      <c r="E5184">
        <v>9197797</v>
      </c>
    </row>
    <row r="5185" spans="1:5" x14ac:dyDescent="0.25">
      <c r="A5185" s="1">
        <v>40122</v>
      </c>
      <c r="B5185">
        <v>1066.6300000000001</v>
      </c>
      <c r="D5185" s="1">
        <v>40122</v>
      </c>
      <c r="E5185">
        <v>9374730</v>
      </c>
    </row>
    <row r="5186" spans="1:5" x14ac:dyDescent="0.25">
      <c r="A5186" s="1">
        <v>40123</v>
      </c>
      <c r="B5186">
        <v>1069.3</v>
      </c>
      <c r="D5186" s="1">
        <v>40123</v>
      </c>
      <c r="E5186">
        <v>9405307</v>
      </c>
    </row>
    <row r="5187" spans="1:5" x14ac:dyDescent="0.25">
      <c r="A5187" s="1">
        <v>40126</v>
      </c>
      <c r="B5187">
        <v>1093.08</v>
      </c>
      <c r="D5187" s="1">
        <v>40126</v>
      </c>
      <c r="E5187">
        <v>9614468</v>
      </c>
    </row>
    <row r="5188" spans="1:5" x14ac:dyDescent="0.25">
      <c r="A5188" s="1">
        <v>40127</v>
      </c>
      <c r="B5188">
        <v>1093.01</v>
      </c>
      <c r="D5188" s="1">
        <v>40127</v>
      </c>
      <c r="E5188">
        <v>9613884</v>
      </c>
    </row>
    <row r="5189" spans="1:5" x14ac:dyDescent="0.25">
      <c r="A5189" s="1">
        <v>40128</v>
      </c>
      <c r="B5189">
        <v>1098.51</v>
      </c>
      <c r="D5189" s="1">
        <v>40128</v>
      </c>
      <c r="E5189">
        <v>9662295</v>
      </c>
    </row>
    <row r="5190" spans="1:5" x14ac:dyDescent="0.25">
      <c r="A5190" s="1">
        <v>40129</v>
      </c>
      <c r="B5190">
        <v>1087.24</v>
      </c>
      <c r="D5190" s="1">
        <v>40129</v>
      </c>
      <c r="E5190">
        <v>9563717</v>
      </c>
    </row>
    <row r="5191" spans="1:5" x14ac:dyDescent="0.25">
      <c r="A5191" s="1">
        <v>40130</v>
      </c>
      <c r="B5191">
        <v>1093.48</v>
      </c>
      <c r="D5191" s="1">
        <v>40130</v>
      </c>
      <c r="E5191">
        <v>9618635</v>
      </c>
    </row>
    <row r="5192" spans="1:5" x14ac:dyDescent="0.25">
      <c r="A5192" s="1">
        <v>40133</v>
      </c>
      <c r="B5192">
        <v>1109.3</v>
      </c>
      <c r="D5192" s="1">
        <v>40133</v>
      </c>
      <c r="E5192">
        <v>9757775</v>
      </c>
    </row>
    <row r="5193" spans="1:5" x14ac:dyDescent="0.25">
      <c r="A5193" s="1">
        <v>40134</v>
      </c>
      <c r="B5193">
        <v>1110.32</v>
      </c>
      <c r="D5193" s="1">
        <v>40134</v>
      </c>
      <c r="E5193">
        <v>9766460</v>
      </c>
    </row>
    <row r="5194" spans="1:5" x14ac:dyDescent="0.25">
      <c r="A5194" s="1">
        <v>40135</v>
      </c>
      <c r="B5194">
        <v>1109.8</v>
      </c>
      <c r="D5194" s="1">
        <v>40135</v>
      </c>
      <c r="E5194">
        <v>9761873</v>
      </c>
    </row>
    <row r="5195" spans="1:5" x14ac:dyDescent="0.25">
      <c r="A5195" s="1">
        <v>40136</v>
      </c>
      <c r="B5195">
        <v>1094.9000000000001</v>
      </c>
      <c r="D5195" s="1">
        <v>40136</v>
      </c>
      <c r="E5195">
        <v>9632520</v>
      </c>
    </row>
    <row r="5196" spans="1:5" x14ac:dyDescent="0.25">
      <c r="A5196" s="1">
        <v>40137</v>
      </c>
      <c r="B5196">
        <v>1091.3800000000001</v>
      </c>
      <c r="D5196" s="1">
        <v>40137</v>
      </c>
      <c r="E5196">
        <v>9616926</v>
      </c>
    </row>
    <row r="5197" spans="1:5" x14ac:dyDescent="0.25">
      <c r="A5197" s="1">
        <v>40140</v>
      </c>
      <c r="B5197">
        <v>1106.24</v>
      </c>
      <c r="D5197" s="1">
        <v>40140</v>
      </c>
      <c r="E5197">
        <v>9747911</v>
      </c>
    </row>
    <row r="5198" spans="1:5" x14ac:dyDescent="0.25">
      <c r="A5198" s="1">
        <v>40141</v>
      </c>
      <c r="B5198">
        <v>1105.6500000000001</v>
      </c>
      <c r="D5198" s="1">
        <v>40141</v>
      </c>
      <c r="E5198">
        <v>9742725</v>
      </c>
    </row>
    <row r="5199" spans="1:5" x14ac:dyDescent="0.25">
      <c r="A5199" s="1">
        <v>40142</v>
      </c>
      <c r="B5199">
        <v>1110.6300000000001</v>
      </c>
      <c r="D5199" s="1">
        <v>40142</v>
      </c>
      <c r="E5199">
        <v>9786922</v>
      </c>
    </row>
    <row r="5200" spans="1:5" x14ac:dyDescent="0.25">
      <c r="A5200" s="1">
        <v>40143</v>
      </c>
      <c r="B5200">
        <v>1110.6300000000001</v>
      </c>
      <c r="D5200" s="1">
        <v>40143</v>
      </c>
      <c r="E5200">
        <v>9786922</v>
      </c>
    </row>
    <row r="5201" spans="1:5" x14ac:dyDescent="0.25">
      <c r="A5201" s="1">
        <v>40144</v>
      </c>
      <c r="B5201">
        <v>1091.49</v>
      </c>
      <c r="D5201" s="1">
        <v>40144</v>
      </c>
      <c r="E5201">
        <v>9619146</v>
      </c>
    </row>
    <row r="5202" spans="1:5" x14ac:dyDescent="0.25">
      <c r="A5202" s="1">
        <v>40147</v>
      </c>
      <c r="B5202">
        <v>1095.6300000000001</v>
      </c>
      <c r="D5202" s="1">
        <v>40147</v>
      </c>
      <c r="E5202">
        <v>9655197</v>
      </c>
    </row>
    <row r="5203" spans="1:5" x14ac:dyDescent="0.25">
      <c r="A5203" s="1">
        <v>40148</v>
      </c>
      <c r="B5203">
        <v>1108.8599999999999</v>
      </c>
      <c r="D5203" s="1">
        <v>40148</v>
      </c>
      <c r="E5203">
        <v>9771819</v>
      </c>
    </row>
    <row r="5204" spans="1:5" x14ac:dyDescent="0.25">
      <c r="A5204" s="1">
        <v>40149</v>
      </c>
      <c r="B5204">
        <v>1109.24</v>
      </c>
      <c r="D5204" s="1">
        <v>40149</v>
      </c>
      <c r="E5204">
        <v>9775096</v>
      </c>
    </row>
    <row r="5205" spans="1:5" x14ac:dyDescent="0.25">
      <c r="A5205" s="1">
        <v>40150</v>
      </c>
      <c r="B5205">
        <v>1099.92</v>
      </c>
      <c r="D5205" s="1">
        <v>40150</v>
      </c>
      <c r="E5205">
        <v>9693020</v>
      </c>
    </row>
    <row r="5206" spans="1:5" x14ac:dyDescent="0.25">
      <c r="A5206" s="1">
        <v>40151</v>
      </c>
      <c r="B5206">
        <v>1105.98</v>
      </c>
      <c r="D5206" s="1">
        <v>40151</v>
      </c>
      <c r="E5206">
        <v>9746365</v>
      </c>
    </row>
    <row r="5207" spans="1:5" x14ac:dyDescent="0.25">
      <c r="A5207" s="1">
        <v>40154</v>
      </c>
      <c r="B5207">
        <v>1103.25</v>
      </c>
      <c r="D5207" s="1">
        <v>40154</v>
      </c>
      <c r="E5207">
        <v>9743256</v>
      </c>
    </row>
    <row r="5208" spans="1:5" x14ac:dyDescent="0.25">
      <c r="A5208" s="1">
        <v>40155</v>
      </c>
      <c r="B5208">
        <v>1091.94</v>
      </c>
      <c r="D5208" s="1">
        <v>40155</v>
      </c>
      <c r="E5208">
        <v>9643349</v>
      </c>
    </row>
    <row r="5209" spans="1:5" x14ac:dyDescent="0.25">
      <c r="A5209" s="1">
        <v>40156</v>
      </c>
      <c r="B5209">
        <v>1095.95</v>
      </c>
      <c r="D5209" s="1">
        <v>40156</v>
      </c>
      <c r="E5209">
        <v>9679063</v>
      </c>
    </row>
    <row r="5210" spans="1:5" x14ac:dyDescent="0.25">
      <c r="A5210" s="1">
        <v>40157</v>
      </c>
      <c r="B5210">
        <v>1102.3499999999999</v>
      </c>
      <c r="D5210" s="1">
        <v>40157</v>
      </c>
      <c r="E5210">
        <v>9733046</v>
      </c>
    </row>
    <row r="5211" spans="1:5" x14ac:dyDescent="0.25">
      <c r="A5211" s="1">
        <v>40158</v>
      </c>
      <c r="B5211">
        <v>1106.4100000000001</v>
      </c>
      <c r="D5211" s="1">
        <v>40158</v>
      </c>
      <c r="E5211">
        <v>9768892</v>
      </c>
    </row>
    <row r="5212" spans="1:5" x14ac:dyDescent="0.25">
      <c r="A5212" s="1">
        <v>40161</v>
      </c>
      <c r="B5212">
        <v>1114.1099999999999</v>
      </c>
      <c r="D5212" s="1">
        <v>40161</v>
      </c>
      <c r="E5212">
        <v>9836940</v>
      </c>
    </row>
    <row r="5213" spans="1:5" x14ac:dyDescent="0.25">
      <c r="A5213" s="1">
        <v>40162</v>
      </c>
      <c r="B5213">
        <v>1107.93</v>
      </c>
      <c r="D5213" s="1">
        <v>40162</v>
      </c>
      <c r="E5213">
        <v>9782314</v>
      </c>
    </row>
    <row r="5214" spans="1:5" x14ac:dyDescent="0.25">
      <c r="A5214" s="1">
        <v>40163</v>
      </c>
      <c r="B5214">
        <v>1109.18</v>
      </c>
      <c r="D5214" s="1">
        <v>40163</v>
      </c>
      <c r="E5214">
        <v>9793367</v>
      </c>
    </row>
    <row r="5215" spans="1:5" x14ac:dyDescent="0.25">
      <c r="A5215" s="1">
        <v>40164</v>
      </c>
      <c r="B5215">
        <v>1096.08</v>
      </c>
      <c r="D5215" s="1">
        <v>40164</v>
      </c>
      <c r="E5215">
        <v>9677743</v>
      </c>
    </row>
    <row r="5216" spans="1:5" x14ac:dyDescent="0.25">
      <c r="A5216" s="1">
        <v>40165</v>
      </c>
      <c r="B5216">
        <v>1102.47</v>
      </c>
      <c r="D5216" s="1">
        <v>40165</v>
      </c>
      <c r="E5216">
        <v>9734095</v>
      </c>
    </row>
    <row r="5217" spans="1:5" x14ac:dyDescent="0.25">
      <c r="A5217" s="1">
        <v>40168</v>
      </c>
      <c r="B5217">
        <v>1114.05</v>
      </c>
      <c r="D5217" s="1">
        <v>40168</v>
      </c>
      <c r="E5217">
        <v>9919723</v>
      </c>
    </row>
    <row r="5218" spans="1:5" x14ac:dyDescent="0.25">
      <c r="A5218" s="1">
        <v>40169</v>
      </c>
      <c r="B5218">
        <v>1118.02</v>
      </c>
      <c r="D5218" s="1">
        <v>40169</v>
      </c>
      <c r="E5218">
        <v>9955147</v>
      </c>
    </row>
    <row r="5219" spans="1:5" x14ac:dyDescent="0.25">
      <c r="A5219" s="1">
        <v>40170</v>
      </c>
      <c r="B5219">
        <v>1120.5899999999999</v>
      </c>
      <c r="D5219" s="1">
        <v>40170</v>
      </c>
      <c r="E5219">
        <v>9976435</v>
      </c>
    </row>
    <row r="5220" spans="1:5" x14ac:dyDescent="0.25">
      <c r="A5220" s="1">
        <v>40171</v>
      </c>
      <c r="B5220">
        <v>1126.48</v>
      </c>
      <c r="D5220" s="1">
        <v>40171</v>
      </c>
      <c r="E5220">
        <v>10028820</v>
      </c>
    </row>
    <row r="5221" spans="1:5" x14ac:dyDescent="0.25">
      <c r="A5221" s="1">
        <v>40172</v>
      </c>
      <c r="B5221">
        <v>1126.48</v>
      </c>
      <c r="D5221" s="1">
        <v>40172</v>
      </c>
      <c r="E5221">
        <v>10028820</v>
      </c>
    </row>
    <row r="5222" spans="1:5" x14ac:dyDescent="0.25">
      <c r="A5222" s="1">
        <v>40175</v>
      </c>
      <c r="B5222">
        <v>1127.78</v>
      </c>
      <c r="D5222" s="1">
        <v>40175</v>
      </c>
      <c r="E5222">
        <v>10040400</v>
      </c>
    </row>
    <row r="5223" spans="1:5" x14ac:dyDescent="0.25">
      <c r="A5223" s="1">
        <v>40176</v>
      </c>
      <c r="B5223">
        <v>1126.2</v>
      </c>
      <c r="D5223" s="1">
        <v>40176</v>
      </c>
      <c r="E5223">
        <v>10026400</v>
      </c>
    </row>
    <row r="5224" spans="1:5" x14ac:dyDescent="0.25">
      <c r="A5224" s="1">
        <v>40177</v>
      </c>
      <c r="B5224">
        <v>1126.42</v>
      </c>
      <c r="D5224" s="1">
        <v>40177</v>
      </c>
      <c r="E5224">
        <v>10028330</v>
      </c>
    </row>
    <row r="5225" spans="1:5" x14ac:dyDescent="0.25">
      <c r="A5225" s="1">
        <v>40178</v>
      </c>
      <c r="B5225">
        <v>1115.0999999999999</v>
      </c>
      <c r="D5225" s="1">
        <v>40178</v>
      </c>
      <c r="E5225">
        <v>9927564</v>
      </c>
    </row>
    <row r="5226" spans="1:5" x14ac:dyDescent="0.25">
      <c r="A5226" s="1">
        <v>40179</v>
      </c>
      <c r="B5226">
        <v>1115.0999999999999</v>
      </c>
      <c r="D5226" s="1">
        <v>40179</v>
      </c>
      <c r="E5226">
        <v>9927564</v>
      </c>
    </row>
    <row r="5227" spans="1:5" x14ac:dyDescent="0.25">
      <c r="A5227" s="1">
        <v>40182</v>
      </c>
      <c r="B5227">
        <v>1132.99</v>
      </c>
      <c r="D5227" s="1">
        <v>40182</v>
      </c>
      <c r="E5227">
        <v>10088690</v>
      </c>
    </row>
    <row r="5228" spans="1:5" x14ac:dyDescent="0.25">
      <c r="A5228" s="1">
        <v>40183</v>
      </c>
      <c r="B5228">
        <v>1136.52</v>
      </c>
      <c r="D5228" s="1">
        <v>40183</v>
      </c>
      <c r="E5228">
        <v>10120190</v>
      </c>
    </row>
    <row r="5229" spans="1:5" x14ac:dyDescent="0.25">
      <c r="A5229" s="1">
        <v>40184</v>
      </c>
      <c r="B5229">
        <v>1137.1400000000001</v>
      </c>
      <c r="D5229" s="1">
        <v>40184</v>
      </c>
      <c r="E5229">
        <v>10125660</v>
      </c>
    </row>
    <row r="5230" spans="1:5" x14ac:dyDescent="0.25">
      <c r="A5230" s="1">
        <v>40185</v>
      </c>
      <c r="B5230">
        <v>1141.69</v>
      </c>
      <c r="D5230" s="1">
        <v>40185</v>
      </c>
      <c r="E5230">
        <v>10166240</v>
      </c>
    </row>
    <row r="5231" spans="1:5" x14ac:dyDescent="0.25">
      <c r="A5231" s="1">
        <v>40186</v>
      </c>
      <c r="B5231">
        <v>1144.98</v>
      </c>
      <c r="D5231" s="1">
        <v>40186</v>
      </c>
      <c r="E5231">
        <v>10195520</v>
      </c>
    </row>
    <row r="5232" spans="1:5" x14ac:dyDescent="0.25">
      <c r="A5232" s="1">
        <v>40189</v>
      </c>
      <c r="B5232">
        <v>1146.98</v>
      </c>
      <c r="D5232" s="1">
        <v>40189</v>
      </c>
      <c r="E5232">
        <v>10213290</v>
      </c>
    </row>
    <row r="5233" spans="1:5" x14ac:dyDescent="0.25">
      <c r="A5233" s="1">
        <v>40190</v>
      </c>
      <c r="B5233">
        <v>1136.22</v>
      </c>
      <c r="D5233" s="1">
        <v>40190</v>
      </c>
      <c r="E5233">
        <v>10117500</v>
      </c>
    </row>
    <row r="5234" spans="1:5" x14ac:dyDescent="0.25">
      <c r="A5234" s="1">
        <v>40191</v>
      </c>
      <c r="B5234">
        <v>1145.68</v>
      </c>
      <c r="D5234" s="1">
        <v>40191</v>
      </c>
      <c r="E5234">
        <v>10201690</v>
      </c>
    </row>
    <row r="5235" spans="1:5" x14ac:dyDescent="0.25">
      <c r="A5235" s="1">
        <v>40192</v>
      </c>
      <c r="B5235">
        <v>1148.46</v>
      </c>
      <c r="D5235" s="1">
        <v>40192</v>
      </c>
      <c r="E5235">
        <v>10226490</v>
      </c>
    </row>
    <row r="5236" spans="1:5" x14ac:dyDescent="0.25">
      <c r="A5236" s="1">
        <v>40193</v>
      </c>
      <c r="B5236">
        <v>1136.03</v>
      </c>
      <c r="D5236" s="1">
        <v>40193</v>
      </c>
      <c r="E5236">
        <v>10115790</v>
      </c>
    </row>
    <row r="5237" spans="1:5" x14ac:dyDescent="0.25">
      <c r="A5237" s="1">
        <v>40196</v>
      </c>
      <c r="B5237">
        <v>1136.03</v>
      </c>
      <c r="D5237" s="1">
        <v>40196</v>
      </c>
      <c r="E5237">
        <v>10115790</v>
      </c>
    </row>
    <row r="5238" spans="1:5" x14ac:dyDescent="0.25">
      <c r="A5238" s="1">
        <v>40197</v>
      </c>
      <c r="B5238">
        <v>1150.23</v>
      </c>
      <c r="D5238" s="1">
        <v>40197</v>
      </c>
      <c r="E5238">
        <v>10242260</v>
      </c>
    </row>
    <row r="5239" spans="1:5" x14ac:dyDescent="0.25">
      <c r="A5239" s="1">
        <v>40198</v>
      </c>
      <c r="B5239">
        <v>1138.04</v>
      </c>
      <c r="D5239" s="1">
        <v>40198</v>
      </c>
      <c r="E5239">
        <v>10133700</v>
      </c>
    </row>
    <row r="5240" spans="1:5" x14ac:dyDescent="0.25">
      <c r="A5240" s="1">
        <v>40199</v>
      </c>
      <c r="B5240">
        <v>1116.48</v>
      </c>
      <c r="D5240" s="1">
        <v>40199</v>
      </c>
      <c r="E5240">
        <v>9941702</v>
      </c>
    </row>
    <row r="5241" spans="1:5" x14ac:dyDescent="0.25">
      <c r="A5241" s="1">
        <v>40200</v>
      </c>
      <c r="B5241">
        <v>1091.76</v>
      </c>
      <c r="D5241" s="1">
        <v>40200</v>
      </c>
      <c r="E5241">
        <v>9721555</v>
      </c>
    </row>
    <row r="5242" spans="1:5" x14ac:dyDescent="0.25">
      <c r="A5242" s="1">
        <v>40203</v>
      </c>
      <c r="B5242">
        <v>1096.78</v>
      </c>
      <c r="D5242" s="1">
        <v>40203</v>
      </c>
      <c r="E5242">
        <v>9766339</v>
      </c>
    </row>
    <row r="5243" spans="1:5" x14ac:dyDescent="0.25">
      <c r="A5243" s="1">
        <v>40204</v>
      </c>
      <c r="B5243">
        <v>1092.17</v>
      </c>
      <c r="D5243" s="1">
        <v>40204</v>
      </c>
      <c r="E5243">
        <v>9725210</v>
      </c>
    </row>
    <row r="5244" spans="1:5" x14ac:dyDescent="0.25">
      <c r="A5244" s="1">
        <v>40205</v>
      </c>
      <c r="B5244">
        <v>1097.5</v>
      </c>
      <c r="D5244" s="1">
        <v>40205</v>
      </c>
      <c r="E5244">
        <v>9772744</v>
      </c>
    </row>
    <row r="5245" spans="1:5" x14ac:dyDescent="0.25">
      <c r="A5245" s="1">
        <v>40206</v>
      </c>
      <c r="B5245">
        <v>1084.53</v>
      </c>
      <c r="D5245" s="1">
        <v>40206</v>
      </c>
      <c r="E5245">
        <v>9657183</v>
      </c>
    </row>
    <row r="5246" spans="1:5" x14ac:dyDescent="0.25">
      <c r="A5246" s="1">
        <v>40207</v>
      </c>
      <c r="B5246">
        <v>1073.8699999999999</v>
      </c>
      <c r="D5246" s="1">
        <v>40207</v>
      </c>
      <c r="E5246">
        <v>9561485</v>
      </c>
    </row>
    <row r="5247" spans="1:5" x14ac:dyDescent="0.25">
      <c r="A5247" s="1">
        <v>40210</v>
      </c>
      <c r="B5247">
        <v>1089.19</v>
      </c>
      <c r="D5247" s="1">
        <v>40210</v>
      </c>
      <c r="E5247">
        <v>9697885</v>
      </c>
    </row>
    <row r="5248" spans="1:5" x14ac:dyDescent="0.25">
      <c r="A5248" s="1">
        <v>40211</v>
      </c>
      <c r="B5248">
        <v>1103.32</v>
      </c>
      <c r="D5248" s="1">
        <v>40211</v>
      </c>
      <c r="E5248">
        <v>9823733</v>
      </c>
    </row>
    <row r="5249" spans="1:5" x14ac:dyDescent="0.25">
      <c r="A5249" s="1">
        <v>40212</v>
      </c>
      <c r="B5249">
        <v>1097.28</v>
      </c>
      <c r="D5249" s="1">
        <v>40212</v>
      </c>
      <c r="E5249">
        <v>9769832</v>
      </c>
    </row>
    <row r="5250" spans="1:5" x14ac:dyDescent="0.25">
      <c r="A5250" s="1">
        <v>40213</v>
      </c>
      <c r="B5250">
        <v>1063.1099999999999</v>
      </c>
      <c r="D5250" s="1">
        <v>40213</v>
      </c>
      <c r="E5250">
        <v>9468471</v>
      </c>
    </row>
    <row r="5251" spans="1:5" x14ac:dyDescent="0.25">
      <c r="A5251" s="1">
        <v>40214</v>
      </c>
      <c r="B5251">
        <v>1066.19</v>
      </c>
      <c r="D5251" s="1">
        <v>40214</v>
      </c>
      <c r="E5251">
        <v>9495875</v>
      </c>
    </row>
    <row r="5252" spans="1:5" x14ac:dyDescent="0.25">
      <c r="A5252" s="1">
        <v>40217</v>
      </c>
      <c r="B5252">
        <v>1056.74</v>
      </c>
      <c r="D5252" s="1">
        <v>40217</v>
      </c>
      <c r="E5252">
        <v>9414013</v>
      </c>
    </row>
    <row r="5253" spans="1:5" x14ac:dyDescent="0.25">
      <c r="A5253" s="1">
        <v>40218</v>
      </c>
      <c r="B5253">
        <v>1070.52</v>
      </c>
      <c r="D5253" s="1">
        <v>40218</v>
      </c>
      <c r="E5253">
        <v>9536764</v>
      </c>
    </row>
    <row r="5254" spans="1:5" x14ac:dyDescent="0.25">
      <c r="A5254" s="1">
        <v>40219</v>
      </c>
      <c r="B5254">
        <v>1068.1300000000001</v>
      </c>
      <c r="D5254" s="1">
        <v>40219</v>
      </c>
      <c r="E5254">
        <v>9515481</v>
      </c>
    </row>
    <row r="5255" spans="1:5" x14ac:dyDescent="0.25">
      <c r="A5255" s="1">
        <v>40220</v>
      </c>
      <c r="B5255">
        <v>1078.47</v>
      </c>
      <c r="D5255" s="1">
        <v>40220</v>
      </c>
      <c r="E5255">
        <v>9607523</v>
      </c>
    </row>
    <row r="5256" spans="1:5" x14ac:dyDescent="0.25">
      <c r="A5256" s="1">
        <v>40221</v>
      </c>
      <c r="B5256">
        <v>1075.51</v>
      </c>
      <c r="D5256" s="1">
        <v>40221</v>
      </c>
      <c r="E5256">
        <v>9581214</v>
      </c>
    </row>
    <row r="5257" spans="1:5" x14ac:dyDescent="0.25">
      <c r="A5257" s="1">
        <v>40224</v>
      </c>
      <c r="B5257">
        <v>1075.51</v>
      </c>
      <c r="D5257" s="1">
        <v>40224</v>
      </c>
      <c r="E5257">
        <v>9581214</v>
      </c>
    </row>
    <row r="5258" spans="1:5" x14ac:dyDescent="0.25">
      <c r="A5258" s="1">
        <v>40225</v>
      </c>
      <c r="B5258">
        <v>1094.8699999999999</v>
      </c>
      <c r="D5258" s="1">
        <v>40225</v>
      </c>
      <c r="E5258">
        <v>9864025</v>
      </c>
    </row>
    <row r="5259" spans="1:5" x14ac:dyDescent="0.25">
      <c r="A5259" s="1">
        <v>40226</v>
      </c>
      <c r="B5259">
        <v>1099.51</v>
      </c>
      <c r="D5259" s="1">
        <v>40226</v>
      </c>
      <c r="E5259">
        <v>9905811</v>
      </c>
    </row>
    <row r="5260" spans="1:5" x14ac:dyDescent="0.25">
      <c r="A5260" s="1">
        <v>40227</v>
      </c>
      <c r="B5260">
        <v>1106.75</v>
      </c>
      <c r="D5260" s="1">
        <v>40227</v>
      </c>
      <c r="E5260">
        <v>9971066</v>
      </c>
    </row>
    <row r="5261" spans="1:5" x14ac:dyDescent="0.25">
      <c r="A5261" s="1">
        <v>40228</v>
      </c>
      <c r="B5261">
        <v>1109.17</v>
      </c>
      <c r="D5261" s="1">
        <v>40228</v>
      </c>
      <c r="E5261">
        <v>9993284</v>
      </c>
    </row>
    <row r="5262" spans="1:5" x14ac:dyDescent="0.25">
      <c r="A5262" s="1">
        <v>40231</v>
      </c>
      <c r="B5262">
        <v>1108.01</v>
      </c>
      <c r="D5262" s="1">
        <v>40231</v>
      </c>
      <c r="E5262">
        <v>9982850</v>
      </c>
    </row>
    <row r="5263" spans="1:5" x14ac:dyDescent="0.25">
      <c r="A5263" s="1">
        <v>40232</v>
      </c>
      <c r="B5263">
        <v>1094.5999999999999</v>
      </c>
      <c r="D5263" s="1">
        <v>40232</v>
      </c>
      <c r="E5263">
        <v>9862000</v>
      </c>
    </row>
    <row r="5264" spans="1:5" x14ac:dyDescent="0.25">
      <c r="A5264" s="1">
        <v>40233</v>
      </c>
      <c r="B5264">
        <v>1105.24</v>
      </c>
      <c r="D5264" s="1">
        <v>40233</v>
      </c>
      <c r="E5264">
        <v>9957887</v>
      </c>
    </row>
    <row r="5265" spans="1:5" x14ac:dyDescent="0.25">
      <c r="A5265" s="1">
        <v>40234</v>
      </c>
      <c r="B5265">
        <v>1102.94</v>
      </c>
      <c r="D5265" s="1">
        <v>40234</v>
      </c>
      <c r="E5265">
        <v>9937095</v>
      </c>
    </row>
    <row r="5266" spans="1:5" x14ac:dyDescent="0.25">
      <c r="A5266" s="1">
        <v>40235</v>
      </c>
      <c r="B5266">
        <v>1104.49</v>
      </c>
      <c r="D5266" s="1">
        <v>40235</v>
      </c>
      <c r="E5266">
        <v>9951067</v>
      </c>
    </row>
    <row r="5267" spans="1:5" x14ac:dyDescent="0.25">
      <c r="A5267" s="1">
        <v>40238</v>
      </c>
      <c r="B5267">
        <v>1115.71</v>
      </c>
      <c r="D5267" s="1">
        <v>40238</v>
      </c>
      <c r="E5267">
        <v>10059830</v>
      </c>
    </row>
    <row r="5268" spans="1:5" x14ac:dyDescent="0.25">
      <c r="A5268" s="1">
        <v>40239</v>
      </c>
      <c r="B5268">
        <v>1118.31</v>
      </c>
      <c r="D5268" s="1">
        <v>40239</v>
      </c>
      <c r="E5268">
        <v>10083260</v>
      </c>
    </row>
    <row r="5269" spans="1:5" x14ac:dyDescent="0.25">
      <c r="A5269" s="1">
        <v>40240</v>
      </c>
      <c r="B5269">
        <v>1118.79</v>
      </c>
      <c r="D5269" s="1">
        <v>40240</v>
      </c>
      <c r="E5269">
        <v>10087580</v>
      </c>
    </row>
    <row r="5270" spans="1:5" x14ac:dyDescent="0.25">
      <c r="A5270" s="1">
        <v>40241</v>
      </c>
      <c r="B5270">
        <v>1122.97</v>
      </c>
      <c r="D5270" s="1">
        <v>40241</v>
      </c>
      <c r="E5270">
        <v>10125300</v>
      </c>
    </row>
    <row r="5271" spans="1:5" x14ac:dyDescent="0.25">
      <c r="A5271" s="1">
        <v>40242</v>
      </c>
      <c r="B5271">
        <v>1138.7</v>
      </c>
      <c r="D5271" s="1">
        <v>40242</v>
      </c>
      <c r="E5271">
        <v>10267080</v>
      </c>
    </row>
    <row r="5272" spans="1:5" x14ac:dyDescent="0.25">
      <c r="A5272" s="1">
        <v>40245</v>
      </c>
      <c r="B5272">
        <v>1138.5</v>
      </c>
      <c r="D5272" s="1">
        <v>40245</v>
      </c>
      <c r="E5272">
        <v>10265340</v>
      </c>
    </row>
    <row r="5273" spans="1:5" x14ac:dyDescent="0.25">
      <c r="A5273" s="1">
        <v>40246</v>
      </c>
      <c r="B5273">
        <v>1140.45</v>
      </c>
      <c r="D5273" s="1">
        <v>40246</v>
      </c>
      <c r="E5273">
        <v>10282850</v>
      </c>
    </row>
    <row r="5274" spans="1:5" x14ac:dyDescent="0.25">
      <c r="A5274" s="1">
        <v>40247</v>
      </c>
      <c r="B5274">
        <v>1145.6099999999999</v>
      </c>
      <c r="D5274" s="1">
        <v>40247</v>
      </c>
      <c r="E5274">
        <v>10332470</v>
      </c>
    </row>
    <row r="5275" spans="1:5" x14ac:dyDescent="0.25">
      <c r="A5275" s="1">
        <v>40248</v>
      </c>
      <c r="B5275">
        <v>1150.24</v>
      </c>
      <c r="D5275" s="1">
        <v>40248</v>
      </c>
      <c r="E5275">
        <v>10374270</v>
      </c>
    </row>
    <row r="5276" spans="1:5" x14ac:dyDescent="0.25">
      <c r="A5276" s="1">
        <v>40249</v>
      </c>
      <c r="B5276">
        <v>1149.99</v>
      </c>
      <c r="D5276" s="1">
        <v>40249</v>
      </c>
      <c r="E5276">
        <v>10372000</v>
      </c>
    </row>
    <row r="5277" spans="1:5" x14ac:dyDescent="0.25">
      <c r="A5277" s="1">
        <v>40252</v>
      </c>
      <c r="B5277">
        <v>1150.51</v>
      </c>
      <c r="D5277" s="1">
        <v>40252</v>
      </c>
      <c r="E5277">
        <v>10381620</v>
      </c>
    </row>
    <row r="5278" spans="1:5" x14ac:dyDescent="0.25">
      <c r="A5278" s="1">
        <v>40253</v>
      </c>
      <c r="B5278">
        <v>1159.46</v>
      </c>
      <c r="D5278" s="1">
        <v>40253</v>
      </c>
      <c r="E5278">
        <v>10462380</v>
      </c>
    </row>
    <row r="5279" spans="1:5" x14ac:dyDescent="0.25">
      <c r="A5279" s="1">
        <v>40254</v>
      </c>
      <c r="B5279">
        <v>1166.21</v>
      </c>
      <c r="D5279" s="1">
        <v>40254</v>
      </c>
      <c r="E5279">
        <v>10523250</v>
      </c>
    </row>
    <row r="5280" spans="1:5" x14ac:dyDescent="0.25">
      <c r="A5280" s="1">
        <v>40255</v>
      </c>
      <c r="B5280">
        <v>1165.83</v>
      </c>
      <c r="D5280" s="1">
        <v>40255</v>
      </c>
      <c r="E5280">
        <v>10519850</v>
      </c>
    </row>
    <row r="5281" spans="1:5" x14ac:dyDescent="0.25">
      <c r="A5281" s="1">
        <v>40256</v>
      </c>
      <c r="B5281">
        <v>1159.9000000000001</v>
      </c>
      <c r="D5281" s="1">
        <v>40256</v>
      </c>
      <c r="E5281">
        <v>10466290</v>
      </c>
    </row>
    <row r="5282" spans="1:5" x14ac:dyDescent="0.25">
      <c r="A5282" s="1">
        <v>40259</v>
      </c>
      <c r="B5282">
        <v>1165.81</v>
      </c>
      <c r="D5282" s="1">
        <v>40259</v>
      </c>
      <c r="E5282">
        <v>10525470</v>
      </c>
    </row>
    <row r="5283" spans="1:5" x14ac:dyDescent="0.25">
      <c r="A5283" s="1">
        <v>40260</v>
      </c>
      <c r="B5283">
        <v>1174.17</v>
      </c>
      <c r="D5283" s="1">
        <v>40260</v>
      </c>
      <c r="E5283">
        <v>10600930</v>
      </c>
    </row>
    <row r="5284" spans="1:5" x14ac:dyDescent="0.25">
      <c r="A5284" s="1">
        <v>40261</v>
      </c>
      <c r="B5284">
        <v>1167.72</v>
      </c>
      <c r="D5284" s="1">
        <v>40261</v>
      </c>
      <c r="E5284">
        <v>10542710</v>
      </c>
    </row>
    <row r="5285" spans="1:5" x14ac:dyDescent="0.25">
      <c r="A5285" s="1">
        <v>40262</v>
      </c>
      <c r="B5285">
        <v>1165.73</v>
      </c>
      <c r="D5285" s="1">
        <v>40262</v>
      </c>
      <c r="E5285">
        <v>10525190</v>
      </c>
    </row>
    <row r="5286" spans="1:5" x14ac:dyDescent="0.25">
      <c r="A5286" s="1">
        <v>40263</v>
      </c>
      <c r="B5286">
        <v>1166.5899999999999</v>
      </c>
      <c r="D5286" s="1">
        <v>40263</v>
      </c>
      <c r="E5286">
        <v>10532970</v>
      </c>
    </row>
    <row r="5287" spans="1:5" x14ac:dyDescent="0.25">
      <c r="A5287" s="1">
        <v>40266</v>
      </c>
      <c r="B5287">
        <v>1173.22</v>
      </c>
      <c r="D5287" s="1">
        <v>40266</v>
      </c>
      <c r="E5287">
        <v>10594500</v>
      </c>
    </row>
    <row r="5288" spans="1:5" x14ac:dyDescent="0.25">
      <c r="A5288" s="1">
        <v>40267</v>
      </c>
      <c r="B5288">
        <v>1173.27</v>
      </c>
      <c r="D5288" s="1">
        <v>40267</v>
      </c>
      <c r="E5288">
        <v>10594950</v>
      </c>
    </row>
    <row r="5289" spans="1:5" x14ac:dyDescent="0.25">
      <c r="A5289" s="1">
        <v>40268</v>
      </c>
      <c r="B5289">
        <v>1169.43</v>
      </c>
      <c r="D5289" s="1">
        <v>40268</v>
      </c>
      <c r="E5289">
        <v>10560000</v>
      </c>
    </row>
    <row r="5290" spans="1:5" x14ac:dyDescent="0.25">
      <c r="A5290" s="1">
        <v>40269</v>
      </c>
      <c r="B5290">
        <v>1178.0999999999999</v>
      </c>
      <c r="D5290" s="1">
        <v>40269</v>
      </c>
      <c r="E5290">
        <v>10640550</v>
      </c>
    </row>
    <row r="5291" spans="1:5" x14ac:dyDescent="0.25">
      <c r="A5291" s="1">
        <v>40270</v>
      </c>
      <c r="B5291">
        <v>1178.0999999999999</v>
      </c>
      <c r="D5291" s="1">
        <v>40270</v>
      </c>
      <c r="E5291">
        <v>10640550</v>
      </c>
    </row>
    <row r="5292" spans="1:5" x14ac:dyDescent="0.25">
      <c r="A5292" s="1">
        <v>40273</v>
      </c>
      <c r="B5292">
        <v>1187.44</v>
      </c>
      <c r="D5292" s="1">
        <v>40273</v>
      </c>
      <c r="E5292">
        <v>10724870</v>
      </c>
    </row>
    <row r="5293" spans="1:5" x14ac:dyDescent="0.25">
      <c r="A5293" s="1">
        <v>40274</v>
      </c>
      <c r="B5293">
        <v>1189.44</v>
      </c>
      <c r="D5293" s="1">
        <v>40274</v>
      </c>
      <c r="E5293">
        <v>10742960</v>
      </c>
    </row>
    <row r="5294" spans="1:5" x14ac:dyDescent="0.25">
      <c r="A5294" s="1">
        <v>40275</v>
      </c>
      <c r="B5294">
        <v>1182.45</v>
      </c>
      <c r="D5294" s="1">
        <v>40275</v>
      </c>
      <c r="E5294">
        <v>10679820</v>
      </c>
    </row>
    <row r="5295" spans="1:5" x14ac:dyDescent="0.25">
      <c r="A5295" s="1">
        <v>40276</v>
      </c>
      <c r="B5295">
        <v>1186.44</v>
      </c>
      <c r="D5295" s="1">
        <v>40276</v>
      </c>
      <c r="E5295">
        <v>10715860</v>
      </c>
    </row>
    <row r="5296" spans="1:5" x14ac:dyDescent="0.25">
      <c r="A5296" s="1">
        <v>40277</v>
      </c>
      <c r="B5296">
        <v>1194.3699999999999</v>
      </c>
      <c r="D5296" s="1">
        <v>40277</v>
      </c>
      <c r="E5296">
        <v>10787450</v>
      </c>
    </row>
    <row r="5297" spans="1:5" x14ac:dyDescent="0.25">
      <c r="A5297" s="1">
        <v>40280</v>
      </c>
      <c r="B5297">
        <v>1196.48</v>
      </c>
      <c r="D5297" s="1">
        <v>40280</v>
      </c>
      <c r="E5297">
        <v>10807630</v>
      </c>
    </row>
    <row r="5298" spans="1:5" x14ac:dyDescent="0.25">
      <c r="A5298" s="1">
        <v>40281</v>
      </c>
      <c r="B5298">
        <v>1197.3</v>
      </c>
      <c r="D5298" s="1">
        <v>40281</v>
      </c>
      <c r="E5298">
        <v>10815060</v>
      </c>
    </row>
    <row r="5299" spans="1:5" x14ac:dyDescent="0.25">
      <c r="A5299" s="1">
        <v>40282</v>
      </c>
      <c r="B5299">
        <v>1210.6500000000001</v>
      </c>
      <c r="D5299" s="1">
        <v>40282</v>
      </c>
      <c r="E5299">
        <v>10935650</v>
      </c>
    </row>
    <row r="5300" spans="1:5" x14ac:dyDescent="0.25">
      <c r="A5300" s="1">
        <v>40283</v>
      </c>
      <c r="B5300">
        <v>1211.67</v>
      </c>
      <c r="D5300" s="1">
        <v>40283</v>
      </c>
      <c r="E5300">
        <v>10944840</v>
      </c>
    </row>
    <row r="5301" spans="1:5" x14ac:dyDescent="0.25">
      <c r="A5301" s="1">
        <v>40284</v>
      </c>
      <c r="B5301">
        <v>1192.1300000000001</v>
      </c>
      <c r="D5301" s="1">
        <v>40284</v>
      </c>
      <c r="E5301">
        <v>10768340</v>
      </c>
    </row>
    <row r="5302" spans="1:5" x14ac:dyDescent="0.25">
      <c r="A5302" s="1">
        <v>40287</v>
      </c>
      <c r="B5302">
        <v>1197.52</v>
      </c>
      <c r="D5302" s="1">
        <v>40287</v>
      </c>
      <c r="E5302">
        <v>10818040</v>
      </c>
    </row>
    <row r="5303" spans="1:5" x14ac:dyDescent="0.25">
      <c r="A5303" s="1">
        <v>40288</v>
      </c>
      <c r="B5303">
        <v>1207.17</v>
      </c>
      <c r="D5303" s="1">
        <v>40288</v>
      </c>
      <c r="E5303">
        <v>10905270</v>
      </c>
    </row>
    <row r="5304" spans="1:5" x14ac:dyDescent="0.25">
      <c r="A5304" s="1">
        <v>40289</v>
      </c>
      <c r="B5304">
        <v>1205.94</v>
      </c>
      <c r="D5304" s="1">
        <v>40289</v>
      </c>
      <c r="E5304">
        <v>10894160</v>
      </c>
    </row>
    <row r="5305" spans="1:5" x14ac:dyDescent="0.25">
      <c r="A5305" s="1">
        <v>40290</v>
      </c>
      <c r="B5305">
        <v>1208.67</v>
      </c>
      <c r="D5305" s="1">
        <v>40290</v>
      </c>
      <c r="E5305">
        <v>10918480</v>
      </c>
    </row>
    <row r="5306" spans="1:5" x14ac:dyDescent="0.25">
      <c r="A5306" s="1">
        <v>40291</v>
      </c>
      <c r="B5306">
        <v>1217.28</v>
      </c>
      <c r="D5306" s="1">
        <v>40291</v>
      </c>
      <c r="E5306">
        <v>10996220</v>
      </c>
    </row>
    <row r="5307" spans="1:5" x14ac:dyDescent="0.25">
      <c r="A5307" s="1">
        <v>40294</v>
      </c>
      <c r="B5307">
        <v>1212.05</v>
      </c>
      <c r="D5307" s="1">
        <v>40294</v>
      </c>
      <c r="E5307">
        <v>10949050</v>
      </c>
    </row>
    <row r="5308" spans="1:5" x14ac:dyDescent="0.25">
      <c r="A5308" s="1">
        <v>40295</v>
      </c>
      <c r="B5308">
        <v>1183.71</v>
      </c>
      <c r="D5308" s="1">
        <v>40295</v>
      </c>
      <c r="E5308">
        <v>10693030</v>
      </c>
    </row>
    <row r="5309" spans="1:5" x14ac:dyDescent="0.25">
      <c r="A5309" s="1">
        <v>40296</v>
      </c>
      <c r="B5309">
        <v>1191.3599999999999</v>
      </c>
      <c r="D5309" s="1">
        <v>40296</v>
      </c>
      <c r="E5309">
        <v>10762070</v>
      </c>
    </row>
    <row r="5310" spans="1:5" x14ac:dyDescent="0.25">
      <c r="A5310" s="1">
        <v>40297</v>
      </c>
      <c r="B5310">
        <v>1206.78</v>
      </c>
      <c r="D5310" s="1">
        <v>40297</v>
      </c>
      <c r="E5310">
        <v>10901640</v>
      </c>
    </row>
    <row r="5311" spans="1:5" x14ac:dyDescent="0.25">
      <c r="A5311" s="1">
        <v>40298</v>
      </c>
      <c r="B5311">
        <v>1186.69</v>
      </c>
      <c r="D5311" s="1">
        <v>40298</v>
      </c>
      <c r="E5311">
        <v>10725820</v>
      </c>
    </row>
    <row r="5312" spans="1:5" x14ac:dyDescent="0.25">
      <c r="A5312" s="1">
        <v>40301</v>
      </c>
      <c r="B5312">
        <v>1202.26</v>
      </c>
      <c r="D5312" s="1">
        <v>40301</v>
      </c>
      <c r="E5312">
        <v>10866550</v>
      </c>
    </row>
    <row r="5313" spans="1:5" x14ac:dyDescent="0.25">
      <c r="A5313" s="1">
        <v>40302</v>
      </c>
      <c r="B5313">
        <v>1173.5999999999999</v>
      </c>
      <c r="D5313" s="1">
        <v>40302</v>
      </c>
      <c r="E5313">
        <v>10607500</v>
      </c>
    </row>
    <row r="5314" spans="1:5" x14ac:dyDescent="0.25">
      <c r="A5314" s="1">
        <v>40303</v>
      </c>
      <c r="B5314">
        <v>1165.9000000000001</v>
      </c>
      <c r="D5314" s="1">
        <v>40303</v>
      </c>
      <c r="E5314">
        <v>10537890</v>
      </c>
    </row>
    <row r="5315" spans="1:5" x14ac:dyDescent="0.25">
      <c r="A5315" s="1">
        <v>40304</v>
      </c>
      <c r="B5315">
        <v>1128.1500000000001</v>
      </c>
      <c r="D5315" s="1">
        <v>40304</v>
      </c>
      <c r="E5315">
        <v>10196980</v>
      </c>
    </row>
    <row r="5316" spans="1:5" x14ac:dyDescent="0.25">
      <c r="A5316" s="1">
        <v>40305</v>
      </c>
      <c r="B5316">
        <v>1110.8800000000001</v>
      </c>
      <c r="D5316" s="1">
        <v>40305</v>
      </c>
      <c r="E5316">
        <v>10040920</v>
      </c>
    </row>
    <row r="5317" spans="1:5" x14ac:dyDescent="0.25">
      <c r="A5317" s="1">
        <v>40308</v>
      </c>
      <c r="B5317">
        <v>1159.73</v>
      </c>
      <c r="D5317" s="1">
        <v>40308</v>
      </c>
      <c r="E5317">
        <v>10482390</v>
      </c>
    </row>
    <row r="5318" spans="1:5" x14ac:dyDescent="0.25">
      <c r="A5318" s="1">
        <v>40309</v>
      </c>
      <c r="B5318">
        <v>1155.79</v>
      </c>
      <c r="D5318" s="1">
        <v>40309</v>
      </c>
      <c r="E5318">
        <v>10446780</v>
      </c>
    </row>
    <row r="5319" spans="1:5" x14ac:dyDescent="0.25">
      <c r="A5319" s="1">
        <v>40310</v>
      </c>
      <c r="B5319">
        <v>1171.67</v>
      </c>
      <c r="D5319" s="1">
        <v>40310</v>
      </c>
      <c r="E5319">
        <v>10590370</v>
      </c>
    </row>
    <row r="5320" spans="1:5" x14ac:dyDescent="0.25">
      <c r="A5320" s="1">
        <v>40311</v>
      </c>
      <c r="B5320">
        <v>1157.44</v>
      </c>
      <c r="D5320" s="1">
        <v>40311</v>
      </c>
      <c r="E5320">
        <v>10464540</v>
      </c>
    </row>
    <row r="5321" spans="1:5" x14ac:dyDescent="0.25">
      <c r="A5321" s="1">
        <v>40312</v>
      </c>
      <c r="B5321">
        <v>1135.68</v>
      </c>
      <c r="D5321" s="1">
        <v>40312</v>
      </c>
      <c r="E5321">
        <v>10267850</v>
      </c>
    </row>
    <row r="5322" spans="1:5" x14ac:dyDescent="0.25">
      <c r="A5322" s="1">
        <v>40315</v>
      </c>
      <c r="B5322">
        <v>1136.94</v>
      </c>
      <c r="D5322" s="1">
        <v>40315</v>
      </c>
      <c r="E5322">
        <v>10279240</v>
      </c>
    </row>
    <row r="5323" spans="1:5" x14ac:dyDescent="0.25">
      <c r="A5323" s="1">
        <v>40316</v>
      </c>
      <c r="B5323">
        <v>1120.8</v>
      </c>
      <c r="D5323" s="1">
        <v>40316</v>
      </c>
      <c r="E5323">
        <v>10133330</v>
      </c>
    </row>
    <row r="5324" spans="1:5" x14ac:dyDescent="0.25">
      <c r="A5324" s="1">
        <v>40317</v>
      </c>
      <c r="B5324">
        <v>1115.05</v>
      </c>
      <c r="D5324" s="1">
        <v>40317</v>
      </c>
      <c r="E5324">
        <v>10081310</v>
      </c>
    </row>
    <row r="5325" spans="1:5" x14ac:dyDescent="0.25">
      <c r="A5325" s="1">
        <v>40318</v>
      </c>
      <c r="B5325">
        <v>1071.5899999999999</v>
      </c>
      <c r="D5325" s="1">
        <v>40318</v>
      </c>
      <c r="E5325">
        <v>9688417</v>
      </c>
    </row>
    <row r="5326" spans="1:5" x14ac:dyDescent="0.25">
      <c r="A5326" s="1">
        <v>40319</v>
      </c>
      <c r="B5326">
        <v>1087.69</v>
      </c>
      <c r="D5326" s="1">
        <v>40319</v>
      </c>
      <c r="E5326">
        <v>9833975</v>
      </c>
    </row>
    <row r="5327" spans="1:5" x14ac:dyDescent="0.25">
      <c r="A5327" s="1">
        <v>40322</v>
      </c>
      <c r="B5327">
        <v>1073.6500000000001</v>
      </c>
      <c r="D5327" s="1">
        <v>40322</v>
      </c>
      <c r="E5327">
        <v>9707030</v>
      </c>
    </row>
    <row r="5328" spans="1:5" x14ac:dyDescent="0.25">
      <c r="A5328" s="1">
        <v>40323</v>
      </c>
      <c r="B5328">
        <v>1074.03</v>
      </c>
      <c r="D5328" s="1">
        <v>40323</v>
      </c>
      <c r="E5328">
        <v>9710416</v>
      </c>
    </row>
    <row r="5329" spans="1:5" x14ac:dyDescent="0.25">
      <c r="A5329" s="1">
        <v>40324</v>
      </c>
      <c r="B5329">
        <v>1067.95</v>
      </c>
      <c r="D5329" s="1">
        <v>40324</v>
      </c>
      <c r="E5329">
        <v>9655451</v>
      </c>
    </row>
    <row r="5330" spans="1:5" x14ac:dyDescent="0.25">
      <c r="A5330" s="1">
        <v>40325</v>
      </c>
      <c r="B5330">
        <v>1103.06</v>
      </c>
      <c r="D5330" s="1">
        <v>40325</v>
      </c>
      <c r="E5330">
        <v>9972832</v>
      </c>
    </row>
    <row r="5331" spans="1:5" x14ac:dyDescent="0.25">
      <c r="A5331" s="1">
        <v>40326</v>
      </c>
      <c r="B5331">
        <v>1089.4100000000001</v>
      </c>
      <c r="D5331" s="1">
        <v>40326</v>
      </c>
      <c r="E5331">
        <v>9849365</v>
      </c>
    </row>
    <row r="5332" spans="1:5" x14ac:dyDescent="0.25">
      <c r="A5332" s="1">
        <v>40329</v>
      </c>
      <c r="B5332">
        <v>1089.4100000000001</v>
      </c>
      <c r="D5332" s="1">
        <v>40329</v>
      </c>
      <c r="E5332">
        <v>9849365</v>
      </c>
    </row>
    <row r="5333" spans="1:5" x14ac:dyDescent="0.25">
      <c r="A5333" s="1">
        <v>40330</v>
      </c>
      <c r="B5333">
        <v>1070.71</v>
      </c>
      <c r="D5333" s="1">
        <v>40330</v>
      </c>
      <c r="E5333">
        <v>9680589</v>
      </c>
    </row>
    <row r="5334" spans="1:5" x14ac:dyDescent="0.25">
      <c r="A5334" s="1">
        <v>40331</v>
      </c>
      <c r="B5334">
        <v>1098.3800000000001</v>
      </c>
      <c r="D5334" s="1">
        <v>40331</v>
      </c>
      <c r="E5334">
        <v>9930786</v>
      </c>
    </row>
    <row r="5335" spans="1:5" x14ac:dyDescent="0.25">
      <c r="A5335" s="1">
        <v>40332</v>
      </c>
      <c r="B5335">
        <v>1102.83</v>
      </c>
      <c r="D5335" s="1">
        <v>40332</v>
      </c>
      <c r="E5335">
        <v>9970975</v>
      </c>
    </row>
    <row r="5336" spans="1:5" x14ac:dyDescent="0.25">
      <c r="A5336" s="1">
        <v>40333</v>
      </c>
      <c r="B5336">
        <v>1064.8800000000001</v>
      </c>
      <c r="D5336" s="1">
        <v>40333</v>
      </c>
      <c r="E5336">
        <v>9627857</v>
      </c>
    </row>
    <row r="5337" spans="1:5" x14ac:dyDescent="0.25">
      <c r="A5337" s="1">
        <v>40336</v>
      </c>
      <c r="B5337">
        <v>1050.47</v>
      </c>
      <c r="D5337" s="1">
        <v>40336</v>
      </c>
      <c r="E5337">
        <v>9497660</v>
      </c>
    </row>
    <row r="5338" spans="1:5" x14ac:dyDescent="0.25">
      <c r="A5338" s="1">
        <v>40337</v>
      </c>
      <c r="B5338">
        <v>1062</v>
      </c>
      <c r="D5338" s="1">
        <v>40337</v>
      </c>
      <c r="E5338">
        <v>9601895</v>
      </c>
    </row>
    <row r="5339" spans="1:5" x14ac:dyDescent="0.25">
      <c r="A5339" s="1">
        <v>40338</v>
      </c>
      <c r="B5339">
        <v>1055.69</v>
      </c>
      <c r="D5339" s="1">
        <v>40338</v>
      </c>
      <c r="E5339">
        <v>9544848</v>
      </c>
    </row>
    <row r="5340" spans="1:5" x14ac:dyDescent="0.25">
      <c r="A5340" s="1">
        <v>40339</v>
      </c>
      <c r="B5340">
        <v>1086.8399999999999</v>
      </c>
      <c r="D5340" s="1">
        <v>40339</v>
      </c>
      <c r="E5340">
        <v>9837177</v>
      </c>
    </row>
    <row r="5341" spans="1:5" x14ac:dyDescent="0.25">
      <c r="A5341" s="1">
        <v>40340</v>
      </c>
      <c r="B5341">
        <v>1091.5999999999999</v>
      </c>
      <c r="D5341" s="1">
        <v>40340</v>
      </c>
      <c r="E5341">
        <v>9880592</v>
      </c>
    </row>
    <row r="5342" spans="1:5" x14ac:dyDescent="0.25">
      <c r="A5342" s="1">
        <v>40343</v>
      </c>
      <c r="B5342">
        <v>1089.6300000000001</v>
      </c>
      <c r="D5342" s="1">
        <v>40343</v>
      </c>
      <c r="E5342">
        <v>9862724</v>
      </c>
    </row>
    <row r="5343" spans="1:5" x14ac:dyDescent="0.25">
      <c r="A5343" s="1">
        <v>40344</v>
      </c>
      <c r="B5343">
        <v>1115.23</v>
      </c>
      <c r="D5343" s="1">
        <v>40344</v>
      </c>
      <c r="E5343">
        <v>10094460</v>
      </c>
    </row>
    <row r="5344" spans="1:5" x14ac:dyDescent="0.25">
      <c r="A5344" s="1">
        <v>40345</v>
      </c>
      <c r="B5344">
        <v>1114.6099999999999</v>
      </c>
      <c r="D5344" s="1">
        <v>40345</v>
      </c>
      <c r="E5344">
        <v>10088860</v>
      </c>
    </row>
    <row r="5345" spans="1:5" x14ac:dyDescent="0.25">
      <c r="A5345" s="1">
        <v>40346</v>
      </c>
      <c r="B5345">
        <v>1116.04</v>
      </c>
      <c r="D5345" s="1">
        <v>40346</v>
      </c>
      <c r="E5345">
        <v>10101770</v>
      </c>
    </row>
    <row r="5346" spans="1:5" x14ac:dyDescent="0.25">
      <c r="A5346" s="1">
        <v>40347</v>
      </c>
      <c r="B5346">
        <v>1117.51</v>
      </c>
      <c r="D5346" s="1">
        <v>40347</v>
      </c>
      <c r="E5346">
        <v>10115130</v>
      </c>
    </row>
    <row r="5347" spans="1:5" x14ac:dyDescent="0.25">
      <c r="A5347" s="1">
        <v>40350</v>
      </c>
      <c r="B5347">
        <v>1113.2</v>
      </c>
      <c r="D5347" s="1">
        <v>40350</v>
      </c>
      <c r="E5347">
        <v>10060670</v>
      </c>
    </row>
    <row r="5348" spans="1:5" x14ac:dyDescent="0.25">
      <c r="A5348" s="1">
        <v>40351</v>
      </c>
      <c r="B5348">
        <v>1095.31</v>
      </c>
      <c r="D5348" s="1">
        <v>40351</v>
      </c>
      <c r="E5348">
        <v>9899007</v>
      </c>
    </row>
    <row r="5349" spans="1:5" x14ac:dyDescent="0.25">
      <c r="A5349" s="1">
        <v>40352</v>
      </c>
      <c r="B5349">
        <v>1092.04</v>
      </c>
      <c r="D5349" s="1">
        <v>40352</v>
      </c>
      <c r="E5349">
        <v>9869404</v>
      </c>
    </row>
    <row r="5350" spans="1:5" x14ac:dyDescent="0.25">
      <c r="A5350" s="1">
        <v>40353</v>
      </c>
      <c r="B5350">
        <v>1073.69</v>
      </c>
      <c r="D5350" s="1">
        <v>40353</v>
      </c>
      <c r="E5350">
        <v>9706499</v>
      </c>
    </row>
    <row r="5351" spans="1:5" x14ac:dyDescent="0.25">
      <c r="A5351" s="1">
        <v>40354</v>
      </c>
      <c r="B5351">
        <v>1076.76</v>
      </c>
      <c r="D5351" s="1">
        <v>40354</v>
      </c>
      <c r="E5351">
        <v>9734291</v>
      </c>
    </row>
    <row r="5352" spans="1:5" x14ac:dyDescent="0.25">
      <c r="A5352" s="1">
        <v>40357</v>
      </c>
      <c r="B5352">
        <v>1074.57</v>
      </c>
      <c r="D5352" s="1">
        <v>40357</v>
      </c>
      <c r="E5352">
        <v>9719286</v>
      </c>
    </row>
    <row r="5353" spans="1:5" x14ac:dyDescent="0.25">
      <c r="A5353" s="1">
        <v>40358</v>
      </c>
      <c r="B5353">
        <v>1041.24</v>
      </c>
      <c r="D5353" s="1">
        <v>40358</v>
      </c>
      <c r="E5353">
        <v>9417845</v>
      </c>
    </row>
    <row r="5354" spans="1:5" x14ac:dyDescent="0.25">
      <c r="A5354" s="1">
        <v>40359</v>
      </c>
      <c r="B5354">
        <v>1030.71</v>
      </c>
      <c r="D5354" s="1">
        <v>40359</v>
      </c>
      <c r="E5354">
        <v>9322581</v>
      </c>
    </row>
    <row r="5355" spans="1:5" x14ac:dyDescent="0.25">
      <c r="A5355" s="1">
        <v>40360</v>
      </c>
      <c r="B5355">
        <v>1027.3699999999999</v>
      </c>
      <c r="D5355" s="1">
        <v>40360</v>
      </c>
      <c r="E5355">
        <v>9289847</v>
      </c>
    </row>
    <row r="5356" spans="1:5" x14ac:dyDescent="0.25">
      <c r="A5356" s="1">
        <v>40361</v>
      </c>
      <c r="B5356">
        <v>1022.58</v>
      </c>
      <c r="D5356" s="1">
        <v>40361</v>
      </c>
      <c r="E5356">
        <v>9246554</v>
      </c>
    </row>
    <row r="5357" spans="1:5" x14ac:dyDescent="0.25">
      <c r="A5357" s="1">
        <v>40364</v>
      </c>
      <c r="B5357">
        <v>1022.58</v>
      </c>
      <c r="D5357" s="1">
        <v>40364</v>
      </c>
      <c r="E5357">
        <v>9246554</v>
      </c>
    </row>
    <row r="5358" spans="1:5" x14ac:dyDescent="0.25">
      <c r="A5358" s="1">
        <v>40365</v>
      </c>
      <c r="B5358">
        <v>1028.06</v>
      </c>
      <c r="D5358" s="1">
        <v>40365</v>
      </c>
      <c r="E5358">
        <v>9296084</v>
      </c>
    </row>
    <row r="5359" spans="1:5" x14ac:dyDescent="0.25">
      <c r="A5359" s="1">
        <v>40366</v>
      </c>
      <c r="B5359">
        <v>1060.27</v>
      </c>
      <c r="D5359" s="1">
        <v>40366</v>
      </c>
      <c r="E5359">
        <v>9587359</v>
      </c>
    </row>
    <row r="5360" spans="1:5" x14ac:dyDescent="0.25">
      <c r="A5360" s="1">
        <v>40367</v>
      </c>
      <c r="B5360">
        <v>1070.25</v>
      </c>
      <c r="D5360" s="1">
        <v>40367</v>
      </c>
      <c r="E5360">
        <v>9677536</v>
      </c>
    </row>
    <row r="5361" spans="1:5" x14ac:dyDescent="0.25">
      <c r="A5361" s="1">
        <v>40368</v>
      </c>
      <c r="B5361">
        <v>1077.96</v>
      </c>
      <c r="D5361" s="1">
        <v>40368</v>
      </c>
      <c r="E5361">
        <v>9747272</v>
      </c>
    </row>
    <row r="5362" spans="1:5" x14ac:dyDescent="0.25">
      <c r="A5362" s="1">
        <v>40371</v>
      </c>
      <c r="B5362">
        <v>1078.75</v>
      </c>
      <c r="D5362" s="1">
        <v>40371</v>
      </c>
      <c r="E5362">
        <v>9754410</v>
      </c>
    </row>
    <row r="5363" spans="1:5" x14ac:dyDescent="0.25">
      <c r="A5363" s="1">
        <v>40372</v>
      </c>
      <c r="B5363">
        <v>1095.3399999999999</v>
      </c>
      <c r="D5363" s="1">
        <v>40372</v>
      </c>
      <c r="E5363">
        <v>9904412</v>
      </c>
    </row>
    <row r="5364" spans="1:5" x14ac:dyDescent="0.25">
      <c r="A5364" s="1">
        <v>40373</v>
      </c>
      <c r="B5364">
        <v>1095.17</v>
      </c>
      <c r="D5364" s="1">
        <v>40373</v>
      </c>
      <c r="E5364">
        <v>9902923</v>
      </c>
    </row>
    <row r="5365" spans="1:5" x14ac:dyDescent="0.25">
      <c r="A5365" s="1">
        <v>40374</v>
      </c>
      <c r="B5365">
        <v>1096.48</v>
      </c>
      <c r="D5365" s="1">
        <v>40374</v>
      </c>
      <c r="E5365">
        <v>9927320</v>
      </c>
    </row>
    <row r="5366" spans="1:5" x14ac:dyDescent="0.25">
      <c r="A5366" s="1">
        <v>40375</v>
      </c>
      <c r="B5366">
        <v>1064.8800000000001</v>
      </c>
      <c r="D5366" s="1">
        <v>40375</v>
      </c>
      <c r="E5366">
        <v>9641233</v>
      </c>
    </row>
    <row r="5367" spans="1:5" x14ac:dyDescent="0.25">
      <c r="A5367" s="1">
        <v>40378</v>
      </c>
      <c r="B5367">
        <v>1071.25</v>
      </c>
      <c r="D5367" s="1">
        <v>40378</v>
      </c>
      <c r="E5367">
        <v>9698908</v>
      </c>
    </row>
    <row r="5368" spans="1:5" x14ac:dyDescent="0.25">
      <c r="A5368" s="1">
        <v>40379</v>
      </c>
      <c r="B5368">
        <v>1083.48</v>
      </c>
      <c r="D5368" s="1">
        <v>40379</v>
      </c>
      <c r="E5368">
        <v>9804044</v>
      </c>
    </row>
    <row r="5369" spans="1:5" x14ac:dyDescent="0.25">
      <c r="A5369" s="1">
        <v>40380</v>
      </c>
      <c r="B5369">
        <v>1069.5899999999999</v>
      </c>
      <c r="D5369" s="1">
        <v>40380</v>
      </c>
      <c r="E5369">
        <v>9678331</v>
      </c>
    </row>
    <row r="5370" spans="1:5" x14ac:dyDescent="0.25">
      <c r="A5370" s="1">
        <v>40381</v>
      </c>
      <c r="B5370">
        <v>1093.67</v>
      </c>
      <c r="D5370" s="1">
        <v>40381</v>
      </c>
      <c r="E5370">
        <v>9896215</v>
      </c>
    </row>
    <row r="5371" spans="1:5" x14ac:dyDescent="0.25">
      <c r="A5371" s="1">
        <v>40382</v>
      </c>
      <c r="B5371">
        <v>1102.6600000000001</v>
      </c>
      <c r="D5371" s="1">
        <v>40382</v>
      </c>
      <c r="E5371">
        <v>9977542</v>
      </c>
    </row>
    <row r="5372" spans="1:5" x14ac:dyDescent="0.25">
      <c r="A5372" s="1">
        <v>40385</v>
      </c>
      <c r="B5372">
        <v>1115.01</v>
      </c>
      <c r="D5372" s="1">
        <v>40385</v>
      </c>
      <c r="E5372">
        <v>10091460</v>
      </c>
    </row>
    <row r="5373" spans="1:5" x14ac:dyDescent="0.25">
      <c r="A5373" s="1">
        <v>40386</v>
      </c>
      <c r="B5373">
        <v>1113.8399999999999</v>
      </c>
      <c r="D5373" s="1">
        <v>40386</v>
      </c>
      <c r="E5373">
        <v>10080860</v>
      </c>
    </row>
    <row r="5374" spans="1:5" x14ac:dyDescent="0.25">
      <c r="A5374" s="1">
        <v>40387</v>
      </c>
      <c r="B5374">
        <v>1106.1300000000001</v>
      </c>
      <c r="D5374" s="1">
        <v>40387</v>
      </c>
      <c r="E5374">
        <v>10011070</v>
      </c>
    </row>
    <row r="5375" spans="1:5" x14ac:dyDescent="0.25">
      <c r="A5375" s="1">
        <v>40388</v>
      </c>
      <c r="B5375">
        <v>1101.53</v>
      </c>
      <c r="D5375" s="1">
        <v>40388</v>
      </c>
      <c r="E5375">
        <v>9968339</v>
      </c>
    </row>
    <row r="5376" spans="1:5" x14ac:dyDescent="0.25">
      <c r="A5376" s="1">
        <v>40389</v>
      </c>
      <c r="B5376">
        <v>1101.5999999999999</v>
      </c>
      <c r="D5376" s="1">
        <v>40389</v>
      </c>
      <c r="E5376">
        <v>9968943</v>
      </c>
    </row>
    <row r="5377" spans="1:5" x14ac:dyDescent="0.25">
      <c r="A5377" s="1">
        <v>40392</v>
      </c>
      <c r="B5377">
        <v>1125.8599999999999</v>
      </c>
      <c r="D5377" s="1">
        <v>40392</v>
      </c>
      <c r="E5377">
        <v>10188500</v>
      </c>
    </row>
    <row r="5378" spans="1:5" x14ac:dyDescent="0.25">
      <c r="A5378" s="1">
        <v>40393</v>
      </c>
      <c r="B5378">
        <v>1120.46</v>
      </c>
      <c r="D5378" s="1">
        <v>40393</v>
      </c>
      <c r="E5378">
        <v>10139620</v>
      </c>
    </row>
    <row r="5379" spans="1:5" x14ac:dyDescent="0.25">
      <c r="A5379" s="1">
        <v>40394</v>
      </c>
      <c r="B5379">
        <v>1127.24</v>
      </c>
      <c r="D5379" s="1">
        <v>40394</v>
      </c>
      <c r="E5379">
        <v>10204130</v>
      </c>
    </row>
    <row r="5380" spans="1:5" x14ac:dyDescent="0.25">
      <c r="A5380" s="1">
        <v>40395</v>
      </c>
      <c r="B5380">
        <v>1125.81</v>
      </c>
      <c r="D5380" s="1">
        <v>40395</v>
      </c>
      <c r="E5380">
        <v>10186010</v>
      </c>
    </row>
    <row r="5381" spans="1:5" x14ac:dyDescent="0.25">
      <c r="A5381" s="1">
        <v>40396</v>
      </c>
      <c r="B5381">
        <v>1121.6400000000001</v>
      </c>
      <c r="D5381" s="1">
        <v>40396</v>
      </c>
      <c r="E5381">
        <v>10148250</v>
      </c>
    </row>
    <row r="5382" spans="1:5" x14ac:dyDescent="0.25">
      <c r="A5382" s="1">
        <v>40399</v>
      </c>
      <c r="B5382">
        <v>1127.79</v>
      </c>
      <c r="D5382" s="1">
        <v>40399</v>
      </c>
      <c r="E5382">
        <v>10203890</v>
      </c>
    </row>
    <row r="5383" spans="1:5" x14ac:dyDescent="0.25">
      <c r="A5383" s="1">
        <v>40400</v>
      </c>
      <c r="B5383">
        <v>1121.06</v>
      </c>
      <c r="D5383" s="1">
        <v>40400</v>
      </c>
      <c r="E5383">
        <v>10143000</v>
      </c>
    </row>
    <row r="5384" spans="1:5" x14ac:dyDescent="0.25">
      <c r="A5384" s="1">
        <v>40401</v>
      </c>
      <c r="B5384">
        <v>1089.47</v>
      </c>
      <c r="D5384" s="1">
        <v>40401</v>
      </c>
      <c r="E5384">
        <v>9857201</v>
      </c>
    </row>
    <row r="5385" spans="1:5" x14ac:dyDescent="0.25">
      <c r="A5385" s="1">
        <v>40402</v>
      </c>
      <c r="B5385">
        <v>1083.6099999999999</v>
      </c>
      <c r="D5385" s="1">
        <v>40402</v>
      </c>
      <c r="E5385">
        <v>9803310</v>
      </c>
    </row>
    <row r="5386" spans="1:5" x14ac:dyDescent="0.25">
      <c r="A5386" s="1">
        <v>40403</v>
      </c>
      <c r="B5386">
        <v>1079.25</v>
      </c>
      <c r="D5386" s="1">
        <v>40403</v>
      </c>
      <c r="E5386">
        <v>9763833</v>
      </c>
    </row>
    <row r="5387" spans="1:5" x14ac:dyDescent="0.25">
      <c r="A5387" s="1">
        <v>40406</v>
      </c>
      <c r="B5387">
        <v>1079.3800000000001</v>
      </c>
      <c r="D5387" s="1">
        <v>40406</v>
      </c>
      <c r="E5387">
        <v>9765005</v>
      </c>
    </row>
    <row r="5388" spans="1:5" x14ac:dyDescent="0.25">
      <c r="A5388" s="1">
        <v>40407</v>
      </c>
      <c r="B5388">
        <v>1092.54</v>
      </c>
      <c r="D5388" s="1">
        <v>40407</v>
      </c>
      <c r="E5388">
        <v>9884114</v>
      </c>
    </row>
    <row r="5389" spans="1:5" x14ac:dyDescent="0.25">
      <c r="A5389" s="1">
        <v>40408</v>
      </c>
      <c r="B5389">
        <v>1094.1600000000001</v>
      </c>
      <c r="D5389" s="1">
        <v>40408</v>
      </c>
      <c r="E5389">
        <v>9898786</v>
      </c>
    </row>
    <row r="5390" spans="1:5" x14ac:dyDescent="0.25">
      <c r="A5390" s="1">
        <v>40409</v>
      </c>
      <c r="B5390">
        <v>1075.6300000000001</v>
      </c>
      <c r="D5390" s="1">
        <v>40409</v>
      </c>
      <c r="E5390">
        <v>9729640</v>
      </c>
    </row>
    <row r="5391" spans="1:5" x14ac:dyDescent="0.25">
      <c r="A5391" s="1">
        <v>40410</v>
      </c>
      <c r="B5391">
        <v>1071.69</v>
      </c>
      <c r="D5391" s="1">
        <v>40410</v>
      </c>
      <c r="E5391">
        <v>9694000</v>
      </c>
    </row>
    <row r="5392" spans="1:5" x14ac:dyDescent="0.25">
      <c r="A5392" s="1">
        <v>40413</v>
      </c>
      <c r="B5392">
        <v>1067.3599999999999</v>
      </c>
      <c r="D5392" s="1">
        <v>40413</v>
      </c>
      <c r="E5392">
        <v>9654800</v>
      </c>
    </row>
    <row r="5393" spans="1:5" x14ac:dyDescent="0.25">
      <c r="A5393" s="1">
        <v>40414</v>
      </c>
      <c r="B5393">
        <v>1051.8699999999999</v>
      </c>
      <c r="D5393" s="1">
        <v>40414</v>
      </c>
      <c r="E5393">
        <v>9514711</v>
      </c>
    </row>
    <row r="5394" spans="1:5" x14ac:dyDescent="0.25">
      <c r="A5394" s="1">
        <v>40415</v>
      </c>
      <c r="B5394">
        <v>1055.33</v>
      </c>
      <c r="D5394" s="1">
        <v>40415</v>
      </c>
      <c r="E5394">
        <v>9545981</v>
      </c>
    </row>
    <row r="5395" spans="1:5" x14ac:dyDescent="0.25">
      <c r="A5395" s="1">
        <v>40416</v>
      </c>
      <c r="B5395">
        <v>1047.22</v>
      </c>
      <c r="D5395" s="1">
        <v>40416</v>
      </c>
      <c r="E5395">
        <v>9472671</v>
      </c>
    </row>
    <row r="5396" spans="1:5" x14ac:dyDescent="0.25">
      <c r="A5396" s="1">
        <v>40417</v>
      </c>
      <c r="B5396">
        <v>1064.5899999999999</v>
      </c>
      <c r="D5396" s="1">
        <v>40417</v>
      </c>
      <c r="E5396">
        <v>9649653</v>
      </c>
    </row>
    <row r="5397" spans="1:5" x14ac:dyDescent="0.25">
      <c r="A5397" s="1">
        <v>40420</v>
      </c>
      <c r="B5397">
        <v>1048.92</v>
      </c>
      <c r="D5397" s="1">
        <v>40420</v>
      </c>
      <c r="E5397">
        <v>9507629</v>
      </c>
    </row>
    <row r="5398" spans="1:5" x14ac:dyDescent="0.25">
      <c r="A5398" s="1">
        <v>40421</v>
      </c>
      <c r="B5398">
        <v>1049.33</v>
      </c>
      <c r="D5398" s="1">
        <v>40421</v>
      </c>
      <c r="E5398">
        <v>9511296</v>
      </c>
    </row>
    <row r="5399" spans="1:5" x14ac:dyDescent="0.25">
      <c r="A5399" s="1">
        <v>40422</v>
      </c>
      <c r="B5399">
        <v>1080.29</v>
      </c>
      <c r="D5399" s="1">
        <v>40422</v>
      </c>
      <c r="E5399">
        <v>9791991</v>
      </c>
    </row>
    <row r="5400" spans="1:5" x14ac:dyDescent="0.25">
      <c r="A5400" s="1">
        <v>40423</v>
      </c>
      <c r="B5400">
        <v>1090.0999999999999</v>
      </c>
      <c r="D5400" s="1">
        <v>40423</v>
      </c>
      <c r="E5400">
        <v>9886225</v>
      </c>
    </row>
    <row r="5401" spans="1:5" x14ac:dyDescent="0.25">
      <c r="A5401" s="1">
        <v>40424</v>
      </c>
      <c r="B5401">
        <v>1104.51</v>
      </c>
      <c r="D5401" s="1">
        <v>40424</v>
      </c>
      <c r="E5401">
        <v>10016880</v>
      </c>
    </row>
    <row r="5402" spans="1:5" x14ac:dyDescent="0.25">
      <c r="A5402" s="1">
        <v>40427</v>
      </c>
      <c r="B5402">
        <v>1104.51</v>
      </c>
      <c r="D5402" s="1">
        <v>40427</v>
      </c>
      <c r="E5402">
        <v>10016880</v>
      </c>
    </row>
    <row r="5403" spans="1:5" x14ac:dyDescent="0.25">
      <c r="A5403" s="1">
        <v>40428</v>
      </c>
      <c r="B5403">
        <v>1091.8399999999999</v>
      </c>
      <c r="D5403" s="1">
        <v>40428</v>
      </c>
      <c r="E5403">
        <v>9902008</v>
      </c>
    </row>
    <row r="5404" spans="1:5" x14ac:dyDescent="0.25">
      <c r="A5404" s="1">
        <v>40429</v>
      </c>
      <c r="B5404">
        <v>1098.8699999999999</v>
      </c>
      <c r="D5404" s="1">
        <v>40429</v>
      </c>
      <c r="E5404">
        <v>9965764</v>
      </c>
    </row>
    <row r="5405" spans="1:5" x14ac:dyDescent="0.25">
      <c r="A5405" s="1">
        <v>40430</v>
      </c>
      <c r="B5405">
        <v>1104.18</v>
      </c>
      <c r="D5405" s="1">
        <v>40430</v>
      </c>
      <c r="E5405">
        <v>10013950</v>
      </c>
    </row>
    <row r="5406" spans="1:5" x14ac:dyDescent="0.25">
      <c r="A5406" s="1">
        <v>40431</v>
      </c>
      <c r="B5406">
        <v>1109.55</v>
      </c>
      <c r="D5406" s="1">
        <v>40431</v>
      </c>
      <c r="E5406">
        <v>10062640</v>
      </c>
    </row>
    <row r="5407" spans="1:5" x14ac:dyDescent="0.25">
      <c r="A5407" s="1">
        <v>40434</v>
      </c>
      <c r="B5407">
        <v>1121.9000000000001</v>
      </c>
      <c r="D5407" s="1">
        <v>40434</v>
      </c>
      <c r="E5407">
        <v>10174650</v>
      </c>
    </row>
    <row r="5408" spans="1:5" x14ac:dyDescent="0.25">
      <c r="A5408" s="1">
        <v>40435</v>
      </c>
      <c r="B5408">
        <v>1121.0999999999999</v>
      </c>
      <c r="D5408" s="1">
        <v>40435</v>
      </c>
      <c r="E5408">
        <v>10167360</v>
      </c>
    </row>
    <row r="5409" spans="1:5" x14ac:dyDescent="0.25">
      <c r="A5409" s="1">
        <v>40436</v>
      </c>
      <c r="B5409">
        <v>1125.07</v>
      </c>
      <c r="D5409" s="1">
        <v>40436</v>
      </c>
      <c r="E5409">
        <v>10203330</v>
      </c>
    </row>
    <row r="5410" spans="1:5" x14ac:dyDescent="0.25">
      <c r="A5410" s="1">
        <v>40437</v>
      </c>
      <c r="B5410">
        <v>1124.6600000000001</v>
      </c>
      <c r="D5410" s="1">
        <v>40437</v>
      </c>
      <c r="E5410">
        <v>10199680</v>
      </c>
    </row>
    <row r="5411" spans="1:5" x14ac:dyDescent="0.25">
      <c r="A5411" s="1">
        <v>40438</v>
      </c>
      <c r="B5411">
        <v>1125.5899999999999</v>
      </c>
      <c r="D5411" s="1">
        <v>40438</v>
      </c>
      <c r="E5411">
        <v>10208110</v>
      </c>
    </row>
    <row r="5412" spans="1:5" x14ac:dyDescent="0.25">
      <c r="A5412" s="1">
        <v>40441</v>
      </c>
      <c r="B5412">
        <v>1142.71</v>
      </c>
      <c r="D5412" s="1">
        <v>40441</v>
      </c>
      <c r="E5412">
        <v>10348790</v>
      </c>
    </row>
    <row r="5413" spans="1:5" x14ac:dyDescent="0.25">
      <c r="A5413" s="1">
        <v>40442</v>
      </c>
      <c r="B5413">
        <v>1139.78</v>
      </c>
      <c r="D5413" s="1">
        <v>40442</v>
      </c>
      <c r="E5413">
        <v>10322280</v>
      </c>
    </row>
    <row r="5414" spans="1:5" x14ac:dyDescent="0.25">
      <c r="A5414" s="1">
        <v>40443</v>
      </c>
      <c r="B5414">
        <v>1134.28</v>
      </c>
      <c r="D5414" s="1">
        <v>40443</v>
      </c>
      <c r="E5414">
        <v>10272800</v>
      </c>
    </row>
    <row r="5415" spans="1:5" x14ac:dyDescent="0.25">
      <c r="A5415" s="1">
        <v>40444</v>
      </c>
      <c r="B5415">
        <v>1124.83</v>
      </c>
      <c r="D5415" s="1">
        <v>40444</v>
      </c>
      <c r="E5415">
        <v>10187230</v>
      </c>
    </row>
    <row r="5416" spans="1:5" x14ac:dyDescent="0.25">
      <c r="A5416" s="1">
        <v>40445</v>
      </c>
      <c r="B5416">
        <v>1148.67</v>
      </c>
      <c r="D5416" s="1">
        <v>40445</v>
      </c>
      <c r="E5416">
        <v>10403160</v>
      </c>
    </row>
    <row r="5417" spans="1:5" x14ac:dyDescent="0.25">
      <c r="A5417" s="1">
        <v>40448</v>
      </c>
      <c r="B5417">
        <v>1142.1600000000001</v>
      </c>
      <c r="D5417" s="1">
        <v>40448</v>
      </c>
      <c r="E5417">
        <v>10344220</v>
      </c>
    </row>
    <row r="5418" spans="1:5" x14ac:dyDescent="0.25">
      <c r="A5418" s="1">
        <v>40449</v>
      </c>
      <c r="B5418">
        <v>1147.7</v>
      </c>
      <c r="D5418" s="1">
        <v>40449</v>
      </c>
      <c r="E5418">
        <v>10394360</v>
      </c>
    </row>
    <row r="5419" spans="1:5" x14ac:dyDescent="0.25">
      <c r="A5419" s="1">
        <v>40450</v>
      </c>
      <c r="B5419">
        <v>1144.73</v>
      </c>
      <c r="D5419" s="1">
        <v>40450</v>
      </c>
      <c r="E5419">
        <v>10367430</v>
      </c>
    </row>
    <row r="5420" spans="1:5" x14ac:dyDescent="0.25">
      <c r="A5420" s="1">
        <v>40451</v>
      </c>
      <c r="B5420">
        <v>1141.2</v>
      </c>
      <c r="D5420" s="1">
        <v>40451</v>
      </c>
      <c r="E5420">
        <v>10336290</v>
      </c>
    </row>
    <row r="5421" spans="1:5" x14ac:dyDescent="0.25">
      <c r="A5421" s="1">
        <v>40452</v>
      </c>
      <c r="B5421">
        <v>1146.24</v>
      </c>
      <c r="D5421" s="1">
        <v>40452</v>
      </c>
      <c r="E5421">
        <v>10381900</v>
      </c>
    </row>
    <row r="5422" spans="1:5" x14ac:dyDescent="0.25">
      <c r="A5422" s="1">
        <v>40455</v>
      </c>
      <c r="B5422">
        <v>1137.03</v>
      </c>
      <c r="D5422" s="1">
        <v>40455</v>
      </c>
      <c r="E5422">
        <v>10297530</v>
      </c>
    </row>
    <row r="5423" spans="1:5" x14ac:dyDescent="0.25">
      <c r="A5423" s="1">
        <v>40456</v>
      </c>
      <c r="B5423">
        <v>1160.75</v>
      </c>
      <c r="D5423" s="1">
        <v>40456</v>
      </c>
      <c r="E5423">
        <v>10512270</v>
      </c>
    </row>
    <row r="5424" spans="1:5" x14ac:dyDescent="0.25">
      <c r="A5424" s="1">
        <v>40457</v>
      </c>
      <c r="B5424">
        <v>1159.97</v>
      </c>
      <c r="D5424" s="1">
        <v>40457</v>
      </c>
      <c r="E5424">
        <v>10505290</v>
      </c>
    </row>
    <row r="5425" spans="1:5" x14ac:dyDescent="0.25">
      <c r="A5425" s="1">
        <v>40458</v>
      </c>
      <c r="B5425">
        <v>1158.06</v>
      </c>
      <c r="D5425" s="1">
        <v>40458</v>
      </c>
      <c r="E5425">
        <v>10488460</v>
      </c>
    </row>
    <row r="5426" spans="1:5" x14ac:dyDescent="0.25">
      <c r="A5426" s="1">
        <v>40459</v>
      </c>
      <c r="B5426">
        <v>1165.1500000000001</v>
      </c>
      <c r="D5426" s="1">
        <v>40459</v>
      </c>
      <c r="E5426">
        <v>10552660</v>
      </c>
    </row>
    <row r="5427" spans="1:5" x14ac:dyDescent="0.25">
      <c r="A5427" s="1">
        <v>40462</v>
      </c>
      <c r="B5427">
        <v>1165.32</v>
      </c>
      <c r="D5427" s="1">
        <v>40462</v>
      </c>
      <c r="E5427">
        <v>10554210</v>
      </c>
    </row>
    <row r="5428" spans="1:5" x14ac:dyDescent="0.25">
      <c r="A5428" s="1">
        <v>40463</v>
      </c>
      <c r="B5428">
        <v>1169.77</v>
      </c>
      <c r="D5428" s="1">
        <v>40463</v>
      </c>
      <c r="E5428">
        <v>10594540</v>
      </c>
    </row>
    <row r="5429" spans="1:5" x14ac:dyDescent="0.25">
      <c r="A5429" s="1">
        <v>40464</v>
      </c>
      <c r="B5429">
        <v>1178.0999999999999</v>
      </c>
      <c r="D5429" s="1">
        <v>40464</v>
      </c>
      <c r="E5429">
        <v>10670000</v>
      </c>
    </row>
    <row r="5430" spans="1:5" x14ac:dyDescent="0.25">
      <c r="A5430" s="1">
        <v>40465</v>
      </c>
      <c r="B5430">
        <v>1173.81</v>
      </c>
      <c r="D5430" s="1">
        <v>40465</v>
      </c>
      <c r="E5430">
        <v>10638520</v>
      </c>
    </row>
    <row r="5431" spans="1:5" x14ac:dyDescent="0.25">
      <c r="A5431" s="1">
        <v>40466</v>
      </c>
      <c r="B5431">
        <v>1176.19</v>
      </c>
      <c r="D5431" s="1">
        <v>40466</v>
      </c>
      <c r="E5431">
        <v>10660660</v>
      </c>
    </row>
    <row r="5432" spans="1:5" x14ac:dyDescent="0.25">
      <c r="A5432" s="1">
        <v>40469</v>
      </c>
      <c r="B5432">
        <v>1184.71</v>
      </c>
      <c r="D5432" s="1">
        <v>40469</v>
      </c>
      <c r="E5432">
        <v>10737910</v>
      </c>
    </row>
    <row r="5433" spans="1:5" x14ac:dyDescent="0.25">
      <c r="A5433" s="1">
        <v>40470</v>
      </c>
      <c r="B5433">
        <v>1165.9000000000001</v>
      </c>
      <c r="D5433" s="1">
        <v>40470</v>
      </c>
      <c r="E5433">
        <v>10567370</v>
      </c>
    </row>
    <row r="5434" spans="1:5" x14ac:dyDescent="0.25">
      <c r="A5434" s="1">
        <v>40471</v>
      </c>
      <c r="B5434">
        <v>1178.17</v>
      </c>
      <c r="D5434" s="1">
        <v>40471</v>
      </c>
      <c r="E5434">
        <v>10678640</v>
      </c>
    </row>
    <row r="5435" spans="1:5" x14ac:dyDescent="0.25">
      <c r="A5435" s="1">
        <v>40472</v>
      </c>
      <c r="B5435">
        <v>1180.26</v>
      </c>
      <c r="D5435" s="1">
        <v>40472</v>
      </c>
      <c r="E5435">
        <v>10697600</v>
      </c>
    </row>
    <row r="5436" spans="1:5" x14ac:dyDescent="0.25">
      <c r="A5436" s="1">
        <v>40473</v>
      </c>
      <c r="B5436">
        <v>1183.08</v>
      </c>
      <c r="D5436" s="1">
        <v>40473</v>
      </c>
      <c r="E5436">
        <v>10723090</v>
      </c>
    </row>
    <row r="5437" spans="1:5" x14ac:dyDescent="0.25">
      <c r="A5437" s="1">
        <v>40476</v>
      </c>
      <c r="B5437">
        <v>1185.6199999999999</v>
      </c>
      <c r="D5437" s="1">
        <v>40476</v>
      </c>
      <c r="E5437">
        <v>10746150</v>
      </c>
    </row>
    <row r="5438" spans="1:5" x14ac:dyDescent="0.25">
      <c r="A5438" s="1">
        <v>40477</v>
      </c>
      <c r="B5438">
        <v>1185.6400000000001</v>
      </c>
      <c r="D5438" s="1">
        <v>40477</v>
      </c>
      <c r="E5438">
        <v>10746290</v>
      </c>
    </row>
    <row r="5439" spans="1:5" x14ac:dyDescent="0.25">
      <c r="A5439" s="1">
        <v>40478</v>
      </c>
      <c r="B5439">
        <v>1182.45</v>
      </c>
      <c r="D5439" s="1">
        <v>40478</v>
      </c>
      <c r="E5439">
        <v>10717390</v>
      </c>
    </row>
    <row r="5440" spans="1:5" x14ac:dyDescent="0.25">
      <c r="A5440" s="1">
        <v>40479</v>
      </c>
      <c r="B5440">
        <v>1183.78</v>
      </c>
      <c r="D5440" s="1">
        <v>40479</v>
      </c>
      <c r="E5440">
        <v>10730510</v>
      </c>
    </row>
    <row r="5441" spans="1:5" x14ac:dyDescent="0.25">
      <c r="A5441" s="1">
        <v>40480</v>
      </c>
      <c r="B5441">
        <v>1183.26</v>
      </c>
      <c r="D5441" s="1">
        <v>40480</v>
      </c>
      <c r="E5441">
        <v>10725810</v>
      </c>
    </row>
    <row r="5442" spans="1:5" x14ac:dyDescent="0.25">
      <c r="A5442" s="1">
        <v>40483</v>
      </c>
      <c r="B5442">
        <v>1184.3800000000001</v>
      </c>
      <c r="D5442" s="1">
        <v>40483</v>
      </c>
      <c r="E5442">
        <v>10736020</v>
      </c>
    </row>
    <row r="5443" spans="1:5" x14ac:dyDescent="0.25">
      <c r="A5443" s="1">
        <v>40484</v>
      </c>
      <c r="B5443">
        <v>1193.57</v>
      </c>
      <c r="D5443" s="1">
        <v>40484</v>
      </c>
      <c r="E5443">
        <v>10819260</v>
      </c>
    </row>
    <row r="5444" spans="1:5" x14ac:dyDescent="0.25">
      <c r="A5444" s="1">
        <v>40485</v>
      </c>
      <c r="B5444">
        <v>1197.96</v>
      </c>
      <c r="D5444" s="1">
        <v>40485</v>
      </c>
      <c r="E5444">
        <v>10859090</v>
      </c>
    </row>
    <row r="5445" spans="1:5" x14ac:dyDescent="0.25">
      <c r="A5445" s="1">
        <v>40486</v>
      </c>
      <c r="B5445">
        <v>1221.06</v>
      </c>
      <c r="D5445" s="1">
        <v>40486</v>
      </c>
      <c r="E5445">
        <v>11067510</v>
      </c>
    </row>
    <row r="5446" spans="1:5" x14ac:dyDescent="0.25">
      <c r="A5446" s="1">
        <v>40487</v>
      </c>
      <c r="B5446">
        <v>1225.8499999999999</v>
      </c>
      <c r="D5446" s="1">
        <v>40487</v>
      </c>
      <c r="E5446">
        <v>11110950</v>
      </c>
    </row>
    <row r="5447" spans="1:5" x14ac:dyDescent="0.25">
      <c r="A5447" s="1">
        <v>40490</v>
      </c>
      <c r="B5447">
        <v>1223.25</v>
      </c>
      <c r="D5447" s="1">
        <v>40490</v>
      </c>
      <c r="E5447">
        <v>11087380</v>
      </c>
    </row>
    <row r="5448" spans="1:5" x14ac:dyDescent="0.25">
      <c r="A5448" s="1">
        <v>40491</v>
      </c>
      <c r="B5448">
        <v>1213.4000000000001</v>
      </c>
      <c r="D5448" s="1">
        <v>40491</v>
      </c>
      <c r="E5448">
        <v>10998100</v>
      </c>
    </row>
    <row r="5449" spans="1:5" x14ac:dyDescent="0.25">
      <c r="A5449" s="1">
        <v>40492</v>
      </c>
      <c r="B5449">
        <v>1218.71</v>
      </c>
      <c r="D5449" s="1">
        <v>40492</v>
      </c>
      <c r="E5449">
        <v>11046240</v>
      </c>
    </row>
    <row r="5450" spans="1:5" x14ac:dyDescent="0.25">
      <c r="A5450" s="1">
        <v>40493</v>
      </c>
      <c r="B5450">
        <v>1213.54</v>
      </c>
      <c r="D5450" s="1">
        <v>40493</v>
      </c>
      <c r="E5450">
        <v>11007310</v>
      </c>
    </row>
    <row r="5451" spans="1:5" x14ac:dyDescent="0.25">
      <c r="A5451" s="1">
        <v>40494</v>
      </c>
      <c r="B5451">
        <v>1199.21</v>
      </c>
      <c r="D5451" s="1">
        <v>40494</v>
      </c>
      <c r="E5451">
        <v>10878240</v>
      </c>
    </row>
    <row r="5452" spans="1:5" x14ac:dyDescent="0.25">
      <c r="A5452" s="1">
        <v>40497</v>
      </c>
      <c r="B5452">
        <v>1197.75</v>
      </c>
      <c r="D5452" s="1">
        <v>40497</v>
      </c>
      <c r="E5452">
        <v>10865020</v>
      </c>
    </row>
    <row r="5453" spans="1:5" x14ac:dyDescent="0.25">
      <c r="A5453" s="1">
        <v>40498</v>
      </c>
      <c r="B5453">
        <v>1178.3399999999999</v>
      </c>
      <c r="D5453" s="1">
        <v>40498</v>
      </c>
      <c r="E5453">
        <v>10688980</v>
      </c>
    </row>
    <row r="5454" spans="1:5" x14ac:dyDescent="0.25">
      <c r="A5454" s="1">
        <v>40499</v>
      </c>
      <c r="B5454">
        <v>1178.5899999999999</v>
      </c>
      <c r="D5454" s="1">
        <v>40499</v>
      </c>
      <c r="E5454">
        <v>10700000</v>
      </c>
    </row>
    <row r="5455" spans="1:5" x14ac:dyDescent="0.25">
      <c r="A5455" s="1">
        <v>40500</v>
      </c>
      <c r="B5455">
        <v>1196.69</v>
      </c>
      <c r="D5455" s="1">
        <v>40500</v>
      </c>
      <c r="E5455">
        <v>10863890</v>
      </c>
    </row>
    <row r="5456" spans="1:5" x14ac:dyDescent="0.25">
      <c r="A5456" s="1">
        <v>40501</v>
      </c>
      <c r="B5456">
        <v>1199.73</v>
      </c>
      <c r="D5456" s="1">
        <v>40501</v>
      </c>
      <c r="E5456">
        <v>10890930</v>
      </c>
    </row>
    <row r="5457" spans="1:5" x14ac:dyDescent="0.25">
      <c r="A5457" s="1">
        <v>40504</v>
      </c>
      <c r="B5457">
        <v>1197.8399999999999</v>
      </c>
      <c r="D5457" s="1">
        <v>40504</v>
      </c>
      <c r="E5457">
        <v>10874270</v>
      </c>
    </row>
    <row r="5458" spans="1:5" x14ac:dyDescent="0.25">
      <c r="A5458" s="1">
        <v>40505</v>
      </c>
      <c r="B5458">
        <v>1180.73</v>
      </c>
      <c r="D5458" s="1">
        <v>40505</v>
      </c>
      <c r="E5458">
        <v>10718890</v>
      </c>
    </row>
    <row r="5459" spans="1:5" x14ac:dyDescent="0.25">
      <c r="A5459" s="1">
        <v>40506</v>
      </c>
      <c r="B5459">
        <v>1198.3499999999999</v>
      </c>
      <c r="D5459" s="1">
        <v>40506</v>
      </c>
      <c r="E5459">
        <v>10878910</v>
      </c>
    </row>
    <row r="5460" spans="1:5" x14ac:dyDescent="0.25">
      <c r="A5460" s="1">
        <v>40507</v>
      </c>
      <c r="B5460">
        <v>1198.3499999999999</v>
      </c>
      <c r="D5460" s="1">
        <v>40507</v>
      </c>
      <c r="E5460">
        <v>10878910</v>
      </c>
    </row>
    <row r="5461" spans="1:5" x14ac:dyDescent="0.25">
      <c r="A5461" s="1">
        <v>40508</v>
      </c>
      <c r="B5461">
        <v>1189.4000000000001</v>
      </c>
      <c r="D5461" s="1">
        <v>40508</v>
      </c>
      <c r="E5461">
        <v>10799770</v>
      </c>
    </row>
    <row r="5462" spans="1:5" x14ac:dyDescent="0.25">
      <c r="A5462" s="1">
        <v>40511</v>
      </c>
      <c r="B5462">
        <v>1187.76</v>
      </c>
      <c r="D5462" s="1">
        <v>40511</v>
      </c>
      <c r="E5462">
        <v>10784850</v>
      </c>
    </row>
    <row r="5463" spans="1:5" x14ac:dyDescent="0.25">
      <c r="A5463" s="1">
        <v>40512</v>
      </c>
      <c r="B5463">
        <v>1180.55</v>
      </c>
      <c r="D5463" s="1">
        <v>40512</v>
      </c>
      <c r="E5463">
        <v>10719400</v>
      </c>
    </row>
    <row r="5464" spans="1:5" x14ac:dyDescent="0.25">
      <c r="A5464" s="1">
        <v>40513</v>
      </c>
      <c r="B5464">
        <v>1206.07</v>
      </c>
      <c r="D5464" s="1">
        <v>40513</v>
      </c>
      <c r="E5464">
        <v>10951100</v>
      </c>
    </row>
    <row r="5465" spans="1:5" x14ac:dyDescent="0.25">
      <c r="A5465" s="1">
        <v>40514</v>
      </c>
      <c r="B5465">
        <v>1221.53</v>
      </c>
      <c r="D5465" s="1">
        <v>40514</v>
      </c>
      <c r="E5465">
        <v>11091980</v>
      </c>
    </row>
    <row r="5466" spans="1:5" x14ac:dyDescent="0.25">
      <c r="A5466" s="1">
        <v>40515</v>
      </c>
      <c r="B5466">
        <v>1224.71</v>
      </c>
      <c r="D5466" s="1">
        <v>40515</v>
      </c>
      <c r="E5466">
        <v>11120020</v>
      </c>
    </row>
    <row r="5467" spans="1:5" x14ac:dyDescent="0.25">
      <c r="A5467" s="1">
        <v>40518</v>
      </c>
      <c r="B5467">
        <v>1223.1199999999999</v>
      </c>
      <c r="D5467" s="1">
        <v>40518</v>
      </c>
      <c r="E5467">
        <v>11105620</v>
      </c>
    </row>
    <row r="5468" spans="1:5" x14ac:dyDescent="0.25">
      <c r="A5468" s="1">
        <v>40519</v>
      </c>
      <c r="B5468">
        <v>1223.75</v>
      </c>
      <c r="D5468" s="1">
        <v>40519</v>
      </c>
      <c r="E5468">
        <v>11111290</v>
      </c>
    </row>
    <row r="5469" spans="1:5" x14ac:dyDescent="0.25">
      <c r="A5469" s="1">
        <v>40520</v>
      </c>
      <c r="B5469">
        <v>1228.28</v>
      </c>
      <c r="D5469" s="1">
        <v>40520</v>
      </c>
      <c r="E5469">
        <v>11168510</v>
      </c>
    </row>
    <row r="5470" spans="1:5" x14ac:dyDescent="0.25">
      <c r="A5470" s="1">
        <v>40521</v>
      </c>
      <c r="B5470">
        <v>1233</v>
      </c>
      <c r="D5470" s="1">
        <v>40521</v>
      </c>
      <c r="E5470">
        <v>11216520</v>
      </c>
    </row>
    <row r="5471" spans="1:5" x14ac:dyDescent="0.25">
      <c r="A5471" s="1">
        <v>40522</v>
      </c>
      <c r="B5471">
        <v>1240.4000000000001</v>
      </c>
      <c r="D5471" s="1">
        <v>40522</v>
      </c>
      <c r="E5471">
        <v>11283840</v>
      </c>
    </row>
    <row r="5472" spans="1:5" x14ac:dyDescent="0.25">
      <c r="A5472" s="1">
        <v>40525</v>
      </c>
      <c r="B5472">
        <v>1240.46</v>
      </c>
      <c r="D5472" s="1">
        <v>40525</v>
      </c>
      <c r="E5472">
        <v>11284400</v>
      </c>
    </row>
    <row r="5473" spans="1:5" x14ac:dyDescent="0.25">
      <c r="A5473" s="1">
        <v>40526</v>
      </c>
      <c r="B5473">
        <v>1241.5899999999999</v>
      </c>
      <c r="D5473" s="1">
        <v>40526</v>
      </c>
      <c r="E5473">
        <v>11294670</v>
      </c>
    </row>
    <row r="5474" spans="1:5" x14ac:dyDescent="0.25">
      <c r="A5474" s="1">
        <v>40527</v>
      </c>
      <c r="B5474">
        <v>1235.23</v>
      </c>
      <c r="D5474" s="1">
        <v>40527</v>
      </c>
      <c r="E5474">
        <v>11236750</v>
      </c>
    </row>
    <row r="5475" spans="1:5" x14ac:dyDescent="0.25">
      <c r="A5475" s="1">
        <v>40528</v>
      </c>
      <c r="B5475">
        <v>1242.8699999999999</v>
      </c>
      <c r="D5475" s="1">
        <v>40528</v>
      </c>
      <c r="E5475">
        <v>11304550</v>
      </c>
    </row>
    <row r="5476" spans="1:5" x14ac:dyDescent="0.25">
      <c r="A5476" s="1">
        <v>40529</v>
      </c>
      <c r="B5476">
        <v>1243.9100000000001</v>
      </c>
      <c r="D5476" s="1">
        <v>40529</v>
      </c>
      <c r="E5476">
        <v>11313980</v>
      </c>
    </row>
    <row r="5477" spans="1:5" x14ac:dyDescent="0.25">
      <c r="A5477" s="1">
        <v>40532</v>
      </c>
      <c r="B5477">
        <v>1247.08</v>
      </c>
      <c r="D5477" s="1">
        <v>40532</v>
      </c>
      <c r="E5477">
        <v>11331820</v>
      </c>
    </row>
    <row r="5478" spans="1:5" x14ac:dyDescent="0.25">
      <c r="A5478" s="1">
        <v>40533</v>
      </c>
      <c r="B5478">
        <v>1254.5999999999999</v>
      </c>
      <c r="D5478" s="1">
        <v>40533</v>
      </c>
      <c r="E5478">
        <v>11400180</v>
      </c>
    </row>
    <row r="5479" spans="1:5" x14ac:dyDescent="0.25">
      <c r="A5479" s="1">
        <v>40534</v>
      </c>
      <c r="B5479">
        <v>1258.8399999999999</v>
      </c>
      <c r="D5479" s="1">
        <v>40534</v>
      </c>
      <c r="E5479">
        <v>11438680</v>
      </c>
    </row>
    <row r="5480" spans="1:5" x14ac:dyDescent="0.25">
      <c r="A5480" s="1">
        <v>40535</v>
      </c>
      <c r="B5480">
        <v>1256.77</v>
      </c>
      <c r="D5480" s="1">
        <v>40535</v>
      </c>
      <c r="E5480">
        <v>11422620</v>
      </c>
    </row>
    <row r="5481" spans="1:5" x14ac:dyDescent="0.25">
      <c r="A5481" s="1">
        <v>40536</v>
      </c>
      <c r="B5481">
        <v>1256.77</v>
      </c>
      <c r="D5481" s="1">
        <v>40536</v>
      </c>
      <c r="E5481">
        <v>11422620</v>
      </c>
    </row>
    <row r="5482" spans="1:5" x14ac:dyDescent="0.25">
      <c r="A5482" s="1">
        <v>40539</v>
      </c>
      <c r="B5482">
        <v>1257.54</v>
      </c>
      <c r="D5482" s="1">
        <v>40539</v>
      </c>
      <c r="E5482">
        <v>11429580</v>
      </c>
    </row>
    <row r="5483" spans="1:5" x14ac:dyDescent="0.25">
      <c r="A5483" s="1">
        <v>40540</v>
      </c>
      <c r="B5483">
        <v>1258.51</v>
      </c>
      <c r="D5483" s="1">
        <v>40540</v>
      </c>
      <c r="E5483">
        <v>11438460</v>
      </c>
    </row>
    <row r="5484" spans="1:5" x14ac:dyDescent="0.25">
      <c r="A5484" s="1">
        <v>40541</v>
      </c>
      <c r="B5484">
        <v>1259.78</v>
      </c>
      <c r="D5484" s="1">
        <v>40541</v>
      </c>
      <c r="E5484">
        <v>11449990</v>
      </c>
    </row>
    <row r="5485" spans="1:5" x14ac:dyDescent="0.25">
      <c r="A5485" s="1">
        <v>40542</v>
      </c>
      <c r="B5485">
        <v>1257.8800000000001</v>
      </c>
      <c r="D5485" s="1">
        <v>40542</v>
      </c>
      <c r="E5485">
        <v>11432090</v>
      </c>
    </row>
    <row r="5486" spans="1:5" x14ac:dyDescent="0.25">
      <c r="A5486" s="1">
        <v>40543</v>
      </c>
      <c r="B5486">
        <v>1257.6400000000001</v>
      </c>
      <c r="D5486" s="1">
        <v>40543</v>
      </c>
      <c r="E5486">
        <v>11429830</v>
      </c>
    </row>
    <row r="5487" spans="1:5" x14ac:dyDescent="0.25">
      <c r="A5487" s="1">
        <v>40546</v>
      </c>
      <c r="B5487">
        <v>1271.8699999999999</v>
      </c>
      <c r="D5487" s="1">
        <v>40546</v>
      </c>
      <c r="E5487">
        <v>11559200</v>
      </c>
    </row>
    <row r="5488" spans="1:5" x14ac:dyDescent="0.25">
      <c r="A5488" s="1">
        <v>40547</v>
      </c>
      <c r="B5488">
        <v>1270.2</v>
      </c>
      <c r="D5488" s="1">
        <v>40547</v>
      </c>
      <c r="E5488">
        <v>11542690</v>
      </c>
    </row>
    <row r="5489" spans="1:5" x14ac:dyDescent="0.25">
      <c r="A5489" s="1">
        <v>40548</v>
      </c>
      <c r="B5489">
        <v>1276.56</v>
      </c>
      <c r="D5489" s="1">
        <v>40548</v>
      </c>
      <c r="E5489">
        <v>11600550</v>
      </c>
    </row>
    <row r="5490" spans="1:5" x14ac:dyDescent="0.25">
      <c r="A5490" s="1">
        <v>40549</v>
      </c>
      <c r="B5490">
        <v>1273.8499999999999</v>
      </c>
      <c r="D5490" s="1">
        <v>40549</v>
      </c>
      <c r="E5490">
        <v>11575910</v>
      </c>
    </row>
    <row r="5491" spans="1:5" x14ac:dyDescent="0.25">
      <c r="A5491" s="1">
        <v>40550</v>
      </c>
      <c r="B5491">
        <v>1271.5</v>
      </c>
      <c r="D5491" s="1">
        <v>40550</v>
      </c>
      <c r="E5491">
        <v>11554550</v>
      </c>
    </row>
    <row r="5492" spans="1:5" x14ac:dyDescent="0.25">
      <c r="A5492" s="1">
        <v>40553</v>
      </c>
      <c r="B5492">
        <v>1269.75</v>
      </c>
      <c r="D5492" s="1">
        <v>40553</v>
      </c>
      <c r="E5492">
        <v>11538660</v>
      </c>
    </row>
    <row r="5493" spans="1:5" x14ac:dyDescent="0.25">
      <c r="A5493" s="1">
        <v>40554</v>
      </c>
      <c r="B5493">
        <v>1274.48</v>
      </c>
      <c r="D5493" s="1">
        <v>40554</v>
      </c>
      <c r="E5493">
        <v>11581630</v>
      </c>
    </row>
    <row r="5494" spans="1:5" x14ac:dyDescent="0.25">
      <c r="A5494" s="1">
        <v>40555</v>
      </c>
      <c r="B5494">
        <v>1285.96</v>
      </c>
      <c r="D5494" s="1">
        <v>40555</v>
      </c>
      <c r="E5494">
        <v>11685890</v>
      </c>
    </row>
    <row r="5495" spans="1:5" x14ac:dyDescent="0.25">
      <c r="A5495" s="1">
        <v>40556</v>
      </c>
      <c r="B5495">
        <v>1283.76</v>
      </c>
      <c r="D5495" s="1">
        <v>40556</v>
      </c>
      <c r="E5495">
        <v>11665930</v>
      </c>
    </row>
    <row r="5496" spans="1:5" x14ac:dyDescent="0.25">
      <c r="A5496" s="1">
        <v>40557</v>
      </c>
      <c r="B5496">
        <v>1293.24</v>
      </c>
      <c r="D5496" s="1">
        <v>40557</v>
      </c>
      <c r="E5496">
        <v>11752140</v>
      </c>
    </row>
    <row r="5497" spans="1:5" x14ac:dyDescent="0.25">
      <c r="A5497" s="1">
        <v>40560</v>
      </c>
      <c r="B5497">
        <v>1293.24</v>
      </c>
      <c r="D5497" s="1">
        <v>40560</v>
      </c>
      <c r="E5497">
        <v>11752140</v>
      </c>
    </row>
    <row r="5498" spans="1:5" x14ac:dyDescent="0.25">
      <c r="A5498" s="1">
        <v>40561</v>
      </c>
      <c r="B5498">
        <v>1295.02</v>
      </c>
      <c r="D5498" s="1">
        <v>40561</v>
      </c>
      <c r="E5498">
        <v>11776120</v>
      </c>
    </row>
    <row r="5499" spans="1:5" x14ac:dyDescent="0.25">
      <c r="A5499" s="1">
        <v>40562</v>
      </c>
      <c r="B5499">
        <v>1281.92</v>
      </c>
      <c r="D5499" s="1">
        <v>40562</v>
      </c>
      <c r="E5499">
        <v>11656980</v>
      </c>
    </row>
    <row r="5500" spans="1:5" x14ac:dyDescent="0.25">
      <c r="A5500" s="1">
        <v>40563</v>
      </c>
      <c r="B5500">
        <v>1280.26</v>
      </c>
      <c r="D5500" s="1">
        <v>40563</v>
      </c>
      <c r="E5500">
        <v>11640870</v>
      </c>
    </row>
    <row r="5501" spans="1:5" x14ac:dyDescent="0.25">
      <c r="A5501" s="1">
        <v>40564</v>
      </c>
      <c r="B5501">
        <v>1283.3499999999999</v>
      </c>
      <c r="D5501" s="1">
        <v>40564</v>
      </c>
      <c r="E5501">
        <v>11670680</v>
      </c>
    </row>
    <row r="5502" spans="1:5" x14ac:dyDescent="0.25">
      <c r="A5502" s="1">
        <v>40567</v>
      </c>
      <c r="B5502">
        <v>1290.8399999999999</v>
      </c>
      <c r="D5502" s="1">
        <v>40567</v>
      </c>
      <c r="E5502">
        <v>11738790</v>
      </c>
    </row>
    <row r="5503" spans="1:5" x14ac:dyDescent="0.25">
      <c r="A5503" s="1">
        <v>40568</v>
      </c>
      <c r="B5503">
        <v>1291.18</v>
      </c>
      <c r="D5503" s="1">
        <v>40568</v>
      </c>
      <c r="E5503">
        <v>11741920</v>
      </c>
    </row>
    <row r="5504" spans="1:5" x14ac:dyDescent="0.25">
      <c r="A5504" s="1">
        <v>40569</v>
      </c>
      <c r="B5504">
        <v>1296.6300000000001</v>
      </c>
      <c r="D5504" s="1">
        <v>40569</v>
      </c>
      <c r="E5504">
        <v>11791510</v>
      </c>
    </row>
    <row r="5505" spans="1:5" x14ac:dyDescent="0.25">
      <c r="A5505" s="1">
        <v>40570</v>
      </c>
      <c r="B5505">
        <v>1299.54</v>
      </c>
      <c r="D5505" s="1">
        <v>40570</v>
      </c>
      <c r="E5505">
        <v>11817950</v>
      </c>
    </row>
    <row r="5506" spans="1:5" x14ac:dyDescent="0.25">
      <c r="A5506" s="1">
        <v>40571</v>
      </c>
      <c r="B5506">
        <v>1276.3399999999999</v>
      </c>
      <c r="D5506" s="1">
        <v>40571</v>
      </c>
      <c r="E5506">
        <v>11607000</v>
      </c>
    </row>
    <row r="5507" spans="1:5" x14ac:dyDescent="0.25">
      <c r="A5507" s="1">
        <v>40574</v>
      </c>
      <c r="B5507">
        <v>1286.1199999999999</v>
      </c>
      <c r="D5507" s="1">
        <v>40574</v>
      </c>
      <c r="E5507">
        <v>11695910</v>
      </c>
    </row>
    <row r="5508" spans="1:5" x14ac:dyDescent="0.25">
      <c r="A5508" s="1">
        <v>40575</v>
      </c>
      <c r="B5508">
        <v>1307.5899999999999</v>
      </c>
      <c r="D5508" s="1">
        <v>40575</v>
      </c>
      <c r="E5508">
        <v>11891170</v>
      </c>
    </row>
    <row r="5509" spans="1:5" x14ac:dyDescent="0.25">
      <c r="A5509" s="1">
        <v>40576</v>
      </c>
      <c r="B5509">
        <v>1304.03</v>
      </c>
      <c r="D5509" s="1">
        <v>40576</v>
      </c>
      <c r="E5509">
        <v>11859540</v>
      </c>
    </row>
    <row r="5510" spans="1:5" x14ac:dyDescent="0.25">
      <c r="A5510" s="1">
        <v>40577</v>
      </c>
      <c r="B5510">
        <v>1307.0999999999999</v>
      </c>
      <c r="D5510" s="1">
        <v>40577</v>
      </c>
      <c r="E5510">
        <v>11886100</v>
      </c>
    </row>
    <row r="5511" spans="1:5" x14ac:dyDescent="0.25">
      <c r="A5511" s="1">
        <v>40578</v>
      </c>
      <c r="B5511">
        <v>1310.87</v>
      </c>
      <c r="D5511" s="1">
        <v>40578</v>
      </c>
      <c r="E5511">
        <v>11920360</v>
      </c>
    </row>
    <row r="5512" spans="1:5" x14ac:dyDescent="0.25">
      <c r="A5512" s="1">
        <v>40581</v>
      </c>
      <c r="B5512">
        <v>1319.05</v>
      </c>
      <c r="D5512" s="1">
        <v>40581</v>
      </c>
      <c r="E5512">
        <v>11994760</v>
      </c>
    </row>
    <row r="5513" spans="1:5" x14ac:dyDescent="0.25">
      <c r="A5513" s="1">
        <v>40582</v>
      </c>
      <c r="B5513">
        <v>1324.57</v>
      </c>
      <c r="D5513" s="1">
        <v>40582</v>
      </c>
      <c r="E5513">
        <v>12044970</v>
      </c>
    </row>
    <row r="5514" spans="1:5" x14ac:dyDescent="0.25">
      <c r="A5514" s="1">
        <v>40583</v>
      </c>
      <c r="B5514">
        <v>1320.88</v>
      </c>
      <c r="D5514" s="1">
        <v>40583</v>
      </c>
      <c r="E5514">
        <v>12011380</v>
      </c>
    </row>
    <row r="5515" spans="1:5" x14ac:dyDescent="0.25">
      <c r="A5515" s="1">
        <v>40584</v>
      </c>
      <c r="B5515">
        <v>1321.87</v>
      </c>
      <c r="D5515" s="1">
        <v>40584</v>
      </c>
      <c r="E5515">
        <v>12020370</v>
      </c>
    </row>
    <row r="5516" spans="1:5" x14ac:dyDescent="0.25">
      <c r="A5516" s="1">
        <v>40585</v>
      </c>
      <c r="B5516">
        <v>1329.15</v>
      </c>
      <c r="D5516" s="1">
        <v>40585</v>
      </c>
      <c r="E5516">
        <v>12086550</v>
      </c>
    </row>
    <row r="5517" spans="1:5" x14ac:dyDescent="0.25">
      <c r="A5517" s="1">
        <v>40588</v>
      </c>
      <c r="B5517">
        <v>1332.32</v>
      </c>
      <c r="D5517" s="1">
        <v>40588</v>
      </c>
      <c r="E5517">
        <v>12115430</v>
      </c>
    </row>
    <row r="5518" spans="1:5" x14ac:dyDescent="0.25">
      <c r="A5518" s="1">
        <v>40589</v>
      </c>
      <c r="B5518">
        <v>1328.01</v>
      </c>
      <c r="D5518" s="1">
        <v>40589</v>
      </c>
      <c r="E5518">
        <v>12076260</v>
      </c>
    </row>
    <row r="5519" spans="1:5" x14ac:dyDescent="0.25">
      <c r="A5519" s="1">
        <v>40590</v>
      </c>
      <c r="B5519">
        <v>1336.32</v>
      </c>
      <c r="D5519" s="1">
        <v>40590</v>
      </c>
      <c r="E5519">
        <v>12151810</v>
      </c>
    </row>
    <row r="5520" spans="1:5" x14ac:dyDescent="0.25">
      <c r="A5520" s="1">
        <v>40591</v>
      </c>
      <c r="B5520">
        <v>1340.43</v>
      </c>
      <c r="D5520" s="1">
        <v>40591</v>
      </c>
      <c r="E5520">
        <v>12189130</v>
      </c>
    </row>
    <row r="5521" spans="1:5" x14ac:dyDescent="0.25">
      <c r="A5521" s="1">
        <v>40592</v>
      </c>
      <c r="B5521">
        <v>1343.01</v>
      </c>
      <c r="D5521" s="1">
        <v>40592</v>
      </c>
      <c r="E5521">
        <v>12212660</v>
      </c>
    </row>
    <row r="5522" spans="1:5" x14ac:dyDescent="0.25">
      <c r="A5522" s="1">
        <v>40595</v>
      </c>
      <c r="B5522">
        <v>1343.01</v>
      </c>
      <c r="D5522" s="1">
        <v>40595</v>
      </c>
      <c r="E5522">
        <v>12212660</v>
      </c>
    </row>
    <row r="5523" spans="1:5" x14ac:dyDescent="0.25">
      <c r="A5523" s="1">
        <v>40596</v>
      </c>
      <c r="B5523">
        <v>1315.44</v>
      </c>
      <c r="D5523" s="1">
        <v>40596</v>
      </c>
      <c r="E5523">
        <v>11961960</v>
      </c>
    </row>
    <row r="5524" spans="1:5" x14ac:dyDescent="0.25">
      <c r="A5524" s="1">
        <v>40597</v>
      </c>
      <c r="B5524">
        <v>1307.4000000000001</v>
      </c>
      <c r="D5524" s="1">
        <v>40597</v>
      </c>
      <c r="E5524">
        <v>11888790</v>
      </c>
    </row>
    <row r="5525" spans="1:5" x14ac:dyDescent="0.25">
      <c r="A5525" s="1">
        <v>40598</v>
      </c>
      <c r="B5525">
        <v>1306.0999999999999</v>
      </c>
      <c r="D5525" s="1">
        <v>40598</v>
      </c>
      <c r="E5525">
        <v>11876980</v>
      </c>
    </row>
    <row r="5526" spans="1:5" x14ac:dyDescent="0.25">
      <c r="A5526" s="1">
        <v>40599</v>
      </c>
      <c r="B5526">
        <v>1319.88</v>
      </c>
      <c r="D5526" s="1">
        <v>40599</v>
      </c>
      <c r="E5526">
        <v>12002670</v>
      </c>
    </row>
    <row r="5527" spans="1:5" x14ac:dyDescent="0.25">
      <c r="A5527" s="1">
        <v>40602</v>
      </c>
      <c r="B5527">
        <v>1327.22</v>
      </c>
      <c r="D5527" s="1">
        <v>40602</v>
      </c>
      <c r="E5527">
        <v>12079220</v>
      </c>
    </row>
    <row r="5528" spans="1:5" x14ac:dyDescent="0.25">
      <c r="A5528" s="1">
        <v>40603</v>
      </c>
      <c r="B5528">
        <v>1306.33</v>
      </c>
      <c r="D5528" s="1">
        <v>40603</v>
      </c>
      <c r="E5528">
        <v>11907200</v>
      </c>
    </row>
    <row r="5529" spans="1:5" x14ac:dyDescent="0.25">
      <c r="A5529" s="1">
        <v>40604</v>
      </c>
      <c r="B5529">
        <v>1308.44</v>
      </c>
      <c r="D5529" s="1">
        <v>40604</v>
      </c>
      <c r="E5529">
        <v>11926420</v>
      </c>
    </row>
    <row r="5530" spans="1:5" x14ac:dyDescent="0.25">
      <c r="A5530" s="1">
        <v>40605</v>
      </c>
      <c r="B5530">
        <v>1330.97</v>
      </c>
      <c r="D5530" s="1">
        <v>40605</v>
      </c>
      <c r="E5530">
        <v>12133060</v>
      </c>
    </row>
    <row r="5531" spans="1:5" x14ac:dyDescent="0.25">
      <c r="A5531" s="1">
        <v>40606</v>
      </c>
      <c r="B5531">
        <v>1321.15</v>
      </c>
      <c r="D5531" s="1">
        <v>40606</v>
      </c>
      <c r="E5531">
        <v>12050210</v>
      </c>
    </row>
    <row r="5532" spans="1:5" x14ac:dyDescent="0.25">
      <c r="A5532" s="1">
        <v>40609</v>
      </c>
      <c r="B5532">
        <v>1310.1300000000001</v>
      </c>
      <c r="D5532" s="1">
        <v>40609</v>
      </c>
      <c r="E5532">
        <v>11949670</v>
      </c>
    </row>
    <row r="5533" spans="1:5" x14ac:dyDescent="0.25">
      <c r="A5533" s="1">
        <v>40610</v>
      </c>
      <c r="B5533">
        <v>1321.82</v>
      </c>
      <c r="D5533" s="1">
        <v>40610</v>
      </c>
      <c r="E5533">
        <v>12056270</v>
      </c>
    </row>
    <row r="5534" spans="1:5" x14ac:dyDescent="0.25">
      <c r="A5534" s="1">
        <v>40611</v>
      </c>
      <c r="B5534">
        <v>1320.02</v>
      </c>
      <c r="D5534" s="1">
        <v>40611</v>
      </c>
      <c r="E5534">
        <v>12039920</v>
      </c>
    </row>
    <row r="5535" spans="1:5" x14ac:dyDescent="0.25">
      <c r="A5535" s="1">
        <v>40612</v>
      </c>
      <c r="B5535">
        <v>1295.1099999999999</v>
      </c>
      <c r="D5535" s="1">
        <v>40612</v>
      </c>
      <c r="E5535">
        <v>11811300</v>
      </c>
    </row>
    <row r="5536" spans="1:5" x14ac:dyDescent="0.25">
      <c r="A5536" s="1">
        <v>40613</v>
      </c>
      <c r="B5536">
        <v>1304.28</v>
      </c>
      <c r="D5536" s="1">
        <v>40613</v>
      </c>
      <c r="E5536">
        <v>11894970</v>
      </c>
    </row>
    <row r="5537" spans="1:5" x14ac:dyDescent="0.25">
      <c r="A5537" s="1">
        <v>40616</v>
      </c>
      <c r="B5537">
        <v>1296.3900000000001</v>
      </c>
      <c r="D5537" s="1">
        <v>40616</v>
      </c>
      <c r="E5537">
        <v>11822990</v>
      </c>
    </row>
    <row r="5538" spans="1:5" x14ac:dyDescent="0.25">
      <c r="A5538" s="1">
        <v>40617</v>
      </c>
      <c r="B5538">
        <v>1281.8699999999999</v>
      </c>
      <c r="D5538" s="1">
        <v>40617</v>
      </c>
      <c r="E5538">
        <v>11690600</v>
      </c>
    </row>
    <row r="5539" spans="1:5" x14ac:dyDescent="0.25">
      <c r="A5539" s="1">
        <v>40618</v>
      </c>
      <c r="B5539">
        <v>1256.8800000000001</v>
      </c>
      <c r="D5539" s="1">
        <v>40618</v>
      </c>
      <c r="E5539">
        <v>11462640</v>
      </c>
    </row>
    <row r="5540" spans="1:5" x14ac:dyDescent="0.25">
      <c r="A5540" s="1">
        <v>40619</v>
      </c>
      <c r="B5540">
        <v>1273.72</v>
      </c>
      <c r="D5540" s="1">
        <v>40619</v>
      </c>
      <c r="E5540">
        <v>11616210</v>
      </c>
    </row>
    <row r="5541" spans="1:5" x14ac:dyDescent="0.25">
      <c r="A5541" s="1">
        <v>40620</v>
      </c>
      <c r="B5541">
        <v>1279.2</v>
      </c>
      <c r="D5541" s="1">
        <v>40620</v>
      </c>
      <c r="E5541">
        <v>11666280</v>
      </c>
    </row>
    <row r="5542" spans="1:5" x14ac:dyDescent="0.25">
      <c r="A5542" s="1">
        <v>40623</v>
      </c>
      <c r="B5542">
        <v>1298.3800000000001</v>
      </c>
      <c r="D5542" s="1">
        <v>40623</v>
      </c>
      <c r="E5542">
        <v>11815820</v>
      </c>
    </row>
    <row r="5543" spans="1:5" x14ac:dyDescent="0.25">
      <c r="A5543" s="1">
        <v>40624</v>
      </c>
      <c r="B5543">
        <v>1293.77</v>
      </c>
      <c r="D5543" s="1">
        <v>40624</v>
      </c>
      <c r="E5543">
        <v>11775480</v>
      </c>
    </row>
    <row r="5544" spans="1:5" x14ac:dyDescent="0.25">
      <c r="A5544" s="1">
        <v>40625</v>
      </c>
      <c r="B5544">
        <v>1297.54</v>
      </c>
      <c r="D5544" s="1">
        <v>40625</v>
      </c>
      <c r="E5544">
        <v>11809830</v>
      </c>
    </row>
    <row r="5545" spans="1:5" x14ac:dyDescent="0.25">
      <c r="A5545" s="1">
        <v>40626</v>
      </c>
      <c r="B5545">
        <v>1309.6600000000001</v>
      </c>
      <c r="D5545" s="1">
        <v>40626</v>
      </c>
      <c r="E5545">
        <v>11922420</v>
      </c>
    </row>
    <row r="5546" spans="1:5" x14ac:dyDescent="0.25">
      <c r="A5546" s="1">
        <v>40627</v>
      </c>
      <c r="B5546">
        <v>1313.8</v>
      </c>
      <c r="D5546" s="1">
        <v>40627</v>
      </c>
      <c r="E5546">
        <v>11960120</v>
      </c>
    </row>
    <row r="5547" spans="1:5" x14ac:dyDescent="0.25">
      <c r="A5547" s="1">
        <v>40630</v>
      </c>
      <c r="B5547">
        <v>1310.19</v>
      </c>
      <c r="D5547" s="1">
        <v>40630</v>
      </c>
      <c r="E5547">
        <v>11927270</v>
      </c>
    </row>
    <row r="5548" spans="1:5" x14ac:dyDescent="0.25">
      <c r="A5548" s="1">
        <v>40631</v>
      </c>
      <c r="B5548">
        <v>1319.44</v>
      </c>
      <c r="D5548" s="1">
        <v>40631</v>
      </c>
      <c r="E5548">
        <v>12011480</v>
      </c>
    </row>
    <row r="5549" spans="1:5" x14ac:dyDescent="0.25">
      <c r="A5549" s="1">
        <v>40632</v>
      </c>
      <c r="B5549">
        <v>1328.26</v>
      </c>
      <c r="D5549" s="1">
        <v>40632</v>
      </c>
      <c r="E5549">
        <v>12091740</v>
      </c>
    </row>
    <row r="5550" spans="1:5" x14ac:dyDescent="0.25">
      <c r="A5550" s="1">
        <v>40633</v>
      </c>
      <c r="B5550">
        <v>1325.83</v>
      </c>
      <c r="D5550" s="1">
        <v>40633</v>
      </c>
      <c r="E5550">
        <v>12067740</v>
      </c>
    </row>
    <row r="5551" spans="1:5" x14ac:dyDescent="0.25">
      <c r="A5551" s="1">
        <v>40634</v>
      </c>
      <c r="B5551">
        <v>1332.41</v>
      </c>
      <c r="D5551" s="1">
        <v>40634</v>
      </c>
      <c r="E5551">
        <v>12137870</v>
      </c>
    </row>
    <row r="5552" spans="1:5" x14ac:dyDescent="0.25">
      <c r="A5552" s="1">
        <v>40637</v>
      </c>
      <c r="B5552">
        <v>1332.87</v>
      </c>
      <c r="D5552" s="1">
        <v>40637</v>
      </c>
      <c r="E5552">
        <v>12141570</v>
      </c>
    </row>
    <row r="5553" spans="1:5" x14ac:dyDescent="0.25">
      <c r="A5553" s="1">
        <v>40638</v>
      </c>
      <c r="B5553">
        <v>1332.63</v>
      </c>
      <c r="D5553" s="1">
        <v>40638</v>
      </c>
      <c r="E5553">
        <v>12139380</v>
      </c>
    </row>
    <row r="5554" spans="1:5" x14ac:dyDescent="0.25">
      <c r="A5554" s="1">
        <v>40639</v>
      </c>
      <c r="B5554">
        <v>1335.54</v>
      </c>
      <c r="D5554" s="1">
        <v>40639</v>
      </c>
      <c r="E5554">
        <v>12165850</v>
      </c>
    </row>
    <row r="5555" spans="1:5" x14ac:dyDescent="0.25">
      <c r="A5555" s="1">
        <v>40640</v>
      </c>
      <c r="B5555">
        <v>1333.51</v>
      </c>
      <c r="D5555" s="1">
        <v>40640</v>
      </c>
      <c r="E5555">
        <v>12147350</v>
      </c>
    </row>
    <row r="5556" spans="1:5" x14ac:dyDescent="0.25">
      <c r="A5556" s="1">
        <v>40641</v>
      </c>
      <c r="B5556">
        <v>1328.17</v>
      </c>
      <c r="D5556" s="1">
        <v>40641</v>
      </c>
      <c r="E5556">
        <v>12098680</v>
      </c>
    </row>
    <row r="5557" spans="1:5" x14ac:dyDescent="0.25">
      <c r="A5557" s="1">
        <v>40644</v>
      </c>
      <c r="B5557">
        <v>1324.46</v>
      </c>
      <c r="D5557" s="1">
        <v>40644</v>
      </c>
      <c r="E5557">
        <v>12064880</v>
      </c>
    </row>
    <row r="5558" spans="1:5" x14ac:dyDescent="0.25">
      <c r="A5558" s="1">
        <v>40645</v>
      </c>
      <c r="B5558">
        <v>1314.16</v>
      </c>
      <c r="D5558" s="1">
        <v>40645</v>
      </c>
      <c r="E5558">
        <v>11971070</v>
      </c>
    </row>
    <row r="5559" spans="1:5" x14ac:dyDescent="0.25">
      <c r="A5559" s="1">
        <v>40646</v>
      </c>
      <c r="B5559">
        <v>1314.41</v>
      </c>
      <c r="D5559" s="1">
        <v>40646</v>
      </c>
      <c r="E5559">
        <v>11975550</v>
      </c>
    </row>
    <row r="5560" spans="1:5" x14ac:dyDescent="0.25">
      <c r="A5560" s="1">
        <v>40647</v>
      </c>
      <c r="B5560">
        <v>1314.52</v>
      </c>
      <c r="D5560" s="1">
        <v>40647</v>
      </c>
      <c r="E5560">
        <v>11976710</v>
      </c>
    </row>
    <row r="5561" spans="1:5" x14ac:dyDescent="0.25">
      <c r="A5561" s="1">
        <v>40648</v>
      </c>
      <c r="B5561">
        <v>1319.68</v>
      </c>
      <c r="D5561" s="1">
        <v>40648</v>
      </c>
      <c r="E5561">
        <v>12023700</v>
      </c>
    </row>
    <row r="5562" spans="1:5" x14ac:dyDescent="0.25">
      <c r="A5562" s="1">
        <v>40651</v>
      </c>
      <c r="B5562">
        <v>1305.1400000000001</v>
      </c>
      <c r="D5562" s="1">
        <v>40651</v>
      </c>
      <c r="E5562">
        <v>11891210</v>
      </c>
    </row>
    <row r="5563" spans="1:5" x14ac:dyDescent="0.25">
      <c r="A5563" s="1">
        <v>40652</v>
      </c>
      <c r="B5563">
        <v>1312.62</v>
      </c>
      <c r="D5563" s="1">
        <v>40652</v>
      </c>
      <c r="E5563">
        <v>11959410</v>
      </c>
    </row>
    <row r="5564" spans="1:5" x14ac:dyDescent="0.25">
      <c r="A5564" s="1">
        <v>40653</v>
      </c>
      <c r="B5564">
        <v>1330.36</v>
      </c>
      <c r="D5564" s="1">
        <v>40653</v>
      </c>
      <c r="E5564">
        <v>12121000</v>
      </c>
    </row>
    <row r="5565" spans="1:5" x14ac:dyDescent="0.25">
      <c r="A5565" s="1">
        <v>40654</v>
      </c>
      <c r="B5565">
        <v>1337.38</v>
      </c>
      <c r="D5565" s="1">
        <v>40654</v>
      </c>
      <c r="E5565">
        <v>12184530</v>
      </c>
    </row>
    <row r="5566" spans="1:5" x14ac:dyDescent="0.25">
      <c r="A5566" s="1">
        <v>40655</v>
      </c>
      <c r="B5566">
        <v>1337.38</v>
      </c>
      <c r="D5566" s="1">
        <v>40655</v>
      </c>
      <c r="E5566">
        <v>12184530</v>
      </c>
    </row>
    <row r="5567" spans="1:5" x14ac:dyDescent="0.25">
      <c r="A5567" s="1">
        <v>40658</v>
      </c>
      <c r="B5567">
        <v>1335.25</v>
      </c>
      <c r="D5567" s="1">
        <v>40658</v>
      </c>
      <c r="E5567">
        <v>12165060</v>
      </c>
    </row>
    <row r="5568" spans="1:5" x14ac:dyDescent="0.25">
      <c r="A5568" s="1">
        <v>40659</v>
      </c>
      <c r="B5568">
        <v>1347.24</v>
      </c>
      <c r="D5568" s="1">
        <v>40659</v>
      </c>
      <c r="E5568">
        <v>12274320</v>
      </c>
    </row>
    <row r="5569" spans="1:5" x14ac:dyDescent="0.25">
      <c r="A5569" s="1">
        <v>40660</v>
      </c>
      <c r="B5569">
        <v>1355.66</v>
      </c>
      <c r="D5569" s="1">
        <v>40660</v>
      </c>
      <c r="E5569">
        <v>12351010</v>
      </c>
    </row>
    <row r="5570" spans="1:5" x14ac:dyDescent="0.25">
      <c r="A5570" s="1">
        <v>40661</v>
      </c>
      <c r="B5570">
        <v>1360.48</v>
      </c>
      <c r="D5570" s="1">
        <v>40661</v>
      </c>
      <c r="E5570">
        <v>12401400</v>
      </c>
    </row>
    <row r="5571" spans="1:5" x14ac:dyDescent="0.25">
      <c r="A5571" s="1">
        <v>40662</v>
      </c>
      <c r="B5571">
        <v>1363.61</v>
      </c>
      <c r="D5571" s="1">
        <v>40662</v>
      </c>
      <c r="E5571">
        <v>12429940</v>
      </c>
    </row>
    <row r="5572" spans="1:5" x14ac:dyDescent="0.25">
      <c r="A5572" s="1">
        <v>40665</v>
      </c>
      <c r="B5572">
        <v>1361.22</v>
      </c>
      <c r="D5572" s="1">
        <v>40665</v>
      </c>
      <c r="E5572">
        <v>12408150</v>
      </c>
    </row>
    <row r="5573" spans="1:5" x14ac:dyDescent="0.25">
      <c r="A5573" s="1">
        <v>40666</v>
      </c>
      <c r="B5573">
        <v>1356.62</v>
      </c>
      <c r="D5573" s="1">
        <v>40666</v>
      </c>
      <c r="E5573">
        <v>12366730</v>
      </c>
    </row>
    <row r="5574" spans="1:5" x14ac:dyDescent="0.25">
      <c r="A5574" s="1">
        <v>40667</v>
      </c>
      <c r="B5574">
        <v>1347.32</v>
      </c>
      <c r="D5574" s="1">
        <v>40667</v>
      </c>
      <c r="E5574">
        <v>12281960</v>
      </c>
    </row>
    <row r="5575" spans="1:5" x14ac:dyDescent="0.25">
      <c r="A5575" s="1">
        <v>40668</v>
      </c>
      <c r="B5575">
        <v>1335.1</v>
      </c>
      <c r="D5575" s="1">
        <v>40668</v>
      </c>
      <c r="E5575">
        <v>12170090</v>
      </c>
    </row>
    <row r="5576" spans="1:5" x14ac:dyDescent="0.25">
      <c r="A5576" s="1">
        <v>40669</v>
      </c>
      <c r="B5576">
        <v>1340.2</v>
      </c>
      <c r="D5576" s="1">
        <v>40669</v>
      </c>
      <c r="E5576">
        <v>12216580</v>
      </c>
    </row>
    <row r="5577" spans="1:5" x14ac:dyDescent="0.25">
      <c r="A5577" s="1">
        <v>40672</v>
      </c>
      <c r="B5577">
        <v>1346.29</v>
      </c>
      <c r="D5577" s="1">
        <v>40672</v>
      </c>
      <c r="E5577">
        <v>12272610</v>
      </c>
    </row>
    <row r="5578" spans="1:5" x14ac:dyDescent="0.25">
      <c r="A5578" s="1">
        <v>40673</v>
      </c>
      <c r="B5578">
        <v>1357.16</v>
      </c>
      <c r="D5578" s="1">
        <v>40673</v>
      </c>
      <c r="E5578">
        <v>12371660</v>
      </c>
    </row>
    <row r="5579" spans="1:5" x14ac:dyDescent="0.25">
      <c r="A5579" s="1">
        <v>40674</v>
      </c>
      <c r="B5579">
        <v>1342.08</v>
      </c>
      <c r="D5579" s="1">
        <v>40674</v>
      </c>
      <c r="E5579">
        <v>12233750</v>
      </c>
    </row>
    <row r="5580" spans="1:5" x14ac:dyDescent="0.25">
      <c r="A5580" s="1">
        <v>40675</v>
      </c>
      <c r="B5580">
        <v>1348.65</v>
      </c>
      <c r="D5580" s="1">
        <v>40675</v>
      </c>
      <c r="E5580">
        <v>12293610</v>
      </c>
    </row>
    <row r="5581" spans="1:5" x14ac:dyDescent="0.25">
      <c r="A5581" s="1">
        <v>40676</v>
      </c>
      <c r="B5581">
        <v>1337.77</v>
      </c>
      <c r="D5581" s="1">
        <v>40676</v>
      </c>
      <c r="E5581">
        <v>12194480</v>
      </c>
    </row>
    <row r="5582" spans="1:5" x14ac:dyDescent="0.25">
      <c r="A5582" s="1">
        <v>40679</v>
      </c>
      <c r="B5582">
        <v>1329.47</v>
      </c>
      <c r="D5582" s="1">
        <v>40679</v>
      </c>
      <c r="E5582">
        <v>12119170</v>
      </c>
    </row>
    <row r="5583" spans="1:5" x14ac:dyDescent="0.25">
      <c r="A5583" s="1">
        <v>40680</v>
      </c>
      <c r="B5583">
        <v>1328.98</v>
      </c>
      <c r="D5583" s="1">
        <v>40680</v>
      </c>
      <c r="E5583">
        <v>12114700</v>
      </c>
    </row>
    <row r="5584" spans="1:5" x14ac:dyDescent="0.25">
      <c r="A5584" s="1">
        <v>40681</v>
      </c>
      <c r="B5584">
        <v>1340.68</v>
      </c>
      <c r="D5584" s="1">
        <v>40681</v>
      </c>
      <c r="E5584">
        <v>12221340</v>
      </c>
    </row>
    <row r="5585" spans="1:5" x14ac:dyDescent="0.25">
      <c r="A5585" s="1">
        <v>40682</v>
      </c>
      <c r="B5585">
        <v>1343.6</v>
      </c>
      <c r="D5585" s="1">
        <v>40682</v>
      </c>
      <c r="E5585">
        <v>12246460</v>
      </c>
    </row>
    <row r="5586" spans="1:5" x14ac:dyDescent="0.25">
      <c r="A5586" s="1">
        <v>40683</v>
      </c>
      <c r="B5586">
        <v>1333.27</v>
      </c>
      <c r="D5586" s="1">
        <v>40683</v>
      </c>
      <c r="E5586">
        <v>12152290</v>
      </c>
    </row>
    <row r="5587" spans="1:5" x14ac:dyDescent="0.25">
      <c r="A5587" s="1">
        <v>40686</v>
      </c>
      <c r="B5587">
        <v>1317.37</v>
      </c>
      <c r="D5587" s="1">
        <v>40686</v>
      </c>
      <c r="E5587">
        <v>12007330</v>
      </c>
    </row>
    <row r="5588" spans="1:5" x14ac:dyDescent="0.25">
      <c r="A5588" s="1">
        <v>40687</v>
      </c>
      <c r="B5588">
        <v>1316.28</v>
      </c>
      <c r="D5588" s="1">
        <v>40687</v>
      </c>
      <c r="E5588">
        <v>11997440</v>
      </c>
    </row>
    <row r="5589" spans="1:5" x14ac:dyDescent="0.25">
      <c r="A5589" s="1">
        <v>40688</v>
      </c>
      <c r="B5589">
        <v>1320.47</v>
      </c>
      <c r="D5589" s="1">
        <v>40688</v>
      </c>
      <c r="E5589">
        <v>12035660</v>
      </c>
    </row>
    <row r="5590" spans="1:5" x14ac:dyDescent="0.25">
      <c r="A5590" s="1">
        <v>40689</v>
      </c>
      <c r="B5590">
        <v>1325.69</v>
      </c>
      <c r="D5590" s="1">
        <v>40689</v>
      </c>
      <c r="E5590">
        <v>12091530</v>
      </c>
    </row>
    <row r="5591" spans="1:5" x14ac:dyDescent="0.25">
      <c r="A5591" s="1">
        <v>40690</v>
      </c>
      <c r="B5591">
        <v>1331.1</v>
      </c>
      <c r="D5591" s="1">
        <v>40690</v>
      </c>
      <c r="E5591">
        <v>12140910</v>
      </c>
    </row>
    <row r="5592" spans="1:5" x14ac:dyDescent="0.25">
      <c r="A5592" s="1">
        <v>40693</v>
      </c>
      <c r="B5592">
        <v>1331.1</v>
      </c>
      <c r="D5592" s="1">
        <v>40693</v>
      </c>
      <c r="E5592">
        <v>12140910</v>
      </c>
    </row>
    <row r="5593" spans="1:5" x14ac:dyDescent="0.25">
      <c r="A5593" s="1">
        <v>40694</v>
      </c>
      <c r="B5593">
        <v>1345.2</v>
      </c>
      <c r="D5593" s="1">
        <v>40694</v>
      </c>
      <c r="E5593">
        <v>12269460</v>
      </c>
    </row>
    <row r="5594" spans="1:5" x14ac:dyDescent="0.25">
      <c r="A5594" s="1">
        <v>40695</v>
      </c>
      <c r="B5594">
        <v>1314.55</v>
      </c>
      <c r="D5594" s="1">
        <v>40695</v>
      </c>
      <c r="E5594">
        <v>11989890</v>
      </c>
    </row>
    <row r="5595" spans="1:5" x14ac:dyDescent="0.25">
      <c r="A5595" s="1">
        <v>40696</v>
      </c>
      <c r="B5595">
        <v>1312.94</v>
      </c>
      <c r="D5595" s="1">
        <v>40696</v>
      </c>
      <c r="E5595">
        <v>11980570</v>
      </c>
    </row>
    <row r="5596" spans="1:5" x14ac:dyDescent="0.25">
      <c r="A5596" s="1">
        <v>40697</v>
      </c>
      <c r="B5596">
        <v>1300.1600000000001</v>
      </c>
      <c r="D5596" s="1">
        <v>40697</v>
      </c>
      <c r="E5596">
        <v>11869720</v>
      </c>
    </row>
    <row r="5597" spans="1:5" x14ac:dyDescent="0.25">
      <c r="A5597" s="1">
        <v>40700</v>
      </c>
      <c r="B5597">
        <v>1286.17</v>
      </c>
      <c r="D5597" s="1">
        <v>40700</v>
      </c>
      <c r="E5597">
        <v>11741950</v>
      </c>
    </row>
    <row r="5598" spans="1:5" x14ac:dyDescent="0.25">
      <c r="A5598" s="1">
        <v>40701</v>
      </c>
      <c r="B5598">
        <v>1284.94</v>
      </c>
      <c r="D5598" s="1">
        <v>40701</v>
      </c>
      <c r="E5598">
        <v>11730780</v>
      </c>
    </row>
    <row r="5599" spans="1:5" x14ac:dyDescent="0.25">
      <c r="A5599" s="1">
        <v>40702</v>
      </c>
      <c r="B5599">
        <v>1279.56</v>
      </c>
      <c r="D5599" s="1">
        <v>40702</v>
      </c>
      <c r="E5599">
        <v>11681590</v>
      </c>
    </row>
    <row r="5600" spans="1:5" x14ac:dyDescent="0.25">
      <c r="A5600" s="1">
        <v>40703</v>
      </c>
      <c r="B5600">
        <v>1289</v>
      </c>
      <c r="D5600" s="1">
        <v>40703</v>
      </c>
      <c r="E5600">
        <v>11768900</v>
      </c>
    </row>
    <row r="5601" spans="1:5" x14ac:dyDescent="0.25">
      <c r="A5601" s="1">
        <v>40704</v>
      </c>
      <c r="B5601">
        <v>1270.98</v>
      </c>
      <c r="D5601" s="1">
        <v>40704</v>
      </c>
      <c r="E5601">
        <v>11604350</v>
      </c>
    </row>
    <row r="5602" spans="1:5" x14ac:dyDescent="0.25">
      <c r="A5602" s="1">
        <v>40707</v>
      </c>
      <c r="B5602">
        <v>1271.83</v>
      </c>
      <c r="D5602" s="1">
        <v>40707</v>
      </c>
      <c r="E5602">
        <v>11612080</v>
      </c>
    </row>
    <row r="5603" spans="1:5" x14ac:dyDescent="0.25">
      <c r="A5603" s="1">
        <v>40708</v>
      </c>
      <c r="B5603">
        <v>1287.8699999999999</v>
      </c>
      <c r="D5603" s="1">
        <v>40708</v>
      </c>
      <c r="E5603">
        <v>11758540</v>
      </c>
    </row>
    <row r="5604" spans="1:5" x14ac:dyDescent="0.25">
      <c r="A5604" s="1">
        <v>40709</v>
      </c>
      <c r="B5604">
        <v>1265.42</v>
      </c>
      <c r="D5604" s="1">
        <v>40709</v>
      </c>
      <c r="E5604">
        <v>11553350</v>
      </c>
    </row>
    <row r="5605" spans="1:5" x14ac:dyDescent="0.25">
      <c r="A5605" s="1">
        <v>40710</v>
      </c>
      <c r="B5605">
        <v>1267.6400000000001</v>
      </c>
      <c r="D5605" s="1">
        <v>40710</v>
      </c>
      <c r="E5605">
        <v>11573570</v>
      </c>
    </row>
    <row r="5606" spans="1:5" x14ac:dyDescent="0.25">
      <c r="A5606" s="1">
        <v>40711</v>
      </c>
      <c r="B5606">
        <v>1271.5</v>
      </c>
      <c r="D5606" s="1">
        <v>40711</v>
      </c>
      <c r="E5606">
        <v>11608870</v>
      </c>
    </row>
    <row r="5607" spans="1:5" x14ac:dyDescent="0.25">
      <c r="A5607" s="1">
        <v>40714</v>
      </c>
      <c r="B5607">
        <v>1278.3599999999999</v>
      </c>
      <c r="D5607" s="1">
        <v>40714</v>
      </c>
      <c r="E5607">
        <v>11635330</v>
      </c>
    </row>
    <row r="5608" spans="1:5" x14ac:dyDescent="0.25">
      <c r="A5608" s="1">
        <v>40715</v>
      </c>
      <c r="B5608">
        <v>1295.52</v>
      </c>
      <c r="D5608" s="1">
        <v>40715</v>
      </c>
      <c r="E5608">
        <v>11791480</v>
      </c>
    </row>
    <row r="5609" spans="1:5" x14ac:dyDescent="0.25">
      <c r="A5609" s="1">
        <v>40716</v>
      </c>
      <c r="B5609">
        <v>1287.1400000000001</v>
      </c>
      <c r="D5609" s="1">
        <v>40716</v>
      </c>
      <c r="E5609">
        <v>11715180</v>
      </c>
    </row>
    <row r="5610" spans="1:5" x14ac:dyDescent="0.25">
      <c r="A5610" s="1">
        <v>40717</v>
      </c>
      <c r="B5610">
        <v>1283.5</v>
      </c>
      <c r="D5610" s="1">
        <v>40717</v>
      </c>
      <c r="E5610">
        <v>11682080</v>
      </c>
    </row>
    <row r="5611" spans="1:5" x14ac:dyDescent="0.25">
      <c r="A5611" s="1">
        <v>40718</v>
      </c>
      <c r="B5611">
        <v>1268.45</v>
      </c>
      <c r="D5611" s="1">
        <v>40718</v>
      </c>
      <c r="E5611">
        <v>11546060</v>
      </c>
    </row>
    <row r="5612" spans="1:5" x14ac:dyDescent="0.25">
      <c r="A5612" s="1">
        <v>40721</v>
      </c>
      <c r="B5612">
        <v>1280.0999999999999</v>
      </c>
      <c r="D5612" s="1">
        <v>40721</v>
      </c>
      <c r="E5612">
        <v>11652110</v>
      </c>
    </row>
    <row r="5613" spans="1:5" x14ac:dyDescent="0.25">
      <c r="A5613" s="1">
        <v>40722</v>
      </c>
      <c r="B5613">
        <v>1296.67</v>
      </c>
      <c r="D5613" s="1">
        <v>40722</v>
      </c>
      <c r="E5613">
        <v>11803010</v>
      </c>
    </row>
    <row r="5614" spans="1:5" x14ac:dyDescent="0.25">
      <c r="A5614" s="1">
        <v>40723</v>
      </c>
      <c r="B5614">
        <v>1307.4100000000001</v>
      </c>
      <c r="D5614" s="1">
        <v>40723</v>
      </c>
      <c r="E5614">
        <v>11900750</v>
      </c>
    </row>
    <row r="5615" spans="1:5" x14ac:dyDescent="0.25">
      <c r="A5615" s="1">
        <v>40724</v>
      </c>
      <c r="B5615">
        <v>1320.64</v>
      </c>
      <c r="D5615" s="1">
        <v>40724</v>
      </c>
      <c r="E5615">
        <v>12021160</v>
      </c>
    </row>
    <row r="5616" spans="1:5" x14ac:dyDescent="0.25">
      <c r="A5616" s="1">
        <v>40725</v>
      </c>
      <c r="B5616">
        <v>1339.67</v>
      </c>
      <c r="D5616" s="1">
        <v>40725</v>
      </c>
      <c r="E5616">
        <v>12190660</v>
      </c>
    </row>
    <row r="5617" spans="1:5" x14ac:dyDescent="0.25">
      <c r="A5617" s="1">
        <v>40728</v>
      </c>
      <c r="B5617">
        <v>1339.67</v>
      </c>
      <c r="D5617" s="1">
        <v>40728</v>
      </c>
      <c r="E5617">
        <v>12190660</v>
      </c>
    </row>
    <row r="5618" spans="1:5" x14ac:dyDescent="0.25">
      <c r="A5618" s="1">
        <v>40729</v>
      </c>
      <c r="B5618">
        <v>1337.88</v>
      </c>
      <c r="D5618" s="1">
        <v>40729</v>
      </c>
      <c r="E5618">
        <v>12181010</v>
      </c>
    </row>
    <row r="5619" spans="1:5" x14ac:dyDescent="0.25">
      <c r="A5619" s="1">
        <v>40730</v>
      </c>
      <c r="B5619">
        <v>1339.22</v>
      </c>
      <c r="D5619" s="1">
        <v>40730</v>
      </c>
      <c r="E5619">
        <v>12229220</v>
      </c>
    </row>
    <row r="5620" spans="1:5" x14ac:dyDescent="0.25">
      <c r="A5620" s="1">
        <v>40731</v>
      </c>
      <c r="B5620">
        <v>1353.22</v>
      </c>
      <c r="D5620" s="1">
        <v>40731</v>
      </c>
      <c r="E5620">
        <v>12357000</v>
      </c>
    </row>
    <row r="5621" spans="1:5" x14ac:dyDescent="0.25">
      <c r="A5621" s="1">
        <v>40732</v>
      </c>
      <c r="B5621">
        <v>1343.8</v>
      </c>
      <c r="D5621" s="1">
        <v>40732</v>
      </c>
      <c r="E5621">
        <v>12271040</v>
      </c>
    </row>
    <row r="5622" spans="1:5" x14ac:dyDescent="0.25">
      <c r="A5622" s="1">
        <v>40735</v>
      </c>
      <c r="B5622">
        <v>1319.49</v>
      </c>
      <c r="D5622" s="1">
        <v>40735</v>
      </c>
      <c r="E5622">
        <v>12049010</v>
      </c>
    </row>
    <row r="5623" spans="1:5" x14ac:dyDescent="0.25">
      <c r="A5623" s="1">
        <v>40736</v>
      </c>
      <c r="B5623">
        <v>1313.64</v>
      </c>
      <c r="D5623" s="1">
        <v>40736</v>
      </c>
      <c r="E5623">
        <v>11995630</v>
      </c>
    </row>
    <row r="5624" spans="1:5" x14ac:dyDescent="0.25">
      <c r="A5624" s="1">
        <v>40737</v>
      </c>
      <c r="B5624">
        <v>1317.72</v>
      </c>
      <c r="D5624" s="1">
        <v>40737</v>
      </c>
      <c r="E5624">
        <v>12032850</v>
      </c>
    </row>
    <row r="5625" spans="1:5" x14ac:dyDescent="0.25">
      <c r="A5625" s="1">
        <v>40738</v>
      </c>
      <c r="B5625">
        <v>1308.8699999999999</v>
      </c>
      <c r="D5625" s="1">
        <v>40738</v>
      </c>
      <c r="E5625">
        <v>11950780</v>
      </c>
    </row>
    <row r="5626" spans="1:5" x14ac:dyDescent="0.25">
      <c r="A5626" s="1">
        <v>40739</v>
      </c>
      <c r="B5626">
        <v>1316.14</v>
      </c>
      <c r="D5626" s="1">
        <v>40739</v>
      </c>
      <c r="E5626">
        <v>12017770</v>
      </c>
    </row>
    <row r="5627" spans="1:5" x14ac:dyDescent="0.25">
      <c r="A5627" s="1">
        <v>40742</v>
      </c>
      <c r="B5627">
        <v>1305.44</v>
      </c>
      <c r="D5627" s="1">
        <v>40742</v>
      </c>
      <c r="E5627">
        <v>11919990</v>
      </c>
    </row>
    <row r="5628" spans="1:5" x14ac:dyDescent="0.25">
      <c r="A5628" s="1">
        <v>40743</v>
      </c>
      <c r="B5628">
        <v>1326.73</v>
      </c>
      <c r="D5628" s="1">
        <v>40743</v>
      </c>
      <c r="E5628">
        <v>12114390</v>
      </c>
    </row>
    <row r="5629" spans="1:5" x14ac:dyDescent="0.25">
      <c r="A5629" s="1">
        <v>40744</v>
      </c>
      <c r="B5629">
        <v>1325.84</v>
      </c>
      <c r="D5629" s="1">
        <v>40744</v>
      </c>
      <c r="E5629">
        <v>12106300</v>
      </c>
    </row>
    <row r="5630" spans="1:5" x14ac:dyDescent="0.25">
      <c r="A5630" s="1">
        <v>40745</v>
      </c>
      <c r="B5630">
        <v>1343.8</v>
      </c>
      <c r="D5630" s="1">
        <v>40745</v>
      </c>
      <c r="E5630">
        <v>12270310</v>
      </c>
    </row>
    <row r="5631" spans="1:5" x14ac:dyDescent="0.25">
      <c r="A5631" s="1">
        <v>40746</v>
      </c>
      <c r="B5631">
        <v>1345.02</v>
      </c>
      <c r="D5631" s="1">
        <v>40746</v>
      </c>
      <c r="E5631">
        <v>12281400</v>
      </c>
    </row>
    <row r="5632" spans="1:5" x14ac:dyDescent="0.25">
      <c r="A5632" s="1">
        <v>40749</v>
      </c>
      <c r="B5632">
        <v>1337.43</v>
      </c>
      <c r="D5632" s="1">
        <v>40749</v>
      </c>
      <c r="E5632">
        <v>12212160</v>
      </c>
    </row>
    <row r="5633" spans="1:5" x14ac:dyDescent="0.25">
      <c r="A5633" s="1">
        <v>40750</v>
      </c>
      <c r="B5633">
        <v>1331.94</v>
      </c>
      <c r="D5633" s="1">
        <v>40750</v>
      </c>
      <c r="E5633">
        <v>12161990</v>
      </c>
    </row>
    <row r="5634" spans="1:5" x14ac:dyDescent="0.25">
      <c r="A5634" s="1">
        <v>40751</v>
      </c>
      <c r="B5634">
        <v>1304.8900000000001</v>
      </c>
      <c r="D5634" s="1">
        <v>40751</v>
      </c>
      <c r="E5634">
        <v>11915000</v>
      </c>
    </row>
    <row r="5635" spans="1:5" x14ac:dyDescent="0.25">
      <c r="A5635" s="1">
        <v>40752</v>
      </c>
      <c r="B5635">
        <v>1300.67</v>
      </c>
      <c r="D5635" s="1">
        <v>40752</v>
      </c>
      <c r="E5635">
        <v>11877240</v>
      </c>
    </row>
    <row r="5636" spans="1:5" x14ac:dyDescent="0.25">
      <c r="A5636" s="1">
        <v>40753</v>
      </c>
      <c r="B5636">
        <v>1292.28</v>
      </c>
      <c r="D5636" s="1">
        <v>40753</v>
      </c>
      <c r="E5636">
        <v>11800670</v>
      </c>
    </row>
    <row r="5637" spans="1:5" x14ac:dyDescent="0.25">
      <c r="A5637" s="1">
        <v>40756</v>
      </c>
      <c r="B5637">
        <v>1286.94</v>
      </c>
      <c r="D5637" s="1">
        <v>40756</v>
      </c>
      <c r="E5637">
        <v>11751900</v>
      </c>
    </row>
    <row r="5638" spans="1:5" x14ac:dyDescent="0.25">
      <c r="A5638" s="1">
        <v>40757</v>
      </c>
      <c r="B5638">
        <v>1254.05</v>
      </c>
      <c r="D5638" s="1">
        <v>40757</v>
      </c>
      <c r="E5638">
        <v>11451500</v>
      </c>
    </row>
    <row r="5639" spans="1:5" x14ac:dyDescent="0.25">
      <c r="A5639" s="1">
        <v>40758</v>
      </c>
      <c r="B5639">
        <v>1260.3399999999999</v>
      </c>
      <c r="D5639" s="1">
        <v>40758</v>
      </c>
      <c r="E5639">
        <v>11508990</v>
      </c>
    </row>
    <row r="5640" spans="1:5" x14ac:dyDescent="0.25">
      <c r="A5640" s="1">
        <v>40759</v>
      </c>
      <c r="B5640">
        <v>1200.07</v>
      </c>
      <c r="D5640" s="1">
        <v>40759</v>
      </c>
      <c r="E5640">
        <v>10956880</v>
      </c>
    </row>
    <row r="5641" spans="1:5" x14ac:dyDescent="0.25">
      <c r="A5641" s="1">
        <v>40760</v>
      </c>
      <c r="B5641">
        <v>1199.3800000000001</v>
      </c>
      <c r="D5641" s="1">
        <v>40760</v>
      </c>
      <c r="E5641">
        <v>10950540</v>
      </c>
    </row>
    <row r="5642" spans="1:5" x14ac:dyDescent="0.25">
      <c r="A5642" s="1">
        <v>40763</v>
      </c>
      <c r="B5642">
        <v>1119.46</v>
      </c>
      <c r="D5642" s="1">
        <v>40763</v>
      </c>
      <c r="E5642">
        <v>10220900</v>
      </c>
    </row>
    <row r="5643" spans="1:5" x14ac:dyDescent="0.25">
      <c r="A5643" s="1">
        <v>40764</v>
      </c>
      <c r="B5643">
        <v>1172.53</v>
      </c>
      <c r="D5643" s="1">
        <v>40764</v>
      </c>
      <c r="E5643">
        <v>10705470</v>
      </c>
    </row>
    <row r="5644" spans="1:5" x14ac:dyDescent="0.25">
      <c r="A5644" s="1">
        <v>40765</v>
      </c>
      <c r="B5644">
        <v>1120.76</v>
      </c>
      <c r="D5644" s="1">
        <v>40765</v>
      </c>
      <c r="E5644">
        <v>10232730</v>
      </c>
    </row>
    <row r="5645" spans="1:5" x14ac:dyDescent="0.25">
      <c r="A5645" s="1">
        <v>40766</v>
      </c>
      <c r="B5645">
        <v>1172.6400000000001</v>
      </c>
      <c r="D5645" s="1">
        <v>40766</v>
      </c>
      <c r="E5645">
        <v>10705650</v>
      </c>
    </row>
    <row r="5646" spans="1:5" x14ac:dyDescent="0.25">
      <c r="A5646" s="1">
        <v>40767</v>
      </c>
      <c r="B5646">
        <v>1178.81</v>
      </c>
      <c r="D5646" s="1">
        <v>40767</v>
      </c>
      <c r="E5646">
        <v>10762010</v>
      </c>
    </row>
    <row r="5647" spans="1:5" x14ac:dyDescent="0.25">
      <c r="A5647" s="1">
        <v>40770</v>
      </c>
      <c r="B5647">
        <v>1204.49</v>
      </c>
      <c r="D5647" s="1">
        <v>40770</v>
      </c>
      <c r="E5647">
        <v>10996420</v>
      </c>
    </row>
    <row r="5648" spans="1:5" x14ac:dyDescent="0.25">
      <c r="A5648" s="1">
        <v>40771</v>
      </c>
      <c r="B5648">
        <v>1192.76</v>
      </c>
      <c r="D5648" s="1">
        <v>40771</v>
      </c>
      <c r="E5648">
        <v>10889370</v>
      </c>
    </row>
    <row r="5649" spans="1:5" x14ac:dyDescent="0.25">
      <c r="A5649" s="1">
        <v>40772</v>
      </c>
      <c r="B5649">
        <v>1193.8900000000001</v>
      </c>
      <c r="D5649" s="1">
        <v>40772</v>
      </c>
      <c r="E5649">
        <v>10899630</v>
      </c>
    </row>
    <row r="5650" spans="1:5" x14ac:dyDescent="0.25">
      <c r="A5650" s="1">
        <v>40773</v>
      </c>
      <c r="B5650">
        <v>1140.6500000000001</v>
      </c>
      <c r="D5650" s="1">
        <v>40773</v>
      </c>
      <c r="E5650">
        <v>10413040</v>
      </c>
    </row>
    <row r="5651" spans="1:5" x14ac:dyDescent="0.25">
      <c r="A5651" s="1">
        <v>40774</v>
      </c>
      <c r="B5651">
        <v>1123.53</v>
      </c>
      <c r="D5651" s="1">
        <v>40774</v>
      </c>
      <c r="E5651">
        <v>10257390</v>
      </c>
    </row>
    <row r="5652" spans="1:5" x14ac:dyDescent="0.25">
      <c r="A5652" s="1">
        <v>40777</v>
      </c>
      <c r="B5652">
        <v>1123.82</v>
      </c>
      <c r="D5652" s="1">
        <v>40777</v>
      </c>
      <c r="E5652">
        <v>10260070</v>
      </c>
    </row>
    <row r="5653" spans="1:5" x14ac:dyDescent="0.25">
      <c r="A5653" s="1">
        <v>40778</v>
      </c>
      <c r="B5653">
        <v>1162.3499999999999</v>
      </c>
      <c r="D5653" s="1">
        <v>40778</v>
      </c>
      <c r="E5653">
        <v>10611850</v>
      </c>
    </row>
    <row r="5654" spans="1:5" x14ac:dyDescent="0.25">
      <c r="A5654" s="1">
        <v>40779</v>
      </c>
      <c r="B5654">
        <v>1177.5999999999999</v>
      </c>
      <c r="D5654" s="1">
        <v>40779</v>
      </c>
      <c r="E5654">
        <v>10751080</v>
      </c>
    </row>
    <row r="5655" spans="1:5" x14ac:dyDescent="0.25">
      <c r="A5655" s="1">
        <v>40780</v>
      </c>
      <c r="B5655">
        <v>1159.27</v>
      </c>
      <c r="D5655" s="1">
        <v>40780</v>
      </c>
      <c r="E5655">
        <v>10583710</v>
      </c>
    </row>
    <row r="5656" spans="1:5" x14ac:dyDescent="0.25">
      <c r="A5656" s="1">
        <v>40781</v>
      </c>
      <c r="B5656">
        <v>1176.8</v>
      </c>
      <c r="D5656" s="1">
        <v>40781</v>
      </c>
      <c r="E5656">
        <v>10743760</v>
      </c>
    </row>
    <row r="5657" spans="1:5" x14ac:dyDescent="0.25">
      <c r="A5657" s="1">
        <v>40784</v>
      </c>
      <c r="B5657">
        <v>1210.08</v>
      </c>
      <c r="D5657" s="1">
        <v>40784</v>
      </c>
      <c r="E5657">
        <v>11047630</v>
      </c>
    </row>
    <row r="5658" spans="1:5" x14ac:dyDescent="0.25">
      <c r="A5658" s="1">
        <v>40785</v>
      </c>
      <c r="B5658">
        <v>1212.92</v>
      </c>
      <c r="D5658" s="1">
        <v>40785</v>
      </c>
      <c r="E5658">
        <v>11073540</v>
      </c>
    </row>
    <row r="5659" spans="1:5" x14ac:dyDescent="0.25">
      <c r="A5659" s="1">
        <v>40786</v>
      </c>
      <c r="B5659">
        <v>1218.8900000000001</v>
      </c>
      <c r="D5659" s="1">
        <v>40786</v>
      </c>
      <c r="E5659">
        <v>11128050</v>
      </c>
    </row>
    <row r="5660" spans="1:5" x14ac:dyDescent="0.25">
      <c r="A5660" s="1">
        <v>40787</v>
      </c>
      <c r="B5660">
        <v>1204.42</v>
      </c>
      <c r="D5660" s="1">
        <v>40787</v>
      </c>
      <c r="E5660">
        <v>10996670</v>
      </c>
    </row>
    <row r="5661" spans="1:5" x14ac:dyDescent="0.25">
      <c r="A5661" s="1">
        <v>40788</v>
      </c>
      <c r="B5661">
        <v>1173.97</v>
      </c>
      <c r="D5661" s="1">
        <v>40788</v>
      </c>
      <c r="E5661">
        <v>10718620</v>
      </c>
    </row>
    <row r="5662" spans="1:5" x14ac:dyDescent="0.25">
      <c r="A5662" s="1">
        <v>40791</v>
      </c>
      <c r="B5662">
        <v>1173.97</v>
      </c>
      <c r="D5662" s="1">
        <v>40791</v>
      </c>
      <c r="E5662">
        <v>10718620</v>
      </c>
    </row>
    <row r="5663" spans="1:5" x14ac:dyDescent="0.25">
      <c r="A5663" s="1">
        <v>40792</v>
      </c>
      <c r="B5663">
        <v>1165.24</v>
      </c>
      <c r="D5663" s="1">
        <v>40792</v>
      </c>
      <c r="E5663">
        <v>10638950</v>
      </c>
    </row>
    <row r="5664" spans="1:5" x14ac:dyDescent="0.25">
      <c r="A5664" s="1">
        <v>40793</v>
      </c>
      <c r="B5664">
        <v>1198.6199999999999</v>
      </c>
      <c r="D5664" s="1">
        <v>40793</v>
      </c>
      <c r="E5664">
        <v>10943760</v>
      </c>
    </row>
    <row r="5665" spans="1:5" x14ac:dyDescent="0.25">
      <c r="A5665" s="1">
        <v>40794</v>
      </c>
      <c r="B5665">
        <v>1185.9000000000001</v>
      </c>
      <c r="D5665" s="1">
        <v>40794</v>
      </c>
      <c r="E5665">
        <v>10827140</v>
      </c>
    </row>
    <row r="5666" spans="1:5" x14ac:dyDescent="0.25">
      <c r="A5666" s="1">
        <v>40795</v>
      </c>
      <c r="B5666">
        <v>1154.23</v>
      </c>
      <c r="D5666" s="1">
        <v>40795</v>
      </c>
      <c r="E5666">
        <v>10538030</v>
      </c>
    </row>
    <row r="5667" spans="1:5" x14ac:dyDescent="0.25">
      <c r="A5667" s="1">
        <v>40798</v>
      </c>
      <c r="B5667">
        <v>1162.27</v>
      </c>
      <c r="D5667" s="1">
        <v>40798</v>
      </c>
      <c r="E5667">
        <v>10611360</v>
      </c>
    </row>
    <row r="5668" spans="1:5" x14ac:dyDescent="0.25">
      <c r="A5668" s="1">
        <v>40799</v>
      </c>
      <c r="B5668">
        <v>1172.8699999999999</v>
      </c>
      <c r="D5668" s="1">
        <v>40799</v>
      </c>
      <c r="E5668">
        <v>10708190</v>
      </c>
    </row>
    <row r="5669" spans="1:5" x14ac:dyDescent="0.25">
      <c r="A5669" s="1">
        <v>40800</v>
      </c>
      <c r="B5669">
        <v>1188.68</v>
      </c>
      <c r="D5669" s="1">
        <v>40800</v>
      </c>
      <c r="E5669">
        <v>10852480</v>
      </c>
    </row>
    <row r="5670" spans="1:5" x14ac:dyDescent="0.25">
      <c r="A5670" s="1">
        <v>40801</v>
      </c>
      <c r="B5670">
        <v>1209.1099999999999</v>
      </c>
      <c r="D5670" s="1">
        <v>40801</v>
      </c>
      <c r="E5670">
        <v>11039060</v>
      </c>
    </row>
    <row r="5671" spans="1:5" x14ac:dyDescent="0.25">
      <c r="A5671" s="1">
        <v>40802</v>
      </c>
      <c r="B5671">
        <v>1216.01</v>
      </c>
      <c r="D5671" s="1">
        <v>40802</v>
      </c>
      <c r="E5671">
        <v>11102080</v>
      </c>
    </row>
    <row r="5672" spans="1:5" x14ac:dyDescent="0.25">
      <c r="A5672" s="1">
        <v>40805</v>
      </c>
      <c r="B5672">
        <v>1204.0899999999999</v>
      </c>
      <c r="D5672" s="1">
        <v>40805</v>
      </c>
      <c r="E5672">
        <v>10955140</v>
      </c>
    </row>
    <row r="5673" spans="1:5" x14ac:dyDescent="0.25">
      <c r="A5673" s="1">
        <v>40806</v>
      </c>
      <c r="B5673">
        <v>1202.0899999999999</v>
      </c>
      <c r="D5673" s="1">
        <v>40806</v>
      </c>
      <c r="E5673">
        <v>10936930</v>
      </c>
    </row>
    <row r="5674" spans="1:5" x14ac:dyDescent="0.25">
      <c r="A5674" s="1">
        <v>40807</v>
      </c>
      <c r="B5674">
        <v>1166.76</v>
      </c>
      <c r="D5674" s="1">
        <v>40807</v>
      </c>
      <c r="E5674">
        <v>10615520</v>
      </c>
    </row>
    <row r="5675" spans="1:5" x14ac:dyDescent="0.25">
      <c r="A5675" s="1">
        <v>40808</v>
      </c>
      <c r="B5675">
        <v>1129.56</v>
      </c>
      <c r="D5675" s="1">
        <v>40808</v>
      </c>
      <c r="E5675">
        <v>10276610</v>
      </c>
    </row>
    <row r="5676" spans="1:5" x14ac:dyDescent="0.25">
      <c r="A5676" s="1">
        <v>40809</v>
      </c>
      <c r="B5676">
        <v>1136.43</v>
      </c>
      <c r="D5676" s="1">
        <v>40809</v>
      </c>
      <c r="E5676">
        <v>10339110</v>
      </c>
    </row>
    <row r="5677" spans="1:5" x14ac:dyDescent="0.25">
      <c r="A5677" s="1">
        <v>40812</v>
      </c>
      <c r="B5677">
        <v>1162.95</v>
      </c>
      <c r="D5677" s="1">
        <v>40812</v>
      </c>
      <c r="E5677">
        <v>10590230</v>
      </c>
    </row>
    <row r="5678" spans="1:5" x14ac:dyDescent="0.25">
      <c r="A5678" s="1">
        <v>40813</v>
      </c>
      <c r="B5678">
        <v>1175.3800000000001</v>
      </c>
      <c r="D5678" s="1">
        <v>40813</v>
      </c>
      <c r="E5678">
        <v>10703410</v>
      </c>
    </row>
    <row r="5679" spans="1:5" x14ac:dyDescent="0.25">
      <c r="A5679" s="1">
        <v>40814</v>
      </c>
      <c r="B5679">
        <v>1151.06</v>
      </c>
      <c r="D5679" s="1">
        <v>40814</v>
      </c>
      <c r="E5679">
        <v>10481990</v>
      </c>
    </row>
    <row r="5680" spans="1:5" x14ac:dyDescent="0.25">
      <c r="A5680" s="1">
        <v>40815</v>
      </c>
      <c r="B5680">
        <v>1160.4000000000001</v>
      </c>
      <c r="D5680" s="1">
        <v>40815</v>
      </c>
      <c r="E5680">
        <v>10567020</v>
      </c>
    </row>
    <row r="5681" spans="1:5" x14ac:dyDescent="0.25">
      <c r="A5681" s="1">
        <v>40816</v>
      </c>
      <c r="B5681">
        <v>1131.42</v>
      </c>
      <c r="D5681" s="1">
        <v>40816</v>
      </c>
      <c r="E5681">
        <v>10303140</v>
      </c>
    </row>
    <row r="5682" spans="1:5" x14ac:dyDescent="0.25">
      <c r="A5682" s="1">
        <v>40819</v>
      </c>
      <c r="B5682">
        <v>1099.23</v>
      </c>
      <c r="D5682" s="1">
        <v>40819</v>
      </c>
      <c r="E5682">
        <v>10009980</v>
      </c>
    </row>
    <row r="5683" spans="1:5" x14ac:dyDescent="0.25">
      <c r="A5683" s="1">
        <v>40820</v>
      </c>
      <c r="B5683">
        <v>1123.95</v>
      </c>
      <c r="D5683" s="1">
        <v>40820</v>
      </c>
      <c r="E5683">
        <v>10233140</v>
      </c>
    </row>
    <row r="5684" spans="1:5" x14ac:dyDescent="0.25">
      <c r="A5684" s="1">
        <v>40821</v>
      </c>
      <c r="B5684">
        <v>1144.03</v>
      </c>
      <c r="D5684" s="1">
        <v>40821</v>
      </c>
      <c r="E5684">
        <v>10416030</v>
      </c>
    </row>
    <row r="5685" spans="1:5" x14ac:dyDescent="0.25">
      <c r="A5685" s="1">
        <v>40822</v>
      </c>
      <c r="B5685">
        <v>1164.97</v>
      </c>
      <c r="D5685" s="1">
        <v>40822</v>
      </c>
      <c r="E5685">
        <v>10606670</v>
      </c>
    </row>
    <row r="5686" spans="1:5" x14ac:dyDescent="0.25">
      <c r="A5686" s="1">
        <v>40823</v>
      </c>
      <c r="B5686">
        <v>1155.46</v>
      </c>
      <c r="D5686" s="1">
        <v>40823</v>
      </c>
      <c r="E5686">
        <v>10520100</v>
      </c>
    </row>
    <row r="5687" spans="1:5" x14ac:dyDescent="0.25">
      <c r="A5687" s="1">
        <v>40826</v>
      </c>
      <c r="B5687">
        <v>1194.8900000000001</v>
      </c>
      <c r="D5687" s="1">
        <v>40826</v>
      </c>
      <c r="E5687">
        <v>10879040</v>
      </c>
    </row>
    <row r="5688" spans="1:5" x14ac:dyDescent="0.25">
      <c r="A5688" s="1">
        <v>40827</v>
      </c>
      <c r="B5688">
        <v>1195.54</v>
      </c>
      <c r="D5688" s="1">
        <v>40827</v>
      </c>
      <c r="E5688">
        <v>10884930</v>
      </c>
    </row>
    <row r="5689" spans="1:5" x14ac:dyDescent="0.25">
      <c r="A5689" s="1">
        <v>40828</v>
      </c>
      <c r="B5689">
        <v>1207.25</v>
      </c>
      <c r="D5689" s="1">
        <v>40828</v>
      </c>
      <c r="E5689">
        <v>10991630</v>
      </c>
    </row>
    <row r="5690" spans="1:5" x14ac:dyDescent="0.25">
      <c r="A5690" s="1">
        <v>40829</v>
      </c>
      <c r="B5690">
        <v>1203.6600000000001</v>
      </c>
      <c r="D5690" s="1">
        <v>40829</v>
      </c>
      <c r="E5690">
        <v>10958910</v>
      </c>
    </row>
    <row r="5691" spans="1:5" x14ac:dyDescent="0.25">
      <c r="A5691" s="1">
        <v>40830</v>
      </c>
      <c r="B5691">
        <v>1224.58</v>
      </c>
      <c r="D5691" s="1">
        <v>40830</v>
      </c>
      <c r="E5691">
        <v>11149360</v>
      </c>
    </row>
    <row r="5692" spans="1:5" x14ac:dyDescent="0.25">
      <c r="A5692" s="1">
        <v>40833</v>
      </c>
      <c r="B5692">
        <v>1200.8599999999999</v>
      </c>
      <c r="D5692" s="1">
        <v>40833</v>
      </c>
      <c r="E5692">
        <v>10941740</v>
      </c>
    </row>
    <row r="5693" spans="1:5" x14ac:dyDescent="0.25">
      <c r="A5693" s="1">
        <v>40834</v>
      </c>
      <c r="B5693">
        <v>1225.3800000000001</v>
      </c>
      <c r="D5693" s="1">
        <v>40834</v>
      </c>
      <c r="E5693">
        <v>11165160</v>
      </c>
    </row>
    <row r="5694" spans="1:5" x14ac:dyDescent="0.25">
      <c r="A5694" s="1">
        <v>40835</v>
      </c>
      <c r="B5694">
        <v>1209.8800000000001</v>
      </c>
      <c r="D5694" s="1">
        <v>40835</v>
      </c>
      <c r="E5694">
        <v>11023950</v>
      </c>
    </row>
    <row r="5695" spans="1:5" x14ac:dyDescent="0.25">
      <c r="A5695" s="1">
        <v>40836</v>
      </c>
      <c r="B5695">
        <v>1215.3900000000001</v>
      </c>
      <c r="D5695" s="1">
        <v>40836</v>
      </c>
      <c r="E5695">
        <v>11074150</v>
      </c>
    </row>
    <row r="5696" spans="1:5" x14ac:dyDescent="0.25">
      <c r="A5696" s="1">
        <v>40837</v>
      </c>
      <c r="B5696">
        <v>1238.25</v>
      </c>
      <c r="D5696" s="1">
        <v>40837</v>
      </c>
      <c r="E5696">
        <v>11282440</v>
      </c>
    </row>
    <row r="5697" spans="1:5" x14ac:dyDescent="0.25">
      <c r="A5697" s="1">
        <v>40840</v>
      </c>
      <c r="B5697">
        <v>1254.19</v>
      </c>
      <c r="D5697" s="1">
        <v>40840</v>
      </c>
      <c r="E5697">
        <v>11427720</v>
      </c>
    </row>
    <row r="5698" spans="1:5" x14ac:dyDescent="0.25">
      <c r="A5698" s="1">
        <v>40841</v>
      </c>
      <c r="B5698">
        <v>1229.05</v>
      </c>
      <c r="D5698" s="1">
        <v>40841</v>
      </c>
      <c r="E5698">
        <v>11198610</v>
      </c>
    </row>
    <row r="5699" spans="1:5" x14ac:dyDescent="0.25">
      <c r="A5699" s="1">
        <v>40842</v>
      </c>
      <c r="B5699">
        <v>1242</v>
      </c>
      <c r="D5699" s="1">
        <v>40842</v>
      </c>
      <c r="E5699">
        <v>11316610</v>
      </c>
    </row>
    <row r="5700" spans="1:5" x14ac:dyDescent="0.25">
      <c r="A5700" s="1">
        <v>40843</v>
      </c>
      <c r="B5700">
        <v>1284.5899999999999</v>
      </c>
      <c r="D5700" s="1">
        <v>40843</v>
      </c>
      <c r="E5700">
        <v>11704000</v>
      </c>
    </row>
    <row r="5701" spans="1:5" x14ac:dyDescent="0.25">
      <c r="A5701" s="1">
        <v>40844</v>
      </c>
      <c r="B5701">
        <v>1285.0899999999999</v>
      </c>
      <c r="D5701" s="1">
        <v>40844</v>
      </c>
      <c r="E5701">
        <v>11708510</v>
      </c>
    </row>
    <row r="5702" spans="1:5" x14ac:dyDescent="0.25">
      <c r="A5702" s="1">
        <v>40847</v>
      </c>
      <c r="B5702">
        <v>1253.3</v>
      </c>
      <c r="D5702" s="1">
        <v>40847</v>
      </c>
      <c r="E5702">
        <v>11418870</v>
      </c>
    </row>
    <row r="5703" spans="1:5" x14ac:dyDescent="0.25">
      <c r="A5703" s="1">
        <v>40848</v>
      </c>
      <c r="B5703">
        <v>1218.28</v>
      </c>
      <c r="D5703" s="1">
        <v>40848</v>
      </c>
      <c r="E5703">
        <v>11096410</v>
      </c>
    </row>
    <row r="5704" spans="1:5" x14ac:dyDescent="0.25">
      <c r="A5704" s="1">
        <v>40849</v>
      </c>
      <c r="B5704">
        <v>1237.9000000000001</v>
      </c>
      <c r="D5704" s="1">
        <v>40849</v>
      </c>
      <c r="E5704">
        <v>11275160</v>
      </c>
    </row>
    <row r="5705" spans="1:5" x14ac:dyDescent="0.25">
      <c r="A5705" s="1">
        <v>40850</v>
      </c>
      <c r="B5705">
        <v>1261.1500000000001</v>
      </c>
      <c r="D5705" s="1">
        <v>40850</v>
      </c>
      <c r="E5705">
        <v>11486660</v>
      </c>
    </row>
    <row r="5706" spans="1:5" x14ac:dyDescent="0.25">
      <c r="A5706" s="1">
        <v>40851</v>
      </c>
      <c r="B5706">
        <v>1253.23</v>
      </c>
      <c r="D5706" s="1">
        <v>40851</v>
      </c>
      <c r="E5706">
        <v>11414450</v>
      </c>
    </row>
    <row r="5707" spans="1:5" x14ac:dyDescent="0.25">
      <c r="A5707" s="1">
        <v>40854</v>
      </c>
      <c r="B5707">
        <v>1261.1199999999999</v>
      </c>
      <c r="D5707" s="1">
        <v>40854</v>
      </c>
      <c r="E5707">
        <v>11486900</v>
      </c>
    </row>
    <row r="5708" spans="1:5" x14ac:dyDescent="0.25">
      <c r="A5708" s="1">
        <v>40855</v>
      </c>
      <c r="B5708">
        <v>1275.92</v>
      </c>
      <c r="D5708" s="1">
        <v>40855</v>
      </c>
      <c r="E5708">
        <v>11621740</v>
      </c>
    </row>
    <row r="5709" spans="1:5" x14ac:dyDescent="0.25">
      <c r="A5709" s="1">
        <v>40856</v>
      </c>
      <c r="B5709">
        <v>1229.0999999999999</v>
      </c>
      <c r="D5709" s="1">
        <v>40856</v>
      </c>
      <c r="E5709">
        <v>11195200</v>
      </c>
    </row>
    <row r="5710" spans="1:5" x14ac:dyDescent="0.25">
      <c r="A5710" s="1">
        <v>40857</v>
      </c>
      <c r="B5710">
        <v>1239.69</v>
      </c>
      <c r="D5710" s="1">
        <v>40857</v>
      </c>
      <c r="E5710">
        <v>11288270</v>
      </c>
    </row>
    <row r="5711" spans="1:5" x14ac:dyDescent="0.25">
      <c r="A5711" s="1">
        <v>40858</v>
      </c>
      <c r="B5711">
        <v>1263.8499999999999</v>
      </c>
      <c r="D5711" s="1">
        <v>40858</v>
      </c>
      <c r="E5711">
        <v>11508320</v>
      </c>
    </row>
    <row r="5712" spans="1:5" x14ac:dyDescent="0.25">
      <c r="A5712" s="1">
        <v>40861</v>
      </c>
      <c r="B5712">
        <v>1251.78</v>
      </c>
      <c r="D5712" s="1">
        <v>40861</v>
      </c>
      <c r="E5712">
        <v>11398380</v>
      </c>
    </row>
    <row r="5713" spans="1:5" x14ac:dyDescent="0.25">
      <c r="A5713" s="1">
        <v>40862</v>
      </c>
      <c r="B5713">
        <v>1257.81</v>
      </c>
      <c r="D5713" s="1">
        <v>40862</v>
      </c>
      <c r="E5713">
        <v>11453300</v>
      </c>
    </row>
    <row r="5714" spans="1:5" x14ac:dyDescent="0.25">
      <c r="A5714" s="1">
        <v>40863</v>
      </c>
      <c r="B5714">
        <v>1236.9100000000001</v>
      </c>
      <c r="D5714" s="1">
        <v>40863</v>
      </c>
      <c r="E5714">
        <v>11263000</v>
      </c>
    </row>
    <row r="5715" spans="1:5" x14ac:dyDescent="0.25">
      <c r="A5715" s="1">
        <v>40864</v>
      </c>
      <c r="B5715">
        <v>1216.1300000000001</v>
      </c>
      <c r="D5715" s="1">
        <v>40864</v>
      </c>
      <c r="E5715">
        <v>11068170</v>
      </c>
    </row>
    <row r="5716" spans="1:5" x14ac:dyDescent="0.25">
      <c r="A5716" s="1">
        <v>40865</v>
      </c>
      <c r="B5716">
        <v>1215.6500000000001</v>
      </c>
      <c r="D5716" s="1">
        <v>40865</v>
      </c>
      <c r="E5716">
        <v>11064520</v>
      </c>
    </row>
    <row r="5717" spans="1:5" x14ac:dyDescent="0.25">
      <c r="A5717" s="1">
        <v>40868</v>
      </c>
      <c r="B5717">
        <v>1192.98</v>
      </c>
      <c r="D5717" s="1">
        <v>40868</v>
      </c>
      <c r="E5717">
        <v>10857790</v>
      </c>
    </row>
    <row r="5718" spans="1:5" x14ac:dyDescent="0.25">
      <c r="A5718" s="1">
        <v>40869</v>
      </c>
      <c r="B5718">
        <v>1188.04</v>
      </c>
      <c r="D5718" s="1">
        <v>40869</v>
      </c>
      <c r="E5718">
        <v>10812300</v>
      </c>
    </row>
    <row r="5719" spans="1:5" x14ac:dyDescent="0.25">
      <c r="A5719" s="1">
        <v>40870</v>
      </c>
      <c r="B5719">
        <v>1161.79</v>
      </c>
      <c r="D5719" s="1">
        <v>40870</v>
      </c>
      <c r="E5719">
        <v>10580990</v>
      </c>
    </row>
    <row r="5720" spans="1:5" x14ac:dyDescent="0.25">
      <c r="A5720" s="1">
        <v>40871</v>
      </c>
      <c r="B5720">
        <v>1161.79</v>
      </c>
      <c r="D5720" s="1">
        <v>40871</v>
      </c>
      <c r="E5720">
        <v>10580990</v>
      </c>
    </row>
    <row r="5721" spans="1:5" x14ac:dyDescent="0.25">
      <c r="A5721" s="1">
        <v>40872</v>
      </c>
      <c r="B5721">
        <v>1158.67</v>
      </c>
      <c r="D5721" s="1">
        <v>40872</v>
      </c>
      <c r="E5721">
        <v>10552730</v>
      </c>
    </row>
    <row r="5722" spans="1:5" x14ac:dyDescent="0.25">
      <c r="A5722" s="1">
        <v>40875</v>
      </c>
      <c r="B5722">
        <v>1192.55</v>
      </c>
      <c r="D5722" s="1">
        <v>40875</v>
      </c>
      <c r="E5722">
        <v>10861300</v>
      </c>
    </row>
    <row r="5723" spans="1:5" x14ac:dyDescent="0.25">
      <c r="A5723" s="1">
        <v>40876</v>
      </c>
      <c r="B5723">
        <v>1195.19</v>
      </c>
      <c r="D5723" s="1">
        <v>40876</v>
      </c>
      <c r="E5723">
        <v>10885410</v>
      </c>
    </row>
    <row r="5724" spans="1:5" x14ac:dyDescent="0.25">
      <c r="A5724" s="1">
        <v>40877</v>
      </c>
      <c r="B5724">
        <v>1246.96</v>
      </c>
      <c r="D5724" s="1">
        <v>40877</v>
      </c>
      <c r="E5724">
        <v>11356880</v>
      </c>
    </row>
    <row r="5725" spans="1:5" x14ac:dyDescent="0.25">
      <c r="A5725" s="1">
        <v>40878</v>
      </c>
      <c r="B5725">
        <v>1244.58</v>
      </c>
      <c r="D5725" s="1">
        <v>40878</v>
      </c>
      <c r="E5725">
        <v>11340780</v>
      </c>
    </row>
    <row r="5726" spans="1:5" x14ac:dyDescent="0.25">
      <c r="A5726" s="1">
        <v>40879</v>
      </c>
      <c r="B5726">
        <v>1244.28</v>
      </c>
      <c r="D5726" s="1">
        <v>40879</v>
      </c>
      <c r="E5726">
        <v>11338000</v>
      </c>
    </row>
    <row r="5727" spans="1:5" x14ac:dyDescent="0.25">
      <c r="A5727" s="1">
        <v>40882</v>
      </c>
      <c r="B5727">
        <v>1257.08</v>
      </c>
      <c r="D5727" s="1">
        <v>40882</v>
      </c>
      <c r="E5727">
        <v>11454670</v>
      </c>
    </row>
    <row r="5728" spans="1:5" x14ac:dyDescent="0.25">
      <c r="A5728" s="1">
        <v>40883</v>
      </c>
      <c r="B5728">
        <v>1258.47</v>
      </c>
      <c r="D5728" s="1">
        <v>40883</v>
      </c>
      <c r="E5728">
        <v>11467320</v>
      </c>
    </row>
    <row r="5729" spans="1:5" x14ac:dyDescent="0.25">
      <c r="A5729" s="1">
        <v>40884</v>
      </c>
      <c r="B5729">
        <v>1261.01</v>
      </c>
      <c r="D5729" s="1">
        <v>40884</v>
      </c>
      <c r="E5729">
        <v>11490450</v>
      </c>
    </row>
    <row r="5730" spans="1:5" x14ac:dyDescent="0.25">
      <c r="A5730" s="1">
        <v>40885</v>
      </c>
      <c r="B5730">
        <v>1234.3499999999999</v>
      </c>
      <c r="D5730" s="1">
        <v>40885</v>
      </c>
      <c r="E5730">
        <v>11246940</v>
      </c>
    </row>
    <row r="5731" spans="1:5" x14ac:dyDescent="0.25">
      <c r="A5731" s="1">
        <v>40886</v>
      </c>
      <c r="B5731">
        <v>1255.19</v>
      </c>
      <c r="D5731" s="1">
        <v>40886</v>
      </c>
      <c r="E5731">
        <v>11431870</v>
      </c>
    </row>
    <row r="5732" spans="1:5" x14ac:dyDescent="0.25">
      <c r="A5732" s="1">
        <v>40889</v>
      </c>
      <c r="B5732">
        <v>1236.47</v>
      </c>
      <c r="D5732" s="1">
        <v>40889</v>
      </c>
      <c r="E5732">
        <v>11261360</v>
      </c>
    </row>
    <row r="5733" spans="1:5" x14ac:dyDescent="0.25">
      <c r="A5733" s="1">
        <v>40890</v>
      </c>
      <c r="B5733">
        <v>1225.73</v>
      </c>
      <c r="D5733" s="1">
        <v>40890</v>
      </c>
      <c r="E5733">
        <v>11165710</v>
      </c>
    </row>
    <row r="5734" spans="1:5" x14ac:dyDescent="0.25">
      <c r="A5734" s="1">
        <v>40891</v>
      </c>
      <c r="B5734">
        <v>1211.82</v>
      </c>
      <c r="D5734" s="1">
        <v>40891</v>
      </c>
      <c r="E5734">
        <v>11038880</v>
      </c>
    </row>
    <row r="5735" spans="1:5" x14ac:dyDescent="0.25">
      <c r="A5735" s="1">
        <v>40892</v>
      </c>
      <c r="B5735">
        <v>1215.75</v>
      </c>
      <c r="D5735" s="1">
        <v>40892</v>
      </c>
      <c r="E5735">
        <v>11074420</v>
      </c>
    </row>
    <row r="5736" spans="1:5" x14ac:dyDescent="0.25">
      <c r="A5736" s="1">
        <v>40893</v>
      </c>
      <c r="B5736">
        <v>1219.6600000000001</v>
      </c>
      <c r="D5736" s="1">
        <v>40893</v>
      </c>
      <c r="E5736">
        <v>11109990</v>
      </c>
    </row>
    <row r="5737" spans="1:5" x14ac:dyDescent="0.25">
      <c r="A5737" s="1">
        <v>40896</v>
      </c>
      <c r="B5737">
        <v>1205.3499999999999</v>
      </c>
      <c r="D5737" s="1">
        <v>40896</v>
      </c>
      <c r="E5737">
        <v>10913010</v>
      </c>
    </row>
    <row r="5738" spans="1:5" x14ac:dyDescent="0.25">
      <c r="A5738" s="1">
        <v>40897</v>
      </c>
      <c r="B5738">
        <v>1241.3</v>
      </c>
      <c r="D5738" s="1">
        <v>40897</v>
      </c>
      <c r="E5738">
        <v>11238530</v>
      </c>
    </row>
    <row r="5739" spans="1:5" x14ac:dyDescent="0.25">
      <c r="A5739" s="1">
        <v>40898</v>
      </c>
      <c r="B5739">
        <v>1243.72</v>
      </c>
      <c r="D5739" s="1">
        <v>40898</v>
      </c>
      <c r="E5739">
        <v>11258930</v>
      </c>
    </row>
    <row r="5740" spans="1:5" x14ac:dyDescent="0.25">
      <c r="A5740" s="1">
        <v>40899</v>
      </c>
      <c r="B5740">
        <v>1254</v>
      </c>
      <c r="D5740" s="1">
        <v>40899</v>
      </c>
      <c r="E5740">
        <v>11352380</v>
      </c>
    </row>
    <row r="5741" spans="1:5" x14ac:dyDescent="0.25">
      <c r="A5741" s="1">
        <v>40900</v>
      </c>
      <c r="B5741">
        <v>1265.33</v>
      </c>
      <c r="D5741" s="1">
        <v>40900</v>
      </c>
      <c r="E5741">
        <v>11454970</v>
      </c>
    </row>
    <row r="5742" spans="1:5" x14ac:dyDescent="0.25">
      <c r="A5742" s="1">
        <v>40903</v>
      </c>
      <c r="B5742">
        <v>1265.33</v>
      </c>
      <c r="D5742" s="1">
        <v>40903</v>
      </c>
      <c r="E5742">
        <v>11454970</v>
      </c>
    </row>
    <row r="5743" spans="1:5" x14ac:dyDescent="0.25">
      <c r="A5743" s="1">
        <v>40904</v>
      </c>
      <c r="B5743">
        <v>1265.43</v>
      </c>
      <c r="D5743" s="1">
        <v>40904</v>
      </c>
      <c r="E5743">
        <v>11455870</v>
      </c>
    </row>
    <row r="5744" spans="1:5" x14ac:dyDescent="0.25">
      <c r="A5744" s="1">
        <v>40905</v>
      </c>
      <c r="B5744">
        <v>1249.6400000000001</v>
      </c>
      <c r="D5744" s="1">
        <v>40905</v>
      </c>
      <c r="E5744">
        <v>11312900</v>
      </c>
    </row>
    <row r="5745" spans="1:5" x14ac:dyDescent="0.25">
      <c r="A5745" s="1">
        <v>40906</v>
      </c>
      <c r="B5745">
        <v>1263.02</v>
      </c>
      <c r="D5745" s="1">
        <v>40906</v>
      </c>
      <c r="E5745">
        <v>11433990</v>
      </c>
    </row>
    <row r="5746" spans="1:5" x14ac:dyDescent="0.25">
      <c r="A5746" s="1">
        <v>40907</v>
      </c>
      <c r="B5746">
        <v>1257.5999999999999</v>
      </c>
      <c r="D5746" s="1">
        <v>40907</v>
      </c>
      <c r="E5746">
        <v>11385010</v>
      </c>
    </row>
    <row r="5747" spans="1:5" x14ac:dyDescent="0.25">
      <c r="A5747" s="1">
        <v>40910</v>
      </c>
      <c r="B5747">
        <v>1257.5999999999999</v>
      </c>
      <c r="D5747" s="1">
        <v>40910</v>
      </c>
      <c r="E5747">
        <v>11385010</v>
      </c>
    </row>
    <row r="5748" spans="1:5" x14ac:dyDescent="0.25">
      <c r="A5748" s="1">
        <v>40911</v>
      </c>
      <c r="B5748">
        <v>1277.06</v>
      </c>
      <c r="D5748" s="1">
        <v>40911</v>
      </c>
      <c r="E5748">
        <v>11559300</v>
      </c>
    </row>
    <row r="5749" spans="1:5" x14ac:dyDescent="0.25">
      <c r="A5749" s="1">
        <v>40912</v>
      </c>
      <c r="B5749">
        <v>1277.3</v>
      </c>
      <c r="D5749" s="1">
        <v>40912</v>
      </c>
      <c r="E5749">
        <v>11561470</v>
      </c>
    </row>
    <row r="5750" spans="1:5" x14ac:dyDescent="0.25">
      <c r="A5750" s="1">
        <v>40913</v>
      </c>
      <c r="B5750">
        <v>1281.06</v>
      </c>
      <c r="D5750" s="1">
        <v>40913</v>
      </c>
      <c r="E5750">
        <v>11595460</v>
      </c>
    </row>
    <row r="5751" spans="1:5" x14ac:dyDescent="0.25">
      <c r="A5751" s="1">
        <v>40914</v>
      </c>
      <c r="B5751">
        <v>1277.81</v>
      </c>
      <c r="D5751" s="1">
        <v>40914</v>
      </c>
      <c r="E5751">
        <v>11566050</v>
      </c>
    </row>
    <row r="5752" spans="1:5" x14ac:dyDescent="0.25">
      <c r="A5752" s="1">
        <v>40917</v>
      </c>
      <c r="B5752">
        <v>1280.7</v>
      </c>
      <c r="D5752" s="1">
        <v>40917</v>
      </c>
      <c r="E5752">
        <v>11592250</v>
      </c>
    </row>
    <row r="5753" spans="1:5" x14ac:dyDescent="0.25">
      <c r="A5753" s="1">
        <v>40918</v>
      </c>
      <c r="B5753">
        <v>1292.08</v>
      </c>
      <c r="D5753" s="1">
        <v>40918</v>
      </c>
      <c r="E5753">
        <v>11695230</v>
      </c>
    </row>
    <row r="5754" spans="1:5" x14ac:dyDescent="0.25">
      <c r="A5754" s="1">
        <v>40919</v>
      </c>
      <c r="B5754">
        <v>1292.48</v>
      </c>
      <c r="D5754" s="1">
        <v>40919</v>
      </c>
      <c r="E5754">
        <v>11698820</v>
      </c>
    </row>
    <row r="5755" spans="1:5" x14ac:dyDescent="0.25">
      <c r="A5755" s="1">
        <v>40920</v>
      </c>
      <c r="B5755">
        <v>1295.5</v>
      </c>
      <c r="D5755" s="1">
        <v>40920</v>
      </c>
      <c r="E5755">
        <v>11726230</v>
      </c>
    </row>
    <row r="5756" spans="1:5" x14ac:dyDescent="0.25">
      <c r="A5756" s="1">
        <v>40921</v>
      </c>
      <c r="B5756">
        <v>1289.0899999999999</v>
      </c>
      <c r="D5756" s="1">
        <v>40921</v>
      </c>
      <c r="E5756">
        <v>11668200</v>
      </c>
    </row>
    <row r="5757" spans="1:5" x14ac:dyDescent="0.25">
      <c r="A5757" s="1">
        <v>40924</v>
      </c>
      <c r="B5757">
        <v>1289.0899999999999</v>
      </c>
      <c r="D5757" s="1">
        <v>40924</v>
      </c>
      <c r="E5757">
        <v>11668200</v>
      </c>
    </row>
    <row r="5758" spans="1:5" x14ac:dyDescent="0.25">
      <c r="A5758" s="1">
        <v>40925</v>
      </c>
      <c r="B5758">
        <v>1293.67</v>
      </c>
      <c r="D5758" s="1">
        <v>40925</v>
      </c>
      <c r="E5758">
        <v>11709610</v>
      </c>
    </row>
    <row r="5759" spans="1:5" x14ac:dyDescent="0.25">
      <c r="A5759" s="1">
        <v>40926</v>
      </c>
      <c r="B5759">
        <v>1308.04</v>
      </c>
      <c r="D5759" s="1">
        <v>40926</v>
      </c>
      <c r="E5759">
        <v>11838910</v>
      </c>
    </row>
    <row r="5760" spans="1:5" x14ac:dyDescent="0.25">
      <c r="A5760" s="1">
        <v>40927</v>
      </c>
      <c r="B5760">
        <v>1314.5</v>
      </c>
      <c r="D5760" s="1">
        <v>40927</v>
      </c>
      <c r="E5760">
        <v>11897420</v>
      </c>
    </row>
    <row r="5761" spans="1:5" x14ac:dyDescent="0.25">
      <c r="A5761" s="1">
        <v>40928</v>
      </c>
      <c r="B5761">
        <v>1315.38</v>
      </c>
      <c r="D5761" s="1">
        <v>40928</v>
      </c>
      <c r="E5761">
        <v>11905400</v>
      </c>
    </row>
    <row r="5762" spans="1:5" x14ac:dyDescent="0.25">
      <c r="A5762" s="1">
        <v>40931</v>
      </c>
      <c r="B5762">
        <v>1316</v>
      </c>
      <c r="D5762" s="1">
        <v>40931</v>
      </c>
      <c r="E5762">
        <v>11911020</v>
      </c>
    </row>
    <row r="5763" spans="1:5" x14ac:dyDescent="0.25">
      <c r="A5763" s="1">
        <v>40932</v>
      </c>
      <c r="B5763">
        <v>1314.65</v>
      </c>
      <c r="D5763" s="1">
        <v>40932</v>
      </c>
      <c r="E5763">
        <v>11898800</v>
      </c>
    </row>
    <row r="5764" spans="1:5" x14ac:dyDescent="0.25">
      <c r="A5764" s="1">
        <v>40933</v>
      </c>
      <c r="B5764">
        <v>1326.05</v>
      </c>
      <c r="D5764" s="1">
        <v>40933</v>
      </c>
      <c r="E5764">
        <v>12001910</v>
      </c>
    </row>
    <row r="5765" spans="1:5" x14ac:dyDescent="0.25">
      <c r="A5765" s="1">
        <v>40934</v>
      </c>
      <c r="B5765">
        <v>1318.43</v>
      </c>
      <c r="D5765" s="1">
        <v>40934</v>
      </c>
      <c r="E5765">
        <v>11932970</v>
      </c>
    </row>
    <row r="5766" spans="1:5" x14ac:dyDescent="0.25">
      <c r="A5766" s="1">
        <v>40935</v>
      </c>
      <c r="B5766">
        <v>1316.33</v>
      </c>
      <c r="D5766" s="1">
        <v>40935</v>
      </c>
      <c r="E5766">
        <v>11913950</v>
      </c>
    </row>
    <row r="5767" spans="1:5" x14ac:dyDescent="0.25">
      <c r="A5767" s="1">
        <v>40938</v>
      </c>
      <c r="B5767">
        <v>1313.01</v>
      </c>
      <c r="D5767" s="1">
        <v>40938</v>
      </c>
      <c r="E5767">
        <v>11883950</v>
      </c>
    </row>
    <row r="5768" spans="1:5" x14ac:dyDescent="0.25">
      <c r="A5768" s="1">
        <v>40939</v>
      </c>
      <c r="B5768">
        <v>1312.41</v>
      </c>
      <c r="D5768" s="1">
        <v>40939</v>
      </c>
      <c r="E5768">
        <v>11878490</v>
      </c>
    </row>
    <row r="5769" spans="1:5" x14ac:dyDescent="0.25">
      <c r="A5769" s="1">
        <v>40940</v>
      </c>
      <c r="B5769">
        <v>1324.09</v>
      </c>
      <c r="D5769" s="1">
        <v>40940</v>
      </c>
      <c r="E5769">
        <v>11984200</v>
      </c>
    </row>
    <row r="5770" spans="1:5" x14ac:dyDescent="0.25">
      <c r="A5770" s="1">
        <v>40941</v>
      </c>
      <c r="B5770">
        <v>1325.54</v>
      </c>
      <c r="D5770" s="1">
        <v>40941</v>
      </c>
      <c r="E5770">
        <v>11997340</v>
      </c>
    </row>
    <row r="5771" spans="1:5" x14ac:dyDescent="0.25">
      <c r="A5771" s="1">
        <v>40942</v>
      </c>
      <c r="B5771">
        <v>1344.9</v>
      </c>
      <c r="D5771" s="1">
        <v>40942</v>
      </c>
      <c r="E5771">
        <v>12172570</v>
      </c>
    </row>
    <row r="5772" spans="1:5" x14ac:dyDescent="0.25">
      <c r="A5772" s="1">
        <v>40945</v>
      </c>
      <c r="B5772">
        <v>1344.33</v>
      </c>
      <c r="D5772" s="1">
        <v>40945</v>
      </c>
      <c r="E5772">
        <v>12167430</v>
      </c>
    </row>
    <row r="5773" spans="1:5" x14ac:dyDescent="0.25">
      <c r="A5773" s="1">
        <v>40946</v>
      </c>
      <c r="B5773">
        <v>1347.05</v>
      </c>
      <c r="D5773" s="1">
        <v>40946</v>
      </c>
      <c r="E5773">
        <v>12192000</v>
      </c>
    </row>
    <row r="5774" spans="1:5" x14ac:dyDescent="0.25">
      <c r="A5774" s="1">
        <v>40947</v>
      </c>
      <c r="B5774">
        <v>1349.96</v>
      </c>
      <c r="D5774" s="1">
        <v>40947</v>
      </c>
      <c r="E5774">
        <v>12218350</v>
      </c>
    </row>
    <row r="5775" spans="1:5" x14ac:dyDescent="0.25">
      <c r="A5775" s="1">
        <v>40948</v>
      </c>
      <c r="B5775">
        <v>1351.95</v>
      </c>
      <c r="D5775" s="1">
        <v>40948</v>
      </c>
      <c r="E5775">
        <v>12236240</v>
      </c>
    </row>
    <row r="5776" spans="1:5" x14ac:dyDescent="0.25">
      <c r="A5776" s="1">
        <v>40949</v>
      </c>
      <c r="B5776">
        <v>1342.64</v>
      </c>
      <c r="D5776" s="1">
        <v>40949</v>
      </c>
      <c r="E5776">
        <v>12152000</v>
      </c>
    </row>
    <row r="5777" spans="1:5" x14ac:dyDescent="0.25">
      <c r="A5777" s="1">
        <v>40952</v>
      </c>
      <c r="B5777">
        <v>1351.77</v>
      </c>
      <c r="D5777" s="1">
        <v>40952</v>
      </c>
      <c r="E5777">
        <v>12234650</v>
      </c>
    </row>
    <row r="5778" spans="1:5" x14ac:dyDescent="0.25">
      <c r="A5778" s="1">
        <v>40953</v>
      </c>
      <c r="B5778">
        <v>1350.5</v>
      </c>
      <c r="D5778" s="1">
        <v>40953</v>
      </c>
      <c r="E5778">
        <v>12223130</v>
      </c>
    </row>
    <row r="5779" spans="1:5" x14ac:dyDescent="0.25">
      <c r="A5779" s="1">
        <v>40954</v>
      </c>
      <c r="B5779">
        <v>1343.23</v>
      </c>
      <c r="D5779" s="1">
        <v>40954</v>
      </c>
      <c r="E5779">
        <v>12157330</v>
      </c>
    </row>
    <row r="5780" spans="1:5" x14ac:dyDescent="0.25">
      <c r="A5780" s="1">
        <v>40955</v>
      </c>
      <c r="B5780">
        <v>1358.04</v>
      </c>
      <c r="D5780" s="1">
        <v>40955</v>
      </c>
      <c r="E5780">
        <v>12291420</v>
      </c>
    </row>
    <row r="5781" spans="1:5" x14ac:dyDescent="0.25">
      <c r="A5781" s="1">
        <v>40956</v>
      </c>
      <c r="B5781">
        <v>1361.23</v>
      </c>
      <c r="D5781" s="1">
        <v>40956</v>
      </c>
      <c r="E5781">
        <v>12320230</v>
      </c>
    </row>
    <row r="5782" spans="1:5" x14ac:dyDescent="0.25">
      <c r="A5782" s="1">
        <v>40959</v>
      </c>
      <c r="B5782">
        <v>1361.23</v>
      </c>
      <c r="D5782" s="1">
        <v>40959</v>
      </c>
      <c r="E5782">
        <v>12320230</v>
      </c>
    </row>
    <row r="5783" spans="1:5" x14ac:dyDescent="0.25">
      <c r="A5783" s="1">
        <v>40960</v>
      </c>
      <c r="B5783">
        <v>1362.21</v>
      </c>
      <c r="D5783" s="1">
        <v>40960</v>
      </c>
      <c r="E5783">
        <v>12329090</v>
      </c>
    </row>
    <row r="5784" spans="1:5" x14ac:dyDescent="0.25">
      <c r="A5784" s="1">
        <v>40961</v>
      </c>
      <c r="B5784">
        <v>1357.66</v>
      </c>
      <c r="D5784" s="1">
        <v>40961</v>
      </c>
      <c r="E5784">
        <v>12287910</v>
      </c>
    </row>
    <row r="5785" spans="1:5" x14ac:dyDescent="0.25">
      <c r="A5785" s="1">
        <v>40962</v>
      </c>
      <c r="B5785">
        <v>1363.46</v>
      </c>
      <c r="D5785" s="1">
        <v>40962</v>
      </c>
      <c r="E5785">
        <v>12340700</v>
      </c>
    </row>
    <row r="5786" spans="1:5" x14ac:dyDescent="0.25">
      <c r="A5786" s="1">
        <v>40963</v>
      </c>
      <c r="B5786">
        <v>1365.74</v>
      </c>
      <c r="D5786" s="1">
        <v>40963</v>
      </c>
      <c r="E5786">
        <v>12361360</v>
      </c>
    </row>
    <row r="5787" spans="1:5" x14ac:dyDescent="0.25">
      <c r="A5787" s="1">
        <v>40966</v>
      </c>
      <c r="B5787">
        <v>1367.59</v>
      </c>
      <c r="D5787" s="1">
        <v>40966</v>
      </c>
      <c r="E5787">
        <v>12378050</v>
      </c>
    </row>
    <row r="5788" spans="1:5" x14ac:dyDescent="0.25">
      <c r="A5788" s="1">
        <v>40967</v>
      </c>
      <c r="B5788">
        <v>1372.18</v>
      </c>
      <c r="D5788" s="1">
        <v>40967</v>
      </c>
      <c r="E5788">
        <v>12419580</v>
      </c>
    </row>
    <row r="5789" spans="1:5" x14ac:dyDescent="0.25">
      <c r="A5789" s="1">
        <v>40968</v>
      </c>
      <c r="B5789">
        <v>1365.68</v>
      </c>
      <c r="D5789" s="1">
        <v>40968</v>
      </c>
      <c r="E5789">
        <v>12360820</v>
      </c>
    </row>
    <row r="5790" spans="1:5" x14ac:dyDescent="0.25">
      <c r="A5790" s="1">
        <v>40969</v>
      </c>
      <c r="B5790">
        <v>1374.09</v>
      </c>
      <c r="D5790" s="1">
        <v>40969</v>
      </c>
      <c r="E5790">
        <v>12441660</v>
      </c>
    </row>
    <row r="5791" spans="1:5" x14ac:dyDescent="0.25">
      <c r="A5791" s="1">
        <v>40970</v>
      </c>
      <c r="B5791">
        <v>1369.63</v>
      </c>
      <c r="D5791" s="1">
        <v>40970</v>
      </c>
      <c r="E5791">
        <v>12401290</v>
      </c>
    </row>
    <row r="5792" spans="1:5" x14ac:dyDescent="0.25">
      <c r="A5792" s="1">
        <v>40973</v>
      </c>
      <c r="B5792">
        <v>1364.33</v>
      </c>
      <c r="D5792" s="1">
        <v>40973</v>
      </c>
      <c r="E5792">
        <v>12353370</v>
      </c>
    </row>
    <row r="5793" spans="1:5" x14ac:dyDescent="0.25">
      <c r="A5793" s="1">
        <v>40974</v>
      </c>
      <c r="B5793">
        <v>1343.36</v>
      </c>
      <c r="D5793" s="1">
        <v>40974</v>
      </c>
      <c r="E5793">
        <v>12163450</v>
      </c>
    </row>
    <row r="5794" spans="1:5" x14ac:dyDescent="0.25">
      <c r="A5794" s="1">
        <v>40975</v>
      </c>
      <c r="B5794">
        <v>1352.63</v>
      </c>
      <c r="D5794" s="1">
        <v>40975</v>
      </c>
      <c r="E5794">
        <v>12247360</v>
      </c>
    </row>
    <row r="5795" spans="1:5" x14ac:dyDescent="0.25">
      <c r="A5795" s="1">
        <v>40976</v>
      </c>
      <c r="B5795">
        <v>1365.91</v>
      </c>
      <c r="D5795" s="1">
        <v>40976</v>
      </c>
      <c r="E5795">
        <v>12371080</v>
      </c>
    </row>
    <row r="5796" spans="1:5" x14ac:dyDescent="0.25">
      <c r="A5796" s="1">
        <v>40977</v>
      </c>
      <c r="B5796">
        <v>1370.87</v>
      </c>
      <c r="D5796" s="1">
        <v>40977</v>
      </c>
      <c r="E5796">
        <v>12418840</v>
      </c>
    </row>
    <row r="5797" spans="1:5" x14ac:dyDescent="0.25">
      <c r="A5797" s="1">
        <v>40980</v>
      </c>
      <c r="B5797">
        <v>1371.09</v>
      </c>
      <c r="D5797" s="1">
        <v>40980</v>
      </c>
      <c r="E5797">
        <v>12420920</v>
      </c>
    </row>
    <row r="5798" spans="1:5" x14ac:dyDescent="0.25">
      <c r="A5798" s="1">
        <v>40981</v>
      </c>
      <c r="B5798">
        <v>1395.95</v>
      </c>
      <c r="D5798" s="1">
        <v>40981</v>
      </c>
      <c r="E5798">
        <v>12646060</v>
      </c>
    </row>
    <row r="5799" spans="1:5" x14ac:dyDescent="0.25">
      <c r="A5799" s="1">
        <v>40982</v>
      </c>
      <c r="B5799">
        <v>1394.28</v>
      </c>
      <c r="D5799" s="1">
        <v>40982</v>
      </c>
      <c r="E5799">
        <v>12644440</v>
      </c>
    </row>
    <row r="5800" spans="1:5" x14ac:dyDescent="0.25">
      <c r="A5800" s="1">
        <v>40983</v>
      </c>
      <c r="B5800">
        <v>1402.6</v>
      </c>
      <c r="D5800" s="1">
        <v>40983</v>
      </c>
      <c r="E5800">
        <v>12719890</v>
      </c>
    </row>
    <row r="5801" spans="1:5" x14ac:dyDescent="0.25">
      <c r="A5801" s="1">
        <v>40984</v>
      </c>
      <c r="B5801">
        <v>1404.17</v>
      </c>
      <c r="D5801" s="1">
        <v>40984</v>
      </c>
      <c r="E5801">
        <v>12734170</v>
      </c>
    </row>
    <row r="5802" spans="1:5" x14ac:dyDescent="0.25">
      <c r="A5802" s="1">
        <v>40987</v>
      </c>
      <c r="B5802">
        <v>1409.75</v>
      </c>
      <c r="D5802" s="1">
        <v>40987</v>
      </c>
      <c r="E5802">
        <v>12740790</v>
      </c>
    </row>
    <row r="5803" spans="1:5" x14ac:dyDescent="0.25">
      <c r="A5803" s="1">
        <v>40988</v>
      </c>
      <c r="B5803">
        <v>1405.52</v>
      </c>
      <c r="D5803" s="1">
        <v>40988</v>
      </c>
      <c r="E5803">
        <v>12702570</v>
      </c>
    </row>
    <row r="5804" spans="1:5" x14ac:dyDescent="0.25">
      <c r="A5804" s="1">
        <v>40989</v>
      </c>
      <c r="B5804">
        <v>1402.89</v>
      </c>
      <c r="D5804" s="1">
        <v>40989</v>
      </c>
      <c r="E5804">
        <v>12678870</v>
      </c>
    </row>
    <row r="5805" spans="1:5" x14ac:dyDescent="0.25">
      <c r="A5805" s="1">
        <v>40990</v>
      </c>
      <c r="B5805">
        <v>1392.78</v>
      </c>
      <c r="D5805" s="1">
        <v>40990</v>
      </c>
      <c r="E5805">
        <v>12588500</v>
      </c>
    </row>
    <row r="5806" spans="1:5" x14ac:dyDescent="0.25">
      <c r="A5806" s="1">
        <v>40991</v>
      </c>
      <c r="B5806">
        <v>1397.11</v>
      </c>
      <c r="D5806" s="1">
        <v>40991</v>
      </c>
      <c r="E5806">
        <v>12627570</v>
      </c>
    </row>
    <row r="5807" spans="1:5" x14ac:dyDescent="0.25">
      <c r="A5807" s="1">
        <v>40994</v>
      </c>
      <c r="B5807">
        <v>1416.51</v>
      </c>
      <c r="D5807" s="1">
        <v>40994</v>
      </c>
      <c r="E5807">
        <v>12802960</v>
      </c>
    </row>
    <row r="5808" spans="1:5" x14ac:dyDescent="0.25">
      <c r="A5808" s="1">
        <v>40995</v>
      </c>
      <c r="B5808">
        <v>1412.52</v>
      </c>
      <c r="D5808" s="1">
        <v>40995</v>
      </c>
      <c r="E5808">
        <v>12766840</v>
      </c>
    </row>
    <row r="5809" spans="1:5" x14ac:dyDescent="0.25">
      <c r="A5809" s="1">
        <v>40996</v>
      </c>
      <c r="B5809">
        <v>1405.54</v>
      </c>
      <c r="D5809" s="1">
        <v>40996</v>
      </c>
      <c r="E5809">
        <v>12703810</v>
      </c>
    </row>
    <row r="5810" spans="1:5" x14ac:dyDescent="0.25">
      <c r="A5810" s="1">
        <v>40997</v>
      </c>
      <c r="B5810">
        <v>1403.28</v>
      </c>
      <c r="D5810" s="1">
        <v>40997</v>
      </c>
      <c r="E5810">
        <v>12683330</v>
      </c>
    </row>
    <row r="5811" spans="1:5" x14ac:dyDescent="0.25">
      <c r="A5811" s="1">
        <v>40998</v>
      </c>
      <c r="B5811">
        <v>1408.47</v>
      </c>
      <c r="D5811" s="1">
        <v>40998</v>
      </c>
      <c r="E5811">
        <v>12730250</v>
      </c>
    </row>
    <row r="5812" spans="1:5" x14ac:dyDescent="0.25">
      <c r="A5812" s="1">
        <v>41001</v>
      </c>
      <c r="B5812">
        <v>1419.04</v>
      </c>
      <c r="D5812" s="1">
        <v>41001</v>
      </c>
      <c r="E5812">
        <v>12825840</v>
      </c>
    </row>
    <row r="5813" spans="1:5" x14ac:dyDescent="0.25">
      <c r="A5813" s="1">
        <v>41002</v>
      </c>
      <c r="B5813">
        <v>1413.38</v>
      </c>
      <c r="D5813" s="1">
        <v>41002</v>
      </c>
      <c r="E5813">
        <v>12774650</v>
      </c>
    </row>
    <row r="5814" spans="1:5" x14ac:dyDescent="0.25">
      <c r="A5814" s="1">
        <v>41003</v>
      </c>
      <c r="B5814">
        <v>1398.96</v>
      </c>
      <c r="D5814" s="1">
        <v>41003</v>
      </c>
      <c r="E5814">
        <v>12640140</v>
      </c>
    </row>
    <row r="5815" spans="1:5" x14ac:dyDescent="0.25">
      <c r="A5815" s="1">
        <v>41004</v>
      </c>
      <c r="B5815">
        <v>1398.08</v>
      </c>
      <c r="D5815" s="1">
        <v>41004</v>
      </c>
      <c r="E5815">
        <v>12632150</v>
      </c>
    </row>
    <row r="5816" spans="1:5" x14ac:dyDescent="0.25">
      <c r="A5816" s="1">
        <v>41005</v>
      </c>
      <c r="B5816">
        <v>1398.08</v>
      </c>
      <c r="D5816" s="1">
        <v>41005</v>
      </c>
      <c r="E5816">
        <v>12632150</v>
      </c>
    </row>
    <row r="5817" spans="1:5" x14ac:dyDescent="0.25">
      <c r="A5817" s="1">
        <v>41008</v>
      </c>
      <c r="B5817">
        <v>1382.2</v>
      </c>
      <c r="D5817" s="1">
        <v>41008</v>
      </c>
      <c r="E5817">
        <v>12488650</v>
      </c>
    </row>
    <row r="5818" spans="1:5" x14ac:dyDescent="0.25">
      <c r="A5818" s="1">
        <v>41009</v>
      </c>
      <c r="B5818">
        <v>1358.59</v>
      </c>
      <c r="D5818" s="1">
        <v>41009</v>
      </c>
      <c r="E5818">
        <v>12280260</v>
      </c>
    </row>
    <row r="5819" spans="1:5" x14ac:dyDescent="0.25">
      <c r="A5819" s="1">
        <v>41010</v>
      </c>
      <c r="B5819">
        <v>1368.71</v>
      </c>
      <c r="D5819" s="1">
        <v>41010</v>
      </c>
      <c r="E5819">
        <v>12371660</v>
      </c>
    </row>
    <row r="5820" spans="1:5" x14ac:dyDescent="0.25">
      <c r="A5820" s="1">
        <v>41011</v>
      </c>
      <c r="B5820">
        <v>1387.57</v>
      </c>
      <c r="D5820" s="1">
        <v>41011</v>
      </c>
      <c r="E5820">
        <v>12542130</v>
      </c>
    </row>
    <row r="5821" spans="1:5" x14ac:dyDescent="0.25">
      <c r="A5821" s="1">
        <v>41012</v>
      </c>
      <c r="B5821">
        <v>1370.26</v>
      </c>
      <c r="D5821" s="1">
        <v>41012</v>
      </c>
      <c r="E5821">
        <v>12385720</v>
      </c>
    </row>
    <row r="5822" spans="1:5" x14ac:dyDescent="0.25">
      <c r="A5822" s="1">
        <v>41015</v>
      </c>
      <c r="B5822">
        <v>1369.57</v>
      </c>
      <c r="D5822" s="1">
        <v>41015</v>
      </c>
      <c r="E5822">
        <v>12379460</v>
      </c>
    </row>
    <row r="5823" spans="1:5" x14ac:dyDescent="0.25">
      <c r="A5823" s="1">
        <v>41016</v>
      </c>
      <c r="B5823">
        <v>1390.78</v>
      </c>
      <c r="D5823" s="1">
        <v>41016</v>
      </c>
      <c r="E5823">
        <v>12571190</v>
      </c>
    </row>
    <row r="5824" spans="1:5" x14ac:dyDescent="0.25">
      <c r="A5824" s="1">
        <v>41017</v>
      </c>
      <c r="B5824">
        <v>1385.14</v>
      </c>
      <c r="D5824" s="1">
        <v>41017</v>
      </c>
      <c r="E5824">
        <v>12520230</v>
      </c>
    </row>
    <row r="5825" spans="1:5" x14ac:dyDescent="0.25">
      <c r="A5825" s="1">
        <v>41018</v>
      </c>
      <c r="B5825">
        <v>1376.92</v>
      </c>
      <c r="D5825" s="1">
        <v>41018</v>
      </c>
      <c r="E5825">
        <v>12445910</v>
      </c>
    </row>
    <row r="5826" spans="1:5" x14ac:dyDescent="0.25">
      <c r="A5826" s="1">
        <v>41019</v>
      </c>
      <c r="B5826">
        <v>1378.53</v>
      </c>
      <c r="D5826" s="1">
        <v>41019</v>
      </c>
      <c r="E5826">
        <v>12460490</v>
      </c>
    </row>
    <row r="5827" spans="1:5" x14ac:dyDescent="0.25">
      <c r="A5827" s="1">
        <v>41022</v>
      </c>
      <c r="B5827">
        <v>1366.94</v>
      </c>
      <c r="D5827" s="1">
        <v>41022</v>
      </c>
      <c r="E5827">
        <v>12355730</v>
      </c>
    </row>
    <row r="5828" spans="1:5" x14ac:dyDescent="0.25">
      <c r="A5828" s="1">
        <v>41023</v>
      </c>
      <c r="B5828">
        <v>1371.97</v>
      </c>
      <c r="D5828" s="1">
        <v>41023</v>
      </c>
      <c r="E5828">
        <v>12401180</v>
      </c>
    </row>
    <row r="5829" spans="1:5" x14ac:dyDescent="0.25">
      <c r="A5829" s="1">
        <v>41024</v>
      </c>
      <c r="B5829">
        <v>1390.69</v>
      </c>
      <c r="D5829" s="1">
        <v>41024</v>
      </c>
      <c r="E5829">
        <v>12570400</v>
      </c>
    </row>
    <row r="5830" spans="1:5" x14ac:dyDescent="0.25">
      <c r="A5830" s="1">
        <v>41025</v>
      </c>
      <c r="B5830">
        <v>1399.98</v>
      </c>
      <c r="D5830" s="1">
        <v>41025</v>
      </c>
      <c r="E5830">
        <v>12654350</v>
      </c>
    </row>
    <row r="5831" spans="1:5" x14ac:dyDescent="0.25">
      <c r="A5831" s="1">
        <v>41026</v>
      </c>
      <c r="B5831">
        <v>1403.36</v>
      </c>
      <c r="D5831" s="1">
        <v>41026</v>
      </c>
      <c r="E5831">
        <v>12684880</v>
      </c>
    </row>
    <row r="5832" spans="1:5" x14ac:dyDescent="0.25">
      <c r="A5832" s="1">
        <v>41029</v>
      </c>
      <c r="B5832">
        <v>1397.91</v>
      </c>
      <c r="D5832" s="1">
        <v>41029</v>
      </c>
      <c r="E5832">
        <v>12635650</v>
      </c>
    </row>
    <row r="5833" spans="1:5" x14ac:dyDescent="0.25">
      <c r="A5833" s="1">
        <v>41030</v>
      </c>
      <c r="B5833">
        <v>1405.82</v>
      </c>
      <c r="D5833" s="1">
        <v>41030</v>
      </c>
      <c r="E5833">
        <v>12705300</v>
      </c>
    </row>
    <row r="5834" spans="1:5" x14ac:dyDescent="0.25">
      <c r="A5834" s="1">
        <v>41031</v>
      </c>
      <c r="B5834">
        <v>1402.31</v>
      </c>
      <c r="D5834" s="1">
        <v>41031</v>
      </c>
      <c r="E5834">
        <v>12673510</v>
      </c>
    </row>
    <row r="5835" spans="1:5" x14ac:dyDescent="0.25">
      <c r="A5835" s="1">
        <v>41032</v>
      </c>
      <c r="B5835">
        <v>1391.57</v>
      </c>
      <c r="D5835" s="1">
        <v>41032</v>
      </c>
      <c r="E5835">
        <v>12576500</v>
      </c>
    </row>
    <row r="5836" spans="1:5" x14ac:dyDescent="0.25">
      <c r="A5836" s="1">
        <v>41033</v>
      </c>
      <c r="B5836">
        <v>1369.1</v>
      </c>
      <c r="D5836" s="1">
        <v>41033</v>
      </c>
      <c r="E5836">
        <v>12373390</v>
      </c>
    </row>
    <row r="5837" spans="1:5" x14ac:dyDescent="0.25">
      <c r="A5837" s="1">
        <v>41036</v>
      </c>
      <c r="B5837">
        <v>1369.58</v>
      </c>
      <c r="D5837" s="1">
        <v>41036</v>
      </c>
      <c r="E5837">
        <v>12377780</v>
      </c>
    </row>
    <row r="5838" spans="1:5" x14ac:dyDescent="0.25">
      <c r="A5838" s="1">
        <v>41037</v>
      </c>
      <c r="B5838">
        <v>1363.72</v>
      </c>
      <c r="D5838" s="1">
        <v>41037</v>
      </c>
      <c r="E5838">
        <v>12328020</v>
      </c>
    </row>
    <row r="5839" spans="1:5" x14ac:dyDescent="0.25">
      <c r="A5839" s="1">
        <v>41038</v>
      </c>
      <c r="B5839">
        <v>1354.58</v>
      </c>
      <c r="D5839" s="1">
        <v>41038</v>
      </c>
      <c r="E5839">
        <v>12245340</v>
      </c>
    </row>
    <row r="5840" spans="1:5" x14ac:dyDescent="0.25">
      <c r="A5840" s="1">
        <v>41039</v>
      </c>
      <c r="B5840">
        <v>1357.99</v>
      </c>
      <c r="D5840" s="1">
        <v>41039</v>
      </c>
      <c r="E5840">
        <v>12277190</v>
      </c>
    </row>
    <row r="5841" spans="1:5" x14ac:dyDescent="0.25">
      <c r="A5841" s="1">
        <v>41040</v>
      </c>
      <c r="B5841">
        <v>1353.39</v>
      </c>
      <c r="D5841" s="1">
        <v>41040</v>
      </c>
      <c r="E5841">
        <v>12235600</v>
      </c>
    </row>
    <row r="5842" spans="1:5" x14ac:dyDescent="0.25">
      <c r="A5842" s="1">
        <v>41043</v>
      </c>
      <c r="B5842">
        <v>1338.35</v>
      </c>
      <c r="D5842" s="1">
        <v>41043</v>
      </c>
      <c r="E5842">
        <v>12099900</v>
      </c>
    </row>
    <row r="5843" spans="1:5" x14ac:dyDescent="0.25">
      <c r="A5843" s="1">
        <v>41044</v>
      </c>
      <c r="B5843">
        <v>1330.66</v>
      </c>
      <c r="D5843" s="1">
        <v>41044</v>
      </c>
      <c r="E5843">
        <v>12030390</v>
      </c>
    </row>
    <row r="5844" spans="1:5" x14ac:dyDescent="0.25">
      <c r="A5844" s="1">
        <v>41045</v>
      </c>
      <c r="B5844">
        <v>1324.8</v>
      </c>
      <c r="D5844" s="1">
        <v>41045</v>
      </c>
      <c r="E5844">
        <v>11977440</v>
      </c>
    </row>
    <row r="5845" spans="1:5" x14ac:dyDescent="0.25">
      <c r="A5845" s="1">
        <v>41046</v>
      </c>
      <c r="B5845">
        <v>1304.8599999999999</v>
      </c>
      <c r="D5845" s="1">
        <v>41046</v>
      </c>
      <c r="E5845">
        <v>11796990</v>
      </c>
    </row>
    <row r="5846" spans="1:5" x14ac:dyDescent="0.25">
      <c r="A5846" s="1">
        <v>41047</v>
      </c>
      <c r="B5846">
        <v>1295.22</v>
      </c>
      <c r="D5846" s="1">
        <v>41047</v>
      </c>
      <c r="E5846">
        <v>11709810</v>
      </c>
    </row>
    <row r="5847" spans="1:5" x14ac:dyDescent="0.25">
      <c r="A5847" s="1">
        <v>41050</v>
      </c>
      <c r="B5847">
        <v>1315.99</v>
      </c>
      <c r="D5847" s="1">
        <v>41050</v>
      </c>
      <c r="E5847">
        <v>11897570</v>
      </c>
    </row>
    <row r="5848" spans="1:5" x14ac:dyDescent="0.25">
      <c r="A5848" s="1">
        <v>41051</v>
      </c>
      <c r="B5848">
        <v>1316.63</v>
      </c>
      <c r="D5848" s="1">
        <v>41051</v>
      </c>
      <c r="E5848">
        <v>11903350</v>
      </c>
    </row>
    <row r="5849" spans="1:5" x14ac:dyDescent="0.25">
      <c r="A5849" s="1">
        <v>41052</v>
      </c>
      <c r="B5849">
        <v>1318.86</v>
      </c>
      <c r="D5849" s="1">
        <v>41052</v>
      </c>
      <c r="E5849">
        <v>11923510</v>
      </c>
    </row>
    <row r="5850" spans="1:5" x14ac:dyDescent="0.25">
      <c r="A5850" s="1">
        <v>41053</v>
      </c>
      <c r="B5850">
        <v>1320.68</v>
      </c>
      <c r="D5850" s="1">
        <v>41053</v>
      </c>
      <c r="E5850">
        <v>11944600</v>
      </c>
    </row>
    <row r="5851" spans="1:5" x14ac:dyDescent="0.25">
      <c r="A5851" s="1">
        <v>41054</v>
      </c>
      <c r="B5851">
        <v>1317.82</v>
      </c>
      <c r="D5851" s="1">
        <v>41054</v>
      </c>
      <c r="E5851">
        <v>11917540</v>
      </c>
    </row>
    <row r="5852" spans="1:5" x14ac:dyDescent="0.25">
      <c r="A5852" s="1">
        <v>41057</v>
      </c>
      <c r="B5852">
        <v>1317.82</v>
      </c>
      <c r="D5852" s="1">
        <v>41057</v>
      </c>
      <c r="E5852">
        <v>11917540</v>
      </c>
    </row>
    <row r="5853" spans="1:5" x14ac:dyDescent="0.25">
      <c r="A5853" s="1">
        <v>41058</v>
      </c>
      <c r="B5853">
        <v>1332.42</v>
      </c>
      <c r="D5853" s="1">
        <v>41058</v>
      </c>
      <c r="E5853">
        <v>12049550</v>
      </c>
    </row>
    <row r="5854" spans="1:5" x14ac:dyDescent="0.25">
      <c r="A5854" s="1">
        <v>41059</v>
      </c>
      <c r="B5854">
        <v>1313.32</v>
      </c>
      <c r="D5854" s="1">
        <v>41059</v>
      </c>
      <c r="E5854">
        <v>11876830</v>
      </c>
    </row>
    <row r="5855" spans="1:5" x14ac:dyDescent="0.25">
      <c r="A5855" s="1">
        <v>41060</v>
      </c>
      <c r="B5855">
        <v>1310.33</v>
      </c>
      <c r="D5855" s="1">
        <v>41060</v>
      </c>
      <c r="E5855">
        <v>11849780</v>
      </c>
    </row>
    <row r="5856" spans="1:5" x14ac:dyDescent="0.25">
      <c r="A5856" s="1">
        <v>41061</v>
      </c>
      <c r="B5856">
        <v>1278.04</v>
      </c>
      <c r="D5856" s="1">
        <v>41061</v>
      </c>
      <c r="E5856">
        <v>11557830</v>
      </c>
    </row>
    <row r="5857" spans="1:5" x14ac:dyDescent="0.25">
      <c r="A5857" s="1">
        <v>41064</v>
      </c>
      <c r="B5857">
        <v>1278.18</v>
      </c>
      <c r="D5857" s="1">
        <v>41064</v>
      </c>
      <c r="E5857">
        <v>11559020</v>
      </c>
    </row>
    <row r="5858" spans="1:5" x14ac:dyDescent="0.25">
      <c r="A5858" s="1">
        <v>41065</v>
      </c>
      <c r="B5858">
        <v>1285.5</v>
      </c>
      <c r="D5858" s="1">
        <v>41065</v>
      </c>
      <c r="E5858">
        <v>11629570</v>
      </c>
    </row>
    <row r="5859" spans="1:5" x14ac:dyDescent="0.25">
      <c r="A5859" s="1">
        <v>41066</v>
      </c>
      <c r="B5859">
        <v>1315.13</v>
      </c>
      <c r="D5859" s="1">
        <v>41066</v>
      </c>
      <c r="E5859">
        <v>11897650</v>
      </c>
    </row>
    <row r="5860" spans="1:5" x14ac:dyDescent="0.25">
      <c r="A5860" s="1">
        <v>41067</v>
      </c>
      <c r="B5860">
        <v>1314.99</v>
      </c>
      <c r="D5860" s="1">
        <v>41067</v>
      </c>
      <c r="E5860">
        <v>11898320</v>
      </c>
    </row>
    <row r="5861" spans="1:5" x14ac:dyDescent="0.25">
      <c r="A5861" s="1">
        <v>41068</v>
      </c>
      <c r="B5861">
        <v>1325.66</v>
      </c>
      <c r="D5861" s="1">
        <v>41068</v>
      </c>
      <c r="E5861">
        <v>11994860</v>
      </c>
    </row>
    <row r="5862" spans="1:5" x14ac:dyDescent="0.25">
      <c r="A5862" s="1">
        <v>41071</v>
      </c>
      <c r="B5862">
        <v>1308.93</v>
      </c>
      <c r="D5862" s="1">
        <v>41071</v>
      </c>
      <c r="E5862">
        <v>11843550</v>
      </c>
    </row>
    <row r="5863" spans="1:5" x14ac:dyDescent="0.25">
      <c r="A5863" s="1">
        <v>41072</v>
      </c>
      <c r="B5863">
        <v>1324.18</v>
      </c>
      <c r="D5863" s="1">
        <v>41072</v>
      </c>
      <c r="E5863">
        <v>11981470</v>
      </c>
    </row>
    <row r="5864" spans="1:5" x14ac:dyDescent="0.25">
      <c r="A5864" s="1">
        <v>41073</v>
      </c>
      <c r="B5864">
        <v>1314.88</v>
      </c>
      <c r="D5864" s="1">
        <v>41073</v>
      </c>
      <c r="E5864">
        <v>11897370</v>
      </c>
    </row>
    <row r="5865" spans="1:5" x14ac:dyDescent="0.25">
      <c r="A5865" s="1">
        <v>41074</v>
      </c>
      <c r="B5865">
        <v>1329.1</v>
      </c>
      <c r="D5865" s="1">
        <v>41074</v>
      </c>
      <c r="E5865">
        <v>12026020</v>
      </c>
    </row>
    <row r="5866" spans="1:5" x14ac:dyDescent="0.25">
      <c r="A5866" s="1">
        <v>41075</v>
      </c>
      <c r="B5866">
        <v>1342.84</v>
      </c>
      <c r="D5866" s="1">
        <v>41075</v>
      </c>
      <c r="E5866">
        <v>12150310</v>
      </c>
    </row>
    <row r="5867" spans="1:5" x14ac:dyDescent="0.25">
      <c r="A5867" s="1">
        <v>41078</v>
      </c>
      <c r="B5867">
        <v>1344.78</v>
      </c>
      <c r="D5867" s="1">
        <v>41078</v>
      </c>
      <c r="E5867">
        <v>12146560</v>
      </c>
    </row>
    <row r="5868" spans="1:5" x14ac:dyDescent="0.25">
      <c r="A5868" s="1">
        <v>41079</v>
      </c>
      <c r="B5868">
        <v>1357.98</v>
      </c>
      <c r="D5868" s="1">
        <v>41079</v>
      </c>
      <c r="E5868">
        <v>12265850</v>
      </c>
    </row>
    <row r="5869" spans="1:5" x14ac:dyDescent="0.25">
      <c r="A5869" s="1">
        <v>41080</v>
      </c>
      <c r="B5869">
        <v>1355.69</v>
      </c>
      <c r="D5869" s="1">
        <v>41080</v>
      </c>
      <c r="E5869">
        <v>12245170</v>
      </c>
    </row>
    <row r="5870" spans="1:5" x14ac:dyDescent="0.25">
      <c r="A5870" s="1">
        <v>41081</v>
      </c>
      <c r="B5870">
        <v>1325.51</v>
      </c>
      <c r="D5870" s="1">
        <v>41081</v>
      </c>
      <c r="E5870">
        <v>11972560</v>
      </c>
    </row>
    <row r="5871" spans="1:5" x14ac:dyDescent="0.25">
      <c r="A5871" s="1">
        <v>41082</v>
      </c>
      <c r="B5871">
        <v>1335.02</v>
      </c>
      <c r="D5871" s="1">
        <v>41082</v>
      </c>
      <c r="E5871">
        <v>12058670</v>
      </c>
    </row>
    <row r="5872" spans="1:5" x14ac:dyDescent="0.25">
      <c r="A5872" s="1">
        <v>41085</v>
      </c>
      <c r="B5872">
        <v>1313.72</v>
      </c>
      <c r="D5872" s="1">
        <v>41085</v>
      </c>
      <c r="E5872">
        <v>11866260</v>
      </c>
    </row>
    <row r="5873" spans="1:5" x14ac:dyDescent="0.25">
      <c r="A5873" s="1">
        <v>41086</v>
      </c>
      <c r="B5873">
        <v>1319.99</v>
      </c>
      <c r="D5873" s="1">
        <v>41086</v>
      </c>
      <c r="E5873">
        <v>11922870</v>
      </c>
    </row>
    <row r="5874" spans="1:5" x14ac:dyDescent="0.25">
      <c r="A5874" s="1">
        <v>41087</v>
      </c>
      <c r="B5874">
        <v>1331.85</v>
      </c>
      <c r="D5874" s="1">
        <v>41087</v>
      </c>
      <c r="E5874">
        <v>12030070</v>
      </c>
    </row>
    <row r="5875" spans="1:5" x14ac:dyDescent="0.25">
      <c r="A5875" s="1">
        <v>41088</v>
      </c>
      <c r="B5875">
        <v>1329.04</v>
      </c>
      <c r="D5875" s="1">
        <v>41088</v>
      </c>
      <c r="E5875">
        <v>12004470</v>
      </c>
    </row>
    <row r="5876" spans="1:5" x14ac:dyDescent="0.25">
      <c r="A5876" s="1">
        <v>41089</v>
      </c>
      <c r="B5876">
        <v>1362.16</v>
      </c>
      <c r="D5876" s="1">
        <v>41089</v>
      </c>
      <c r="E5876">
        <v>12303110</v>
      </c>
    </row>
    <row r="5877" spans="1:5" x14ac:dyDescent="0.25">
      <c r="A5877" s="1">
        <v>41092</v>
      </c>
      <c r="B5877">
        <v>1365.51</v>
      </c>
      <c r="D5877" s="1">
        <v>41092</v>
      </c>
      <c r="E5877">
        <v>12342810</v>
      </c>
    </row>
    <row r="5878" spans="1:5" x14ac:dyDescent="0.25">
      <c r="A5878" s="1">
        <v>41093</v>
      </c>
      <c r="B5878">
        <v>1374.02</v>
      </c>
      <c r="D5878" s="1">
        <v>41093</v>
      </c>
      <c r="E5878">
        <v>12420400</v>
      </c>
    </row>
    <row r="5879" spans="1:5" x14ac:dyDescent="0.25">
      <c r="A5879" s="1">
        <v>41094</v>
      </c>
      <c r="B5879">
        <v>1374.02</v>
      </c>
      <c r="D5879" s="1">
        <v>41094</v>
      </c>
      <c r="E5879">
        <v>12420400</v>
      </c>
    </row>
    <row r="5880" spans="1:5" x14ac:dyDescent="0.25">
      <c r="A5880" s="1">
        <v>41095</v>
      </c>
      <c r="B5880">
        <v>1367.58</v>
      </c>
      <c r="D5880" s="1">
        <v>41095</v>
      </c>
      <c r="E5880">
        <v>12361710</v>
      </c>
    </row>
    <row r="5881" spans="1:5" x14ac:dyDescent="0.25">
      <c r="A5881" s="1">
        <v>41096</v>
      </c>
      <c r="B5881">
        <v>1354.68</v>
      </c>
      <c r="D5881" s="1">
        <v>41096</v>
      </c>
      <c r="E5881">
        <v>12245050</v>
      </c>
    </row>
    <row r="5882" spans="1:5" x14ac:dyDescent="0.25">
      <c r="A5882" s="1">
        <v>41099</v>
      </c>
      <c r="B5882">
        <v>1352.46</v>
      </c>
      <c r="D5882" s="1">
        <v>41099</v>
      </c>
      <c r="E5882">
        <v>12224980</v>
      </c>
    </row>
    <row r="5883" spans="1:5" x14ac:dyDescent="0.25">
      <c r="A5883" s="1">
        <v>41100</v>
      </c>
      <c r="B5883">
        <v>1341.47</v>
      </c>
      <c r="D5883" s="1">
        <v>41100</v>
      </c>
      <c r="E5883">
        <v>12125720</v>
      </c>
    </row>
    <row r="5884" spans="1:5" x14ac:dyDescent="0.25">
      <c r="A5884" s="1">
        <v>41101</v>
      </c>
      <c r="B5884">
        <v>1341.45</v>
      </c>
      <c r="D5884" s="1">
        <v>41101</v>
      </c>
      <c r="E5884">
        <v>12125540</v>
      </c>
    </row>
    <row r="5885" spans="1:5" x14ac:dyDescent="0.25">
      <c r="A5885" s="1">
        <v>41102</v>
      </c>
      <c r="B5885">
        <v>1334.76</v>
      </c>
      <c r="D5885" s="1">
        <v>41102</v>
      </c>
      <c r="E5885">
        <v>12064990</v>
      </c>
    </row>
    <row r="5886" spans="1:5" x14ac:dyDescent="0.25">
      <c r="A5886" s="1">
        <v>41103</v>
      </c>
      <c r="B5886">
        <v>1356.78</v>
      </c>
      <c r="D5886" s="1">
        <v>41103</v>
      </c>
      <c r="E5886">
        <v>12264100</v>
      </c>
    </row>
    <row r="5887" spans="1:5" x14ac:dyDescent="0.25">
      <c r="A5887" s="1">
        <v>41106</v>
      </c>
      <c r="B5887">
        <v>1353.64</v>
      </c>
      <c r="D5887" s="1">
        <v>41106</v>
      </c>
      <c r="E5887">
        <v>12235720</v>
      </c>
    </row>
    <row r="5888" spans="1:5" x14ac:dyDescent="0.25">
      <c r="A5888" s="1">
        <v>41107</v>
      </c>
      <c r="B5888">
        <v>1363.67</v>
      </c>
      <c r="D5888" s="1">
        <v>41107</v>
      </c>
      <c r="E5888">
        <v>12326380</v>
      </c>
    </row>
    <row r="5889" spans="1:5" x14ac:dyDescent="0.25">
      <c r="A5889" s="1">
        <v>41108</v>
      </c>
      <c r="B5889">
        <v>1372.78</v>
      </c>
      <c r="D5889" s="1">
        <v>41108</v>
      </c>
      <c r="E5889">
        <v>12408410</v>
      </c>
    </row>
    <row r="5890" spans="1:5" x14ac:dyDescent="0.25">
      <c r="A5890" s="1">
        <v>41109</v>
      </c>
      <c r="B5890">
        <v>1376.51</v>
      </c>
      <c r="D5890" s="1">
        <v>41109</v>
      </c>
      <c r="E5890">
        <v>12442140</v>
      </c>
    </row>
    <row r="5891" spans="1:5" x14ac:dyDescent="0.25">
      <c r="A5891" s="1">
        <v>41110</v>
      </c>
      <c r="B5891">
        <v>1362.66</v>
      </c>
      <c r="D5891" s="1">
        <v>41110</v>
      </c>
      <c r="E5891">
        <v>12316920</v>
      </c>
    </row>
    <row r="5892" spans="1:5" x14ac:dyDescent="0.25">
      <c r="A5892" s="1">
        <v>41113</v>
      </c>
      <c r="B5892">
        <v>1350.52</v>
      </c>
      <c r="D5892" s="1">
        <v>41113</v>
      </c>
      <c r="E5892">
        <v>12207170</v>
      </c>
    </row>
    <row r="5893" spans="1:5" x14ac:dyDescent="0.25">
      <c r="A5893" s="1">
        <v>41114</v>
      </c>
      <c r="B5893">
        <v>1338.31</v>
      </c>
      <c r="D5893" s="1">
        <v>41114</v>
      </c>
      <c r="E5893">
        <v>12096860</v>
      </c>
    </row>
    <row r="5894" spans="1:5" x14ac:dyDescent="0.25">
      <c r="A5894" s="1">
        <v>41115</v>
      </c>
      <c r="B5894">
        <v>1337.89</v>
      </c>
      <c r="D5894" s="1">
        <v>41115</v>
      </c>
      <c r="E5894">
        <v>12093020</v>
      </c>
    </row>
    <row r="5895" spans="1:5" x14ac:dyDescent="0.25">
      <c r="A5895" s="1">
        <v>41116</v>
      </c>
      <c r="B5895">
        <v>1360.02</v>
      </c>
      <c r="D5895" s="1">
        <v>41116</v>
      </c>
      <c r="E5895">
        <v>12293100</v>
      </c>
    </row>
    <row r="5896" spans="1:5" x14ac:dyDescent="0.25">
      <c r="A5896" s="1">
        <v>41117</v>
      </c>
      <c r="B5896">
        <v>1385.97</v>
      </c>
      <c r="D5896" s="1">
        <v>41117</v>
      </c>
      <c r="E5896">
        <v>12527620</v>
      </c>
    </row>
    <row r="5897" spans="1:5" x14ac:dyDescent="0.25">
      <c r="A5897" s="1">
        <v>41120</v>
      </c>
      <c r="B5897">
        <v>1385.3</v>
      </c>
      <c r="D5897" s="1">
        <v>41120</v>
      </c>
      <c r="E5897">
        <v>12521570</v>
      </c>
    </row>
    <row r="5898" spans="1:5" x14ac:dyDescent="0.25">
      <c r="A5898" s="1">
        <v>41121</v>
      </c>
      <c r="B5898">
        <v>1379.32</v>
      </c>
      <c r="D5898" s="1">
        <v>41121</v>
      </c>
      <c r="E5898">
        <v>12464560</v>
      </c>
    </row>
    <row r="5899" spans="1:5" x14ac:dyDescent="0.25">
      <c r="A5899" s="1">
        <v>41122</v>
      </c>
      <c r="B5899">
        <v>1375.14</v>
      </c>
      <c r="D5899" s="1">
        <v>41122</v>
      </c>
      <c r="E5899">
        <v>12426720</v>
      </c>
    </row>
    <row r="5900" spans="1:5" x14ac:dyDescent="0.25">
      <c r="A5900" s="1">
        <v>41123</v>
      </c>
      <c r="B5900">
        <v>1365</v>
      </c>
      <c r="D5900" s="1">
        <v>41123</v>
      </c>
      <c r="E5900">
        <v>12335320</v>
      </c>
    </row>
    <row r="5901" spans="1:5" x14ac:dyDescent="0.25">
      <c r="A5901" s="1">
        <v>41124</v>
      </c>
      <c r="B5901">
        <v>1390.99</v>
      </c>
      <c r="D5901" s="1">
        <v>41124</v>
      </c>
      <c r="E5901">
        <v>12570190</v>
      </c>
    </row>
    <row r="5902" spans="1:5" x14ac:dyDescent="0.25">
      <c r="A5902" s="1">
        <v>41127</v>
      </c>
      <c r="B5902">
        <v>1394.23</v>
      </c>
      <c r="D5902" s="1">
        <v>41127</v>
      </c>
      <c r="E5902">
        <v>12599460</v>
      </c>
    </row>
    <row r="5903" spans="1:5" x14ac:dyDescent="0.25">
      <c r="A5903" s="1">
        <v>41128</v>
      </c>
      <c r="B5903">
        <v>1401.35</v>
      </c>
      <c r="D5903" s="1">
        <v>41128</v>
      </c>
      <c r="E5903">
        <v>12666820</v>
      </c>
    </row>
    <row r="5904" spans="1:5" x14ac:dyDescent="0.25">
      <c r="A5904" s="1">
        <v>41129</v>
      </c>
      <c r="B5904">
        <v>1402.22</v>
      </c>
      <c r="D5904" s="1">
        <v>41129</v>
      </c>
      <c r="E5904">
        <v>12675430</v>
      </c>
    </row>
    <row r="5905" spans="1:5" x14ac:dyDescent="0.25">
      <c r="A5905" s="1">
        <v>41130</v>
      </c>
      <c r="B5905">
        <v>1402.8</v>
      </c>
      <c r="D5905" s="1">
        <v>41130</v>
      </c>
      <c r="E5905">
        <v>12680000</v>
      </c>
    </row>
    <row r="5906" spans="1:5" x14ac:dyDescent="0.25">
      <c r="A5906" s="1">
        <v>41131</v>
      </c>
      <c r="B5906">
        <v>1405.87</v>
      </c>
      <c r="D5906" s="1">
        <v>41131</v>
      </c>
      <c r="E5906">
        <v>12707770</v>
      </c>
    </row>
    <row r="5907" spans="1:5" x14ac:dyDescent="0.25">
      <c r="A5907" s="1">
        <v>41134</v>
      </c>
      <c r="B5907">
        <v>1404.11</v>
      </c>
      <c r="D5907" s="1">
        <v>41134</v>
      </c>
      <c r="E5907">
        <v>12694010</v>
      </c>
    </row>
    <row r="5908" spans="1:5" x14ac:dyDescent="0.25">
      <c r="A5908" s="1">
        <v>41135</v>
      </c>
      <c r="B5908">
        <v>1403.93</v>
      </c>
      <c r="D5908" s="1">
        <v>41135</v>
      </c>
      <c r="E5908">
        <v>12692370</v>
      </c>
    </row>
    <row r="5909" spans="1:5" x14ac:dyDescent="0.25">
      <c r="A5909" s="1">
        <v>41136</v>
      </c>
      <c r="B5909">
        <v>1405.53</v>
      </c>
      <c r="D5909" s="1">
        <v>41136</v>
      </c>
      <c r="E5909">
        <v>12706830</v>
      </c>
    </row>
    <row r="5910" spans="1:5" x14ac:dyDescent="0.25">
      <c r="A5910" s="1">
        <v>41137</v>
      </c>
      <c r="B5910">
        <v>1415.51</v>
      </c>
      <c r="D5910" s="1">
        <v>41137</v>
      </c>
      <c r="E5910">
        <v>12796660</v>
      </c>
    </row>
    <row r="5911" spans="1:5" x14ac:dyDescent="0.25">
      <c r="A5911" s="1">
        <v>41138</v>
      </c>
      <c r="B5911">
        <v>1418.16</v>
      </c>
      <c r="D5911" s="1">
        <v>41138</v>
      </c>
      <c r="E5911">
        <v>12820610</v>
      </c>
    </row>
    <row r="5912" spans="1:5" x14ac:dyDescent="0.25">
      <c r="A5912" s="1">
        <v>41141</v>
      </c>
      <c r="B5912">
        <v>1418.13</v>
      </c>
      <c r="D5912" s="1">
        <v>41141</v>
      </c>
      <c r="E5912">
        <v>12820340</v>
      </c>
    </row>
    <row r="5913" spans="1:5" x14ac:dyDescent="0.25">
      <c r="A5913" s="1">
        <v>41142</v>
      </c>
      <c r="B5913">
        <v>1413.17</v>
      </c>
      <c r="D5913" s="1">
        <v>41142</v>
      </c>
      <c r="E5913">
        <v>12775240</v>
      </c>
    </row>
    <row r="5914" spans="1:5" x14ac:dyDescent="0.25">
      <c r="A5914" s="1">
        <v>41143</v>
      </c>
      <c r="B5914">
        <v>1413.49</v>
      </c>
      <c r="D5914" s="1">
        <v>41143</v>
      </c>
      <c r="E5914">
        <v>12778150</v>
      </c>
    </row>
    <row r="5915" spans="1:5" x14ac:dyDescent="0.25">
      <c r="A5915" s="1">
        <v>41144</v>
      </c>
      <c r="B5915">
        <v>1402.08</v>
      </c>
      <c r="D5915" s="1">
        <v>41144</v>
      </c>
      <c r="E5915">
        <v>12672750</v>
      </c>
    </row>
    <row r="5916" spans="1:5" x14ac:dyDescent="0.25">
      <c r="A5916" s="1">
        <v>41145</v>
      </c>
      <c r="B5916">
        <v>1411.13</v>
      </c>
      <c r="D5916" s="1">
        <v>41145</v>
      </c>
      <c r="E5916">
        <v>12754490</v>
      </c>
    </row>
    <row r="5917" spans="1:5" x14ac:dyDescent="0.25">
      <c r="A5917" s="1">
        <v>41148</v>
      </c>
      <c r="B5917">
        <v>1410.44</v>
      </c>
      <c r="D5917" s="1">
        <v>41148</v>
      </c>
      <c r="E5917">
        <v>12748240</v>
      </c>
    </row>
    <row r="5918" spans="1:5" x14ac:dyDescent="0.25">
      <c r="A5918" s="1">
        <v>41149</v>
      </c>
      <c r="B5918">
        <v>1409.3</v>
      </c>
      <c r="D5918" s="1">
        <v>41149</v>
      </c>
      <c r="E5918">
        <v>12737970</v>
      </c>
    </row>
    <row r="5919" spans="1:5" x14ac:dyDescent="0.25">
      <c r="A5919" s="1">
        <v>41150</v>
      </c>
      <c r="B5919">
        <v>1410.49</v>
      </c>
      <c r="D5919" s="1">
        <v>41150</v>
      </c>
      <c r="E5919">
        <v>12748730</v>
      </c>
    </row>
    <row r="5920" spans="1:5" x14ac:dyDescent="0.25">
      <c r="A5920" s="1">
        <v>41151</v>
      </c>
      <c r="B5920">
        <v>1399.48</v>
      </c>
      <c r="D5920" s="1">
        <v>41151</v>
      </c>
      <c r="E5920">
        <v>12649250</v>
      </c>
    </row>
    <row r="5921" spans="1:5" x14ac:dyDescent="0.25">
      <c r="A5921" s="1">
        <v>41152</v>
      </c>
      <c r="B5921">
        <v>1406.58</v>
      </c>
      <c r="D5921" s="1">
        <v>41152</v>
      </c>
      <c r="E5921">
        <v>12713360</v>
      </c>
    </row>
    <row r="5922" spans="1:5" x14ac:dyDescent="0.25">
      <c r="A5922" s="1">
        <v>41155</v>
      </c>
      <c r="B5922">
        <v>1406.58</v>
      </c>
      <c r="D5922" s="1">
        <v>41155</v>
      </c>
      <c r="E5922">
        <v>12713360</v>
      </c>
    </row>
    <row r="5923" spans="1:5" x14ac:dyDescent="0.25">
      <c r="A5923" s="1">
        <v>41156</v>
      </c>
      <c r="B5923">
        <v>1404.94</v>
      </c>
      <c r="D5923" s="1">
        <v>41156</v>
      </c>
      <c r="E5923">
        <v>12698570</v>
      </c>
    </row>
    <row r="5924" spans="1:5" x14ac:dyDescent="0.25">
      <c r="A5924" s="1">
        <v>41157</v>
      </c>
      <c r="B5924">
        <v>1403.44</v>
      </c>
      <c r="D5924" s="1">
        <v>41157</v>
      </c>
      <c r="E5924">
        <v>12697780</v>
      </c>
    </row>
    <row r="5925" spans="1:5" x14ac:dyDescent="0.25">
      <c r="A5925" s="1">
        <v>41158</v>
      </c>
      <c r="B5925">
        <v>1432.12</v>
      </c>
      <c r="D5925" s="1">
        <v>41158</v>
      </c>
      <c r="E5925">
        <v>12956610</v>
      </c>
    </row>
    <row r="5926" spans="1:5" x14ac:dyDescent="0.25">
      <c r="A5926" s="1">
        <v>41159</v>
      </c>
      <c r="B5926">
        <v>1437.92</v>
      </c>
      <c r="D5926" s="1">
        <v>41159</v>
      </c>
      <c r="E5926">
        <v>13009110</v>
      </c>
    </row>
    <row r="5927" spans="1:5" x14ac:dyDescent="0.25">
      <c r="A5927" s="1">
        <v>41162</v>
      </c>
      <c r="B5927">
        <v>1429.08</v>
      </c>
      <c r="D5927" s="1">
        <v>41162</v>
      </c>
      <c r="E5927">
        <v>12929190</v>
      </c>
    </row>
    <row r="5928" spans="1:5" x14ac:dyDescent="0.25">
      <c r="A5928" s="1">
        <v>41163</v>
      </c>
      <c r="B5928">
        <v>1433.56</v>
      </c>
      <c r="D5928" s="1">
        <v>41163</v>
      </c>
      <c r="E5928">
        <v>12969730</v>
      </c>
    </row>
    <row r="5929" spans="1:5" x14ac:dyDescent="0.25">
      <c r="A5929" s="1">
        <v>41164</v>
      </c>
      <c r="B5929">
        <v>1436.56</v>
      </c>
      <c r="D5929" s="1">
        <v>41164</v>
      </c>
      <c r="E5929">
        <v>13011360</v>
      </c>
    </row>
    <row r="5930" spans="1:5" x14ac:dyDescent="0.25">
      <c r="A5930" s="1">
        <v>41165</v>
      </c>
      <c r="B5930">
        <v>1459.99</v>
      </c>
      <c r="D5930" s="1">
        <v>41165</v>
      </c>
      <c r="E5930">
        <v>13223520</v>
      </c>
    </row>
    <row r="5931" spans="1:5" x14ac:dyDescent="0.25">
      <c r="A5931" s="1">
        <v>41166</v>
      </c>
      <c r="B5931">
        <v>1465.77</v>
      </c>
      <c r="D5931" s="1">
        <v>41166</v>
      </c>
      <c r="E5931">
        <v>13275930</v>
      </c>
    </row>
    <row r="5932" spans="1:5" x14ac:dyDescent="0.25">
      <c r="A5932" s="1">
        <v>41169</v>
      </c>
      <c r="B5932">
        <v>1461.19</v>
      </c>
      <c r="D5932" s="1">
        <v>41169</v>
      </c>
      <c r="E5932">
        <v>13234400</v>
      </c>
    </row>
    <row r="5933" spans="1:5" x14ac:dyDescent="0.25">
      <c r="A5933" s="1">
        <v>41170</v>
      </c>
      <c r="B5933">
        <v>1459.32</v>
      </c>
      <c r="D5933" s="1">
        <v>41170</v>
      </c>
      <c r="E5933">
        <v>13217470</v>
      </c>
    </row>
    <row r="5934" spans="1:5" x14ac:dyDescent="0.25">
      <c r="A5934" s="1">
        <v>41171</v>
      </c>
      <c r="B5934">
        <v>1461.05</v>
      </c>
      <c r="D5934" s="1">
        <v>41171</v>
      </c>
      <c r="E5934">
        <v>13233170</v>
      </c>
    </row>
    <row r="5935" spans="1:5" x14ac:dyDescent="0.25">
      <c r="A5935" s="1">
        <v>41172</v>
      </c>
      <c r="B5935">
        <v>1460.26</v>
      </c>
      <c r="D5935" s="1">
        <v>41172</v>
      </c>
      <c r="E5935">
        <v>13226010</v>
      </c>
    </row>
    <row r="5936" spans="1:5" x14ac:dyDescent="0.25">
      <c r="A5936" s="1">
        <v>41173</v>
      </c>
      <c r="B5936">
        <v>1460.15</v>
      </c>
      <c r="D5936" s="1">
        <v>41173</v>
      </c>
      <c r="E5936">
        <v>13225000</v>
      </c>
    </row>
    <row r="5937" spans="1:5" x14ac:dyDescent="0.25">
      <c r="A5937" s="1">
        <v>41176</v>
      </c>
      <c r="B5937">
        <v>1456.89</v>
      </c>
      <c r="D5937" s="1">
        <v>41176</v>
      </c>
      <c r="E5937">
        <v>13024440</v>
      </c>
    </row>
    <row r="5938" spans="1:5" x14ac:dyDescent="0.25">
      <c r="A5938" s="1">
        <v>41177</v>
      </c>
      <c r="B5938">
        <v>1441.59</v>
      </c>
      <c r="D5938" s="1">
        <v>41177</v>
      </c>
      <c r="E5938">
        <v>12887700</v>
      </c>
    </row>
    <row r="5939" spans="1:5" x14ac:dyDescent="0.25">
      <c r="A5939" s="1">
        <v>41178</v>
      </c>
      <c r="B5939">
        <v>1433.32</v>
      </c>
      <c r="D5939" s="1">
        <v>41178</v>
      </c>
      <c r="E5939">
        <v>12813730</v>
      </c>
    </row>
    <row r="5940" spans="1:5" x14ac:dyDescent="0.25">
      <c r="A5940" s="1">
        <v>41179</v>
      </c>
      <c r="B5940">
        <v>1447.15</v>
      </c>
      <c r="D5940" s="1">
        <v>41179</v>
      </c>
      <c r="E5940">
        <v>12938950</v>
      </c>
    </row>
    <row r="5941" spans="1:5" x14ac:dyDescent="0.25">
      <c r="A5941" s="1">
        <v>41180</v>
      </c>
      <c r="B5941">
        <v>1440.67</v>
      </c>
      <c r="D5941" s="1">
        <v>41180</v>
      </c>
      <c r="E5941">
        <v>12881020</v>
      </c>
    </row>
    <row r="5942" spans="1:5" x14ac:dyDescent="0.25">
      <c r="A5942" s="1">
        <v>41183</v>
      </c>
      <c r="B5942">
        <v>1444.49</v>
      </c>
      <c r="D5942" s="1">
        <v>41183</v>
      </c>
      <c r="E5942">
        <v>12916630</v>
      </c>
    </row>
    <row r="5943" spans="1:5" x14ac:dyDescent="0.25">
      <c r="A5943" s="1">
        <v>41184</v>
      </c>
      <c r="B5943">
        <v>1445.75</v>
      </c>
      <c r="D5943" s="1">
        <v>41184</v>
      </c>
      <c r="E5943">
        <v>12926500</v>
      </c>
    </row>
    <row r="5944" spans="1:5" x14ac:dyDescent="0.25">
      <c r="A5944" s="1">
        <v>41185</v>
      </c>
      <c r="B5944">
        <v>1450.99</v>
      </c>
      <c r="D5944" s="1">
        <v>41185</v>
      </c>
      <c r="E5944">
        <v>12973360</v>
      </c>
    </row>
    <row r="5945" spans="1:5" x14ac:dyDescent="0.25">
      <c r="A5945" s="1">
        <v>41186</v>
      </c>
      <c r="B5945">
        <v>1461.4</v>
      </c>
      <c r="D5945" s="1">
        <v>41186</v>
      </c>
      <c r="E5945">
        <v>13066370</v>
      </c>
    </row>
    <row r="5946" spans="1:5" x14ac:dyDescent="0.25">
      <c r="A5946" s="1">
        <v>41187</v>
      </c>
      <c r="B5946">
        <v>1460.93</v>
      </c>
      <c r="D5946" s="1">
        <v>41187</v>
      </c>
      <c r="E5946">
        <v>13064570</v>
      </c>
    </row>
    <row r="5947" spans="1:5" x14ac:dyDescent="0.25">
      <c r="A5947" s="1">
        <v>41190</v>
      </c>
      <c r="B5947">
        <v>1455.88</v>
      </c>
      <c r="D5947" s="1">
        <v>41190</v>
      </c>
      <c r="E5947">
        <v>13019400</v>
      </c>
    </row>
    <row r="5948" spans="1:5" x14ac:dyDescent="0.25">
      <c r="A5948" s="1">
        <v>41191</v>
      </c>
      <c r="B5948">
        <v>1441.48</v>
      </c>
      <c r="D5948" s="1">
        <v>41191</v>
      </c>
      <c r="E5948">
        <v>12890710</v>
      </c>
    </row>
    <row r="5949" spans="1:5" x14ac:dyDescent="0.25">
      <c r="A5949" s="1">
        <v>41192</v>
      </c>
      <c r="B5949">
        <v>1432.56</v>
      </c>
      <c r="D5949" s="1">
        <v>41192</v>
      </c>
      <c r="E5949">
        <v>12810920</v>
      </c>
    </row>
    <row r="5950" spans="1:5" x14ac:dyDescent="0.25">
      <c r="A5950" s="1">
        <v>41193</v>
      </c>
      <c r="B5950">
        <v>1432.84</v>
      </c>
      <c r="D5950" s="1">
        <v>41193</v>
      </c>
      <c r="E5950">
        <v>12813430</v>
      </c>
    </row>
    <row r="5951" spans="1:5" x14ac:dyDescent="0.25">
      <c r="A5951" s="1">
        <v>41194</v>
      </c>
      <c r="B5951">
        <v>1428.59</v>
      </c>
      <c r="D5951" s="1">
        <v>41194</v>
      </c>
      <c r="E5951">
        <v>12775390</v>
      </c>
    </row>
    <row r="5952" spans="1:5" x14ac:dyDescent="0.25">
      <c r="A5952" s="1">
        <v>41197</v>
      </c>
      <c r="B5952">
        <v>1440.13</v>
      </c>
      <c r="D5952" s="1">
        <v>41197</v>
      </c>
      <c r="E5952">
        <v>12880730</v>
      </c>
    </row>
    <row r="5953" spans="1:5" x14ac:dyDescent="0.25">
      <c r="A5953" s="1">
        <v>41198</v>
      </c>
      <c r="B5953">
        <v>1454.92</v>
      </c>
      <c r="D5953" s="1">
        <v>41198</v>
      </c>
      <c r="E5953">
        <v>13013060</v>
      </c>
    </row>
    <row r="5954" spans="1:5" x14ac:dyDescent="0.25">
      <c r="A5954" s="1">
        <v>41199</v>
      </c>
      <c r="B5954">
        <v>1460.91</v>
      </c>
      <c r="D5954" s="1">
        <v>41199</v>
      </c>
      <c r="E5954">
        <v>13066620</v>
      </c>
    </row>
    <row r="5955" spans="1:5" x14ac:dyDescent="0.25">
      <c r="A5955" s="1">
        <v>41200</v>
      </c>
      <c r="B5955">
        <v>1457.34</v>
      </c>
      <c r="D5955" s="1">
        <v>41200</v>
      </c>
      <c r="E5955">
        <v>13035070</v>
      </c>
    </row>
    <row r="5956" spans="1:5" x14ac:dyDescent="0.25">
      <c r="A5956" s="1">
        <v>41201</v>
      </c>
      <c r="B5956">
        <v>1433.19</v>
      </c>
      <c r="D5956" s="1">
        <v>41201</v>
      </c>
      <c r="E5956">
        <v>12819020</v>
      </c>
    </row>
    <row r="5957" spans="1:5" x14ac:dyDescent="0.25">
      <c r="A5957" s="1">
        <v>41204</v>
      </c>
      <c r="B5957">
        <v>1433.82</v>
      </c>
      <c r="D5957" s="1">
        <v>41204</v>
      </c>
      <c r="E5957">
        <v>12824680</v>
      </c>
    </row>
    <row r="5958" spans="1:5" x14ac:dyDescent="0.25">
      <c r="A5958" s="1">
        <v>41205</v>
      </c>
      <c r="B5958">
        <v>1413.11</v>
      </c>
      <c r="D5958" s="1">
        <v>41205</v>
      </c>
      <c r="E5958">
        <v>12639440</v>
      </c>
    </row>
    <row r="5959" spans="1:5" x14ac:dyDescent="0.25">
      <c r="A5959" s="1">
        <v>41206</v>
      </c>
      <c r="B5959">
        <v>1408.75</v>
      </c>
      <c r="D5959" s="1">
        <v>41206</v>
      </c>
      <c r="E5959">
        <v>12600460</v>
      </c>
    </row>
    <row r="5960" spans="1:5" x14ac:dyDescent="0.25">
      <c r="A5960" s="1">
        <v>41207</v>
      </c>
      <c r="B5960">
        <v>1412.97</v>
      </c>
      <c r="D5960" s="1">
        <v>41207</v>
      </c>
      <c r="E5960">
        <v>12638200</v>
      </c>
    </row>
    <row r="5961" spans="1:5" x14ac:dyDescent="0.25">
      <c r="A5961" s="1">
        <v>41208</v>
      </c>
      <c r="B5961">
        <v>1411.94</v>
      </c>
      <c r="D5961" s="1">
        <v>41208</v>
      </c>
      <c r="E5961">
        <v>12628980</v>
      </c>
    </row>
    <row r="5962" spans="1:5" x14ac:dyDescent="0.25">
      <c r="A5962" s="1">
        <v>41211</v>
      </c>
      <c r="B5962">
        <v>1411.94</v>
      </c>
      <c r="D5962" s="1">
        <v>41211</v>
      </c>
      <c r="E5962">
        <v>12628980</v>
      </c>
    </row>
    <row r="5963" spans="1:5" x14ac:dyDescent="0.25">
      <c r="A5963" s="1">
        <v>41212</v>
      </c>
      <c r="B5963">
        <v>1411.94</v>
      </c>
      <c r="D5963" s="1">
        <v>41212</v>
      </c>
      <c r="E5963">
        <v>12628980</v>
      </c>
    </row>
    <row r="5964" spans="1:5" x14ac:dyDescent="0.25">
      <c r="A5964" s="1">
        <v>41213</v>
      </c>
      <c r="B5964">
        <v>1412.16</v>
      </c>
      <c r="D5964" s="1">
        <v>41213</v>
      </c>
      <c r="E5964">
        <v>12630930</v>
      </c>
    </row>
    <row r="5965" spans="1:5" x14ac:dyDescent="0.25">
      <c r="A5965" s="1">
        <v>41214</v>
      </c>
      <c r="B5965">
        <v>1427.59</v>
      </c>
      <c r="D5965" s="1">
        <v>41214</v>
      </c>
      <c r="E5965">
        <v>12768960</v>
      </c>
    </row>
    <row r="5966" spans="1:5" x14ac:dyDescent="0.25">
      <c r="A5966" s="1">
        <v>41215</v>
      </c>
      <c r="B5966">
        <v>1414.2</v>
      </c>
      <c r="D5966" s="1">
        <v>41215</v>
      </c>
      <c r="E5966">
        <v>12649170</v>
      </c>
    </row>
    <row r="5967" spans="1:5" x14ac:dyDescent="0.25">
      <c r="A5967" s="1">
        <v>41218</v>
      </c>
      <c r="B5967">
        <v>1417.26</v>
      </c>
      <c r="D5967" s="1">
        <v>41218</v>
      </c>
      <c r="E5967">
        <v>12675920</v>
      </c>
    </row>
    <row r="5968" spans="1:5" x14ac:dyDescent="0.25">
      <c r="A5968" s="1">
        <v>41219</v>
      </c>
      <c r="B5968">
        <v>1428.39</v>
      </c>
      <c r="D5968" s="1">
        <v>41219</v>
      </c>
      <c r="E5968">
        <v>12775370</v>
      </c>
    </row>
    <row r="5969" spans="1:5" x14ac:dyDescent="0.25">
      <c r="A5969" s="1">
        <v>41220</v>
      </c>
      <c r="B5969">
        <v>1394.53</v>
      </c>
      <c r="D5969" s="1">
        <v>41220</v>
      </c>
      <c r="E5969">
        <v>12472540</v>
      </c>
    </row>
    <row r="5970" spans="1:5" x14ac:dyDescent="0.25">
      <c r="A5970" s="1">
        <v>41221</v>
      </c>
      <c r="B5970">
        <v>1377.51</v>
      </c>
      <c r="D5970" s="1">
        <v>41221</v>
      </c>
      <c r="E5970">
        <v>12320050</v>
      </c>
    </row>
    <row r="5971" spans="1:5" x14ac:dyDescent="0.25">
      <c r="A5971" s="1">
        <v>41222</v>
      </c>
      <c r="B5971">
        <v>1379.85</v>
      </c>
      <c r="D5971" s="1">
        <v>41222</v>
      </c>
      <c r="E5971">
        <v>12341010</v>
      </c>
    </row>
    <row r="5972" spans="1:5" x14ac:dyDescent="0.25">
      <c r="A5972" s="1">
        <v>41225</v>
      </c>
      <c r="B5972">
        <v>1380.03</v>
      </c>
      <c r="D5972" s="1">
        <v>41225</v>
      </c>
      <c r="E5972">
        <v>12342620</v>
      </c>
    </row>
    <row r="5973" spans="1:5" x14ac:dyDescent="0.25">
      <c r="A5973" s="1">
        <v>41226</v>
      </c>
      <c r="B5973">
        <v>1374.53</v>
      </c>
      <c r="D5973" s="1">
        <v>41226</v>
      </c>
      <c r="E5973">
        <v>12293400</v>
      </c>
    </row>
    <row r="5974" spans="1:5" x14ac:dyDescent="0.25">
      <c r="A5974" s="1">
        <v>41227</v>
      </c>
      <c r="B5974">
        <v>1355.49</v>
      </c>
      <c r="D5974" s="1">
        <v>41227</v>
      </c>
      <c r="E5974">
        <v>12122670</v>
      </c>
    </row>
    <row r="5975" spans="1:5" x14ac:dyDescent="0.25">
      <c r="A5975" s="1">
        <v>41228</v>
      </c>
      <c r="B5975">
        <v>1353.33</v>
      </c>
      <c r="D5975" s="1">
        <v>41228</v>
      </c>
      <c r="E5975">
        <v>12102870</v>
      </c>
    </row>
    <row r="5976" spans="1:5" x14ac:dyDescent="0.25">
      <c r="A5976" s="1">
        <v>41229</v>
      </c>
      <c r="B5976">
        <v>1359.88</v>
      </c>
      <c r="D5976" s="1">
        <v>41229</v>
      </c>
      <c r="E5976">
        <v>12161450</v>
      </c>
    </row>
    <row r="5977" spans="1:5" x14ac:dyDescent="0.25">
      <c r="A5977" s="1">
        <v>41232</v>
      </c>
      <c r="B5977">
        <v>1386.89</v>
      </c>
      <c r="D5977" s="1">
        <v>41232</v>
      </c>
      <c r="E5977">
        <v>12402420</v>
      </c>
    </row>
    <row r="5978" spans="1:5" x14ac:dyDescent="0.25">
      <c r="A5978" s="1">
        <v>41233</v>
      </c>
      <c r="B5978">
        <v>1387.81</v>
      </c>
      <c r="D5978" s="1">
        <v>41233</v>
      </c>
      <c r="E5978">
        <v>12410710</v>
      </c>
    </row>
    <row r="5979" spans="1:5" x14ac:dyDescent="0.25">
      <c r="A5979" s="1">
        <v>41234</v>
      </c>
      <c r="B5979">
        <v>1391.03</v>
      </c>
      <c r="D5979" s="1">
        <v>41234</v>
      </c>
      <c r="E5979">
        <v>12439450</v>
      </c>
    </row>
    <row r="5980" spans="1:5" x14ac:dyDescent="0.25">
      <c r="A5980" s="1">
        <v>41235</v>
      </c>
      <c r="B5980">
        <v>1391.03</v>
      </c>
      <c r="D5980" s="1">
        <v>41235</v>
      </c>
      <c r="E5980">
        <v>12439450</v>
      </c>
    </row>
    <row r="5981" spans="1:5" x14ac:dyDescent="0.25">
      <c r="A5981" s="1">
        <v>41236</v>
      </c>
      <c r="B5981">
        <v>1409.15</v>
      </c>
      <c r="D5981" s="1">
        <v>41236</v>
      </c>
      <c r="E5981">
        <v>12602280</v>
      </c>
    </row>
    <row r="5982" spans="1:5" x14ac:dyDescent="0.25">
      <c r="A5982" s="1">
        <v>41239</v>
      </c>
      <c r="B5982">
        <v>1406.29</v>
      </c>
      <c r="D5982" s="1">
        <v>41239</v>
      </c>
      <c r="E5982">
        <v>12576690</v>
      </c>
    </row>
    <row r="5983" spans="1:5" x14ac:dyDescent="0.25">
      <c r="A5983" s="1">
        <v>41240</v>
      </c>
      <c r="B5983">
        <v>1398.94</v>
      </c>
      <c r="D5983" s="1">
        <v>41240</v>
      </c>
      <c r="E5983">
        <v>12510960</v>
      </c>
    </row>
    <row r="5984" spans="1:5" x14ac:dyDescent="0.25">
      <c r="A5984" s="1">
        <v>41241</v>
      </c>
      <c r="B5984">
        <v>1409.93</v>
      </c>
      <c r="D5984" s="1">
        <v>41241</v>
      </c>
      <c r="E5984">
        <v>12609230</v>
      </c>
    </row>
    <row r="5985" spans="1:5" x14ac:dyDescent="0.25">
      <c r="A5985" s="1">
        <v>41242</v>
      </c>
      <c r="B5985">
        <v>1415.95</v>
      </c>
      <c r="D5985" s="1">
        <v>41242</v>
      </c>
      <c r="E5985">
        <v>12661880</v>
      </c>
    </row>
    <row r="5986" spans="1:5" x14ac:dyDescent="0.25">
      <c r="A5986" s="1">
        <v>41243</v>
      </c>
      <c r="B5986">
        <v>1416.18</v>
      </c>
      <c r="D5986" s="1">
        <v>41243</v>
      </c>
      <c r="E5986">
        <v>12666900</v>
      </c>
    </row>
    <row r="5987" spans="1:5" x14ac:dyDescent="0.25">
      <c r="A5987" s="1">
        <v>41246</v>
      </c>
      <c r="B5987">
        <v>1409.46</v>
      </c>
      <c r="D5987" s="1">
        <v>41246</v>
      </c>
      <c r="E5987">
        <v>12614570</v>
      </c>
    </row>
    <row r="5988" spans="1:5" x14ac:dyDescent="0.25">
      <c r="A5988" s="1">
        <v>41247</v>
      </c>
      <c r="B5988">
        <v>1407.05</v>
      </c>
      <c r="D5988" s="1">
        <v>41247</v>
      </c>
      <c r="E5988">
        <v>12592580</v>
      </c>
    </row>
    <row r="5989" spans="1:5" x14ac:dyDescent="0.25">
      <c r="A5989" s="1">
        <v>41248</v>
      </c>
      <c r="B5989">
        <v>1409.28</v>
      </c>
      <c r="D5989" s="1">
        <v>41248</v>
      </c>
      <c r="E5989">
        <v>12612180</v>
      </c>
    </row>
    <row r="5990" spans="1:5" x14ac:dyDescent="0.25">
      <c r="A5990" s="1">
        <v>41249</v>
      </c>
      <c r="B5990">
        <v>1413.94</v>
      </c>
      <c r="D5990" s="1">
        <v>41249</v>
      </c>
      <c r="E5990">
        <v>12652470</v>
      </c>
    </row>
    <row r="5991" spans="1:5" x14ac:dyDescent="0.25">
      <c r="A5991" s="1">
        <v>41250</v>
      </c>
      <c r="B5991">
        <v>1418.07</v>
      </c>
      <c r="D5991" s="1">
        <v>41250</v>
      </c>
      <c r="E5991">
        <v>12689450</v>
      </c>
    </row>
    <row r="5992" spans="1:5" x14ac:dyDescent="0.25">
      <c r="A5992" s="1">
        <v>41253</v>
      </c>
      <c r="B5992">
        <v>1418.55</v>
      </c>
      <c r="D5992" s="1">
        <v>41253</v>
      </c>
      <c r="E5992">
        <v>12693050</v>
      </c>
    </row>
    <row r="5993" spans="1:5" x14ac:dyDescent="0.25">
      <c r="A5993" s="1">
        <v>41254</v>
      </c>
      <c r="B5993">
        <v>1427.84</v>
      </c>
      <c r="D5993" s="1">
        <v>41254</v>
      </c>
      <c r="E5993">
        <v>12776220</v>
      </c>
    </row>
    <row r="5994" spans="1:5" x14ac:dyDescent="0.25">
      <c r="A5994" s="1">
        <v>41255</v>
      </c>
      <c r="B5994">
        <v>1428.48</v>
      </c>
      <c r="D5994" s="1">
        <v>41255</v>
      </c>
      <c r="E5994">
        <v>12795770</v>
      </c>
    </row>
    <row r="5995" spans="1:5" x14ac:dyDescent="0.25">
      <c r="A5995" s="1">
        <v>41256</v>
      </c>
      <c r="B5995">
        <v>1419.45</v>
      </c>
      <c r="D5995" s="1">
        <v>41256</v>
      </c>
      <c r="E5995">
        <v>12713090</v>
      </c>
    </row>
    <row r="5996" spans="1:5" x14ac:dyDescent="0.25">
      <c r="A5996" s="1">
        <v>41257</v>
      </c>
      <c r="B5996">
        <v>1413.58</v>
      </c>
      <c r="D5996" s="1">
        <v>41257</v>
      </c>
      <c r="E5996">
        <v>12661270</v>
      </c>
    </row>
    <row r="5997" spans="1:5" x14ac:dyDescent="0.25">
      <c r="A5997" s="1">
        <v>41260</v>
      </c>
      <c r="B5997">
        <v>1430.36</v>
      </c>
      <c r="D5997" s="1">
        <v>41260</v>
      </c>
      <c r="E5997">
        <v>12811580</v>
      </c>
    </row>
    <row r="5998" spans="1:5" x14ac:dyDescent="0.25">
      <c r="A5998" s="1">
        <v>41261</v>
      </c>
      <c r="B5998">
        <v>1446.79</v>
      </c>
      <c r="D5998" s="1">
        <v>41261</v>
      </c>
      <c r="E5998">
        <v>12960220</v>
      </c>
    </row>
    <row r="5999" spans="1:5" x14ac:dyDescent="0.25">
      <c r="A5999" s="1">
        <v>41262</v>
      </c>
      <c r="B5999">
        <v>1435.81</v>
      </c>
      <c r="D5999" s="1">
        <v>41262</v>
      </c>
      <c r="E5999">
        <v>12861890</v>
      </c>
    </row>
    <row r="6000" spans="1:5" x14ac:dyDescent="0.25">
      <c r="A6000" s="1">
        <v>41263</v>
      </c>
      <c r="B6000">
        <v>1443.69</v>
      </c>
      <c r="D6000" s="1">
        <v>41263</v>
      </c>
      <c r="E6000">
        <v>12932490</v>
      </c>
    </row>
    <row r="6001" spans="1:5" x14ac:dyDescent="0.25">
      <c r="A6001" s="1">
        <v>41264</v>
      </c>
      <c r="B6001">
        <v>1430.15</v>
      </c>
      <c r="D6001" s="1">
        <v>41264</v>
      </c>
      <c r="E6001">
        <v>12811160</v>
      </c>
    </row>
    <row r="6002" spans="1:5" x14ac:dyDescent="0.25">
      <c r="A6002" s="1">
        <v>41267</v>
      </c>
      <c r="B6002">
        <v>1426.66</v>
      </c>
      <c r="D6002" s="1">
        <v>41267</v>
      </c>
      <c r="E6002">
        <v>12746670</v>
      </c>
    </row>
    <row r="6003" spans="1:5" x14ac:dyDescent="0.25">
      <c r="A6003" s="1">
        <v>41268</v>
      </c>
      <c r="B6003">
        <v>1426.66</v>
      </c>
      <c r="D6003" s="1">
        <v>41268</v>
      </c>
      <c r="E6003">
        <v>12746670</v>
      </c>
    </row>
    <row r="6004" spans="1:5" x14ac:dyDescent="0.25">
      <c r="A6004" s="1">
        <v>41269</v>
      </c>
      <c r="B6004">
        <v>1419.83</v>
      </c>
      <c r="D6004" s="1">
        <v>41269</v>
      </c>
      <c r="E6004">
        <v>12685600</v>
      </c>
    </row>
    <row r="6005" spans="1:5" x14ac:dyDescent="0.25">
      <c r="A6005" s="1">
        <v>41270</v>
      </c>
      <c r="B6005">
        <v>1418.1</v>
      </c>
      <c r="D6005" s="1">
        <v>41270</v>
      </c>
      <c r="E6005">
        <v>12670140</v>
      </c>
    </row>
    <row r="6006" spans="1:5" x14ac:dyDescent="0.25">
      <c r="A6006" s="1">
        <v>41271</v>
      </c>
      <c r="B6006">
        <v>1402.43</v>
      </c>
      <c r="D6006" s="1">
        <v>41271</v>
      </c>
      <c r="E6006">
        <v>12530150</v>
      </c>
    </row>
    <row r="6007" spans="1:5" x14ac:dyDescent="0.25">
      <c r="A6007" s="1">
        <v>41274</v>
      </c>
      <c r="B6007">
        <v>1426.19</v>
      </c>
      <c r="D6007" s="1">
        <v>41274</v>
      </c>
      <c r="E6007">
        <v>12742440</v>
      </c>
    </row>
    <row r="6008" spans="1:5" x14ac:dyDescent="0.25">
      <c r="A6008" s="1">
        <v>41275</v>
      </c>
      <c r="B6008">
        <v>1426.19</v>
      </c>
      <c r="D6008" s="1">
        <v>41275</v>
      </c>
      <c r="E6008">
        <v>12742440</v>
      </c>
    </row>
    <row r="6009" spans="1:5" x14ac:dyDescent="0.25">
      <c r="A6009" s="1">
        <v>41276</v>
      </c>
      <c r="B6009">
        <v>1462.42</v>
      </c>
      <c r="D6009" s="1">
        <v>41276</v>
      </c>
      <c r="E6009">
        <v>13064220</v>
      </c>
    </row>
    <row r="6010" spans="1:5" x14ac:dyDescent="0.25">
      <c r="A6010" s="1">
        <v>41277</v>
      </c>
      <c r="B6010">
        <v>1459.37</v>
      </c>
      <c r="D6010" s="1">
        <v>41277</v>
      </c>
      <c r="E6010">
        <v>13036930</v>
      </c>
    </row>
    <row r="6011" spans="1:5" x14ac:dyDescent="0.25">
      <c r="A6011" s="1">
        <v>41278</v>
      </c>
      <c r="B6011">
        <v>1466.47</v>
      </c>
      <c r="D6011" s="1">
        <v>41278</v>
      </c>
      <c r="E6011">
        <v>13100360</v>
      </c>
    </row>
    <row r="6012" spans="1:5" x14ac:dyDescent="0.25">
      <c r="A6012" s="1">
        <v>41281</v>
      </c>
      <c r="B6012">
        <v>1461.89</v>
      </c>
      <c r="D6012" s="1">
        <v>41281</v>
      </c>
      <c r="E6012">
        <v>13059490</v>
      </c>
    </row>
    <row r="6013" spans="1:5" x14ac:dyDescent="0.25">
      <c r="A6013" s="1">
        <v>41282</v>
      </c>
      <c r="B6013">
        <v>1457.15</v>
      </c>
      <c r="D6013" s="1">
        <v>41282</v>
      </c>
      <c r="E6013">
        <v>13017110</v>
      </c>
    </row>
    <row r="6014" spans="1:5" x14ac:dyDescent="0.25">
      <c r="A6014" s="1">
        <v>41283</v>
      </c>
      <c r="B6014">
        <v>1461.02</v>
      </c>
      <c r="D6014" s="1">
        <v>41283</v>
      </c>
      <c r="E6014">
        <v>13051720</v>
      </c>
    </row>
    <row r="6015" spans="1:5" x14ac:dyDescent="0.25">
      <c r="A6015" s="1">
        <v>41284</v>
      </c>
      <c r="B6015">
        <v>1472.12</v>
      </c>
      <c r="D6015" s="1">
        <v>41284</v>
      </c>
      <c r="E6015">
        <v>13150890</v>
      </c>
    </row>
    <row r="6016" spans="1:5" x14ac:dyDescent="0.25">
      <c r="A6016" s="1">
        <v>41285</v>
      </c>
      <c r="B6016">
        <v>1472.05</v>
      </c>
      <c r="D6016" s="1">
        <v>41285</v>
      </c>
      <c r="E6016">
        <v>13150280</v>
      </c>
    </row>
    <row r="6017" spans="1:5" x14ac:dyDescent="0.25">
      <c r="A6017" s="1">
        <v>41288</v>
      </c>
      <c r="B6017">
        <v>1470.68</v>
      </c>
      <c r="D6017" s="1">
        <v>41288</v>
      </c>
      <c r="E6017">
        <v>13137990</v>
      </c>
    </row>
    <row r="6018" spans="1:5" x14ac:dyDescent="0.25">
      <c r="A6018" s="1">
        <v>41289</v>
      </c>
      <c r="B6018">
        <v>1472.34</v>
      </c>
      <c r="D6018" s="1">
        <v>41289</v>
      </c>
      <c r="E6018">
        <v>13152850</v>
      </c>
    </row>
    <row r="6019" spans="1:5" x14ac:dyDescent="0.25">
      <c r="A6019" s="1">
        <v>41290</v>
      </c>
      <c r="B6019">
        <v>1472.63</v>
      </c>
      <c r="D6019" s="1">
        <v>41290</v>
      </c>
      <c r="E6019">
        <v>13155420</v>
      </c>
    </row>
    <row r="6020" spans="1:5" x14ac:dyDescent="0.25">
      <c r="A6020" s="1">
        <v>41291</v>
      </c>
      <c r="B6020">
        <v>1480.94</v>
      </c>
      <c r="D6020" s="1">
        <v>41291</v>
      </c>
      <c r="E6020">
        <v>13229650</v>
      </c>
    </row>
    <row r="6021" spans="1:5" x14ac:dyDescent="0.25">
      <c r="A6021" s="1">
        <v>41292</v>
      </c>
      <c r="B6021">
        <v>1485.98</v>
      </c>
      <c r="D6021" s="1">
        <v>41292</v>
      </c>
      <c r="E6021">
        <v>13274650</v>
      </c>
    </row>
    <row r="6022" spans="1:5" x14ac:dyDescent="0.25">
      <c r="A6022" s="1">
        <v>41295</v>
      </c>
      <c r="B6022">
        <v>1485.98</v>
      </c>
      <c r="D6022" s="1">
        <v>41295</v>
      </c>
      <c r="E6022">
        <v>13274650</v>
      </c>
    </row>
    <row r="6023" spans="1:5" x14ac:dyDescent="0.25">
      <c r="A6023" s="1">
        <v>41296</v>
      </c>
      <c r="B6023">
        <v>1492.56</v>
      </c>
      <c r="D6023" s="1">
        <v>41296</v>
      </c>
      <c r="E6023">
        <v>13333440</v>
      </c>
    </row>
    <row r="6024" spans="1:5" x14ac:dyDescent="0.25">
      <c r="A6024" s="1">
        <v>41297</v>
      </c>
      <c r="B6024">
        <v>1494.81</v>
      </c>
      <c r="D6024" s="1">
        <v>41297</v>
      </c>
      <c r="E6024">
        <v>13353540</v>
      </c>
    </row>
    <row r="6025" spans="1:5" x14ac:dyDescent="0.25">
      <c r="A6025" s="1">
        <v>41298</v>
      </c>
      <c r="B6025">
        <v>1494.82</v>
      </c>
      <c r="D6025" s="1">
        <v>41298</v>
      </c>
      <c r="E6025">
        <v>13353610</v>
      </c>
    </row>
    <row r="6026" spans="1:5" x14ac:dyDescent="0.25">
      <c r="A6026" s="1">
        <v>41299</v>
      </c>
      <c r="B6026">
        <v>1502.96</v>
      </c>
      <c r="D6026" s="1">
        <v>41299</v>
      </c>
      <c r="E6026">
        <v>13426360</v>
      </c>
    </row>
    <row r="6027" spans="1:5" x14ac:dyDescent="0.25">
      <c r="A6027" s="1">
        <v>41302</v>
      </c>
      <c r="B6027">
        <v>1500.18</v>
      </c>
      <c r="D6027" s="1">
        <v>41302</v>
      </c>
      <c r="E6027">
        <v>13401490</v>
      </c>
    </row>
    <row r="6028" spans="1:5" x14ac:dyDescent="0.25">
      <c r="A6028" s="1">
        <v>41303</v>
      </c>
      <c r="B6028">
        <v>1507.84</v>
      </c>
      <c r="D6028" s="1">
        <v>41303</v>
      </c>
      <c r="E6028">
        <v>13468490</v>
      </c>
    </row>
    <row r="6029" spans="1:5" x14ac:dyDescent="0.25">
      <c r="A6029" s="1">
        <v>41304</v>
      </c>
      <c r="B6029">
        <v>1501.96</v>
      </c>
      <c r="D6029" s="1">
        <v>41304</v>
      </c>
      <c r="E6029">
        <v>13416000</v>
      </c>
    </row>
    <row r="6030" spans="1:5" x14ac:dyDescent="0.25">
      <c r="A6030" s="1">
        <v>41305</v>
      </c>
      <c r="B6030">
        <v>1498.11</v>
      </c>
      <c r="D6030" s="1">
        <v>41305</v>
      </c>
      <c r="E6030">
        <v>13381580</v>
      </c>
    </row>
    <row r="6031" spans="1:5" x14ac:dyDescent="0.25">
      <c r="A6031" s="1">
        <v>41306</v>
      </c>
      <c r="B6031">
        <v>1513.17</v>
      </c>
      <c r="D6031" s="1">
        <v>41306</v>
      </c>
      <c r="E6031">
        <v>13516130</v>
      </c>
    </row>
    <row r="6032" spans="1:5" x14ac:dyDescent="0.25">
      <c r="A6032" s="1">
        <v>41309</v>
      </c>
      <c r="B6032">
        <v>1495.71</v>
      </c>
      <c r="D6032" s="1">
        <v>41309</v>
      </c>
      <c r="E6032">
        <v>13360150</v>
      </c>
    </row>
    <row r="6033" spans="1:5" x14ac:dyDescent="0.25">
      <c r="A6033" s="1">
        <v>41310</v>
      </c>
      <c r="B6033">
        <v>1511.29</v>
      </c>
      <c r="D6033" s="1">
        <v>41310</v>
      </c>
      <c r="E6033">
        <v>13499280</v>
      </c>
    </row>
    <row r="6034" spans="1:5" x14ac:dyDescent="0.25">
      <c r="A6034" s="1">
        <v>41311</v>
      </c>
      <c r="B6034">
        <v>1512.12</v>
      </c>
      <c r="D6034" s="1">
        <v>41311</v>
      </c>
      <c r="E6034">
        <v>13506700</v>
      </c>
    </row>
    <row r="6035" spans="1:5" x14ac:dyDescent="0.25">
      <c r="A6035" s="1">
        <v>41312</v>
      </c>
      <c r="B6035">
        <v>1509.39</v>
      </c>
      <c r="D6035" s="1">
        <v>41312</v>
      </c>
      <c r="E6035">
        <v>13481900</v>
      </c>
    </row>
    <row r="6036" spans="1:5" x14ac:dyDescent="0.25">
      <c r="A6036" s="1">
        <v>41313</v>
      </c>
      <c r="B6036">
        <v>1517.93</v>
      </c>
      <c r="D6036" s="1">
        <v>41313</v>
      </c>
      <c r="E6036">
        <v>13558120</v>
      </c>
    </row>
    <row r="6037" spans="1:5" x14ac:dyDescent="0.25">
      <c r="A6037" s="1">
        <v>41316</v>
      </c>
      <c r="B6037">
        <v>1517.01</v>
      </c>
      <c r="D6037" s="1">
        <v>41316</v>
      </c>
      <c r="E6037">
        <v>13549920</v>
      </c>
    </row>
    <row r="6038" spans="1:5" x14ac:dyDescent="0.25">
      <c r="A6038" s="1">
        <v>41317</v>
      </c>
      <c r="B6038">
        <v>1519.43</v>
      </c>
      <c r="D6038" s="1">
        <v>41317</v>
      </c>
      <c r="E6038">
        <v>13571520</v>
      </c>
    </row>
    <row r="6039" spans="1:5" x14ac:dyDescent="0.25">
      <c r="A6039" s="1">
        <v>41318</v>
      </c>
      <c r="B6039">
        <v>1520.33</v>
      </c>
      <c r="D6039" s="1">
        <v>41318</v>
      </c>
      <c r="E6039">
        <v>13579600</v>
      </c>
    </row>
    <row r="6040" spans="1:5" x14ac:dyDescent="0.25">
      <c r="A6040" s="1">
        <v>41319</v>
      </c>
      <c r="B6040">
        <v>1521.38</v>
      </c>
      <c r="D6040" s="1">
        <v>41319</v>
      </c>
      <c r="E6040">
        <v>13596060</v>
      </c>
    </row>
    <row r="6041" spans="1:5" x14ac:dyDescent="0.25">
      <c r="A6041" s="1">
        <v>41320</v>
      </c>
      <c r="B6041">
        <v>1519.79</v>
      </c>
      <c r="D6041" s="1">
        <v>41320</v>
      </c>
      <c r="E6041">
        <v>13581880</v>
      </c>
    </row>
    <row r="6042" spans="1:5" x14ac:dyDescent="0.25">
      <c r="A6042" s="1">
        <v>41323</v>
      </c>
      <c r="B6042">
        <v>1519.79</v>
      </c>
      <c r="D6042" s="1">
        <v>41323</v>
      </c>
      <c r="E6042">
        <v>13581880</v>
      </c>
    </row>
    <row r="6043" spans="1:5" x14ac:dyDescent="0.25">
      <c r="A6043" s="1">
        <v>41324</v>
      </c>
      <c r="B6043">
        <v>1530.94</v>
      </c>
      <c r="D6043" s="1">
        <v>41324</v>
      </c>
      <c r="E6043">
        <v>13682950</v>
      </c>
    </row>
    <row r="6044" spans="1:5" x14ac:dyDescent="0.25">
      <c r="A6044" s="1">
        <v>41325</v>
      </c>
      <c r="B6044">
        <v>1511.95</v>
      </c>
      <c r="D6044" s="1">
        <v>41325</v>
      </c>
      <c r="E6044">
        <v>13513250</v>
      </c>
    </row>
    <row r="6045" spans="1:5" x14ac:dyDescent="0.25">
      <c r="A6045" s="1">
        <v>41326</v>
      </c>
      <c r="B6045">
        <v>1502.42</v>
      </c>
      <c r="D6045" s="1">
        <v>41326</v>
      </c>
      <c r="E6045">
        <v>13428030</v>
      </c>
    </row>
    <row r="6046" spans="1:5" x14ac:dyDescent="0.25">
      <c r="A6046" s="1">
        <v>41327</v>
      </c>
      <c r="B6046">
        <v>1515.6</v>
      </c>
      <c r="D6046" s="1">
        <v>41327</v>
      </c>
      <c r="E6046">
        <v>13545840</v>
      </c>
    </row>
    <row r="6047" spans="1:5" x14ac:dyDescent="0.25">
      <c r="A6047" s="1">
        <v>41330</v>
      </c>
      <c r="B6047">
        <v>1487.85</v>
      </c>
      <c r="D6047" s="1">
        <v>41330</v>
      </c>
      <c r="E6047">
        <v>13297800</v>
      </c>
    </row>
    <row r="6048" spans="1:5" x14ac:dyDescent="0.25">
      <c r="A6048" s="1">
        <v>41331</v>
      </c>
      <c r="B6048">
        <v>1496.94</v>
      </c>
      <c r="D6048" s="1">
        <v>41331</v>
      </c>
      <c r="E6048">
        <v>13378940</v>
      </c>
    </row>
    <row r="6049" spans="1:5" x14ac:dyDescent="0.25">
      <c r="A6049" s="1">
        <v>41332</v>
      </c>
      <c r="B6049">
        <v>1515.99</v>
      </c>
      <c r="D6049" s="1">
        <v>41332</v>
      </c>
      <c r="E6049">
        <v>13549130</v>
      </c>
    </row>
    <row r="6050" spans="1:5" x14ac:dyDescent="0.25">
      <c r="A6050" s="1">
        <v>41333</v>
      </c>
      <c r="B6050">
        <v>1514.68</v>
      </c>
      <c r="D6050" s="1">
        <v>41333</v>
      </c>
      <c r="E6050">
        <v>13537450</v>
      </c>
    </row>
    <row r="6051" spans="1:5" x14ac:dyDescent="0.25">
      <c r="A6051" s="1">
        <v>41334</v>
      </c>
      <c r="B6051">
        <v>1518.2</v>
      </c>
      <c r="D6051" s="1">
        <v>41334</v>
      </c>
      <c r="E6051">
        <v>13571490</v>
      </c>
    </row>
    <row r="6052" spans="1:5" x14ac:dyDescent="0.25">
      <c r="A6052" s="1">
        <v>41337</v>
      </c>
      <c r="B6052">
        <v>1525.2</v>
      </c>
      <c r="D6052" s="1">
        <v>41337</v>
      </c>
      <c r="E6052">
        <v>13634070</v>
      </c>
    </row>
    <row r="6053" spans="1:5" x14ac:dyDescent="0.25">
      <c r="A6053" s="1">
        <v>41338</v>
      </c>
      <c r="B6053">
        <v>1539.79</v>
      </c>
      <c r="D6053" s="1">
        <v>41338</v>
      </c>
      <c r="E6053">
        <v>13764510</v>
      </c>
    </row>
    <row r="6054" spans="1:5" x14ac:dyDescent="0.25">
      <c r="A6054" s="1">
        <v>41339</v>
      </c>
      <c r="B6054">
        <v>1541.46</v>
      </c>
      <c r="D6054" s="1">
        <v>41339</v>
      </c>
      <c r="E6054">
        <v>13779400</v>
      </c>
    </row>
    <row r="6055" spans="1:5" x14ac:dyDescent="0.25">
      <c r="A6055" s="1">
        <v>41340</v>
      </c>
      <c r="B6055">
        <v>1544.26</v>
      </c>
      <c r="D6055" s="1">
        <v>41340</v>
      </c>
      <c r="E6055">
        <v>13801190</v>
      </c>
    </row>
    <row r="6056" spans="1:5" x14ac:dyDescent="0.25">
      <c r="A6056" s="1">
        <v>41341</v>
      </c>
      <c r="B6056">
        <v>1551.18</v>
      </c>
      <c r="D6056" s="1">
        <v>41341</v>
      </c>
      <c r="E6056">
        <v>13863030</v>
      </c>
    </row>
    <row r="6057" spans="1:5" x14ac:dyDescent="0.25">
      <c r="A6057" s="1">
        <v>41344</v>
      </c>
      <c r="B6057">
        <v>1556.22</v>
      </c>
      <c r="D6057" s="1">
        <v>41344</v>
      </c>
      <c r="E6057">
        <v>13908120</v>
      </c>
    </row>
    <row r="6058" spans="1:5" x14ac:dyDescent="0.25">
      <c r="A6058" s="1">
        <v>41345</v>
      </c>
      <c r="B6058">
        <v>1552.48</v>
      </c>
      <c r="D6058" s="1">
        <v>41345</v>
      </c>
      <c r="E6058">
        <v>13874650</v>
      </c>
    </row>
    <row r="6059" spans="1:5" x14ac:dyDescent="0.25">
      <c r="A6059" s="1">
        <v>41346</v>
      </c>
      <c r="B6059">
        <v>1554.52</v>
      </c>
      <c r="D6059" s="1">
        <v>41346</v>
      </c>
      <c r="E6059">
        <v>13892870</v>
      </c>
    </row>
    <row r="6060" spans="1:5" x14ac:dyDescent="0.25">
      <c r="A6060" s="1">
        <v>41347</v>
      </c>
      <c r="B6060">
        <v>1563.23</v>
      </c>
      <c r="D6060" s="1">
        <v>41347</v>
      </c>
      <c r="E6060">
        <v>13970760</v>
      </c>
    </row>
    <row r="6061" spans="1:5" x14ac:dyDescent="0.25">
      <c r="A6061" s="1">
        <v>41348</v>
      </c>
      <c r="B6061">
        <v>1560.7</v>
      </c>
      <c r="D6061" s="1">
        <v>41348</v>
      </c>
      <c r="E6061">
        <v>13948090</v>
      </c>
    </row>
    <row r="6062" spans="1:5" x14ac:dyDescent="0.25">
      <c r="A6062" s="1">
        <v>41351</v>
      </c>
      <c r="B6062">
        <v>1552.1</v>
      </c>
      <c r="D6062" s="1">
        <v>41351</v>
      </c>
      <c r="E6062">
        <v>13826330</v>
      </c>
    </row>
    <row r="6063" spans="1:5" x14ac:dyDescent="0.25">
      <c r="A6063" s="1">
        <v>41352</v>
      </c>
      <c r="B6063">
        <v>1548.34</v>
      </c>
      <c r="D6063" s="1">
        <v>41352</v>
      </c>
      <c r="E6063">
        <v>13792830</v>
      </c>
    </row>
    <row r="6064" spans="1:5" x14ac:dyDescent="0.25">
      <c r="A6064" s="1">
        <v>41353</v>
      </c>
      <c r="B6064">
        <v>1558.71</v>
      </c>
      <c r="D6064" s="1">
        <v>41353</v>
      </c>
      <c r="E6064">
        <v>13885210</v>
      </c>
    </row>
    <row r="6065" spans="1:5" x14ac:dyDescent="0.25">
      <c r="A6065" s="1">
        <v>41354</v>
      </c>
      <c r="B6065">
        <v>1545.8</v>
      </c>
      <c r="D6065" s="1">
        <v>41354</v>
      </c>
      <c r="E6065">
        <v>13770220</v>
      </c>
    </row>
    <row r="6066" spans="1:5" x14ac:dyDescent="0.25">
      <c r="A6066" s="1">
        <v>41355</v>
      </c>
      <c r="B6066">
        <v>1556.89</v>
      </c>
      <c r="D6066" s="1">
        <v>41355</v>
      </c>
      <c r="E6066">
        <v>13868950</v>
      </c>
    </row>
    <row r="6067" spans="1:5" x14ac:dyDescent="0.25">
      <c r="A6067" s="1">
        <v>41358</v>
      </c>
      <c r="B6067">
        <v>1551.69</v>
      </c>
      <c r="D6067" s="1">
        <v>41358</v>
      </c>
      <c r="E6067">
        <v>13822980</v>
      </c>
    </row>
    <row r="6068" spans="1:5" x14ac:dyDescent="0.25">
      <c r="A6068" s="1">
        <v>41359</v>
      </c>
      <c r="B6068">
        <v>1563.77</v>
      </c>
      <c r="D6068" s="1">
        <v>41359</v>
      </c>
      <c r="E6068">
        <v>13930590</v>
      </c>
    </row>
    <row r="6069" spans="1:5" x14ac:dyDescent="0.25">
      <c r="A6069" s="1">
        <v>41360</v>
      </c>
      <c r="B6069">
        <v>1562.85</v>
      </c>
      <c r="D6069" s="1">
        <v>41360</v>
      </c>
      <c r="E6069">
        <v>13922400</v>
      </c>
    </row>
    <row r="6070" spans="1:5" x14ac:dyDescent="0.25">
      <c r="A6070" s="1">
        <v>41361</v>
      </c>
      <c r="B6070">
        <v>1569.19</v>
      </c>
      <c r="D6070" s="1">
        <v>41361</v>
      </c>
      <c r="E6070">
        <v>13978820</v>
      </c>
    </row>
    <row r="6071" spans="1:5" x14ac:dyDescent="0.25">
      <c r="A6071" s="1">
        <v>41362</v>
      </c>
      <c r="B6071">
        <v>1569.19</v>
      </c>
      <c r="D6071" s="1">
        <v>41362</v>
      </c>
      <c r="E6071">
        <v>13978820</v>
      </c>
    </row>
    <row r="6072" spans="1:5" x14ac:dyDescent="0.25">
      <c r="A6072" s="1">
        <v>41365</v>
      </c>
      <c r="B6072">
        <v>1562.17</v>
      </c>
      <c r="D6072" s="1">
        <v>41365</v>
      </c>
      <c r="E6072">
        <v>13918340</v>
      </c>
    </row>
    <row r="6073" spans="1:5" x14ac:dyDescent="0.25">
      <c r="A6073" s="1">
        <v>41366</v>
      </c>
      <c r="B6073">
        <v>1570.25</v>
      </c>
      <c r="D6073" s="1">
        <v>41366</v>
      </c>
      <c r="E6073">
        <v>13990320</v>
      </c>
    </row>
    <row r="6074" spans="1:5" x14ac:dyDescent="0.25">
      <c r="A6074" s="1">
        <v>41367</v>
      </c>
      <c r="B6074">
        <v>1553.69</v>
      </c>
      <c r="D6074" s="1">
        <v>41367</v>
      </c>
      <c r="E6074">
        <v>13842730</v>
      </c>
    </row>
    <row r="6075" spans="1:5" x14ac:dyDescent="0.25">
      <c r="A6075" s="1">
        <v>41368</v>
      </c>
      <c r="B6075">
        <v>1559.98</v>
      </c>
      <c r="D6075" s="1">
        <v>41368</v>
      </c>
      <c r="E6075">
        <v>13898790</v>
      </c>
    </row>
    <row r="6076" spans="1:5" x14ac:dyDescent="0.25">
      <c r="A6076" s="1">
        <v>41369</v>
      </c>
      <c r="B6076">
        <v>1553.28</v>
      </c>
      <c r="D6076" s="1">
        <v>41369</v>
      </c>
      <c r="E6076">
        <v>13839090</v>
      </c>
    </row>
    <row r="6077" spans="1:5" x14ac:dyDescent="0.25">
      <c r="A6077" s="1">
        <v>41372</v>
      </c>
      <c r="B6077">
        <v>1563.07</v>
      </c>
      <c r="D6077" s="1">
        <v>41372</v>
      </c>
      <c r="E6077">
        <v>13926690</v>
      </c>
    </row>
    <row r="6078" spans="1:5" x14ac:dyDescent="0.25">
      <c r="A6078" s="1">
        <v>41373</v>
      </c>
      <c r="B6078">
        <v>1568.61</v>
      </c>
      <c r="D6078" s="1">
        <v>41373</v>
      </c>
      <c r="E6078">
        <v>13976020</v>
      </c>
    </row>
    <row r="6079" spans="1:5" x14ac:dyDescent="0.25">
      <c r="A6079" s="1">
        <v>41374</v>
      </c>
      <c r="B6079">
        <v>1587.73</v>
      </c>
      <c r="D6079" s="1">
        <v>41374</v>
      </c>
      <c r="E6079">
        <v>14146410</v>
      </c>
    </row>
    <row r="6080" spans="1:5" x14ac:dyDescent="0.25">
      <c r="A6080" s="1">
        <v>41375</v>
      </c>
      <c r="B6080">
        <v>1593.37</v>
      </c>
      <c r="D6080" s="1">
        <v>41375</v>
      </c>
      <c r="E6080">
        <v>14196640</v>
      </c>
    </row>
    <row r="6081" spans="1:5" x14ac:dyDescent="0.25">
      <c r="A6081" s="1">
        <v>41376</v>
      </c>
      <c r="B6081">
        <v>1588.85</v>
      </c>
      <c r="D6081" s="1">
        <v>41376</v>
      </c>
      <c r="E6081">
        <v>14156410</v>
      </c>
    </row>
    <row r="6082" spans="1:5" x14ac:dyDescent="0.25">
      <c r="A6082" s="1">
        <v>41379</v>
      </c>
      <c r="B6082">
        <v>1552.36</v>
      </c>
      <c r="D6082" s="1">
        <v>41379</v>
      </c>
      <c r="E6082">
        <v>13831150</v>
      </c>
    </row>
    <row r="6083" spans="1:5" x14ac:dyDescent="0.25">
      <c r="A6083" s="1">
        <v>41380</v>
      </c>
      <c r="B6083">
        <v>1574.57</v>
      </c>
      <c r="D6083" s="1">
        <v>41380</v>
      </c>
      <c r="E6083">
        <v>14028970</v>
      </c>
    </row>
    <row r="6084" spans="1:5" x14ac:dyDescent="0.25">
      <c r="A6084" s="1">
        <v>41381</v>
      </c>
      <c r="B6084">
        <v>1552.01</v>
      </c>
      <c r="D6084" s="1">
        <v>41381</v>
      </c>
      <c r="E6084">
        <v>13828040</v>
      </c>
    </row>
    <row r="6085" spans="1:5" x14ac:dyDescent="0.25">
      <c r="A6085" s="1">
        <v>41382</v>
      </c>
      <c r="B6085">
        <v>1541.61</v>
      </c>
      <c r="D6085" s="1">
        <v>41382</v>
      </c>
      <c r="E6085">
        <v>13735370</v>
      </c>
    </row>
    <row r="6086" spans="1:5" x14ac:dyDescent="0.25">
      <c r="A6086" s="1">
        <v>41383</v>
      </c>
      <c r="B6086">
        <v>1555.25</v>
      </c>
      <c r="D6086" s="1">
        <v>41383</v>
      </c>
      <c r="E6086">
        <v>13856900</v>
      </c>
    </row>
    <row r="6087" spans="1:5" x14ac:dyDescent="0.25">
      <c r="A6087" s="1">
        <v>41386</v>
      </c>
      <c r="B6087">
        <v>1562.5</v>
      </c>
      <c r="D6087" s="1">
        <v>41386</v>
      </c>
      <c r="E6087">
        <v>13921460</v>
      </c>
    </row>
    <row r="6088" spans="1:5" x14ac:dyDescent="0.25">
      <c r="A6088" s="1">
        <v>41387</v>
      </c>
      <c r="B6088">
        <v>1578.78</v>
      </c>
      <c r="D6088" s="1">
        <v>41387</v>
      </c>
      <c r="E6088">
        <v>14066470</v>
      </c>
    </row>
    <row r="6089" spans="1:5" x14ac:dyDescent="0.25">
      <c r="A6089" s="1">
        <v>41388</v>
      </c>
      <c r="B6089">
        <v>1578.79</v>
      </c>
      <c r="D6089" s="1">
        <v>41388</v>
      </c>
      <c r="E6089">
        <v>14066600</v>
      </c>
    </row>
    <row r="6090" spans="1:5" x14ac:dyDescent="0.25">
      <c r="A6090" s="1">
        <v>41389</v>
      </c>
      <c r="B6090">
        <v>1585.16</v>
      </c>
      <c r="D6090" s="1">
        <v>41389</v>
      </c>
      <c r="E6090">
        <v>14123340</v>
      </c>
    </row>
    <row r="6091" spans="1:5" x14ac:dyDescent="0.25">
      <c r="A6091" s="1">
        <v>41390</v>
      </c>
      <c r="B6091">
        <v>1582.24</v>
      </c>
      <c r="D6091" s="1">
        <v>41390</v>
      </c>
      <c r="E6091">
        <v>14098580</v>
      </c>
    </row>
    <row r="6092" spans="1:5" x14ac:dyDescent="0.25">
      <c r="A6092" s="1">
        <v>41393</v>
      </c>
      <c r="B6092">
        <v>1593.61</v>
      </c>
      <c r="D6092" s="1">
        <v>41393</v>
      </c>
      <c r="E6092">
        <v>14199910</v>
      </c>
    </row>
    <row r="6093" spans="1:5" x14ac:dyDescent="0.25">
      <c r="A6093" s="1">
        <v>41394</v>
      </c>
      <c r="B6093">
        <v>1597.57</v>
      </c>
      <c r="D6093" s="1">
        <v>41394</v>
      </c>
      <c r="E6093">
        <v>14235180</v>
      </c>
    </row>
    <row r="6094" spans="1:5" x14ac:dyDescent="0.25">
      <c r="A6094" s="1">
        <v>41395</v>
      </c>
      <c r="B6094">
        <v>1582.7</v>
      </c>
      <c r="D6094" s="1">
        <v>41395</v>
      </c>
      <c r="E6094">
        <v>14115280</v>
      </c>
    </row>
    <row r="6095" spans="1:5" x14ac:dyDescent="0.25">
      <c r="A6095" s="1">
        <v>41396</v>
      </c>
      <c r="B6095">
        <v>1597.59</v>
      </c>
      <c r="D6095" s="1">
        <v>41396</v>
      </c>
      <c r="E6095">
        <v>14246180</v>
      </c>
    </row>
    <row r="6096" spans="1:5" x14ac:dyDescent="0.25">
      <c r="A6096" s="1">
        <v>41397</v>
      </c>
      <c r="B6096">
        <v>1614.42</v>
      </c>
      <c r="D6096" s="1">
        <v>41397</v>
      </c>
      <c r="E6096">
        <v>14396220</v>
      </c>
    </row>
    <row r="6097" spans="1:5" x14ac:dyDescent="0.25">
      <c r="A6097" s="1">
        <v>41400</v>
      </c>
      <c r="B6097">
        <v>1617.5</v>
      </c>
      <c r="D6097" s="1">
        <v>41400</v>
      </c>
      <c r="E6097">
        <v>14423720</v>
      </c>
    </row>
    <row r="6098" spans="1:5" x14ac:dyDescent="0.25">
      <c r="A6098" s="1">
        <v>41401</v>
      </c>
      <c r="B6098">
        <v>1625.96</v>
      </c>
      <c r="D6098" s="1">
        <v>41401</v>
      </c>
      <c r="E6098">
        <v>14499200</v>
      </c>
    </row>
    <row r="6099" spans="1:5" x14ac:dyDescent="0.25">
      <c r="A6099" s="1">
        <v>41402</v>
      </c>
      <c r="B6099">
        <v>1632.69</v>
      </c>
      <c r="D6099" s="1">
        <v>41402</v>
      </c>
      <c r="E6099">
        <v>14559170</v>
      </c>
    </row>
    <row r="6100" spans="1:5" x14ac:dyDescent="0.25">
      <c r="A6100" s="1">
        <v>41403</v>
      </c>
      <c r="B6100">
        <v>1626.67</v>
      </c>
      <c r="D6100" s="1">
        <v>41403</v>
      </c>
      <c r="E6100">
        <v>14511410</v>
      </c>
    </row>
    <row r="6101" spans="1:5" x14ac:dyDescent="0.25">
      <c r="A6101" s="1">
        <v>41404</v>
      </c>
      <c r="B6101">
        <v>1633.7</v>
      </c>
      <c r="D6101" s="1">
        <v>41404</v>
      </c>
      <c r="E6101">
        <v>14575630</v>
      </c>
    </row>
    <row r="6102" spans="1:5" x14ac:dyDescent="0.25">
      <c r="A6102" s="1">
        <v>41407</v>
      </c>
      <c r="B6102">
        <v>1633.77</v>
      </c>
      <c r="D6102" s="1">
        <v>41407</v>
      </c>
      <c r="E6102">
        <v>14576210</v>
      </c>
    </row>
    <row r="6103" spans="1:5" x14ac:dyDescent="0.25">
      <c r="A6103" s="1">
        <v>41408</v>
      </c>
      <c r="B6103">
        <v>1650.34</v>
      </c>
      <c r="D6103" s="1">
        <v>41408</v>
      </c>
      <c r="E6103">
        <v>14724080</v>
      </c>
    </row>
    <row r="6104" spans="1:5" x14ac:dyDescent="0.25">
      <c r="A6104" s="1">
        <v>41409</v>
      </c>
      <c r="B6104">
        <v>1658.78</v>
      </c>
      <c r="D6104" s="1">
        <v>41409</v>
      </c>
      <c r="E6104">
        <v>14799420</v>
      </c>
    </row>
    <row r="6105" spans="1:5" x14ac:dyDescent="0.25">
      <c r="A6105" s="1">
        <v>41410</v>
      </c>
      <c r="B6105">
        <v>1650.47</v>
      </c>
      <c r="D6105" s="1">
        <v>41410</v>
      </c>
      <c r="E6105">
        <v>14725270</v>
      </c>
    </row>
    <row r="6106" spans="1:5" x14ac:dyDescent="0.25">
      <c r="A6106" s="1">
        <v>41411</v>
      </c>
      <c r="B6106">
        <v>1667.47</v>
      </c>
      <c r="D6106" s="1">
        <v>41411</v>
      </c>
      <c r="E6106">
        <v>14876920</v>
      </c>
    </row>
    <row r="6107" spans="1:5" x14ac:dyDescent="0.25">
      <c r="A6107" s="1">
        <v>41414</v>
      </c>
      <c r="B6107">
        <v>1666.29</v>
      </c>
      <c r="D6107" s="1">
        <v>41414</v>
      </c>
      <c r="E6107">
        <v>14865670</v>
      </c>
    </row>
    <row r="6108" spans="1:5" x14ac:dyDescent="0.25">
      <c r="A6108" s="1">
        <v>41415</v>
      </c>
      <c r="B6108">
        <v>1669.16</v>
      </c>
      <c r="D6108" s="1">
        <v>41415</v>
      </c>
      <c r="E6108">
        <v>14892980</v>
      </c>
    </row>
    <row r="6109" spans="1:5" x14ac:dyDescent="0.25">
      <c r="A6109" s="1">
        <v>41416</v>
      </c>
      <c r="B6109">
        <v>1655.35</v>
      </c>
      <c r="D6109" s="1">
        <v>41416</v>
      </c>
      <c r="E6109">
        <v>14769730</v>
      </c>
    </row>
    <row r="6110" spans="1:5" x14ac:dyDescent="0.25">
      <c r="A6110" s="1">
        <v>41417</v>
      </c>
      <c r="B6110">
        <v>1650.51</v>
      </c>
      <c r="D6110" s="1">
        <v>41417</v>
      </c>
      <c r="E6110">
        <v>14726560</v>
      </c>
    </row>
    <row r="6111" spans="1:5" x14ac:dyDescent="0.25">
      <c r="A6111" s="1">
        <v>41418</v>
      </c>
      <c r="B6111">
        <v>1649.6</v>
      </c>
      <c r="D6111" s="1">
        <v>41418</v>
      </c>
      <c r="E6111">
        <v>14728100</v>
      </c>
    </row>
    <row r="6112" spans="1:5" x14ac:dyDescent="0.25">
      <c r="A6112" s="1">
        <v>41421</v>
      </c>
      <c r="B6112">
        <v>1649.6</v>
      </c>
      <c r="D6112" s="1">
        <v>41421</v>
      </c>
      <c r="E6112">
        <v>14728100</v>
      </c>
    </row>
    <row r="6113" spans="1:5" x14ac:dyDescent="0.25">
      <c r="A6113" s="1">
        <v>41422</v>
      </c>
      <c r="B6113">
        <v>1660.06</v>
      </c>
      <c r="D6113" s="1">
        <v>41422</v>
      </c>
      <c r="E6113">
        <v>14821450</v>
      </c>
    </row>
    <row r="6114" spans="1:5" x14ac:dyDescent="0.25">
      <c r="A6114" s="1">
        <v>41423</v>
      </c>
      <c r="B6114">
        <v>1648.36</v>
      </c>
      <c r="D6114" s="1">
        <v>41423</v>
      </c>
      <c r="E6114">
        <v>14717020</v>
      </c>
    </row>
    <row r="6115" spans="1:5" x14ac:dyDescent="0.25">
      <c r="A6115" s="1">
        <v>41424</v>
      </c>
      <c r="B6115">
        <v>1654.41</v>
      </c>
      <c r="D6115" s="1">
        <v>41424</v>
      </c>
      <c r="E6115">
        <v>14771010</v>
      </c>
    </row>
    <row r="6116" spans="1:5" x14ac:dyDescent="0.25">
      <c r="A6116" s="1">
        <v>41425</v>
      </c>
      <c r="B6116">
        <v>1630.74</v>
      </c>
      <c r="D6116" s="1">
        <v>41425</v>
      </c>
      <c r="E6116">
        <v>14562470</v>
      </c>
    </row>
    <row r="6117" spans="1:5" x14ac:dyDescent="0.25">
      <c r="A6117" s="1">
        <v>41428</v>
      </c>
      <c r="B6117">
        <v>1640.42</v>
      </c>
      <c r="D6117" s="1">
        <v>41428</v>
      </c>
      <c r="E6117">
        <v>14648210</v>
      </c>
    </row>
    <row r="6118" spans="1:5" x14ac:dyDescent="0.25">
      <c r="A6118" s="1">
        <v>41429</v>
      </c>
      <c r="B6118">
        <v>1631.38</v>
      </c>
      <c r="D6118" s="1">
        <v>41429</v>
      </c>
      <c r="E6118">
        <v>14567520</v>
      </c>
    </row>
    <row r="6119" spans="1:5" x14ac:dyDescent="0.25">
      <c r="A6119" s="1">
        <v>41430</v>
      </c>
      <c r="B6119">
        <v>1608.9</v>
      </c>
      <c r="D6119" s="1">
        <v>41430</v>
      </c>
      <c r="E6119">
        <v>14366740</v>
      </c>
    </row>
    <row r="6120" spans="1:5" x14ac:dyDescent="0.25">
      <c r="A6120" s="1">
        <v>41431</v>
      </c>
      <c r="B6120">
        <v>1622.56</v>
      </c>
      <c r="D6120" s="1">
        <v>41431</v>
      </c>
      <c r="E6120">
        <v>14488710</v>
      </c>
    </row>
    <row r="6121" spans="1:5" x14ac:dyDescent="0.25">
      <c r="A6121" s="1">
        <v>41432</v>
      </c>
      <c r="B6121">
        <v>1643.38</v>
      </c>
      <c r="D6121" s="1">
        <v>41432</v>
      </c>
      <c r="E6121">
        <v>14677780</v>
      </c>
    </row>
    <row r="6122" spans="1:5" x14ac:dyDescent="0.25">
      <c r="A6122" s="1">
        <v>41435</v>
      </c>
      <c r="B6122">
        <v>1642.81</v>
      </c>
      <c r="D6122" s="1">
        <v>41435</v>
      </c>
      <c r="E6122">
        <v>14672720</v>
      </c>
    </row>
    <row r="6123" spans="1:5" x14ac:dyDescent="0.25">
      <c r="A6123" s="1">
        <v>41436</v>
      </c>
      <c r="B6123">
        <v>1626.13</v>
      </c>
      <c r="D6123" s="1">
        <v>41436</v>
      </c>
      <c r="E6123">
        <v>14523740</v>
      </c>
    </row>
    <row r="6124" spans="1:5" x14ac:dyDescent="0.25">
      <c r="A6124" s="1">
        <v>41437</v>
      </c>
      <c r="B6124">
        <v>1612.52</v>
      </c>
      <c r="D6124" s="1">
        <v>41437</v>
      </c>
      <c r="E6124">
        <v>14400900</v>
      </c>
    </row>
    <row r="6125" spans="1:5" x14ac:dyDescent="0.25">
      <c r="A6125" s="1">
        <v>41438</v>
      </c>
      <c r="B6125">
        <v>1636.36</v>
      </c>
      <c r="D6125" s="1">
        <v>41438</v>
      </c>
      <c r="E6125">
        <v>14613800</v>
      </c>
    </row>
    <row r="6126" spans="1:5" x14ac:dyDescent="0.25">
      <c r="A6126" s="1">
        <v>41439</v>
      </c>
      <c r="B6126">
        <v>1626.73</v>
      </c>
      <c r="D6126" s="1">
        <v>41439</v>
      </c>
      <c r="E6126">
        <v>14527990</v>
      </c>
    </row>
    <row r="6127" spans="1:5" x14ac:dyDescent="0.25">
      <c r="A6127" s="1">
        <v>41442</v>
      </c>
      <c r="B6127">
        <v>1639.04</v>
      </c>
      <c r="D6127" s="1">
        <v>41442</v>
      </c>
      <c r="E6127">
        <v>14637960</v>
      </c>
    </row>
    <row r="6128" spans="1:5" x14ac:dyDescent="0.25">
      <c r="A6128" s="1">
        <v>41443</v>
      </c>
      <c r="B6128">
        <v>1651.81</v>
      </c>
      <c r="D6128" s="1">
        <v>41443</v>
      </c>
      <c r="E6128">
        <v>14751980</v>
      </c>
    </row>
    <row r="6129" spans="1:5" x14ac:dyDescent="0.25">
      <c r="A6129" s="1">
        <v>41444</v>
      </c>
      <c r="B6129">
        <v>1628.93</v>
      </c>
      <c r="D6129" s="1">
        <v>41444</v>
      </c>
      <c r="E6129">
        <v>14547640</v>
      </c>
    </row>
    <row r="6130" spans="1:5" x14ac:dyDescent="0.25">
      <c r="A6130" s="1">
        <v>41445</v>
      </c>
      <c r="B6130">
        <v>1588.19</v>
      </c>
      <c r="D6130" s="1">
        <v>41445</v>
      </c>
      <c r="E6130">
        <v>14183820</v>
      </c>
    </row>
    <row r="6131" spans="1:5" x14ac:dyDescent="0.25">
      <c r="A6131" s="1">
        <v>41446</v>
      </c>
      <c r="B6131">
        <v>1592.43</v>
      </c>
      <c r="D6131" s="1">
        <v>41446</v>
      </c>
      <c r="E6131">
        <v>14221680</v>
      </c>
    </row>
    <row r="6132" spans="1:5" x14ac:dyDescent="0.25">
      <c r="A6132" s="1">
        <v>41449</v>
      </c>
      <c r="B6132">
        <v>1573.09</v>
      </c>
      <c r="D6132" s="1">
        <v>41449</v>
      </c>
      <c r="E6132">
        <v>14014300</v>
      </c>
    </row>
    <row r="6133" spans="1:5" x14ac:dyDescent="0.25">
      <c r="A6133" s="1">
        <v>41450</v>
      </c>
      <c r="B6133">
        <v>1588.03</v>
      </c>
      <c r="D6133" s="1">
        <v>41450</v>
      </c>
      <c r="E6133">
        <v>14147350</v>
      </c>
    </row>
    <row r="6134" spans="1:5" x14ac:dyDescent="0.25">
      <c r="A6134" s="1">
        <v>41451</v>
      </c>
      <c r="B6134">
        <v>1603.26</v>
      </c>
      <c r="D6134" s="1">
        <v>41451</v>
      </c>
      <c r="E6134">
        <v>14283040</v>
      </c>
    </row>
    <row r="6135" spans="1:5" x14ac:dyDescent="0.25">
      <c r="A6135" s="1">
        <v>41452</v>
      </c>
      <c r="B6135">
        <v>1613.2</v>
      </c>
      <c r="D6135" s="1">
        <v>41452</v>
      </c>
      <c r="E6135">
        <v>14371590</v>
      </c>
    </row>
    <row r="6136" spans="1:5" x14ac:dyDescent="0.25">
      <c r="A6136" s="1">
        <v>41453</v>
      </c>
      <c r="B6136">
        <v>1606.28</v>
      </c>
      <c r="D6136" s="1">
        <v>41453</v>
      </c>
      <c r="E6136">
        <v>14309960</v>
      </c>
    </row>
    <row r="6137" spans="1:5" x14ac:dyDescent="0.25">
      <c r="A6137" s="1">
        <v>41456</v>
      </c>
      <c r="B6137">
        <v>1614.96</v>
      </c>
      <c r="D6137" s="1">
        <v>41456</v>
      </c>
      <c r="E6137">
        <v>14383690</v>
      </c>
    </row>
    <row r="6138" spans="1:5" x14ac:dyDescent="0.25">
      <c r="A6138" s="1">
        <v>41457</v>
      </c>
      <c r="B6138">
        <v>1614.08</v>
      </c>
      <c r="D6138" s="1">
        <v>41457</v>
      </c>
      <c r="E6138">
        <v>14375850</v>
      </c>
    </row>
    <row r="6139" spans="1:5" x14ac:dyDescent="0.25">
      <c r="A6139" s="1">
        <v>41458</v>
      </c>
      <c r="B6139">
        <v>1615.41</v>
      </c>
      <c r="D6139" s="1">
        <v>41458</v>
      </c>
      <c r="E6139">
        <v>14387680</v>
      </c>
    </row>
    <row r="6140" spans="1:5" x14ac:dyDescent="0.25">
      <c r="A6140" s="1">
        <v>41459</v>
      </c>
      <c r="B6140">
        <v>1615.41</v>
      </c>
      <c r="D6140" s="1">
        <v>41459</v>
      </c>
      <c r="E6140">
        <v>14387680</v>
      </c>
    </row>
    <row r="6141" spans="1:5" x14ac:dyDescent="0.25">
      <c r="A6141" s="1">
        <v>41460</v>
      </c>
      <c r="B6141">
        <v>1631.89</v>
      </c>
      <c r="D6141" s="1">
        <v>41460</v>
      </c>
      <c r="E6141">
        <v>14534420</v>
      </c>
    </row>
    <row r="6142" spans="1:5" x14ac:dyDescent="0.25">
      <c r="A6142" s="1">
        <v>41463</v>
      </c>
      <c r="B6142">
        <v>1640.46</v>
      </c>
      <c r="D6142" s="1">
        <v>41463</v>
      </c>
      <c r="E6142">
        <v>14611970</v>
      </c>
    </row>
    <row r="6143" spans="1:5" x14ac:dyDescent="0.25">
      <c r="A6143" s="1">
        <v>41464</v>
      </c>
      <c r="B6143">
        <v>1652.32</v>
      </c>
      <c r="D6143" s="1">
        <v>41464</v>
      </c>
      <c r="E6143">
        <v>14703470</v>
      </c>
    </row>
    <row r="6144" spans="1:5" x14ac:dyDescent="0.25">
      <c r="A6144" s="1">
        <v>41465</v>
      </c>
      <c r="B6144">
        <v>1652.62</v>
      </c>
      <c r="D6144" s="1">
        <v>41465</v>
      </c>
      <c r="E6144">
        <v>14706160</v>
      </c>
    </row>
    <row r="6145" spans="1:5" x14ac:dyDescent="0.25">
      <c r="A6145" s="1">
        <v>41466</v>
      </c>
      <c r="B6145">
        <v>1675.02</v>
      </c>
      <c r="D6145" s="1">
        <v>41466</v>
      </c>
      <c r="E6145">
        <v>14905550</v>
      </c>
    </row>
    <row r="6146" spans="1:5" x14ac:dyDescent="0.25">
      <c r="A6146" s="1">
        <v>41467</v>
      </c>
      <c r="B6146">
        <v>1680.19</v>
      </c>
      <c r="D6146" s="1">
        <v>41467</v>
      </c>
      <c r="E6146">
        <v>14951530</v>
      </c>
    </row>
    <row r="6147" spans="1:5" x14ac:dyDescent="0.25">
      <c r="A6147" s="1">
        <v>41470</v>
      </c>
      <c r="B6147">
        <v>1682.5</v>
      </c>
      <c r="D6147" s="1">
        <v>41470</v>
      </c>
      <c r="E6147">
        <v>14972080</v>
      </c>
    </row>
    <row r="6148" spans="1:5" x14ac:dyDescent="0.25">
      <c r="A6148" s="1">
        <v>41471</v>
      </c>
      <c r="B6148">
        <v>1676.26</v>
      </c>
      <c r="D6148" s="1">
        <v>41471</v>
      </c>
      <c r="E6148">
        <v>14916530</v>
      </c>
    </row>
    <row r="6149" spans="1:5" x14ac:dyDescent="0.25">
      <c r="A6149" s="1">
        <v>41472</v>
      </c>
      <c r="B6149">
        <v>1680.91</v>
      </c>
      <c r="D6149" s="1">
        <v>41472</v>
      </c>
      <c r="E6149">
        <v>14957920</v>
      </c>
    </row>
    <row r="6150" spans="1:5" x14ac:dyDescent="0.25">
      <c r="A6150" s="1">
        <v>41473</v>
      </c>
      <c r="B6150">
        <v>1689.37</v>
      </c>
      <c r="D6150" s="1">
        <v>41473</v>
      </c>
      <c r="E6150">
        <v>15033220</v>
      </c>
    </row>
    <row r="6151" spans="1:5" x14ac:dyDescent="0.25">
      <c r="A6151" s="1">
        <v>41474</v>
      </c>
      <c r="B6151">
        <v>1692.09</v>
      </c>
      <c r="D6151" s="1">
        <v>41474</v>
      </c>
      <c r="E6151">
        <v>15057400</v>
      </c>
    </row>
    <row r="6152" spans="1:5" x14ac:dyDescent="0.25">
      <c r="A6152" s="1">
        <v>41477</v>
      </c>
      <c r="B6152">
        <v>1695.53</v>
      </c>
      <c r="D6152" s="1">
        <v>41477</v>
      </c>
      <c r="E6152">
        <v>15088010</v>
      </c>
    </row>
    <row r="6153" spans="1:5" x14ac:dyDescent="0.25">
      <c r="A6153" s="1">
        <v>41478</v>
      </c>
      <c r="B6153">
        <v>1692.39</v>
      </c>
      <c r="D6153" s="1">
        <v>41478</v>
      </c>
      <c r="E6153">
        <v>15060060</v>
      </c>
    </row>
    <row r="6154" spans="1:5" x14ac:dyDescent="0.25">
      <c r="A6154" s="1">
        <v>41479</v>
      </c>
      <c r="B6154">
        <v>1685.94</v>
      </c>
      <c r="D6154" s="1">
        <v>41479</v>
      </c>
      <c r="E6154">
        <v>15002660</v>
      </c>
    </row>
    <row r="6155" spans="1:5" x14ac:dyDescent="0.25">
      <c r="A6155" s="1">
        <v>41480</v>
      </c>
      <c r="B6155">
        <v>1690.25</v>
      </c>
      <c r="D6155" s="1">
        <v>41480</v>
      </c>
      <c r="E6155">
        <v>15041070</v>
      </c>
    </row>
    <row r="6156" spans="1:5" x14ac:dyDescent="0.25">
      <c r="A6156" s="1">
        <v>41481</v>
      </c>
      <c r="B6156">
        <v>1691.65</v>
      </c>
      <c r="D6156" s="1">
        <v>41481</v>
      </c>
      <c r="E6156">
        <v>15053460</v>
      </c>
    </row>
    <row r="6157" spans="1:5" x14ac:dyDescent="0.25">
      <c r="A6157" s="1">
        <v>41484</v>
      </c>
      <c r="B6157">
        <v>1685.33</v>
      </c>
      <c r="D6157" s="1">
        <v>41484</v>
      </c>
      <c r="E6157">
        <v>14997270</v>
      </c>
    </row>
    <row r="6158" spans="1:5" x14ac:dyDescent="0.25">
      <c r="A6158" s="1">
        <v>41485</v>
      </c>
      <c r="B6158">
        <v>1685.96</v>
      </c>
      <c r="D6158" s="1">
        <v>41485</v>
      </c>
      <c r="E6158">
        <v>15002850</v>
      </c>
    </row>
    <row r="6159" spans="1:5" x14ac:dyDescent="0.25">
      <c r="A6159" s="1">
        <v>41486</v>
      </c>
      <c r="B6159">
        <v>1685.73</v>
      </c>
      <c r="D6159" s="1">
        <v>41486</v>
      </c>
      <c r="E6159">
        <v>15000770</v>
      </c>
    </row>
    <row r="6160" spans="1:5" x14ac:dyDescent="0.25">
      <c r="A6160" s="1">
        <v>41487</v>
      </c>
      <c r="B6160">
        <v>1706.87</v>
      </c>
      <c r="D6160" s="1">
        <v>41487</v>
      </c>
      <c r="E6160">
        <v>15188920</v>
      </c>
    </row>
    <row r="6161" spans="1:5" x14ac:dyDescent="0.25">
      <c r="A6161" s="1">
        <v>41488</v>
      </c>
      <c r="B6161">
        <v>1709.67</v>
      </c>
      <c r="D6161" s="1">
        <v>41488</v>
      </c>
      <c r="E6161">
        <v>15213880</v>
      </c>
    </row>
    <row r="6162" spans="1:5" x14ac:dyDescent="0.25">
      <c r="A6162" s="1">
        <v>41491</v>
      </c>
      <c r="B6162">
        <v>1707.14</v>
      </c>
      <c r="D6162" s="1">
        <v>41491</v>
      </c>
      <c r="E6162">
        <v>15191310</v>
      </c>
    </row>
    <row r="6163" spans="1:5" x14ac:dyDescent="0.25">
      <c r="A6163" s="1">
        <v>41492</v>
      </c>
      <c r="B6163">
        <v>1697.37</v>
      </c>
      <c r="D6163" s="1">
        <v>41492</v>
      </c>
      <c r="E6163">
        <v>15104380</v>
      </c>
    </row>
    <row r="6164" spans="1:5" x14ac:dyDescent="0.25">
      <c r="A6164" s="1">
        <v>41493</v>
      </c>
      <c r="B6164">
        <v>1690.91</v>
      </c>
      <c r="D6164" s="1">
        <v>41493</v>
      </c>
      <c r="E6164">
        <v>15046920</v>
      </c>
    </row>
    <row r="6165" spans="1:5" x14ac:dyDescent="0.25">
      <c r="A6165" s="1">
        <v>41494</v>
      </c>
      <c r="B6165">
        <v>1697.48</v>
      </c>
      <c r="D6165" s="1">
        <v>41494</v>
      </c>
      <c r="E6165">
        <v>15105400</v>
      </c>
    </row>
    <row r="6166" spans="1:5" x14ac:dyDescent="0.25">
      <c r="A6166" s="1">
        <v>41495</v>
      </c>
      <c r="B6166">
        <v>1691.42</v>
      </c>
      <c r="D6166" s="1">
        <v>41495</v>
      </c>
      <c r="E6166">
        <v>15051490</v>
      </c>
    </row>
    <row r="6167" spans="1:5" x14ac:dyDescent="0.25">
      <c r="A6167" s="1">
        <v>41498</v>
      </c>
      <c r="B6167">
        <v>1689.47</v>
      </c>
      <c r="D6167" s="1">
        <v>41498</v>
      </c>
      <c r="E6167">
        <v>15033820</v>
      </c>
    </row>
    <row r="6168" spans="1:5" x14ac:dyDescent="0.25">
      <c r="A6168" s="1">
        <v>41499</v>
      </c>
      <c r="B6168">
        <v>1694.16</v>
      </c>
      <c r="D6168" s="1">
        <v>41499</v>
      </c>
      <c r="E6168">
        <v>15075550</v>
      </c>
    </row>
    <row r="6169" spans="1:5" x14ac:dyDescent="0.25">
      <c r="A6169" s="1">
        <v>41500</v>
      </c>
      <c r="B6169">
        <v>1685.39</v>
      </c>
      <c r="D6169" s="1">
        <v>41500</v>
      </c>
      <c r="E6169">
        <v>14997460</v>
      </c>
    </row>
    <row r="6170" spans="1:5" x14ac:dyDescent="0.25">
      <c r="A6170" s="1">
        <v>41501</v>
      </c>
      <c r="B6170">
        <v>1661.32</v>
      </c>
      <c r="D6170" s="1">
        <v>41501</v>
      </c>
      <c r="E6170">
        <v>14783250</v>
      </c>
    </row>
    <row r="6171" spans="1:5" x14ac:dyDescent="0.25">
      <c r="A6171" s="1">
        <v>41502</v>
      </c>
      <c r="B6171">
        <v>1655.83</v>
      </c>
      <c r="D6171" s="1">
        <v>41502</v>
      </c>
      <c r="E6171">
        <v>14734410</v>
      </c>
    </row>
    <row r="6172" spans="1:5" x14ac:dyDescent="0.25">
      <c r="A6172" s="1">
        <v>41505</v>
      </c>
      <c r="B6172">
        <v>1646.06</v>
      </c>
      <c r="D6172" s="1">
        <v>41505</v>
      </c>
      <c r="E6172">
        <v>14647380</v>
      </c>
    </row>
    <row r="6173" spans="1:5" x14ac:dyDescent="0.25">
      <c r="A6173" s="1">
        <v>41506</v>
      </c>
      <c r="B6173">
        <v>1652.35</v>
      </c>
      <c r="D6173" s="1">
        <v>41506</v>
      </c>
      <c r="E6173">
        <v>14703350</v>
      </c>
    </row>
    <row r="6174" spans="1:5" x14ac:dyDescent="0.25">
      <c r="A6174" s="1">
        <v>41507</v>
      </c>
      <c r="B6174">
        <v>1642.8</v>
      </c>
      <c r="D6174" s="1">
        <v>41507</v>
      </c>
      <c r="E6174">
        <v>14618400</v>
      </c>
    </row>
    <row r="6175" spans="1:5" x14ac:dyDescent="0.25">
      <c r="A6175" s="1">
        <v>41508</v>
      </c>
      <c r="B6175">
        <v>1656.96</v>
      </c>
      <c r="D6175" s="1">
        <v>41508</v>
      </c>
      <c r="E6175">
        <v>14744360</v>
      </c>
    </row>
    <row r="6176" spans="1:5" x14ac:dyDescent="0.25">
      <c r="A6176" s="1">
        <v>41509</v>
      </c>
      <c r="B6176">
        <v>1663.5</v>
      </c>
      <c r="D6176" s="1">
        <v>41509</v>
      </c>
      <c r="E6176">
        <v>14802610</v>
      </c>
    </row>
    <row r="6177" spans="1:5" x14ac:dyDescent="0.25">
      <c r="A6177" s="1">
        <v>41512</v>
      </c>
      <c r="B6177">
        <v>1656.78</v>
      </c>
      <c r="D6177" s="1">
        <v>41512</v>
      </c>
      <c r="E6177">
        <v>14739530</v>
      </c>
    </row>
    <row r="6178" spans="1:5" x14ac:dyDescent="0.25">
      <c r="A6178" s="1">
        <v>41513</v>
      </c>
      <c r="B6178">
        <v>1630.48</v>
      </c>
      <c r="D6178" s="1">
        <v>41513</v>
      </c>
      <c r="E6178">
        <v>14505480</v>
      </c>
    </row>
    <row r="6179" spans="1:5" x14ac:dyDescent="0.25">
      <c r="A6179" s="1">
        <v>41514</v>
      </c>
      <c r="B6179">
        <v>1634.96</v>
      </c>
      <c r="D6179" s="1">
        <v>41514</v>
      </c>
      <c r="E6179">
        <v>14545980</v>
      </c>
    </row>
    <row r="6180" spans="1:5" x14ac:dyDescent="0.25">
      <c r="A6180" s="1">
        <v>41515</v>
      </c>
      <c r="B6180">
        <v>1638.17</v>
      </c>
      <c r="D6180" s="1">
        <v>41515</v>
      </c>
      <c r="E6180">
        <v>14574540</v>
      </c>
    </row>
    <row r="6181" spans="1:5" x14ac:dyDescent="0.25">
      <c r="A6181" s="1">
        <v>41516</v>
      </c>
      <c r="B6181">
        <v>1632.97</v>
      </c>
      <c r="D6181" s="1">
        <v>41516</v>
      </c>
      <c r="E6181">
        <v>14528310</v>
      </c>
    </row>
    <row r="6182" spans="1:5" x14ac:dyDescent="0.25">
      <c r="A6182" s="1">
        <v>41519</v>
      </c>
      <c r="B6182">
        <v>1632.97</v>
      </c>
      <c r="D6182" s="1">
        <v>41519</v>
      </c>
      <c r="E6182">
        <v>14528310</v>
      </c>
    </row>
    <row r="6183" spans="1:5" x14ac:dyDescent="0.25">
      <c r="A6183" s="1">
        <v>41520</v>
      </c>
      <c r="B6183">
        <v>1639.77</v>
      </c>
      <c r="D6183" s="1">
        <v>41520</v>
      </c>
      <c r="E6183">
        <v>14587120</v>
      </c>
    </row>
    <row r="6184" spans="1:5" x14ac:dyDescent="0.25">
      <c r="A6184" s="1">
        <v>41521</v>
      </c>
      <c r="B6184">
        <v>1653.08</v>
      </c>
      <c r="D6184" s="1">
        <v>41521</v>
      </c>
      <c r="E6184">
        <v>14705490</v>
      </c>
    </row>
    <row r="6185" spans="1:5" x14ac:dyDescent="0.25">
      <c r="A6185" s="1">
        <v>41522</v>
      </c>
      <c r="B6185">
        <v>1655.08</v>
      </c>
      <c r="D6185" s="1">
        <v>41522</v>
      </c>
      <c r="E6185">
        <v>14723290</v>
      </c>
    </row>
    <row r="6186" spans="1:5" x14ac:dyDescent="0.25">
      <c r="A6186" s="1">
        <v>41523</v>
      </c>
      <c r="B6186">
        <v>1655.17</v>
      </c>
      <c r="D6186" s="1">
        <v>41523</v>
      </c>
      <c r="E6186">
        <v>14724070</v>
      </c>
    </row>
    <row r="6187" spans="1:5" x14ac:dyDescent="0.25">
      <c r="A6187" s="1">
        <v>41526</v>
      </c>
      <c r="B6187">
        <v>1671.71</v>
      </c>
      <c r="D6187" s="1">
        <v>41526</v>
      </c>
      <c r="E6187">
        <v>14870410</v>
      </c>
    </row>
    <row r="6188" spans="1:5" x14ac:dyDescent="0.25">
      <c r="A6188" s="1">
        <v>41527</v>
      </c>
      <c r="B6188">
        <v>1683.99</v>
      </c>
      <c r="D6188" s="1">
        <v>41527</v>
      </c>
      <c r="E6188">
        <v>14979590</v>
      </c>
    </row>
    <row r="6189" spans="1:5" x14ac:dyDescent="0.25">
      <c r="A6189" s="1">
        <v>41528</v>
      </c>
      <c r="B6189">
        <v>1689.13</v>
      </c>
      <c r="D6189" s="1">
        <v>41528</v>
      </c>
      <c r="E6189">
        <v>15038380</v>
      </c>
    </row>
    <row r="6190" spans="1:5" x14ac:dyDescent="0.25">
      <c r="A6190" s="1">
        <v>41529</v>
      </c>
      <c r="B6190">
        <v>1683.42</v>
      </c>
      <c r="D6190" s="1">
        <v>41529</v>
      </c>
      <c r="E6190">
        <v>14987570</v>
      </c>
    </row>
    <row r="6191" spans="1:5" x14ac:dyDescent="0.25">
      <c r="A6191" s="1">
        <v>41530</v>
      </c>
      <c r="B6191">
        <v>1687.99</v>
      </c>
      <c r="D6191" s="1">
        <v>41530</v>
      </c>
      <c r="E6191">
        <v>15028230</v>
      </c>
    </row>
    <row r="6192" spans="1:5" x14ac:dyDescent="0.25">
      <c r="A6192" s="1">
        <v>41533</v>
      </c>
      <c r="B6192">
        <v>1697.6</v>
      </c>
      <c r="D6192" s="1">
        <v>41533</v>
      </c>
      <c r="E6192">
        <v>15113800</v>
      </c>
    </row>
    <row r="6193" spans="1:5" x14ac:dyDescent="0.25">
      <c r="A6193" s="1">
        <v>41534</v>
      </c>
      <c r="B6193">
        <v>1704.76</v>
      </c>
      <c r="D6193" s="1">
        <v>41534</v>
      </c>
      <c r="E6193">
        <v>15177560</v>
      </c>
    </row>
    <row r="6194" spans="1:5" x14ac:dyDescent="0.25">
      <c r="A6194" s="1">
        <v>41535</v>
      </c>
      <c r="B6194">
        <v>1725.52</v>
      </c>
      <c r="D6194" s="1">
        <v>41535</v>
      </c>
      <c r="E6194">
        <v>15362410</v>
      </c>
    </row>
    <row r="6195" spans="1:5" x14ac:dyDescent="0.25">
      <c r="A6195" s="1">
        <v>41536</v>
      </c>
      <c r="B6195">
        <v>1722.34</v>
      </c>
      <c r="D6195" s="1">
        <v>41536</v>
      </c>
      <c r="E6195">
        <v>15334090</v>
      </c>
    </row>
    <row r="6196" spans="1:5" x14ac:dyDescent="0.25">
      <c r="A6196" s="1">
        <v>41537</v>
      </c>
      <c r="B6196">
        <v>1709.91</v>
      </c>
      <c r="D6196" s="1">
        <v>41537</v>
      </c>
      <c r="E6196">
        <v>15223420</v>
      </c>
    </row>
    <row r="6197" spans="1:5" x14ac:dyDescent="0.25">
      <c r="A6197" s="1">
        <v>41540</v>
      </c>
      <c r="B6197">
        <v>1701.84</v>
      </c>
      <c r="D6197" s="1">
        <v>41540</v>
      </c>
      <c r="E6197">
        <v>15128860</v>
      </c>
    </row>
    <row r="6198" spans="1:5" x14ac:dyDescent="0.25">
      <c r="A6198" s="1">
        <v>41541</v>
      </c>
      <c r="B6198">
        <v>1697.42</v>
      </c>
      <c r="D6198" s="1">
        <v>41541</v>
      </c>
      <c r="E6198">
        <v>15089580</v>
      </c>
    </row>
    <row r="6199" spans="1:5" x14ac:dyDescent="0.25">
      <c r="A6199" s="1">
        <v>41542</v>
      </c>
      <c r="B6199">
        <v>1692.77</v>
      </c>
      <c r="D6199" s="1">
        <v>41542</v>
      </c>
      <c r="E6199">
        <v>15048190</v>
      </c>
    </row>
    <row r="6200" spans="1:5" x14ac:dyDescent="0.25">
      <c r="A6200" s="1">
        <v>41543</v>
      </c>
      <c r="B6200">
        <v>1698.67</v>
      </c>
      <c r="D6200" s="1">
        <v>41543</v>
      </c>
      <c r="E6200">
        <v>15100630</v>
      </c>
    </row>
    <row r="6201" spans="1:5" x14ac:dyDescent="0.25">
      <c r="A6201" s="1">
        <v>41544</v>
      </c>
      <c r="B6201">
        <v>1691.75</v>
      </c>
      <c r="D6201" s="1">
        <v>41544</v>
      </c>
      <c r="E6201">
        <v>15039110</v>
      </c>
    </row>
    <row r="6202" spans="1:5" x14ac:dyDescent="0.25">
      <c r="A6202" s="1">
        <v>41547</v>
      </c>
      <c r="B6202">
        <v>1681.55</v>
      </c>
      <c r="D6202" s="1">
        <v>41547</v>
      </c>
      <c r="E6202">
        <v>14949460</v>
      </c>
    </row>
    <row r="6203" spans="1:5" x14ac:dyDescent="0.25">
      <c r="A6203" s="1">
        <v>41548</v>
      </c>
      <c r="B6203">
        <v>1695</v>
      </c>
      <c r="D6203" s="1">
        <v>41548</v>
      </c>
      <c r="E6203">
        <v>15074870</v>
      </c>
    </row>
    <row r="6204" spans="1:5" x14ac:dyDescent="0.25">
      <c r="A6204" s="1">
        <v>41549</v>
      </c>
      <c r="B6204">
        <v>1693.87</v>
      </c>
      <c r="D6204" s="1">
        <v>41549</v>
      </c>
      <c r="E6204">
        <v>15064840</v>
      </c>
    </row>
    <row r="6205" spans="1:5" x14ac:dyDescent="0.25">
      <c r="A6205" s="1">
        <v>41550</v>
      </c>
      <c r="B6205">
        <v>1678.66</v>
      </c>
      <c r="D6205" s="1">
        <v>41550</v>
      </c>
      <c r="E6205">
        <v>14929550</v>
      </c>
    </row>
    <row r="6206" spans="1:5" x14ac:dyDescent="0.25">
      <c r="A6206" s="1">
        <v>41551</v>
      </c>
      <c r="B6206">
        <v>1690.5</v>
      </c>
      <c r="D6206" s="1">
        <v>41551</v>
      </c>
      <c r="E6206">
        <v>15034910</v>
      </c>
    </row>
    <row r="6207" spans="1:5" x14ac:dyDescent="0.25">
      <c r="A6207" s="1">
        <v>41554</v>
      </c>
      <c r="B6207">
        <v>1676.12</v>
      </c>
      <c r="D6207" s="1">
        <v>41554</v>
      </c>
      <c r="E6207">
        <v>14906950</v>
      </c>
    </row>
    <row r="6208" spans="1:5" x14ac:dyDescent="0.25">
      <c r="A6208" s="1">
        <v>41555</v>
      </c>
      <c r="B6208">
        <v>1655.45</v>
      </c>
      <c r="D6208" s="1">
        <v>41555</v>
      </c>
      <c r="E6208">
        <v>14723140</v>
      </c>
    </row>
    <row r="6209" spans="1:5" x14ac:dyDescent="0.25">
      <c r="A6209" s="1">
        <v>41556</v>
      </c>
      <c r="B6209">
        <v>1656.4</v>
      </c>
      <c r="D6209" s="1">
        <v>41556</v>
      </c>
      <c r="E6209">
        <v>14731590</v>
      </c>
    </row>
    <row r="6210" spans="1:5" x14ac:dyDescent="0.25">
      <c r="A6210" s="1">
        <v>41557</v>
      </c>
      <c r="B6210">
        <v>1692.56</v>
      </c>
      <c r="D6210" s="1">
        <v>41557</v>
      </c>
      <c r="E6210">
        <v>15053220</v>
      </c>
    </row>
    <row r="6211" spans="1:5" x14ac:dyDescent="0.25">
      <c r="A6211" s="1">
        <v>41558</v>
      </c>
      <c r="B6211">
        <v>1703.2</v>
      </c>
      <c r="D6211" s="1">
        <v>41558</v>
      </c>
      <c r="E6211">
        <v>15147780</v>
      </c>
    </row>
    <row r="6212" spans="1:5" x14ac:dyDescent="0.25">
      <c r="A6212" s="1">
        <v>41561</v>
      </c>
      <c r="B6212">
        <v>1710.14</v>
      </c>
      <c r="D6212" s="1">
        <v>41561</v>
      </c>
      <c r="E6212">
        <v>15209590</v>
      </c>
    </row>
    <row r="6213" spans="1:5" x14ac:dyDescent="0.25">
      <c r="A6213" s="1">
        <v>41562</v>
      </c>
      <c r="B6213">
        <v>1698.06</v>
      </c>
      <c r="D6213" s="1">
        <v>41562</v>
      </c>
      <c r="E6213">
        <v>15102150</v>
      </c>
    </row>
    <row r="6214" spans="1:5" x14ac:dyDescent="0.25">
      <c r="A6214" s="1">
        <v>41563</v>
      </c>
      <c r="B6214">
        <v>1721.54</v>
      </c>
      <c r="D6214" s="1">
        <v>41563</v>
      </c>
      <c r="E6214">
        <v>15310980</v>
      </c>
    </row>
    <row r="6215" spans="1:5" x14ac:dyDescent="0.25">
      <c r="A6215" s="1">
        <v>41564</v>
      </c>
      <c r="B6215">
        <v>1733.15</v>
      </c>
      <c r="D6215" s="1">
        <v>41564</v>
      </c>
      <c r="E6215">
        <v>15414200</v>
      </c>
    </row>
    <row r="6216" spans="1:5" x14ac:dyDescent="0.25">
      <c r="A6216" s="1">
        <v>41565</v>
      </c>
      <c r="B6216">
        <v>1744.5</v>
      </c>
      <c r="D6216" s="1">
        <v>41565</v>
      </c>
      <c r="E6216">
        <v>15515160</v>
      </c>
    </row>
    <row r="6217" spans="1:5" x14ac:dyDescent="0.25">
      <c r="A6217" s="1">
        <v>41568</v>
      </c>
      <c r="B6217">
        <v>1744.66</v>
      </c>
      <c r="D6217" s="1">
        <v>41568</v>
      </c>
      <c r="E6217">
        <v>15517220</v>
      </c>
    </row>
    <row r="6218" spans="1:5" x14ac:dyDescent="0.25">
      <c r="A6218" s="1">
        <v>41569</v>
      </c>
      <c r="B6218">
        <v>1754.67</v>
      </c>
      <c r="D6218" s="1">
        <v>41569</v>
      </c>
      <c r="E6218">
        <v>15606290</v>
      </c>
    </row>
    <row r="6219" spans="1:5" x14ac:dyDescent="0.25">
      <c r="A6219" s="1">
        <v>41570</v>
      </c>
      <c r="B6219">
        <v>1746.38</v>
      </c>
      <c r="D6219" s="1">
        <v>41570</v>
      </c>
      <c r="E6219">
        <v>15532500</v>
      </c>
    </row>
    <row r="6220" spans="1:5" x14ac:dyDescent="0.25">
      <c r="A6220" s="1">
        <v>41571</v>
      </c>
      <c r="B6220">
        <v>1752.07</v>
      </c>
      <c r="D6220" s="1">
        <v>41571</v>
      </c>
      <c r="E6220">
        <v>15585810</v>
      </c>
    </row>
    <row r="6221" spans="1:5" x14ac:dyDescent="0.25">
      <c r="A6221" s="1">
        <v>41572</v>
      </c>
      <c r="B6221">
        <v>1759.77</v>
      </c>
      <c r="D6221" s="1">
        <v>41572</v>
      </c>
      <c r="E6221">
        <v>15654280</v>
      </c>
    </row>
    <row r="6222" spans="1:5" x14ac:dyDescent="0.25">
      <c r="A6222" s="1">
        <v>41575</v>
      </c>
      <c r="B6222">
        <v>1762.11</v>
      </c>
      <c r="D6222" s="1">
        <v>41575</v>
      </c>
      <c r="E6222">
        <v>15675100</v>
      </c>
    </row>
    <row r="6223" spans="1:5" x14ac:dyDescent="0.25">
      <c r="A6223" s="1">
        <v>41576</v>
      </c>
      <c r="B6223">
        <v>1771.95</v>
      </c>
      <c r="D6223" s="1">
        <v>41576</v>
      </c>
      <c r="E6223">
        <v>15758790</v>
      </c>
    </row>
    <row r="6224" spans="1:5" x14ac:dyDescent="0.25">
      <c r="A6224" s="1">
        <v>41577</v>
      </c>
      <c r="B6224">
        <v>1763.31</v>
      </c>
      <c r="D6224" s="1">
        <v>41577</v>
      </c>
      <c r="E6224">
        <v>15681970</v>
      </c>
    </row>
    <row r="6225" spans="1:5" x14ac:dyDescent="0.25">
      <c r="A6225" s="1">
        <v>41578</v>
      </c>
      <c r="B6225">
        <v>1756.54</v>
      </c>
      <c r="D6225" s="1">
        <v>41578</v>
      </c>
      <c r="E6225">
        <v>15622370</v>
      </c>
    </row>
    <row r="6226" spans="1:5" x14ac:dyDescent="0.25">
      <c r="A6226" s="1">
        <v>41579</v>
      </c>
      <c r="B6226">
        <v>1761.64</v>
      </c>
      <c r="D6226" s="1">
        <v>41579</v>
      </c>
      <c r="E6226">
        <v>15667730</v>
      </c>
    </row>
    <row r="6227" spans="1:5" x14ac:dyDescent="0.25">
      <c r="A6227" s="1">
        <v>41582</v>
      </c>
      <c r="B6227">
        <v>1767.93</v>
      </c>
      <c r="D6227" s="1">
        <v>41582</v>
      </c>
      <c r="E6227">
        <v>15723630</v>
      </c>
    </row>
    <row r="6228" spans="1:5" x14ac:dyDescent="0.25">
      <c r="A6228" s="1">
        <v>41583</v>
      </c>
      <c r="B6228">
        <v>1762.97</v>
      </c>
      <c r="D6228" s="1">
        <v>41583</v>
      </c>
      <c r="E6228">
        <v>15679530</v>
      </c>
    </row>
    <row r="6229" spans="1:5" x14ac:dyDescent="0.25">
      <c r="A6229" s="1">
        <v>41584</v>
      </c>
      <c r="B6229">
        <v>1770.49</v>
      </c>
      <c r="D6229" s="1">
        <v>41584</v>
      </c>
      <c r="E6229">
        <v>15746380</v>
      </c>
    </row>
    <row r="6230" spans="1:5" x14ac:dyDescent="0.25">
      <c r="A6230" s="1">
        <v>41585</v>
      </c>
      <c r="B6230">
        <v>1747.15</v>
      </c>
      <c r="D6230" s="1">
        <v>41585</v>
      </c>
      <c r="E6230">
        <v>15538840</v>
      </c>
    </row>
    <row r="6231" spans="1:5" x14ac:dyDescent="0.25">
      <c r="A6231" s="1">
        <v>41586</v>
      </c>
      <c r="B6231">
        <v>1770.61</v>
      </c>
      <c r="D6231" s="1">
        <v>41586</v>
      </c>
      <c r="E6231">
        <v>15747440</v>
      </c>
    </row>
    <row r="6232" spans="1:5" x14ac:dyDescent="0.25">
      <c r="A6232" s="1">
        <v>41589</v>
      </c>
      <c r="B6232">
        <v>1771.89</v>
      </c>
      <c r="D6232" s="1">
        <v>41589</v>
      </c>
      <c r="E6232">
        <v>15757890</v>
      </c>
    </row>
    <row r="6233" spans="1:5" x14ac:dyDescent="0.25">
      <c r="A6233" s="1">
        <v>41590</v>
      </c>
      <c r="B6233">
        <v>1767.69</v>
      </c>
      <c r="D6233" s="1">
        <v>41590</v>
      </c>
      <c r="E6233">
        <v>15720470</v>
      </c>
    </row>
    <row r="6234" spans="1:5" x14ac:dyDescent="0.25">
      <c r="A6234" s="1">
        <v>41591</v>
      </c>
      <c r="B6234">
        <v>1782</v>
      </c>
      <c r="D6234" s="1">
        <v>41591</v>
      </c>
      <c r="E6234">
        <v>15859760</v>
      </c>
    </row>
    <row r="6235" spans="1:5" x14ac:dyDescent="0.25">
      <c r="A6235" s="1">
        <v>41592</v>
      </c>
      <c r="B6235">
        <v>1790.62</v>
      </c>
      <c r="D6235" s="1">
        <v>41592</v>
      </c>
      <c r="E6235">
        <v>15936430</v>
      </c>
    </row>
    <row r="6236" spans="1:5" x14ac:dyDescent="0.25">
      <c r="A6236" s="1">
        <v>41593</v>
      </c>
      <c r="B6236">
        <v>1798.18</v>
      </c>
      <c r="D6236" s="1">
        <v>41593</v>
      </c>
      <c r="E6236">
        <v>16003690</v>
      </c>
    </row>
    <row r="6237" spans="1:5" x14ac:dyDescent="0.25">
      <c r="A6237" s="1">
        <v>41596</v>
      </c>
      <c r="B6237">
        <v>1791.53</v>
      </c>
      <c r="D6237" s="1">
        <v>41596</v>
      </c>
      <c r="E6237">
        <v>15944300</v>
      </c>
    </row>
    <row r="6238" spans="1:5" x14ac:dyDescent="0.25">
      <c r="A6238" s="1">
        <v>41597</v>
      </c>
      <c r="B6238">
        <v>1787.87</v>
      </c>
      <c r="D6238" s="1">
        <v>41597</v>
      </c>
      <c r="E6238">
        <v>15911680</v>
      </c>
    </row>
    <row r="6239" spans="1:5" x14ac:dyDescent="0.25">
      <c r="A6239" s="1">
        <v>41598</v>
      </c>
      <c r="B6239">
        <v>1781.37</v>
      </c>
      <c r="D6239" s="1">
        <v>41598</v>
      </c>
      <c r="E6239">
        <v>15853910</v>
      </c>
    </row>
    <row r="6240" spans="1:5" x14ac:dyDescent="0.25">
      <c r="A6240" s="1">
        <v>41599</v>
      </c>
      <c r="B6240">
        <v>1795.85</v>
      </c>
      <c r="D6240" s="1">
        <v>41599</v>
      </c>
      <c r="E6240">
        <v>15982780</v>
      </c>
    </row>
    <row r="6241" spans="1:5" x14ac:dyDescent="0.25">
      <c r="A6241" s="1">
        <v>41600</v>
      </c>
      <c r="B6241">
        <v>1804.76</v>
      </c>
      <c r="D6241" s="1">
        <v>41600</v>
      </c>
      <c r="E6241">
        <v>16062020</v>
      </c>
    </row>
    <row r="6242" spans="1:5" x14ac:dyDescent="0.25">
      <c r="A6242" s="1">
        <v>41603</v>
      </c>
      <c r="B6242">
        <v>1802.48</v>
      </c>
      <c r="D6242" s="1">
        <v>41603</v>
      </c>
      <c r="E6242">
        <v>16041060</v>
      </c>
    </row>
    <row r="6243" spans="1:5" x14ac:dyDescent="0.25">
      <c r="A6243" s="1">
        <v>41604</v>
      </c>
      <c r="B6243">
        <v>1802.75</v>
      </c>
      <c r="D6243" s="1">
        <v>41604</v>
      </c>
      <c r="E6243">
        <v>16043480</v>
      </c>
    </row>
    <row r="6244" spans="1:5" x14ac:dyDescent="0.25">
      <c r="A6244" s="1">
        <v>41605</v>
      </c>
      <c r="B6244">
        <v>1807.23</v>
      </c>
      <c r="D6244" s="1">
        <v>41605</v>
      </c>
      <c r="E6244">
        <v>16083360</v>
      </c>
    </row>
    <row r="6245" spans="1:5" x14ac:dyDescent="0.25">
      <c r="A6245" s="1">
        <v>41606</v>
      </c>
      <c r="B6245">
        <v>1807.23</v>
      </c>
      <c r="D6245" s="1">
        <v>41606</v>
      </c>
      <c r="E6245">
        <v>16083360</v>
      </c>
    </row>
    <row r="6246" spans="1:5" x14ac:dyDescent="0.25">
      <c r="A6246" s="1">
        <v>41607</v>
      </c>
      <c r="B6246">
        <v>1805.81</v>
      </c>
      <c r="D6246" s="1">
        <v>41607</v>
      </c>
      <c r="E6246">
        <v>16070720</v>
      </c>
    </row>
    <row r="6247" spans="1:5" x14ac:dyDescent="0.25">
      <c r="A6247" s="1">
        <v>41610</v>
      </c>
      <c r="B6247">
        <v>1800.9</v>
      </c>
      <c r="D6247" s="1">
        <v>41610</v>
      </c>
      <c r="E6247">
        <v>16023060</v>
      </c>
    </row>
    <row r="6248" spans="1:5" x14ac:dyDescent="0.25">
      <c r="A6248" s="1">
        <v>41611</v>
      </c>
      <c r="B6248">
        <v>1795.15</v>
      </c>
      <c r="D6248" s="1">
        <v>41611</v>
      </c>
      <c r="E6248">
        <v>15971960</v>
      </c>
    </row>
    <row r="6249" spans="1:5" x14ac:dyDescent="0.25">
      <c r="A6249" s="1">
        <v>41612</v>
      </c>
      <c r="B6249">
        <v>1792.81</v>
      </c>
      <c r="D6249" s="1">
        <v>41612</v>
      </c>
      <c r="E6249">
        <v>15951100</v>
      </c>
    </row>
    <row r="6250" spans="1:5" x14ac:dyDescent="0.25">
      <c r="A6250" s="1">
        <v>41613</v>
      </c>
      <c r="B6250">
        <v>1785.03</v>
      </c>
      <c r="D6250" s="1">
        <v>41613</v>
      </c>
      <c r="E6250">
        <v>15881900</v>
      </c>
    </row>
    <row r="6251" spans="1:5" x14ac:dyDescent="0.25">
      <c r="A6251" s="1">
        <v>41614</v>
      </c>
      <c r="B6251">
        <v>1805.09</v>
      </c>
      <c r="D6251" s="1">
        <v>41614</v>
      </c>
      <c r="E6251">
        <v>16060400</v>
      </c>
    </row>
    <row r="6252" spans="1:5" x14ac:dyDescent="0.25">
      <c r="A6252" s="1">
        <v>41617</v>
      </c>
      <c r="B6252">
        <v>1808.37</v>
      </c>
      <c r="D6252" s="1">
        <v>41617</v>
      </c>
      <c r="E6252">
        <v>16089500</v>
      </c>
    </row>
    <row r="6253" spans="1:5" x14ac:dyDescent="0.25">
      <c r="A6253" s="1">
        <v>41618</v>
      </c>
      <c r="B6253">
        <v>1802.62</v>
      </c>
      <c r="D6253" s="1">
        <v>41618</v>
      </c>
      <c r="E6253">
        <v>16044760</v>
      </c>
    </row>
    <row r="6254" spans="1:5" x14ac:dyDescent="0.25">
      <c r="A6254" s="1">
        <v>41619</v>
      </c>
      <c r="B6254">
        <v>1782.22</v>
      </c>
      <c r="D6254" s="1">
        <v>41619</v>
      </c>
      <c r="E6254">
        <v>15863220</v>
      </c>
    </row>
    <row r="6255" spans="1:5" x14ac:dyDescent="0.25">
      <c r="A6255" s="1">
        <v>41620</v>
      </c>
      <c r="B6255">
        <v>1775.5</v>
      </c>
      <c r="D6255" s="1">
        <v>41620</v>
      </c>
      <c r="E6255">
        <v>15803380</v>
      </c>
    </row>
    <row r="6256" spans="1:5" x14ac:dyDescent="0.25">
      <c r="A6256" s="1">
        <v>41621</v>
      </c>
      <c r="B6256">
        <v>1775.32</v>
      </c>
      <c r="D6256" s="1">
        <v>41621</v>
      </c>
      <c r="E6256">
        <v>15801780</v>
      </c>
    </row>
    <row r="6257" spans="1:5" x14ac:dyDescent="0.25">
      <c r="A6257" s="1">
        <v>41624</v>
      </c>
      <c r="B6257">
        <v>1786.54</v>
      </c>
      <c r="D6257" s="1">
        <v>41624</v>
      </c>
      <c r="E6257">
        <v>15902200</v>
      </c>
    </row>
    <row r="6258" spans="1:5" x14ac:dyDescent="0.25">
      <c r="A6258" s="1">
        <v>41625</v>
      </c>
      <c r="B6258">
        <v>1781</v>
      </c>
      <c r="D6258" s="1">
        <v>41625</v>
      </c>
      <c r="E6258">
        <v>15852950</v>
      </c>
    </row>
    <row r="6259" spans="1:5" x14ac:dyDescent="0.25">
      <c r="A6259" s="1">
        <v>41626</v>
      </c>
      <c r="B6259">
        <v>1810.65</v>
      </c>
      <c r="D6259" s="1">
        <v>41626</v>
      </c>
      <c r="E6259">
        <v>16116810</v>
      </c>
    </row>
    <row r="6260" spans="1:5" x14ac:dyDescent="0.25">
      <c r="A6260" s="1">
        <v>41627</v>
      </c>
      <c r="B6260">
        <v>1809.6</v>
      </c>
      <c r="D6260" s="1">
        <v>41627</v>
      </c>
      <c r="E6260">
        <v>16113510</v>
      </c>
    </row>
    <row r="6261" spans="1:5" x14ac:dyDescent="0.25">
      <c r="A6261" s="1">
        <v>41628</v>
      </c>
      <c r="B6261">
        <v>1818.32</v>
      </c>
      <c r="D6261" s="1">
        <v>41628</v>
      </c>
      <c r="E6261">
        <v>16191190</v>
      </c>
    </row>
    <row r="6262" spans="1:5" x14ac:dyDescent="0.25">
      <c r="A6262" s="1">
        <v>41631</v>
      </c>
      <c r="B6262">
        <v>1827.99</v>
      </c>
      <c r="D6262" s="1">
        <v>41631</v>
      </c>
      <c r="E6262">
        <v>16313360</v>
      </c>
    </row>
    <row r="6263" spans="1:5" x14ac:dyDescent="0.25">
      <c r="A6263" s="1">
        <v>41632</v>
      </c>
      <c r="B6263">
        <v>1833.32</v>
      </c>
      <c r="D6263" s="1">
        <v>41632</v>
      </c>
      <c r="E6263">
        <v>16360970</v>
      </c>
    </row>
    <row r="6264" spans="1:5" x14ac:dyDescent="0.25">
      <c r="A6264" s="1">
        <v>41633</v>
      </c>
      <c r="B6264">
        <v>1833.32</v>
      </c>
      <c r="D6264" s="1">
        <v>41633</v>
      </c>
      <c r="E6264">
        <v>16360970</v>
      </c>
    </row>
    <row r="6265" spans="1:5" x14ac:dyDescent="0.25">
      <c r="A6265" s="1">
        <v>41634</v>
      </c>
      <c r="B6265">
        <v>1842.02</v>
      </c>
      <c r="D6265" s="1">
        <v>41634</v>
      </c>
      <c r="E6265">
        <v>16438570</v>
      </c>
    </row>
    <row r="6266" spans="1:5" x14ac:dyDescent="0.25">
      <c r="A6266" s="1">
        <v>41635</v>
      </c>
      <c r="B6266">
        <v>1841.4</v>
      </c>
      <c r="D6266" s="1">
        <v>41635</v>
      </c>
      <c r="E6266">
        <v>16432730</v>
      </c>
    </row>
    <row r="6267" spans="1:5" x14ac:dyDescent="0.25">
      <c r="A6267" s="1">
        <v>41638</v>
      </c>
      <c r="B6267">
        <v>1841.07</v>
      </c>
      <c r="D6267" s="1">
        <v>41638</v>
      </c>
      <c r="E6267">
        <v>16429760</v>
      </c>
    </row>
    <row r="6268" spans="1:5" x14ac:dyDescent="0.25">
      <c r="A6268" s="1">
        <v>41639</v>
      </c>
      <c r="B6268">
        <v>1848.36</v>
      </c>
      <c r="D6268" s="1">
        <v>41639</v>
      </c>
      <c r="E6268">
        <v>16494780</v>
      </c>
    </row>
    <row r="6269" spans="1:5" x14ac:dyDescent="0.25">
      <c r="A6269" s="1">
        <v>41640</v>
      </c>
      <c r="B6269">
        <v>1848.36</v>
      </c>
      <c r="D6269" s="1">
        <v>41640</v>
      </c>
      <c r="E6269">
        <v>16494780</v>
      </c>
    </row>
    <row r="6270" spans="1:5" x14ac:dyDescent="0.25">
      <c r="A6270" s="1">
        <v>41641</v>
      </c>
      <c r="B6270">
        <v>1831.98</v>
      </c>
      <c r="D6270" s="1">
        <v>41641</v>
      </c>
      <c r="E6270">
        <v>16348680</v>
      </c>
    </row>
    <row r="6271" spans="1:5" x14ac:dyDescent="0.25">
      <c r="A6271" s="1">
        <v>41642</v>
      </c>
      <c r="B6271">
        <v>1831.37</v>
      </c>
      <c r="D6271" s="1">
        <v>41642</v>
      </c>
      <c r="E6271">
        <v>16343160</v>
      </c>
    </row>
    <row r="6272" spans="1:5" x14ac:dyDescent="0.25">
      <c r="A6272" s="1">
        <v>41645</v>
      </c>
      <c r="B6272">
        <v>1826.77</v>
      </c>
      <c r="D6272" s="1">
        <v>41645</v>
      </c>
      <c r="E6272">
        <v>16302120</v>
      </c>
    </row>
    <row r="6273" spans="1:5" x14ac:dyDescent="0.25">
      <c r="A6273" s="1">
        <v>41646</v>
      </c>
      <c r="B6273">
        <v>1837.88</v>
      </c>
      <c r="D6273" s="1">
        <v>41646</v>
      </c>
      <c r="E6273">
        <v>16401260</v>
      </c>
    </row>
    <row r="6274" spans="1:5" x14ac:dyDescent="0.25">
      <c r="A6274" s="1">
        <v>41647</v>
      </c>
      <c r="B6274">
        <v>1837.49</v>
      </c>
      <c r="D6274" s="1">
        <v>41647</v>
      </c>
      <c r="E6274">
        <v>16397850</v>
      </c>
    </row>
    <row r="6275" spans="1:5" x14ac:dyDescent="0.25">
      <c r="A6275" s="1">
        <v>41648</v>
      </c>
      <c r="B6275">
        <v>1838.13</v>
      </c>
      <c r="D6275" s="1">
        <v>41648</v>
      </c>
      <c r="E6275">
        <v>16403480</v>
      </c>
    </row>
    <row r="6276" spans="1:5" x14ac:dyDescent="0.25">
      <c r="A6276" s="1">
        <v>41649</v>
      </c>
      <c r="B6276">
        <v>1842.37</v>
      </c>
      <c r="D6276" s="1">
        <v>41649</v>
      </c>
      <c r="E6276">
        <v>16441380</v>
      </c>
    </row>
    <row r="6277" spans="1:5" x14ac:dyDescent="0.25">
      <c r="A6277" s="1">
        <v>41652</v>
      </c>
      <c r="B6277">
        <v>1819.2</v>
      </c>
      <c r="D6277" s="1">
        <v>41652</v>
      </c>
      <c r="E6277">
        <v>16234610</v>
      </c>
    </row>
    <row r="6278" spans="1:5" x14ac:dyDescent="0.25">
      <c r="A6278" s="1">
        <v>41653</v>
      </c>
      <c r="B6278">
        <v>1838.88</v>
      </c>
      <c r="D6278" s="1">
        <v>41653</v>
      </c>
      <c r="E6278">
        <v>16410240</v>
      </c>
    </row>
    <row r="6279" spans="1:5" x14ac:dyDescent="0.25">
      <c r="A6279" s="1">
        <v>41654</v>
      </c>
      <c r="B6279">
        <v>1848.38</v>
      </c>
      <c r="D6279" s="1">
        <v>41654</v>
      </c>
      <c r="E6279">
        <v>16494980</v>
      </c>
    </row>
    <row r="6280" spans="1:5" x14ac:dyDescent="0.25">
      <c r="A6280" s="1">
        <v>41655</v>
      </c>
      <c r="B6280">
        <v>1845.89</v>
      </c>
      <c r="D6280" s="1">
        <v>41655</v>
      </c>
      <c r="E6280">
        <v>16472780</v>
      </c>
    </row>
    <row r="6281" spans="1:5" x14ac:dyDescent="0.25">
      <c r="A6281" s="1">
        <v>41656</v>
      </c>
      <c r="B6281">
        <v>1838.7</v>
      </c>
      <c r="D6281" s="1">
        <v>41656</v>
      </c>
      <c r="E6281">
        <v>16408600</v>
      </c>
    </row>
    <row r="6282" spans="1:5" x14ac:dyDescent="0.25">
      <c r="A6282" s="1">
        <v>41659</v>
      </c>
      <c r="B6282">
        <v>1838.7</v>
      </c>
      <c r="D6282" s="1">
        <v>41659</v>
      </c>
      <c r="E6282">
        <v>16408600</v>
      </c>
    </row>
    <row r="6283" spans="1:5" x14ac:dyDescent="0.25">
      <c r="A6283" s="1">
        <v>41660</v>
      </c>
      <c r="B6283">
        <v>1843.8</v>
      </c>
      <c r="D6283" s="1">
        <v>41660</v>
      </c>
      <c r="E6283">
        <v>16454160</v>
      </c>
    </row>
    <row r="6284" spans="1:5" x14ac:dyDescent="0.25">
      <c r="A6284" s="1">
        <v>41661</v>
      </c>
      <c r="B6284">
        <v>1844.86</v>
      </c>
      <c r="D6284" s="1">
        <v>41661</v>
      </c>
      <c r="E6284">
        <v>16463540</v>
      </c>
    </row>
    <row r="6285" spans="1:5" x14ac:dyDescent="0.25">
      <c r="A6285" s="1">
        <v>41662</v>
      </c>
      <c r="B6285">
        <v>1828.46</v>
      </c>
      <c r="D6285" s="1">
        <v>41662</v>
      </c>
      <c r="E6285">
        <v>16317260</v>
      </c>
    </row>
    <row r="6286" spans="1:5" x14ac:dyDescent="0.25">
      <c r="A6286" s="1">
        <v>41663</v>
      </c>
      <c r="B6286">
        <v>1790.29</v>
      </c>
      <c r="D6286" s="1">
        <v>41663</v>
      </c>
      <c r="E6286">
        <v>15973540</v>
      </c>
    </row>
    <row r="6287" spans="1:5" x14ac:dyDescent="0.25">
      <c r="A6287" s="1">
        <v>41666</v>
      </c>
      <c r="B6287">
        <v>1781.56</v>
      </c>
      <c r="D6287" s="1">
        <v>41666</v>
      </c>
      <c r="E6287">
        <v>15895140</v>
      </c>
    </row>
    <row r="6288" spans="1:5" x14ac:dyDescent="0.25">
      <c r="A6288" s="1">
        <v>41667</v>
      </c>
      <c r="B6288">
        <v>1792.5</v>
      </c>
      <c r="D6288" s="1">
        <v>41667</v>
      </c>
      <c r="E6288">
        <v>15992710</v>
      </c>
    </row>
    <row r="6289" spans="1:5" x14ac:dyDescent="0.25">
      <c r="A6289" s="1">
        <v>41668</v>
      </c>
      <c r="B6289">
        <v>1774.2</v>
      </c>
      <c r="D6289" s="1">
        <v>41668</v>
      </c>
      <c r="E6289">
        <v>15829500</v>
      </c>
    </row>
    <row r="6290" spans="1:5" x14ac:dyDescent="0.25">
      <c r="A6290" s="1">
        <v>41669</v>
      </c>
      <c r="B6290">
        <v>1794.19</v>
      </c>
      <c r="D6290" s="1">
        <v>41669</v>
      </c>
      <c r="E6290">
        <v>16007820</v>
      </c>
    </row>
    <row r="6291" spans="1:5" x14ac:dyDescent="0.25">
      <c r="A6291" s="1">
        <v>41670</v>
      </c>
      <c r="B6291">
        <v>1782.59</v>
      </c>
      <c r="D6291" s="1">
        <v>41670</v>
      </c>
      <c r="E6291">
        <v>15904300</v>
      </c>
    </row>
    <row r="6292" spans="1:5" x14ac:dyDescent="0.25">
      <c r="A6292" s="1">
        <v>41673</v>
      </c>
      <c r="B6292">
        <v>1741.89</v>
      </c>
      <c r="D6292" s="1">
        <v>41673</v>
      </c>
      <c r="E6292">
        <v>15539440</v>
      </c>
    </row>
    <row r="6293" spans="1:5" x14ac:dyDescent="0.25">
      <c r="A6293" s="1">
        <v>41674</v>
      </c>
      <c r="B6293">
        <v>1755.2</v>
      </c>
      <c r="D6293" s="1">
        <v>41674</v>
      </c>
      <c r="E6293">
        <v>15658080</v>
      </c>
    </row>
    <row r="6294" spans="1:5" x14ac:dyDescent="0.25">
      <c r="A6294" s="1">
        <v>41675</v>
      </c>
      <c r="B6294">
        <v>1751.64</v>
      </c>
      <c r="D6294" s="1">
        <v>41675</v>
      </c>
      <c r="E6294">
        <v>15626300</v>
      </c>
    </row>
    <row r="6295" spans="1:5" x14ac:dyDescent="0.25">
      <c r="A6295" s="1">
        <v>41676</v>
      </c>
      <c r="B6295">
        <v>1773.43</v>
      </c>
      <c r="D6295" s="1">
        <v>41676</v>
      </c>
      <c r="E6295">
        <v>15820670</v>
      </c>
    </row>
    <row r="6296" spans="1:5" x14ac:dyDescent="0.25">
      <c r="A6296" s="1">
        <v>41677</v>
      </c>
      <c r="B6296">
        <v>1797.02</v>
      </c>
      <c r="D6296" s="1">
        <v>41677</v>
      </c>
      <c r="E6296">
        <v>16031090</v>
      </c>
    </row>
    <row r="6297" spans="1:5" x14ac:dyDescent="0.25">
      <c r="A6297" s="1">
        <v>41680</v>
      </c>
      <c r="B6297">
        <v>1799.84</v>
      </c>
      <c r="D6297" s="1">
        <v>41680</v>
      </c>
      <c r="E6297">
        <v>16056100</v>
      </c>
    </row>
    <row r="6298" spans="1:5" x14ac:dyDescent="0.25">
      <c r="A6298" s="1">
        <v>41681</v>
      </c>
      <c r="B6298">
        <v>1819.75</v>
      </c>
      <c r="D6298" s="1">
        <v>41681</v>
      </c>
      <c r="E6298">
        <v>16233700</v>
      </c>
    </row>
    <row r="6299" spans="1:5" x14ac:dyDescent="0.25">
      <c r="A6299" s="1">
        <v>41682</v>
      </c>
      <c r="B6299">
        <v>1819.26</v>
      </c>
      <c r="D6299" s="1">
        <v>41682</v>
      </c>
      <c r="E6299">
        <v>16229390</v>
      </c>
    </row>
    <row r="6300" spans="1:5" x14ac:dyDescent="0.25">
      <c r="A6300" s="1">
        <v>41683</v>
      </c>
      <c r="B6300">
        <v>1829.83</v>
      </c>
      <c r="D6300" s="1">
        <v>41683</v>
      </c>
      <c r="E6300">
        <v>16323640</v>
      </c>
    </row>
    <row r="6301" spans="1:5" x14ac:dyDescent="0.25">
      <c r="A6301" s="1">
        <v>41684</v>
      </c>
      <c r="B6301">
        <v>1838.63</v>
      </c>
      <c r="D6301" s="1">
        <v>41684</v>
      </c>
      <c r="E6301">
        <v>16402170</v>
      </c>
    </row>
    <row r="6302" spans="1:5" x14ac:dyDescent="0.25">
      <c r="A6302" s="1">
        <v>41687</v>
      </c>
      <c r="B6302">
        <v>1838.63</v>
      </c>
      <c r="D6302" s="1">
        <v>41687</v>
      </c>
      <c r="E6302">
        <v>16402170</v>
      </c>
    </row>
    <row r="6303" spans="1:5" x14ac:dyDescent="0.25">
      <c r="A6303" s="1">
        <v>41688</v>
      </c>
      <c r="B6303">
        <v>1840.76</v>
      </c>
      <c r="D6303" s="1">
        <v>41688</v>
      </c>
      <c r="E6303">
        <v>16425440</v>
      </c>
    </row>
    <row r="6304" spans="1:5" x14ac:dyDescent="0.25">
      <c r="A6304" s="1">
        <v>41689</v>
      </c>
      <c r="B6304">
        <v>1828.75</v>
      </c>
      <c r="D6304" s="1">
        <v>41689</v>
      </c>
      <c r="E6304">
        <v>16318030</v>
      </c>
    </row>
    <row r="6305" spans="1:5" x14ac:dyDescent="0.25">
      <c r="A6305" s="1">
        <v>41690</v>
      </c>
      <c r="B6305">
        <v>1839.78</v>
      </c>
      <c r="D6305" s="1">
        <v>41690</v>
      </c>
      <c r="E6305">
        <v>16416500</v>
      </c>
    </row>
    <row r="6306" spans="1:5" x14ac:dyDescent="0.25">
      <c r="A6306" s="1">
        <v>41691</v>
      </c>
      <c r="B6306">
        <v>1836.25</v>
      </c>
      <c r="D6306" s="1">
        <v>41691</v>
      </c>
      <c r="E6306">
        <v>16384950</v>
      </c>
    </row>
    <row r="6307" spans="1:5" x14ac:dyDescent="0.25">
      <c r="A6307" s="1">
        <v>41694</v>
      </c>
      <c r="B6307">
        <v>1847.61</v>
      </c>
      <c r="D6307" s="1">
        <v>41694</v>
      </c>
      <c r="E6307">
        <v>16492470</v>
      </c>
    </row>
    <row r="6308" spans="1:5" x14ac:dyDescent="0.25">
      <c r="A6308" s="1">
        <v>41695</v>
      </c>
      <c r="B6308">
        <v>1845.12</v>
      </c>
      <c r="D6308" s="1">
        <v>41695</v>
      </c>
      <c r="E6308">
        <v>16529060</v>
      </c>
    </row>
    <row r="6309" spans="1:5" x14ac:dyDescent="0.25">
      <c r="A6309" s="1">
        <v>41696</v>
      </c>
      <c r="B6309">
        <v>1845.16</v>
      </c>
      <c r="D6309" s="1">
        <v>41696</v>
      </c>
      <c r="E6309">
        <v>16529460</v>
      </c>
    </row>
    <row r="6310" spans="1:5" x14ac:dyDescent="0.25">
      <c r="A6310" s="1">
        <v>41697</v>
      </c>
      <c r="B6310">
        <v>1854.29</v>
      </c>
      <c r="D6310" s="1">
        <v>41697</v>
      </c>
      <c r="E6310">
        <v>16611230</v>
      </c>
    </row>
    <row r="6311" spans="1:5" x14ac:dyDescent="0.25">
      <c r="A6311" s="1">
        <v>41698</v>
      </c>
      <c r="B6311">
        <v>1859.45</v>
      </c>
      <c r="D6311" s="1">
        <v>41698</v>
      </c>
      <c r="E6311">
        <v>16657430</v>
      </c>
    </row>
    <row r="6312" spans="1:5" x14ac:dyDescent="0.25">
      <c r="A6312" s="1">
        <v>41701</v>
      </c>
      <c r="B6312">
        <v>1845.73</v>
      </c>
      <c r="D6312" s="1">
        <v>41701</v>
      </c>
      <c r="E6312">
        <v>16531930</v>
      </c>
    </row>
    <row r="6313" spans="1:5" x14ac:dyDescent="0.25">
      <c r="A6313" s="1">
        <v>41702</v>
      </c>
      <c r="B6313">
        <v>1873.91</v>
      </c>
      <c r="D6313" s="1">
        <v>41702</v>
      </c>
      <c r="E6313">
        <v>16784320</v>
      </c>
    </row>
    <row r="6314" spans="1:5" x14ac:dyDescent="0.25">
      <c r="A6314" s="1">
        <v>41703</v>
      </c>
      <c r="B6314">
        <v>1873.81</v>
      </c>
      <c r="D6314" s="1">
        <v>41703</v>
      </c>
      <c r="E6314">
        <v>16783410</v>
      </c>
    </row>
    <row r="6315" spans="1:5" x14ac:dyDescent="0.25">
      <c r="A6315" s="1">
        <v>41704</v>
      </c>
      <c r="B6315">
        <v>1877.03</v>
      </c>
      <c r="D6315" s="1">
        <v>41704</v>
      </c>
      <c r="E6315">
        <v>16813600</v>
      </c>
    </row>
    <row r="6316" spans="1:5" x14ac:dyDescent="0.25">
      <c r="A6316" s="1">
        <v>41705</v>
      </c>
      <c r="B6316">
        <v>1878.04</v>
      </c>
      <c r="D6316" s="1">
        <v>41705</v>
      </c>
      <c r="E6316">
        <v>16822540</v>
      </c>
    </row>
    <row r="6317" spans="1:5" x14ac:dyDescent="0.25">
      <c r="A6317" s="1">
        <v>41708</v>
      </c>
      <c r="B6317">
        <v>1877.17</v>
      </c>
      <c r="D6317" s="1">
        <v>41708</v>
      </c>
      <c r="E6317">
        <v>16812740</v>
      </c>
    </row>
    <row r="6318" spans="1:5" x14ac:dyDescent="0.25">
      <c r="A6318" s="1">
        <v>41709</v>
      </c>
      <c r="B6318">
        <v>1867.63</v>
      </c>
      <c r="D6318" s="1">
        <v>41709</v>
      </c>
      <c r="E6318">
        <v>16727230</v>
      </c>
    </row>
    <row r="6319" spans="1:5" x14ac:dyDescent="0.25">
      <c r="A6319" s="1">
        <v>41710</v>
      </c>
      <c r="B6319">
        <v>1868.2</v>
      </c>
      <c r="D6319" s="1">
        <v>41710</v>
      </c>
      <c r="E6319">
        <v>16732330</v>
      </c>
    </row>
    <row r="6320" spans="1:5" x14ac:dyDescent="0.25">
      <c r="A6320" s="1">
        <v>41711</v>
      </c>
      <c r="B6320">
        <v>1846.34</v>
      </c>
      <c r="D6320" s="1">
        <v>41711</v>
      </c>
      <c r="E6320">
        <v>16536630</v>
      </c>
    </row>
    <row r="6321" spans="1:5" x14ac:dyDescent="0.25">
      <c r="A6321" s="1">
        <v>41712</v>
      </c>
      <c r="B6321">
        <v>1841.13</v>
      </c>
      <c r="D6321" s="1">
        <v>41712</v>
      </c>
      <c r="E6321">
        <v>16489960</v>
      </c>
    </row>
    <row r="6322" spans="1:5" x14ac:dyDescent="0.25">
      <c r="A6322" s="1">
        <v>41715</v>
      </c>
      <c r="B6322">
        <v>1858.83</v>
      </c>
      <c r="D6322" s="1">
        <v>41715</v>
      </c>
      <c r="E6322">
        <v>16648470</v>
      </c>
    </row>
    <row r="6323" spans="1:5" x14ac:dyDescent="0.25">
      <c r="A6323" s="1">
        <v>41716</v>
      </c>
      <c r="B6323">
        <v>1872.25</v>
      </c>
      <c r="D6323" s="1">
        <v>41716</v>
      </c>
      <c r="E6323">
        <v>16768660</v>
      </c>
    </row>
    <row r="6324" spans="1:5" x14ac:dyDescent="0.25">
      <c r="A6324" s="1">
        <v>41717</v>
      </c>
      <c r="B6324">
        <v>1860.77</v>
      </c>
      <c r="D6324" s="1">
        <v>41717</v>
      </c>
      <c r="E6324">
        <v>16665840</v>
      </c>
    </row>
    <row r="6325" spans="1:5" x14ac:dyDescent="0.25">
      <c r="A6325" s="1">
        <v>41718</v>
      </c>
      <c r="B6325">
        <v>1872.01</v>
      </c>
      <c r="D6325" s="1">
        <v>41718</v>
      </c>
      <c r="E6325">
        <v>16766490</v>
      </c>
    </row>
    <row r="6326" spans="1:5" x14ac:dyDescent="0.25">
      <c r="A6326" s="1">
        <v>41719</v>
      </c>
      <c r="B6326">
        <v>1866.52</v>
      </c>
      <c r="D6326" s="1">
        <v>41719</v>
      </c>
      <c r="E6326">
        <v>16717340</v>
      </c>
    </row>
    <row r="6327" spans="1:5" x14ac:dyDescent="0.25">
      <c r="A6327" s="1">
        <v>41722</v>
      </c>
      <c r="B6327">
        <v>1857.44</v>
      </c>
      <c r="D6327" s="1">
        <v>41722</v>
      </c>
      <c r="E6327">
        <v>16569020</v>
      </c>
    </row>
    <row r="6328" spans="1:5" x14ac:dyDescent="0.25">
      <c r="A6328" s="1">
        <v>41723</v>
      </c>
      <c r="B6328">
        <v>1865.62</v>
      </c>
      <c r="D6328" s="1">
        <v>41723</v>
      </c>
      <c r="E6328">
        <v>16641990</v>
      </c>
    </row>
    <row r="6329" spans="1:5" x14ac:dyDescent="0.25">
      <c r="A6329" s="1">
        <v>41724</v>
      </c>
      <c r="B6329">
        <v>1852.56</v>
      </c>
      <c r="D6329" s="1">
        <v>41724</v>
      </c>
      <c r="E6329">
        <v>16525460</v>
      </c>
    </row>
    <row r="6330" spans="1:5" x14ac:dyDescent="0.25">
      <c r="A6330" s="1">
        <v>41725</v>
      </c>
      <c r="B6330">
        <v>1849.04</v>
      </c>
      <c r="D6330" s="1">
        <v>41725</v>
      </c>
      <c r="E6330">
        <v>16494080</v>
      </c>
    </row>
    <row r="6331" spans="1:5" x14ac:dyDescent="0.25">
      <c r="A6331" s="1">
        <v>41726</v>
      </c>
      <c r="B6331">
        <v>1857.62</v>
      </c>
      <c r="D6331" s="1">
        <v>41726</v>
      </c>
      <c r="E6331">
        <v>16570600</v>
      </c>
    </row>
    <row r="6332" spans="1:5" x14ac:dyDescent="0.25">
      <c r="A6332" s="1">
        <v>41729</v>
      </c>
      <c r="B6332">
        <v>1872.34</v>
      </c>
      <c r="D6332" s="1">
        <v>41729</v>
      </c>
      <c r="E6332">
        <v>16699760</v>
      </c>
    </row>
    <row r="6333" spans="1:5" x14ac:dyDescent="0.25">
      <c r="A6333" s="1">
        <v>41730</v>
      </c>
      <c r="B6333">
        <v>1885.52</v>
      </c>
      <c r="D6333" s="1">
        <v>41730</v>
      </c>
      <c r="E6333">
        <v>16817380</v>
      </c>
    </row>
    <row r="6334" spans="1:5" x14ac:dyDescent="0.25">
      <c r="A6334" s="1">
        <v>41731</v>
      </c>
      <c r="B6334">
        <v>1890.9</v>
      </c>
      <c r="D6334" s="1">
        <v>41731</v>
      </c>
      <c r="E6334">
        <v>16872990</v>
      </c>
    </row>
    <row r="6335" spans="1:5" x14ac:dyDescent="0.25">
      <c r="A6335" s="1">
        <v>41732</v>
      </c>
      <c r="B6335">
        <v>1888.77</v>
      </c>
      <c r="D6335" s="1">
        <v>41732</v>
      </c>
      <c r="E6335">
        <v>16854000</v>
      </c>
    </row>
    <row r="6336" spans="1:5" x14ac:dyDescent="0.25">
      <c r="A6336" s="1">
        <v>41733</v>
      </c>
      <c r="B6336">
        <v>1865.09</v>
      </c>
      <c r="D6336" s="1">
        <v>41733</v>
      </c>
      <c r="E6336">
        <v>16642740</v>
      </c>
    </row>
    <row r="6337" spans="1:5" x14ac:dyDescent="0.25">
      <c r="A6337" s="1">
        <v>41736</v>
      </c>
      <c r="B6337">
        <v>1845.04</v>
      </c>
      <c r="D6337" s="1">
        <v>41736</v>
      </c>
      <c r="E6337">
        <v>16462950</v>
      </c>
    </row>
    <row r="6338" spans="1:5" x14ac:dyDescent="0.25">
      <c r="A6338" s="1">
        <v>41737</v>
      </c>
      <c r="B6338">
        <v>1851.96</v>
      </c>
      <c r="D6338" s="1">
        <v>41737</v>
      </c>
      <c r="E6338">
        <v>16524710</v>
      </c>
    </row>
    <row r="6339" spans="1:5" x14ac:dyDescent="0.25">
      <c r="A6339" s="1">
        <v>41738</v>
      </c>
      <c r="B6339">
        <v>1872.18</v>
      </c>
      <c r="D6339" s="1">
        <v>41738</v>
      </c>
      <c r="E6339">
        <v>16705150</v>
      </c>
    </row>
    <row r="6340" spans="1:5" x14ac:dyDescent="0.25">
      <c r="A6340" s="1">
        <v>41739</v>
      </c>
      <c r="B6340">
        <v>1833.08</v>
      </c>
      <c r="D6340" s="1">
        <v>41739</v>
      </c>
      <c r="E6340">
        <v>16356260</v>
      </c>
    </row>
    <row r="6341" spans="1:5" x14ac:dyDescent="0.25">
      <c r="A6341" s="1">
        <v>41740</v>
      </c>
      <c r="B6341">
        <v>1815.69</v>
      </c>
      <c r="D6341" s="1">
        <v>41740</v>
      </c>
      <c r="E6341">
        <v>16201060</v>
      </c>
    </row>
    <row r="6342" spans="1:5" x14ac:dyDescent="0.25">
      <c r="A6342" s="1">
        <v>41743</v>
      </c>
      <c r="B6342">
        <v>1830.61</v>
      </c>
      <c r="D6342" s="1">
        <v>41743</v>
      </c>
      <c r="E6342">
        <v>16334940</v>
      </c>
    </row>
    <row r="6343" spans="1:5" x14ac:dyDescent="0.25">
      <c r="A6343" s="1">
        <v>41744</v>
      </c>
      <c r="B6343">
        <v>1842.98</v>
      </c>
      <c r="D6343" s="1">
        <v>41744</v>
      </c>
      <c r="E6343">
        <v>16444410</v>
      </c>
    </row>
    <row r="6344" spans="1:5" x14ac:dyDescent="0.25">
      <c r="A6344" s="1">
        <v>41745</v>
      </c>
      <c r="B6344">
        <v>1862.31</v>
      </c>
      <c r="D6344" s="1">
        <v>41745</v>
      </c>
      <c r="E6344">
        <v>16616890</v>
      </c>
    </row>
    <row r="6345" spans="1:5" x14ac:dyDescent="0.25">
      <c r="A6345" s="1">
        <v>41746</v>
      </c>
      <c r="B6345">
        <v>1864.85</v>
      </c>
      <c r="D6345" s="1">
        <v>41746</v>
      </c>
      <c r="E6345">
        <v>16639550</v>
      </c>
    </row>
    <row r="6346" spans="1:5" x14ac:dyDescent="0.25">
      <c r="A6346" s="1">
        <v>41747</v>
      </c>
      <c r="B6346">
        <v>1864.85</v>
      </c>
      <c r="D6346" s="1">
        <v>41747</v>
      </c>
      <c r="E6346">
        <v>16639550</v>
      </c>
    </row>
    <row r="6347" spans="1:5" x14ac:dyDescent="0.25">
      <c r="A6347" s="1">
        <v>41750</v>
      </c>
      <c r="B6347">
        <v>1871.89</v>
      </c>
      <c r="D6347" s="1">
        <v>41750</v>
      </c>
      <c r="E6347">
        <v>16702900</v>
      </c>
    </row>
    <row r="6348" spans="1:5" x14ac:dyDescent="0.25">
      <c r="A6348" s="1">
        <v>41751</v>
      </c>
      <c r="B6348">
        <v>1879.55</v>
      </c>
      <c r="D6348" s="1">
        <v>41751</v>
      </c>
      <c r="E6348">
        <v>16771280</v>
      </c>
    </row>
    <row r="6349" spans="1:5" x14ac:dyDescent="0.25">
      <c r="A6349" s="1">
        <v>41752</v>
      </c>
      <c r="B6349">
        <v>1875.39</v>
      </c>
      <c r="D6349" s="1">
        <v>41752</v>
      </c>
      <c r="E6349">
        <v>16734130</v>
      </c>
    </row>
    <row r="6350" spans="1:5" x14ac:dyDescent="0.25">
      <c r="A6350" s="1">
        <v>41753</v>
      </c>
      <c r="B6350">
        <v>1878.61</v>
      </c>
      <c r="D6350" s="1">
        <v>41753</v>
      </c>
      <c r="E6350">
        <v>16762890</v>
      </c>
    </row>
    <row r="6351" spans="1:5" x14ac:dyDescent="0.25">
      <c r="A6351" s="1">
        <v>41754</v>
      </c>
      <c r="B6351">
        <v>1863.4</v>
      </c>
      <c r="D6351" s="1">
        <v>41754</v>
      </c>
      <c r="E6351">
        <v>16627170</v>
      </c>
    </row>
    <row r="6352" spans="1:5" x14ac:dyDescent="0.25">
      <c r="A6352" s="1">
        <v>41757</v>
      </c>
      <c r="B6352">
        <v>1869.43</v>
      </c>
      <c r="D6352" s="1">
        <v>41757</v>
      </c>
      <c r="E6352">
        <v>16680850</v>
      </c>
    </row>
    <row r="6353" spans="1:5" x14ac:dyDescent="0.25">
      <c r="A6353" s="1">
        <v>41758</v>
      </c>
      <c r="B6353">
        <v>1878.33</v>
      </c>
      <c r="D6353" s="1">
        <v>41758</v>
      </c>
      <c r="E6353">
        <v>16760300</v>
      </c>
    </row>
    <row r="6354" spans="1:5" x14ac:dyDescent="0.25">
      <c r="A6354" s="1">
        <v>41759</v>
      </c>
      <c r="B6354">
        <v>1883.95</v>
      </c>
      <c r="D6354" s="1">
        <v>41759</v>
      </c>
      <c r="E6354">
        <v>16810450</v>
      </c>
    </row>
    <row r="6355" spans="1:5" x14ac:dyDescent="0.25">
      <c r="A6355" s="1">
        <v>41760</v>
      </c>
      <c r="B6355">
        <v>1883.68</v>
      </c>
      <c r="D6355" s="1">
        <v>41760</v>
      </c>
      <c r="E6355">
        <v>16798180</v>
      </c>
    </row>
    <row r="6356" spans="1:5" x14ac:dyDescent="0.25">
      <c r="A6356" s="1">
        <v>41761</v>
      </c>
      <c r="B6356">
        <v>1881.14</v>
      </c>
      <c r="D6356" s="1">
        <v>41761</v>
      </c>
      <c r="E6356">
        <v>16775480</v>
      </c>
    </row>
    <row r="6357" spans="1:5" x14ac:dyDescent="0.25">
      <c r="A6357" s="1">
        <v>41764</v>
      </c>
      <c r="B6357">
        <v>1884.66</v>
      </c>
      <c r="D6357" s="1">
        <v>41764</v>
      </c>
      <c r="E6357">
        <v>16806850</v>
      </c>
    </row>
    <row r="6358" spans="1:5" x14ac:dyDescent="0.25">
      <c r="A6358" s="1">
        <v>41765</v>
      </c>
      <c r="B6358">
        <v>1867.72</v>
      </c>
      <c r="D6358" s="1">
        <v>41765</v>
      </c>
      <c r="E6358">
        <v>16655820</v>
      </c>
    </row>
    <row r="6359" spans="1:5" x14ac:dyDescent="0.25">
      <c r="A6359" s="1">
        <v>41766</v>
      </c>
      <c r="B6359">
        <v>1878.21</v>
      </c>
      <c r="D6359" s="1">
        <v>41766</v>
      </c>
      <c r="E6359">
        <v>16749350</v>
      </c>
    </row>
    <row r="6360" spans="1:5" x14ac:dyDescent="0.25">
      <c r="A6360" s="1">
        <v>41767</v>
      </c>
      <c r="B6360">
        <v>1875.63</v>
      </c>
      <c r="D6360" s="1">
        <v>41767</v>
      </c>
      <c r="E6360">
        <v>16736810</v>
      </c>
    </row>
    <row r="6361" spans="1:5" x14ac:dyDescent="0.25">
      <c r="A6361" s="1">
        <v>41768</v>
      </c>
      <c r="B6361">
        <v>1878.48</v>
      </c>
      <c r="D6361" s="1">
        <v>41768</v>
      </c>
      <c r="E6361">
        <v>16762210</v>
      </c>
    </row>
    <row r="6362" spans="1:5" x14ac:dyDescent="0.25">
      <c r="A6362" s="1">
        <v>41771</v>
      </c>
      <c r="B6362">
        <v>1896.65</v>
      </c>
      <c r="D6362" s="1">
        <v>41771</v>
      </c>
      <c r="E6362">
        <v>16921860</v>
      </c>
    </row>
    <row r="6363" spans="1:5" x14ac:dyDescent="0.25">
      <c r="A6363" s="1">
        <v>41772</v>
      </c>
      <c r="B6363">
        <v>1897.45</v>
      </c>
      <c r="D6363" s="1">
        <v>41772</v>
      </c>
      <c r="E6363">
        <v>16928910</v>
      </c>
    </row>
    <row r="6364" spans="1:5" x14ac:dyDescent="0.25">
      <c r="A6364" s="1">
        <v>41773</v>
      </c>
      <c r="B6364">
        <v>1888.53</v>
      </c>
      <c r="D6364" s="1">
        <v>41773</v>
      </c>
      <c r="E6364">
        <v>16849330</v>
      </c>
    </row>
    <row r="6365" spans="1:5" x14ac:dyDescent="0.25">
      <c r="A6365" s="1">
        <v>41774</v>
      </c>
      <c r="B6365">
        <v>1870.85</v>
      </c>
      <c r="D6365" s="1">
        <v>41774</v>
      </c>
      <c r="E6365">
        <v>16691620</v>
      </c>
    </row>
    <row r="6366" spans="1:5" x14ac:dyDescent="0.25">
      <c r="A6366" s="1">
        <v>41775</v>
      </c>
      <c r="B6366">
        <v>1877.86</v>
      </c>
      <c r="D6366" s="1">
        <v>41775</v>
      </c>
      <c r="E6366">
        <v>16754140</v>
      </c>
    </row>
    <row r="6367" spans="1:5" x14ac:dyDescent="0.25">
      <c r="A6367" s="1">
        <v>41778</v>
      </c>
      <c r="B6367">
        <v>1885.08</v>
      </c>
      <c r="D6367" s="1">
        <v>41778</v>
      </c>
      <c r="E6367">
        <v>16816610</v>
      </c>
    </row>
    <row r="6368" spans="1:5" x14ac:dyDescent="0.25">
      <c r="A6368" s="1">
        <v>41779</v>
      </c>
      <c r="B6368">
        <v>1872.83</v>
      </c>
      <c r="D6368" s="1">
        <v>41779</v>
      </c>
      <c r="E6368">
        <v>16707330</v>
      </c>
    </row>
    <row r="6369" spans="1:5" x14ac:dyDescent="0.25">
      <c r="A6369" s="1">
        <v>41780</v>
      </c>
      <c r="B6369">
        <v>1888.03</v>
      </c>
      <c r="D6369" s="1">
        <v>41780</v>
      </c>
      <c r="E6369">
        <v>16842880</v>
      </c>
    </row>
    <row r="6370" spans="1:5" x14ac:dyDescent="0.25">
      <c r="A6370" s="1">
        <v>41781</v>
      </c>
      <c r="B6370">
        <v>1892.49</v>
      </c>
      <c r="D6370" s="1">
        <v>41781</v>
      </c>
      <c r="E6370">
        <v>16882700</v>
      </c>
    </row>
    <row r="6371" spans="1:5" x14ac:dyDescent="0.25">
      <c r="A6371" s="1">
        <v>41782</v>
      </c>
      <c r="B6371">
        <v>1900.53</v>
      </c>
      <c r="D6371" s="1">
        <v>41782</v>
      </c>
      <c r="E6371">
        <v>16954420</v>
      </c>
    </row>
    <row r="6372" spans="1:5" x14ac:dyDescent="0.25">
      <c r="A6372" s="1">
        <v>41785</v>
      </c>
      <c r="B6372">
        <v>1900.53</v>
      </c>
      <c r="D6372" s="1">
        <v>41785</v>
      </c>
      <c r="E6372">
        <v>16954420</v>
      </c>
    </row>
    <row r="6373" spans="1:5" x14ac:dyDescent="0.25">
      <c r="A6373" s="1">
        <v>41786</v>
      </c>
      <c r="B6373">
        <v>1911.91</v>
      </c>
      <c r="D6373" s="1">
        <v>41786</v>
      </c>
      <c r="E6373">
        <v>17056780</v>
      </c>
    </row>
    <row r="6374" spans="1:5" x14ac:dyDescent="0.25">
      <c r="A6374" s="1">
        <v>41787</v>
      </c>
      <c r="B6374">
        <v>1909.78</v>
      </c>
      <c r="D6374" s="1">
        <v>41787</v>
      </c>
      <c r="E6374">
        <v>17037790</v>
      </c>
    </row>
    <row r="6375" spans="1:5" x14ac:dyDescent="0.25">
      <c r="A6375" s="1">
        <v>41788</v>
      </c>
      <c r="B6375">
        <v>1920.03</v>
      </c>
      <c r="D6375" s="1">
        <v>41788</v>
      </c>
      <c r="E6375">
        <v>17125870</v>
      </c>
    </row>
    <row r="6376" spans="1:5" x14ac:dyDescent="0.25">
      <c r="A6376" s="1">
        <v>41789</v>
      </c>
      <c r="B6376">
        <v>1923.57</v>
      </c>
      <c r="D6376" s="1">
        <v>41789</v>
      </c>
      <c r="E6376">
        <v>17157490</v>
      </c>
    </row>
    <row r="6377" spans="1:5" x14ac:dyDescent="0.25">
      <c r="A6377" s="1">
        <v>41792</v>
      </c>
      <c r="B6377">
        <v>1924.97</v>
      </c>
      <c r="D6377" s="1">
        <v>41792</v>
      </c>
      <c r="E6377">
        <v>17166210</v>
      </c>
    </row>
    <row r="6378" spans="1:5" x14ac:dyDescent="0.25">
      <c r="A6378" s="1">
        <v>41793</v>
      </c>
      <c r="B6378">
        <v>1924.24</v>
      </c>
      <c r="D6378" s="1">
        <v>41793</v>
      </c>
      <c r="E6378">
        <v>17159780</v>
      </c>
    </row>
    <row r="6379" spans="1:5" x14ac:dyDescent="0.25">
      <c r="A6379" s="1">
        <v>41794</v>
      </c>
      <c r="B6379">
        <v>1927.88</v>
      </c>
      <c r="D6379" s="1">
        <v>41794</v>
      </c>
      <c r="E6379">
        <v>17192930</v>
      </c>
    </row>
    <row r="6380" spans="1:5" x14ac:dyDescent="0.25">
      <c r="A6380" s="1">
        <v>41795</v>
      </c>
      <c r="B6380">
        <v>1940.46</v>
      </c>
      <c r="D6380" s="1">
        <v>41795</v>
      </c>
      <c r="E6380">
        <v>17305140</v>
      </c>
    </row>
    <row r="6381" spans="1:5" x14ac:dyDescent="0.25">
      <c r="A6381" s="1">
        <v>41796</v>
      </c>
      <c r="B6381">
        <v>1949.44</v>
      </c>
      <c r="D6381" s="1">
        <v>41796</v>
      </c>
      <c r="E6381">
        <v>17385250</v>
      </c>
    </row>
    <row r="6382" spans="1:5" x14ac:dyDescent="0.25">
      <c r="A6382" s="1">
        <v>41799</v>
      </c>
      <c r="B6382">
        <v>1951.27</v>
      </c>
      <c r="D6382" s="1">
        <v>41799</v>
      </c>
      <c r="E6382">
        <v>17399950</v>
      </c>
    </row>
    <row r="6383" spans="1:5" x14ac:dyDescent="0.25">
      <c r="A6383" s="1">
        <v>41800</v>
      </c>
      <c r="B6383">
        <v>1950.79</v>
      </c>
      <c r="D6383" s="1">
        <v>41800</v>
      </c>
      <c r="E6383">
        <v>17395700</v>
      </c>
    </row>
    <row r="6384" spans="1:5" x14ac:dyDescent="0.25">
      <c r="A6384" s="1">
        <v>41801</v>
      </c>
      <c r="B6384">
        <v>1943.89</v>
      </c>
      <c r="D6384" s="1">
        <v>41801</v>
      </c>
      <c r="E6384">
        <v>17334130</v>
      </c>
    </row>
    <row r="6385" spans="1:5" x14ac:dyDescent="0.25">
      <c r="A6385" s="1">
        <v>41802</v>
      </c>
      <c r="B6385">
        <v>1930.11</v>
      </c>
      <c r="D6385" s="1">
        <v>41802</v>
      </c>
      <c r="E6385">
        <v>17211280</v>
      </c>
    </row>
    <row r="6386" spans="1:5" x14ac:dyDescent="0.25">
      <c r="A6386" s="1">
        <v>41803</v>
      </c>
      <c r="B6386">
        <v>1936.16</v>
      </c>
      <c r="D6386" s="1">
        <v>41803</v>
      </c>
      <c r="E6386">
        <v>17265180</v>
      </c>
    </row>
    <row r="6387" spans="1:5" x14ac:dyDescent="0.25">
      <c r="A6387" s="1">
        <v>41806</v>
      </c>
      <c r="B6387">
        <v>1937.78</v>
      </c>
      <c r="D6387" s="1">
        <v>41806</v>
      </c>
      <c r="E6387">
        <v>17280210</v>
      </c>
    </row>
    <row r="6388" spans="1:5" x14ac:dyDescent="0.25">
      <c r="A6388" s="1">
        <v>41807</v>
      </c>
      <c r="B6388">
        <v>1941.99</v>
      </c>
      <c r="D6388" s="1">
        <v>41807</v>
      </c>
      <c r="E6388">
        <v>17317730</v>
      </c>
    </row>
    <row r="6389" spans="1:5" x14ac:dyDescent="0.25">
      <c r="A6389" s="1">
        <v>41808</v>
      </c>
      <c r="B6389">
        <v>1956.98</v>
      </c>
      <c r="D6389" s="1">
        <v>41808</v>
      </c>
      <c r="E6389">
        <v>17451420</v>
      </c>
    </row>
    <row r="6390" spans="1:5" x14ac:dyDescent="0.25">
      <c r="A6390" s="1">
        <v>41809</v>
      </c>
      <c r="B6390">
        <v>1959.48</v>
      </c>
      <c r="D6390" s="1">
        <v>41809</v>
      </c>
      <c r="E6390">
        <v>17473710</v>
      </c>
    </row>
    <row r="6391" spans="1:5" x14ac:dyDescent="0.25">
      <c r="A6391" s="1">
        <v>41810</v>
      </c>
      <c r="B6391">
        <v>1962.87</v>
      </c>
      <c r="D6391" s="1">
        <v>41810</v>
      </c>
      <c r="E6391">
        <v>17503940</v>
      </c>
    </row>
    <row r="6392" spans="1:5" x14ac:dyDescent="0.25">
      <c r="A6392" s="1">
        <v>41813</v>
      </c>
      <c r="B6392">
        <v>1962.61</v>
      </c>
      <c r="D6392" s="1">
        <v>41813</v>
      </c>
      <c r="E6392">
        <v>17422020</v>
      </c>
    </row>
    <row r="6393" spans="1:5" x14ac:dyDescent="0.25">
      <c r="A6393" s="1">
        <v>41814</v>
      </c>
      <c r="B6393">
        <v>1949.98</v>
      </c>
      <c r="D6393" s="1">
        <v>41814</v>
      </c>
      <c r="E6393">
        <v>17309900</v>
      </c>
    </row>
    <row r="6394" spans="1:5" x14ac:dyDescent="0.25">
      <c r="A6394" s="1">
        <v>41815</v>
      </c>
      <c r="B6394">
        <v>1959.53</v>
      </c>
      <c r="D6394" s="1">
        <v>41815</v>
      </c>
      <c r="E6394">
        <v>17394670</v>
      </c>
    </row>
    <row r="6395" spans="1:5" x14ac:dyDescent="0.25">
      <c r="A6395" s="1">
        <v>41816</v>
      </c>
      <c r="B6395">
        <v>1957.22</v>
      </c>
      <c r="D6395" s="1">
        <v>41816</v>
      </c>
      <c r="E6395">
        <v>17374160</v>
      </c>
    </row>
    <row r="6396" spans="1:5" x14ac:dyDescent="0.25">
      <c r="A6396" s="1">
        <v>41817</v>
      </c>
      <c r="B6396">
        <v>1960.96</v>
      </c>
      <c r="D6396" s="1">
        <v>41817</v>
      </c>
      <c r="E6396">
        <v>17407360</v>
      </c>
    </row>
    <row r="6397" spans="1:5" x14ac:dyDescent="0.25">
      <c r="A6397" s="1">
        <v>41820</v>
      </c>
      <c r="B6397">
        <v>1960.23</v>
      </c>
      <c r="D6397" s="1">
        <v>41820</v>
      </c>
      <c r="E6397">
        <v>17403980</v>
      </c>
    </row>
    <row r="6398" spans="1:5" x14ac:dyDescent="0.25">
      <c r="A6398" s="1">
        <v>41821</v>
      </c>
      <c r="B6398">
        <v>1973.32</v>
      </c>
      <c r="D6398" s="1">
        <v>41821</v>
      </c>
      <c r="E6398">
        <v>17527090</v>
      </c>
    </row>
    <row r="6399" spans="1:5" x14ac:dyDescent="0.25">
      <c r="A6399" s="1">
        <v>41822</v>
      </c>
      <c r="B6399">
        <v>1974.62</v>
      </c>
      <c r="D6399" s="1">
        <v>41822</v>
      </c>
      <c r="E6399">
        <v>17540670</v>
      </c>
    </row>
    <row r="6400" spans="1:5" x14ac:dyDescent="0.25">
      <c r="A6400" s="1">
        <v>41823</v>
      </c>
      <c r="B6400">
        <v>1985.44</v>
      </c>
      <c r="D6400" s="1">
        <v>41823</v>
      </c>
      <c r="E6400">
        <v>17637300</v>
      </c>
    </row>
    <row r="6401" spans="1:5" x14ac:dyDescent="0.25">
      <c r="A6401" s="1">
        <v>41824</v>
      </c>
      <c r="B6401">
        <v>1985.44</v>
      </c>
      <c r="D6401" s="1">
        <v>41824</v>
      </c>
      <c r="E6401">
        <v>17637300</v>
      </c>
    </row>
    <row r="6402" spans="1:5" x14ac:dyDescent="0.25">
      <c r="A6402" s="1">
        <v>41827</v>
      </c>
      <c r="B6402">
        <v>1977.65</v>
      </c>
      <c r="D6402" s="1">
        <v>41827</v>
      </c>
      <c r="E6402">
        <v>17568130</v>
      </c>
    </row>
    <row r="6403" spans="1:5" x14ac:dyDescent="0.25">
      <c r="A6403" s="1">
        <v>41828</v>
      </c>
      <c r="B6403">
        <v>1963.71</v>
      </c>
      <c r="D6403" s="1">
        <v>41828</v>
      </c>
      <c r="E6403">
        <v>17444300</v>
      </c>
    </row>
    <row r="6404" spans="1:5" x14ac:dyDescent="0.25">
      <c r="A6404" s="1">
        <v>41829</v>
      </c>
      <c r="B6404">
        <v>1972.83</v>
      </c>
      <c r="D6404" s="1">
        <v>41829</v>
      </c>
      <c r="E6404">
        <v>17525330</v>
      </c>
    </row>
    <row r="6405" spans="1:5" x14ac:dyDescent="0.25">
      <c r="A6405" s="1">
        <v>41830</v>
      </c>
      <c r="B6405">
        <v>1964.68</v>
      </c>
      <c r="D6405" s="1">
        <v>41830</v>
      </c>
      <c r="E6405">
        <v>17452880</v>
      </c>
    </row>
    <row r="6406" spans="1:5" x14ac:dyDescent="0.25">
      <c r="A6406" s="1">
        <v>41831</v>
      </c>
      <c r="B6406">
        <v>1967.57</v>
      </c>
      <c r="D6406" s="1">
        <v>41831</v>
      </c>
      <c r="E6406">
        <v>17476020</v>
      </c>
    </row>
    <row r="6407" spans="1:5" x14ac:dyDescent="0.25">
      <c r="A6407" s="1">
        <v>41834</v>
      </c>
      <c r="B6407">
        <v>1977.1</v>
      </c>
      <c r="D6407" s="1">
        <v>41834</v>
      </c>
      <c r="E6407">
        <v>17560670</v>
      </c>
    </row>
    <row r="6408" spans="1:5" x14ac:dyDescent="0.25">
      <c r="A6408" s="1">
        <v>41835</v>
      </c>
      <c r="B6408">
        <v>1973.28</v>
      </c>
      <c r="D6408" s="1">
        <v>41835</v>
      </c>
      <c r="E6408">
        <v>17526770</v>
      </c>
    </row>
    <row r="6409" spans="1:5" x14ac:dyDescent="0.25">
      <c r="A6409" s="1">
        <v>41836</v>
      </c>
      <c r="B6409">
        <v>1981.57</v>
      </c>
      <c r="D6409" s="1">
        <v>41836</v>
      </c>
      <c r="E6409">
        <v>17600350</v>
      </c>
    </row>
    <row r="6410" spans="1:5" x14ac:dyDescent="0.25">
      <c r="A6410" s="1">
        <v>41837</v>
      </c>
      <c r="B6410">
        <v>1958.12</v>
      </c>
      <c r="D6410" s="1">
        <v>41837</v>
      </c>
      <c r="E6410">
        <v>17392100</v>
      </c>
    </row>
    <row r="6411" spans="1:5" x14ac:dyDescent="0.25">
      <c r="A6411" s="1">
        <v>41838</v>
      </c>
      <c r="B6411">
        <v>1978.22</v>
      </c>
      <c r="D6411" s="1">
        <v>41838</v>
      </c>
      <c r="E6411">
        <v>17570610</v>
      </c>
    </row>
    <row r="6412" spans="1:5" x14ac:dyDescent="0.25">
      <c r="A6412" s="1">
        <v>41841</v>
      </c>
      <c r="B6412">
        <v>1973.63</v>
      </c>
      <c r="D6412" s="1">
        <v>41841</v>
      </c>
      <c r="E6412">
        <v>17529940</v>
      </c>
    </row>
    <row r="6413" spans="1:5" x14ac:dyDescent="0.25">
      <c r="A6413" s="1">
        <v>41842</v>
      </c>
      <c r="B6413">
        <v>1983.53</v>
      </c>
      <c r="D6413" s="1">
        <v>41842</v>
      </c>
      <c r="E6413">
        <v>17617870</v>
      </c>
    </row>
    <row r="6414" spans="1:5" x14ac:dyDescent="0.25">
      <c r="A6414" s="1">
        <v>41843</v>
      </c>
      <c r="B6414">
        <v>1987.01</v>
      </c>
      <c r="D6414" s="1">
        <v>41843</v>
      </c>
      <c r="E6414">
        <v>17648750</v>
      </c>
    </row>
    <row r="6415" spans="1:5" x14ac:dyDescent="0.25">
      <c r="A6415" s="1">
        <v>41844</v>
      </c>
      <c r="B6415">
        <v>1987.98</v>
      </c>
      <c r="D6415" s="1">
        <v>41844</v>
      </c>
      <c r="E6415">
        <v>17657420</v>
      </c>
    </row>
    <row r="6416" spans="1:5" x14ac:dyDescent="0.25">
      <c r="A6416" s="1">
        <v>41845</v>
      </c>
      <c r="B6416">
        <v>1978.34</v>
      </c>
      <c r="D6416" s="1">
        <v>41845</v>
      </c>
      <c r="E6416">
        <v>17571780</v>
      </c>
    </row>
    <row r="6417" spans="1:5" x14ac:dyDescent="0.25">
      <c r="A6417" s="1">
        <v>41848</v>
      </c>
      <c r="B6417">
        <v>1978.91</v>
      </c>
      <c r="D6417" s="1">
        <v>41848</v>
      </c>
      <c r="E6417">
        <v>17576860</v>
      </c>
    </row>
    <row r="6418" spans="1:5" x14ac:dyDescent="0.25">
      <c r="A6418" s="1">
        <v>41849</v>
      </c>
      <c r="B6418">
        <v>1969.95</v>
      </c>
      <c r="D6418" s="1">
        <v>41849</v>
      </c>
      <c r="E6418">
        <v>17497810</v>
      </c>
    </row>
    <row r="6419" spans="1:5" x14ac:dyDescent="0.25">
      <c r="A6419" s="1">
        <v>41850</v>
      </c>
      <c r="B6419">
        <v>1970.07</v>
      </c>
      <c r="D6419" s="1">
        <v>41850</v>
      </c>
      <c r="E6419">
        <v>17498830</v>
      </c>
    </row>
    <row r="6420" spans="1:5" x14ac:dyDescent="0.25">
      <c r="A6420" s="1">
        <v>41851</v>
      </c>
      <c r="B6420">
        <v>1930.67</v>
      </c>
      <c r="D6420" s="1">
        <v>41851</v>
      </c>
      <c r="E6420">
        <v>17148910</v>
      </c>
    </row>
    <row r="6421" spans="1:5" x14ac:dyDescent="0.25">
      <c r="A6421" s="1">
        <v>41852</v>
      </c>
      <c r="B6421">
        <v>1925.15</v>
      </c>
      <c r="D6421" s="1">
        <v>41852</v>
      </c>
      <c r="E6421">
        <v>17100580</v>
      </c>
    </row>
    <row r="6422" spans="1:5" x14ac:dyDescent="0.25">
      <c r="A6422" s="1">
        <v>41855</v>
      </c>
      <c r="B6422">
        <v>1938.99</v>
      </c>
      <c r="D6422" s="1">
        <v>41855</v>
      </c>
      <c r="E6422">
        <v>17222030</v>
      </c>
    </row>
    <row r="6423" spans="1:5" x14ac:dyDescent="0.25">
      <c r="A6423" s="1">
        <v>41856</v>
      </c>
      <c r="B6423">
        <v>1920.21</v>
      </c>
      <c r="D6423" s="1">
        <v>41856</v>
      </c>
      <c r="E6423">
        <v>17055280</v>
      </c>
    </row>
    <row r="6424" spans="1:5" x14ac:dyDescent="0.25">
      <c r="A6424" s="1">
        <v>41857</v>
      </c>
      <c r="B6424">
        <v>1920.24</v>
      </c>
      <c r="D6424" s="1">
        <v>41857</v>
      </c>
      <c r="E6424">
        <v>17055500</v>
      </c>
    </row>
    <row r="6425" spans="1:5" x14ac:dyDescent="0.25">
      <c r="A6425" s="1">
        <v>41858</v>
      </c>
      <c r="B6425">
        <v>1909.57</v>
      </c>
      <c r="D6425" s="1">
        <v>41858</v>
      </c>
      <c r="E6425">
        <v>16960770</v>
      </c>
    </row>
    <row r="6426" spans="1:5" x14ac:dyDescent="0.25">
      <c r="A6426" s="1">
        <v>41859</v>
      </c>
      <c r="B6426">
        <v>1931.59</v>
      </c>
      <c r="D6426" s="1">
        <v>41859</v>
      </c>
      <c r="E6426">
        <v>17156370</v>
      </c>
    </row>
    <row r="6427" spans="1:5" x14ac:dyDescent="0.25">
      <c r="A6427" s="1">
        <v>41862</v>
      </c>
      <c r="B6427">
        <v>1936.92</v>
      </c>
      <c r="D6427" s="1">
        <v>41862</v>
      </c>
      <c r="E6427">
        <v>17204740</v>
      </c>
    </row>
    <row r="6428" spans="1:5" x14ac:dyDescent="0.25">
      <c r="A6428" s="1">
        <v>41863</v>
      </c>
      <c r="B6428">
        <v>1933.75</v>
      </c>
      <c r="D6428" s="1">
        <v>41863</v>
      </c>
      <c r="E6428">
        <v>17176580</v>
      </c>
    </row>
    <row r="6429" spans="1:5" x14ac:dyDescent="0.25">
      <c r="A6429" s="1">
        <v>41864</v>
      </c>
      <c r="B6429">
        <v>1946.72</v>
      </c>
      <c r="D6429" s="1">
        <v>41864</v>
      </c>
      <c r="E6429">
        <v>17291840</v>
      </c>
    </row>
    <row r="6430" spans="1:5" x14ac:dyDescent="0.25">
      <c r="A6430" s="1">
        <v>41865</v>
      </c>
      <c r="B6430">
        <v>1955.18</v>
      </c>
      <c r="D6430" s="1">
        <v>41865</v>
      </c>
      <c r="E6430">
        <v>17366990</v>
      </c>
    </row>
    <row r="6431" spans="1:5" x14ac:dyDescent="0.25">
      <c r="A6431" s="1">
        <v>41866</v>
      </c>
      <c r="B6431">
        <v>1955.06</v>
      </c>
      <c r="D6431" s="1">
        <v>41866</v>
      </c>
      <c r="E6431">
        <v>17365920</v>
      </c>
    </row>
    <row r="6432" spans="1:5" x14ac:dyDescent="0.25">
      <c r="A6432" s="1">
        <v>41869</v>
      </c>
      <c r="B6432">
        <v>1971.74</v>
      </c>
      <c r="D6432" s="1">
        <v>41869</v>
      </c>
      <c r="E6432">
        <v>17514060</v>
      </c>
    </row>
    <row r="6433" spans="1:5" x14ac:dyDescent="0.25">
      <c r="A6433" s="1">
        <v>41870</v>
      </c>
      <c r="B6433">
        <v>1981.6</v>
      </c>
      <c r="D6433" s="1">
        <v>41870</v>
      </c>
      <c r="E6433">
        <v>17606160</v>
      </c>
    </row>
    <row r="6434" spans="1:5" x14ac:dyDescent="0.25">
      <c r="A6434" s="1">
        <v>41871</v>
      </c>
      <c r="B6434">
        <v>1986.51</v>
      </c>
      <c r="D6434" s="1">
        <v>41871</v>
      </c>
      <c r="E6434">
        <v>17649740</v>
      </c>
    </row>
    <row r="6435" spans="1:5" x14ac:dyDescent="0.25">
      <c r="A6435" s="1">
        <v>41872</v>
      </c>
      <c r="B6435">
        <v>1992.37</v>
      </c>
      <c r="D6435" s="1">
        <v>41872</v>
      </c>
      <c r="E6435">
        <v>17701810</v>
      </c>
    </row>
    <row r="6436" spans="1:5" x14ac:dyDescent="0.25">
      <c r="A6436" s="1">
        <v>41873</v>
      </c>
      <c r="B6436">
        <v>1988.4</v>
      </c>
      <c r="D6436" s="1">
        <v>41873</v>
      </c>
      <c r="E6436">
        <v>17666590</v>
      </c>
    </row>
    <row r="6437" spans="1:5" x14ac:dyDescent="0.25">
      <c r="A6437" s="1">
        <v>41876</v>
      </c>
      <c r="B6437">
        <v>1997.92</v>
      </c>
      <c r="D6437" s="1">
        <v>41876</v>
      </c>
      <c r="E6437">
        <v>17751170</v>
      </c>
    </row>
    <row r="6438" spans="1:5" x14ac:dyDescent="0.25">
      <c r="A6438" s="1">
        <v>41877</v>
      </c>
      <c r="B6438">
        <v>2000.02</v>
      </c>
      <c r="D6438" s="1">
        <v>41877</v>
      </c>
      <c r="E6438">
        <v>17769810</v>
      </c>
    </row>
    <row r="6439" spans="1:5" x14ac:dyDescent="0.25">
      <c r="A6439" s="1">
        <v>41878</v>
      </c>
      <c r="B6439">
        <v>2000.12</v>
      </c>
      <c r="D6439" s="1">
        <v>41878</v>
      </c>
      <c r="E6439">
        <v>17770670</v>
      </c>
    </row>
    <row r="6440" spans="1:5" x14ac:dyDescent="0.25">
      <c r="A6440" s="1">
        <v>41879</v>
      </c>
      <c r="B6440">
        <v>1996.74</v>
      </c>
      <c r="D6440" s="1">
        <v>41879</v>
      </c>
      <c r="E6440">
        <v>17740670</v>
      </c>
    </row>
    <row r="6441" spans="1:5" x14ac:dyDescent="0.25">
      <c r="A6441" s="1">
        <v>41880</v>
      </c>
      <c r="B6441">
        <v>2003.37</v>
      </c>
      <c r="D6441" s="1">
        <v>41880</v>
      </c>
      <c r="E6441">
        <v>17799550</v>
      </c>
    </row>
    <row r="6442" spans="1:5" x14ac:dyDescent="0.25">
      <c r="A6442" s="1">
        <v>41883</v>
      </c>
      <c r="B6442">
        <v>2003.37</v>
      </c>
      <c r="D6442" s="1">
        <v>41883</v>
      </c>
      <c r="E6442">
        <v>17799550</v>
      </c>
    </row>
    <row r="6443" spans="1:5" x14ac:dyDescent="0.25">
      <c r="A6443" s="1">
        <v>41884</v>
      </c>
      <c r="B6443">
        <v>2002.28</v>
      </c>
      <c r="D6443" s="1">
        <v>41884</v>
      </c>
      <c r="E6443">
        <v>17789920</v>
      </c>
    </row>
    <row r="6444" spans="1:5" x14ac:dyDescent="0.25">
      <c r="A6444" s="1">
        <v>41885</v>
      </c>
      <c r="B6444">
        <v>2000.72</v>
      </c>
      <c r="D6444" s="1">
        <v>41885</v>
      </c>
      <c r="E6444">
        <v>17775940</v>
      </c>
    </row>
    <row r="6445" spans="1:5" x14ac:dyDescent="0.25">
      <c r="A6445" s="1">
        <v>41886</v>
      </c>
      <c r="B6445">
        <v>1997.65</v>
      </c>
      <c r="D6445" s="1">
        <v>41886</v>
      </c>
      <c r="E6445">
        <v>17748640</v>
      </c>
    </row>
    <row r="6446" spans="1:5" x14ac:dyDescent="0.25">
      <c r="A6446" s="1">
        <v>41887</v>
      </c>
      <c r="B6446">
        <v>2007.71</v>
      </c>
      <c r="D6446" s="1">
        <v>41887</v>
      </c>
      <c r="E6446">
        <v>17838020</v>
      </c>
    </row>
    <row r="6447" spans="1:5" x14ac:dyDescent="0.25">
      <c r="A6447" s="1">
        <v>41890</v>
      </c>
      <c r="B6447">
        <v>2001.54</v>
      </c>
      <c r="D6447" s="1">
        <v>41890</v>
      </c>
      <c r="E6447">
        <v>17785060</v>
      </c>
    </row>
    <row r="6448" spans="1:5" x14ac:dyDescent="0.25">
      <c r="A6448" s="1">
        <v>41891</v>
      </c>
      <c r="B6448">
        <v>1988.44</v>
      </c>
      <c r="D6448" s="1">
        <v>41891</v>
      </c>
      <c r="E6448">
        <v>17668690</v>
      </c>
    </row>
    <row r="6449" spans="1:5" x14ac:dyDescent="0.25">
      <c r="A6449" s="1">
        <v>41892</v>
      </c>
      <c r="B6449">
        <v>1995.69</v>
      </c>
      <c r="D6449" s="1">
        <v>41892</v>
      </c>
      <c r="E6449">
        <v>17733090</v>
      </c>
    </row>
    <row r="6450" spans="1:5" x14ac:dyDescent="0.25">
      <c r="A6450" s="1">
        <v>41893</v>
      </c>
      <c r="B6450">
        <v>1997.45</v>
      </c>
      <c r="D6450" s="1">
        <v>41893</v>
      </c>
      <c r="E6450">
        <v>17748670</v>
      </c>
    </row>
    <row r="6451" spans="1:5" x14ac:dyDescent="0.25">
      <c r="A6451" s="1">
        <v>41894</v>
      </c>
      <c r="B6451">
        <v>1985.54</v>
      </c>
      <c r="D6451" s="1">
        <v>41894</v>
      </c>
      <c r="E6451">
        <v>17643730</v>
      </c>
    </row>
    <row r="6452" spans="1:5" x14ac:dyDescent="0.25">
      <c r="A6452" s="1">
        <v>41897</v>
      </c>
      <c r="B6452">
        <v>1984.13</v>
      </c>
      <c r="D6452" s="1">
        <v>41897</v>
      </c>
      <c r="E6452">
        <v>17632240</v>
      </c>
    </row>
    <row r="6453" spans="1:5" x14ac:dyDescent="0.25">
      <c r="A6453" s="1">
        <v>41898</v>
      </c>
      <c r="B6453">
        <v>1998.98</v>
      </c>
      <c r="D6453" s="1">
        <v>41898</v>
      </c>
      <c r="E6453">
        <v>17764190</v>
      </c>
    </row>
    <row r="6454" spans="1:5" x14ac:dyDescent="0.25">
      <c r="A6454" s="1">
        <v>41899</v>
      </c>
      <c r="B6454">
        <v>2001.57</v>
      </c>
      <c r="D6454" s="1">
        <v>41899</v>
      </c>
      <c r="E6454">
        <v>17787150</v>
      </c>
    </row>
    <row r="6455" spans="1:5" x14ac:dyDescent="0.25">
      <c r="A6455" s="1">
        <v>41900</v>
      </c>
      <c r="B6455">
        <v>2011.36</v>
      </c>
      <c r="D6455" s="1">
        <v>41900</v>
      </c>
      <c r="E6455">
        <v>17874220</v>
      </c>
    </row>
    <row r="6456" spans="1:5" x14ac:dyDescent="0.25">
      <c r="A6456" s="1">
        <v>41901</v>
      </c>
      <c r="B6456">
        <v>2010.4</v>
      </c>
      <c r="D6456" s="1">
        <v>41901</v>
      </c>
      <c r="E6456">
        <v>17865630</v>
      </c>
    </row>
    <row r="6457" spans="1:5" x14ac:dyDescent="0.25">
      <c r="A6457" s="1">
        <v>41904</v>
      </c>
      <c r="B6457">
        <v>1994.29</v>
      </c>
      <c r="D6457" s="1">
        <v>41904</v>
      </c>
      <c r="E6457">
        <v>17714590</v>
      </c>
    </row>
    <row r="6458" spans="1:5" x14ac:dyDescent="0.25">
      <c r="A6458" s="1">
        <v>41905</v>
      </c>
      <c r="B6458">
        <v>1982.77</v>
      </c>
      <c r="D6458" s="1">
        <v>41905</v>
      </c>
      <c r="E6458">
        <v>17612220</v>
      </c>
    </row>
    <row r="6459" spans="1:5" x14ac:dyDescent="0.25">
      <c r="A6459" s="1">
        <v>41906</v>
      </c>
      <c r="B6459">
        <v>1998.3</v>
      </c>
      <c r="D6459" s="1">
        <v>41906</v>
      </c>
      <c r="E6459">
        <v>17750240</v>
      </c>
    </row>
    <row r="6460" spans="1:5" x14ac:dyDescent="0.25">
      <c r="A6460" s="1">
        <v>41907</v>
      </c>
      <c r="B6460">
        <v>1965.99</v>
      </c>
      <c r="D6460" s="1">
        <v>41907</v>
      </c>
      <c r="E6460">
        <v>17463220</v>
      </c>
    </row>
    <row r="6461" spans="1:5" x14ac:dyDescent="0.25">
      <c r="A6461" s="1">
        <v>41908</v>
      </c>
      <c r="B6461">
        <v>1982.85</v>
      </c>
      <c r="D6461" s="1">
        <v>41908</v>
      </c>
      <c r="E6461">
        <v>17612320</v>
      </c>
    </row>
    <row r="6462" spans="1:5" x14ac:dyDescent="0.25">
      <c r="A6462" s="1">
        <v>41911</v>
      </c>
      <c r="B6462">
        <v>1977.8</v>
      </c>
      <c r="D6462" s="1">
        <v>41911</v>
      </c>
      <c r="E6462">
        <v>17567500</v>
      </c>
    </row>
    <row r="6463" spans="1:5" x14ac:dyDescent="0.25">
      <c r="A6463" s="1">
        <v>41912</v>
      </c>
      <c r="B6463">
        <v>1972.29</v>
      </c>
      <c r="D6463" s="1">
        <v>41912</v>
      </c>
      <c r="E6463">
        <v>17518510</v>
      </c>
    </row>
    <row r="6464" spans="1:5" x14ac:dyDescent="0.25">
      <c r="A6464" s="1">
        <v>41913</v>
      </c>
      <c r="B6464">
        <v>1946.16</v>
      </c>
      <c r="D6464" s="1">
        <v>41913</v>
      </c>
      <c r="E6464">
        <v>17281630</v>
      </c>
    </row>
    <row r="6465" spans="1:5" x14ac:dyDescent="0.25">
      <c r="A6465" s="1">
        <v>41914</v>
      </c>
      <c r="B6465">
        <v>1946.17</v>
      </c>
      <c r="D6465" s="1">
        <v>41914</v>
      </c>
      <c r="E6465">
        <v>17281680</v>
      </c>
    </row>
    <row r="6466" spans="1:5" x14ac:dyDescent="0.25">
      <c r="A6466" s="1">
        <v>41915</v>
      </c>
      <c r="B6466">
        <v>1967.9</v>
      </c>
      <c r="D6466" s="1">
        <v>41915</v>
      </c>
      <c r="E6466">
        <v>17474690</v>
      </c>
    </row>
    <row r="6467" spans="1:5" x14ac:dyDescent="0.25">
      <c r="A6467" s="1">
        <v>41918</v>
      </c>
      <c r="B6467">
        <v>1964.82</v>
      </c>
      <c r="D6467" s="1">
        <v>41918</v>
      </c>
      <c r="E6467">
        <v>17447360</v>
      </c>
    </row>
    <row r="6468" spans="1:5" x14ac:dyDescent="0.25">
      <c r="A6468" s="1">
        <v>41919</v>
      </c>
      <c r="B6468">
        <v>1935.1</v>
      </c>
      <c r="D6468" s="1">
        <v>41919</v>
      </c>
      <c r="E6468">
        <v>17183410</v>
      </c>
    </row>
    <row r="6469" spans="1:5" x14ac:dyDescent="0.25">
      <c r="A6469" s="1">
        <v>41920</v>
      </c>
      <c r="B6469">
        <v>1968.89</v>
      </c>
      <c r="D6469" s="1">
        <v>41920</v>
      </c>
      <c r="E6469">
        <v>17483460</v>
      </c>
    </row>
    <row r="6470" spans="1:5" x14ac:dyDescent="0.25">
      <c r="A6470" s="1">
        <v>41921</v>
      </c>
      <c r="B6470">
        <v>1928.21</v>
      </c>
      <c r="D6470" s="1">
        <v>41921</v>
      </c>
      <c r="E6470">
        <v>17122210</v>
      </c>
    </row>
    <row r="6471" spans="1:5" x14ac:dyDescent="0.25">
      <c r="A6471" s="1">
        <v>41922</v>
      </c>
      <c r="B6471">
        <v>1906.13</v>
      </c>
      <c r="D6471" s="1">
        <v>41922</v>
      </c>
      <c r="E6471">
        <v>16926160</v>
      </c>
    </row>
    <row r="6472" spans="1:5" x14ac:dyDescent="0.25">
      <c r="A6472" s="1">
        <v>41925</v>
      </c>
      <c r="B6472">
        <v>1874.74</v>
      </c>
      <c r="D6472" s="1">
        <v>41925</v>
      </c>
      <c r="E6472">
        <v>16647390</v>
      </c>
    </row>
    <row r="6473" spans="1:5" x14ac:dyDescent="0.25">
      <c r="A6473" s="1">
        <v>41926</v>
      </c>
      <c r="B6473">
        <v>1877.7</v>
      </c>
      <c r="D6473" s="1">
        <v>41926</v>
      </c>
      <c r="E6473">
        <v>16673700</v>
      </c>
    </row>
    <row r="6474" spans="1:5" x14ac:dyDescent="0.25">
      <c r="A6474" s="1">
        <v>41927</v>
      </c>
      <c r="B6474">
        <v>1862.49</v>
      </c>
      <c r="D6474" s="1">
        <v>41927</v>
      </c>
      <c r="E6474">
        <v>16538660</v>
      </c>
    </row>
    <row r="6475" spans="1:5" x14ac:dyDescent="0.25">
      <c r="A6475" s="1">
        <v>41928</v>
      </c>
      <c r="B6475">
        <v>1862.76</v>
      </c>
      <c r="D6475" s="1">
        <v>41928</v>
      </c>
      <c r="E6475">
        <v>16541090</v>
      </c>
    </row>
    <row r="6476" spans="1:5" x14ac:dyDescent="0.25">
      <c r="A6476" s="1">
        <v>41929</v>
      </c>
      <c r="B6476">
        <v>1886.76</v>
      </c>
      <c r="D6476" s="1">
        <v>41929</v>
      </c>
      <c r="E6476">
        <v>16754200</v>
      </c>
    </row>
    <row r="6477" spans="1:5" x14ac:dyDescent="0.25">
      <c r="A6477" s="1">
        <v>41932</v>
      </c>
      <c r="B6477">
        <v>1904.01</v>
      </c>
      <c r="D6477" s="1">
        <v>41932</v>
      </c>
      <c r="E6477">
        <v>16916500</v>
      </c>
    </row>
    <row r="6478" spans="1:5" x14ac:dyDescent="0.25">
      <c r="A6478" s="1">
        <v>41933</v>
      </c>
      <c r="B6478">
        <v>1941.28</v>
      </c>
      <c r="D6478" s="1">
        <v>41933</v>
      </c>
      <c r="E6478">
        <v>17247650</v>
      </c>
    </row>
    <row r="6479" spans="1:5" x14ac:dyDescent="0.25">
      <c r="A6479" s="1">
        <v>41934</v>
      </c>
      <c r="B6479">
        <v>1927.11</v>
      </c>
      <c r="D6479" s="1">
        <v>41934</v>
      </c>
      <c r="E6479">
        <v>17121730</v>
      </c>
    </row>
    <row r="6480" spans="1:5" x14ac:dyDescent="0.25">
      <c r="A6480" s="1">
        <v>41935</v>
      </c>
      <c r="B6480">
        <v>1950.82</v>
      </c>
      <c r="D6480" s="1">
        <v>41935</v>
      </c>
      <c r="E6480">
        <v>17332400</v>
      </c>
    </row>
    <row r="6481" spans="1:5" x14ac:dyDescent="0.25">
      <c r="A6481" s="1">
        <v>41936</v>
      </c>
      <c r="B6481">
        <v>1964.58</v>
      </c>
      <c r="D6481" s="1">
        <v>41936</v>
      </c>
      <c r="E6481">
        <v>17454640</v>
      </c>
    </row>
    <row r="6482" spans="1:5" x14ac:dyDescent="0.25">
      <c r="A6482" s="1">
        <v>41939</v>
      </c>
      <c r="B6482">
        <v>1961.63</v>
      </c>
      <c r="D6482" s="1">
        <v>41939</v>
      </c>
      <c r="E6482">
        <v>17428430</v>
      </c>
    </row>
    <row r="6483" spans="1:5" x14ac:dyDescent="0.25">
      <c r="A6483" s="1">
        <v>41940</v>
      </c>
      <c r="B6483">
        <v>1985.05</v>
      </c>
      <c r="D6483" s="1">
        <v>41940</v>
      </c>
      <c r="E6483">
        <v>17636460</v>
      </c>
    </row>
    <row r="6484" spans="1:5" x14ac:dyDescent="0.25">
      <c r="A6484" s="1">
        <v>41941</v>
      </c>
      <c r="B6484">
        <v>1982.3</v>
      </c>
      <c r="D6484" s="1">
        <v>41941</v>
      </c>
      <c r="E6484">
        <v>17612100</v>
      </c>
    </row>
    <row r="6485" spans="1:5" x14ac:dyDescent="0.25">
      <c r="A6485" s="1">
        <v>41942</v>
      </c>
      <c r="B6485">
        <v>1994.65</v>
      </c>
      <c r="D6485" s="1">
        <v>41942</v>
      </c>
      <c r="E6485">
        <v>17721840</v>
      </c>
    </row>
    <row r="6486" spans="1:5" x14ac:dyDescent="0.25">
      <c r="A6486" s="1">
        <v>41943</v>
      </c>
      <c r="B6486">
        <v>2018.05</v>
      </c>
      <c r="D6486" s="1">
        <v>41943</v>
      </c>
      <c r="E6486">
        <v>17929740</v>
      </c>
    </row>
    <row r="6487" spans="1:5" x14ac:dyDescent="0.25">
      <c r="A6487" s="1">
        <v>41946</v>
      </c>
      <c r="B6487">
        <v>2017.81</v>
      </c>
      <c r="D6487" s="1">
        <v>41946</v>
      </c>
      <c r="E6487">
        <v>17920560</v>
      </c>
    </row>
    <row r="6488" spans="1:5" x14ac:dyDescent="0.25">
      <c r="A6488" s="1">
        <v>41947</v>
      </c>
      <c r="B6488">
        <v>2012.1</v>
      </c>
      <c r="D6488" s="1">
        <v>41947</v>
      </c>
      <c r="E6488">
        <v>17870300</v>
      </c>
    </row>
    <row r="6489" spans="1:5" x14ac:dyDescent="0.25">
      <c r="A6489" s="1">
        <v>41948</v>
      </c>
      <c r="B6489">
        <v>2023.57</v>
      </c>
      <c r="D6489" s="1">
        <v>41948</v>
      </c>
      <c r="E6489">
        <v>17981180</v>
      </c>
    </row>
    <row r="6490" spans="1:5" x14ac:dyDescent="0.25">
      <c r="A6490" s="1">
        <v>41949</v>
      </c>
      <c r="B6490">
        <v>2031.21</v>
      </c>
      <c r="D6490" s="1">
        <v>41949</v>
      </c>
      <c r="E6490">
        <v>18049060</v>
      </c>
    </row>
    <row r="6491" spans="1:5" x14ac:dyDescent="0.25">
      <c r="A6491" s="1">
        <v>41950</v>
      </c>
      <c r="B6491">
        <v>2031.92</v>
      </c>
      <c r="D6491" s="1">
        <v>41950</v>
      </c>
      <c r="E6491">
        <v>18055360</v>
      </c>
    </row>
    <row r="6492" spans="1:5" x14ac:dyDescent="0.25">
      <c r="A6492" s="1">
        <v>41953</v>
      </c>
      <c r="B6492">
        <v>2038.26</v>
      </c>
      <c r="D6492" s="1">
        <v>41953</v>
      </c>
      <c r="E6492">
        <v>18106140</v>
      </c>
    </row>
    <row r="6493" spans="1:5" x14ac:dyDescent="0.25">
      <c r="A6493" s="1">
        <v>41954</v>
      </c>
      <c r="B6493">
        <v>2039.68</v>
      </c>
      <c r="D6493" s="1">
        <v>41954</v>
      </c>
      <c r="E6493">
        <v>18118750</v>
      </c>
    </row>
    <row r="6494" spans="1:5" x14ac:dyDescent="0.25">
      <c r="A6494" s="1">
        <v>41955</v>
      </c>
      <c r="B6494">
        <v>2038.25</v>
      </c>
      <c r="D6494" s="1">
        <v>41955</v>
      </c>
      <c r="E6494">
        <v>18106050</v>
      </c>
    </row>
    <row r="6495" spans="1:5" x14ac:dyDescent="0.25">
      <c r="A6495" s="1">
        <v>41956</v>
      </c>
      <c r="B6495">
        <v>2039.33</v>
      </c>
      <c r="D6495" s="1">
        <v>41956</v>
      </c>
      <c r="E6495">
        <v>18115580</v>
      </c>
    </row>
    <row r="6496" spans="1:5" x14ac:dyDescent="0.25">
      <c r="A6496" s="1">
        <v>41957</v>
      </c>
      <c r="B6496">
        <v>2039.82</v>
      </c>
      <c r="D6496" s="1">
        <v>41957</v>
      </c>
      <c r="E6496">
        <v>18119950</v>
      </c>
    </row>
    <row r="6497" spans="1:5" x14ac:dyDescent="0.25">
      <c r="A6497" s="1">
        <v>41960</v>
      </c>
      <c r="B6497">
        <v>2041.32</v>
      </c>
      <c r="D6497" s="1">
        <v>41960</v>
      </c>
      <c r="E6497">
        <v>18134380</v>
      </c>
    </row>
    <row r="6498" spans="1:5" x14ac:dyDescent="0.25">
      <c r="A6498" s="1">
        <v>41961</v>
      </c>
      <c r="B6498">
        <v>2051.8000000000002</v>
      </c>
      <c r="D6498" s="1">
        <v>41961</v>
      </c>
      <c r="E6498">
        <v>18227470</v>
      </c>
    </row>
    <row r="6499" spans="1:5" x14ac:dyDescent="0.25">
      <c r="A6499" s="1">
        <v>41962</v>
      </c>
      <c r="B6499">
        <v>2048.7199999999998</v>
      </c>
      <c r="D6499" s="1">
        <v>41962</v>
      </c>
      <c r="E6499">
        <v>18200160</v>
      </c>
    </row>
    <row r="6500" spans="1:5" x14ac:dyDescent="0.25">
      <c r="A6500" s="1">
        <v>41963</v>
      </c>
      <c r="B6500">
        <v>2052.75</v>
      </c>
      <c r="D6500" s="1">
        <v>41963</v>
      </c>
      <c r="E6500">
        <v>18235970</v>
      </c>
    </row>
    <row r="6501" spans="1:5" x14ac:dyDescent="0.25">
      <c r="A6501" s="1">
        <v>41964</v>
      </c>
      <c r="B6501">
        <v>2063.5</v>
      </c>
      <c r="D6501" s="1">
        <v>41964</v>
      </c>
      <c r="E6501">
        <v>18331470</v>
      </c>
    </row>
    <row r="6502" spans="1:5" x14ac:dyDescent="0.25">
      <c r="A6502" s="1">
        <v>41967</v>
      </c>
      <c r="B6502">
        <v>2069.41</v>
      </c>
      <c r="D6502" s="1">
        <v>41967</v>
      </c>
      <c r="E6502">
        <v>18383950</v>
      </c>
    </row>
    <row r="6503" spans="1:5" x14ac:dyDescent="0.25">
      <c r="A6503" s="1">
        <v>41968</v>
      </c>
      <c r="B6503">
        <v>2067.0300000000002</v>
      </c>
      <c r="D6503" s="1">
        <v>41968</v>
      </c>
      <c r="E6503">
        <v>18362850</v>
      </c>
    </row>
    <row r="6504" spans="1:5" x14ac:dyDescent="0.25">
      <c r="A6504" s="1">
        <v>41969</v>
      </c>
      <c r="B6504">
        <v>2072.83</v>
      </c>
      <c r="D6504" s="1">
        <v>41969</v>
      </c>
      <c r="E6504">
        <v>18411580</v>
      </c>
    </row>
    <row r="6505" spans="1:5" x14ac:dyDescent="0.25">
      <c r="A6505" s="1">
        <v>41970</v>
      </c>
      <c r="B6505">
        <v>2072.83</v>
      </c>
      <c r="D6505" s="1">
        <v>41970</v>
      </c>
      <c r="E6505">
        <v>18411580</v>
      </c>
    </row>
    <row r="6506" spans="1:5" x14ac:dyDescent="0.25">
      <c r="A6506" s="1">
        <v>41971</v>
      </c>
      <c r="B6506">
        <v>2067.56</v>
      </c>
      <c r="D6506" s="1">
        <v>41971</v>
      </c>
      <c r="E6506">
        <v>18408750</v>
      </c>
    </row>
    <row r="6507" spans="1:5" x14ac:dyDescent="0.25">
      <c r="A6507" s="1">
        <v>41974</v>
      </c>
      <c r="B6507">
        <v>2053.44</v>
      </c>
      <c r="D6507" s="1">
        <v>41974</v>
      </c>
      <c r="E6507">
        <v>18279460</v>
      </c>
    </row>
    <row r="6508" spans="1:5" x14ac:dyDescent="0.25">
      <c r="A6508" s="1">
        <v>41975</v>
      </c>
      <c r="B6508">
        <v>2066.5500000000002</v>
      </c>
      <c r="D6508" s="1">
        <v>41975</v>
      </c>
      <c r="E6508">
        <v>18396140</v>
      </c>
    </row>
    <row r="6509" spans="1:5" x14ac:dyDescent="0.25">
      <c r="A6509" s="1">
        <v>41976</v>
      </c>
      <c r="B6509">
        <v>2074.33</v>
      </c>
      <c r="D6509" s="1">
        <v>41976</v>
      </c>
      <c r="E6509">
        <v>18465460</v>
      </c>
    </row>
    <row r="6510" spans="1:5" x14ac:dyDescent="0.25">
      <c r="A6510" s="1">
        <v>41977</v>
      </c>
      <c r="B6510">
        <v>2071.92</v>
      </c>
      <c r="D6510" s="1">
        <v>41977</v>
      </c>
      <c r="E6510">
        <v>18443810</v>
      </c>
    </row>
    <row r="6511" spans="1:5" x14ac:dyDescent="0.25">
      <c r="A6511" s="1">
        <v>41978</v>
      </c>
      <c r="B6511">
        <v>2075.37</v>
      </c>
      <c r="D6511" s="1">
        <v>41978</v>
      </c>
      <c r="E6511">
        <v>18483470</v>
      </c>
    </row>
    <row r="6512" spans="1:5" x14ac:dyDescent="0.25">
      <c r="A6512" s="1">
        <v>41981</v>
      </c>
      <c r="B6512">
        <v>2060.31</v>
      </c>
      <c r="D6512" s="1">
        <v>41981</v>
      </c>
      <c r="E6512">
        <v>18349360</v>
      </c>
    </row>
    <row r="6513" spans="1:5" x14ac:dyDescent="0.25">
      <c r="A6513" s="1">
        <v>41982</v>
      </c>
      <c r="B6513">
        <v>2059.8200000000002</v>
      </c>
      <c r="D6513" s="1">
        <v>41982</v>
      </c>
      <c r="E6513">
        <v>18344960</v>
      </c>
    </row>
    <row r="6514" spans="1:5" x14ac:dyDescent="0.25">
      <c r="A6514" s="1">
        <v>41983</v>
      </c>
      <c r="B6514">
        <v>2026.14</v>
      </c>
      <c r="D6514" s="1">
        <v>41983</v>
      </c>
      <c r="E6514">
        <v>18046300</v>
      </c>
    </row>
    <row r="6515" spans="1:5" x14ac:dyDescent="0.25">
      <c r="A6515" s="1">
        <v>41984</v>
      </c>
      <c r="B6515">
        <v>2035.33</v>
      </c>
      <c r="D6515" s="1">
        <v>41984</v>
      </c>
      <c r="E6515">
        <v>18128100</v>
      </c>
    </row>
    <row r="6516" spans="1:5" x14ac:dyDescent="0.25">
      <c r="A6516" s="1">
        <v>41985</v>
      </c>
      <c r="B6516">
        <v>2002.33</v>
      </c>
      <c r="D6516" s="1">
        <v>41985</v>
      </c>
      <c r="E6516">
        <v>17834240</v>
      </c>
    </row>
    <row r="6517" spans="1:5" x14ac:dyDescent="0.25">
      <c r="A6517" s="1">
        <v>41988</v>
      </c>
      <c r="B6517">
        <v>1989.63</v>
      </c>
      <c r="D6517" s="1">
        <v>41988</v>
      </c>
      <c r="E6517">
        <v>17721900</v>
      </c>
    </row>
    <row r="6518" spans="1:5" x14ac:dyDescent="0.25">
      <c r="A6518" s="1">
        <v>41989</v>
      </c>
      <c r="B6518">
        <v>1972.74</v>
      </c>
      <c r="D6518" s="1">
        <v>41989</v>
      </c>
      <c r="E6518">
        <v>17571420</v>
      </c>
    </row>
    <row r="6519" spans="1:5" x14ac:dyDescent="0.25">
      <c r="A6519" s="1">
        <v>41990</v>
      </c>
      <c r="B6519">
        <v>2012.89</v>
      </c>
      <c r="D6519" s="1">
        <v>41990</v>
      </c>
      <c r="E6519">
        <v>17929040</v>
      </c>
    </row>
    <row r="6520" spans="1:5" x14ac:dyDescent="0.25">
      <c r="A6520" s="1">
        <v>41991</v>
      </c>
      <c r="B6520">
        <v>2061.23</v>
      </c>
      <c r="D6520" s="1">
        <v>41991</v>
      </c>
      <c r="E6520">
        <v>18359650</v>
      </c>
    </row>
    <row r="6521" spans="1:5" x14ac:dyDescent="0.25">
      <c r="A6521" s="1">
        <v>41992</v>
      </c>
      <c r="B6521">
        <v>2070.65</v>
      </c>
      <c r="D6521" s="1">
        <v>41992</v>
      </c>
      <c r="E6521">
        <v>18443540</v>
      </c>
    </row>
    <row r="6522" spans="1:5" x14ac:dyDescent="0.25">
      <c r="A6522" s="1">
        <v>41995</v>
      </c>
      <c r="B6522">
        <v>2078.54</v>
      </c>
      <c r="D6522" s="1">
        <v>41995</v>
      </c>
      <c r="E6522">
        <v>18420060</v>
      </c>
    </row>
    <row r="6523" spans="1:5" x14ac:dyDescent="0.25">
      <c r="A6523" s="1">
        <v>41996</v>
      </c>
      <c r="B6523">
        <v>2082.17</v>
      </c>
      <c r="D6523" s="1">
        <v>41996</v>
      </c>
      <c r="E6523">
        <v>18452260</v>
      </c>
    </row>
    <row r="6524" spans="1:5" x14ac:dyDescent="0.25">
      <c r="A6524" s="1">
        <v>41997</v>
      </c>
      <c r="B6524">
        <v>2081.88</v>
      </c>
      <c r="D6524" s="1">
        <v>41997</v>
      </c>
      <c r="E6524">
        <v>18449710</v>
      </c>
    </row>
    <row r="6525" spans="1:5" x14ac:dyDescent="0.25">
      <c r="A6525" s="1">
        <v>41998</v>
      </c>
      <c r="B6525">
        <v>2081.88</v>
      </c>
      <c r="D6525" s="1">
        <v>41998</v>
      </c>
      <c r="E6525">
        <v>18449710</v>
      </c>
    </row>
    <row r="6526" spans="1:5" x14ac:dyDescent="0.25">
      <c r="A6526" s="1">
        <v>41999</v>
      </c>
      <c r="B6526">
        <v>2088.77</v>
      </c>
      <c r="D6526" s="1">
        <v>41999</v>
      </c>
      <c r="E6526">
        <v>18510720</v>
      </c>
    </row>
    <row r="6527" spans="1:5" x14ac:dyDescent="0.25">
      <c r="A6527" s="1">
        <v>42002</v>
      </c>
      <c r="B6527">
        <v>2090.5700000000002</v>
      </c>
      <c r="D6527" s="1">
        <v>42002</v>
      </c>
      <c r="E6527">
        <v>18525810</v>
      </c>
    </row>
    <row r="6528" spans="1:5" x14ac:dyDescent="0.25">
      <c r="A6528" s="1">
        <v>42003</v>
      </c>
      <c r="B6528">
        <v>2080.35</v>
      </c>
      <c r="D6528" s="1">
        <v>42003</v>
      </c>
      <c r="E6528">
        <v>18435180</v>
      </c>
    </row>
    <row r="6529" spans="1:5" x14ac:dyDescent="0.25">
      <c r="A6529" s="1">
        <v>42004</v>
      </c>
      <c r="B6529">
        <v>2058.9</v>
      </c>
      <c r="D6529" s="1">
        <v>42004</v>
      </c>
      <c r="E6529">
        <v>18245150</v>
      </c>
    </row>
    <row r="6530" spans="1:5" x14ac:dyDescent="0.25">
      <c r="A6530" s="1">
        <v>42005</v>
      </c>
      <c r="B6530">
        <v>2058.9</v>
      </c>
      <c r="D6530" s="1">
        <v>42005</v>
      </c>
      <c r="E6530">
        <v>18245150</v>
      </c>
    </row>
    <row r="6531" spans="1:5" x14ac:dyDescent="0.25">
      <c r="A6531" s="1">
        <v>42006</v>
      </c>
      <c r="B6531">
        <v>2058.1999999999998</v>
      </c>
      <c r="D6531" s="1">
        <v>42006</v>
      </c>
      <c r="E6531">
        <v>18238980</v>
      </c>
    </row>
    <row r="6532" spans="1:5" x14ac:dyDescent="0.25">
      <c r="A6532" s="1">
        <v>42009</v>
      </c>
      <c r="B6532">
        <v>2020.58</v>
      </c>
      <c r="D6532" s="1">
        <v>42009</v>
      </c>
      <c r="E6532">
        <v>17905540</v>
      </c>
    </row>
    <row r="6533" spans="1:5" x14ac:dyDescent="0.25">
      <c r="A6533" s="1">
        <v>42010</v>
      </c>
      <c r="B6533">
        <v>2002.61</v>
      </c>
      <c r="D6533" s="1">
        <v>42010</v>
      </c>
      <c r="E6533">
        <v>17746350</v>
      </c>
    </row>
    <row r="6534" spans="1:5" x14ac:dyDescent="0.25">
      <c r="A6534" s="1">
        <v>42011</v>
      </c>
      <c r="B6534">
        <v>2025.9</v>
      </c>
      <c r="D6534" s="1">
        <v>42011</v>
      </c>
      <c r="E6534">
        <v>17952700</v>
      </c>
    </row>
    <row r="6535" spans="1:5" x14ac:dyDescent="0.25">
      <c r="A6535" s="1">
        <v>42012</v>
      </c>
      <c r="B6535">
        <v>2062.14</v>
      </c>
      <c r="D6535" s="1">
        <v>42012</v>
      </c>
      <c r="E6535">
        <v>18273870</v>
      </c>
    </row>
    <row r="6536" spans="1:5" x14ac:dyDescent="0.25">
      <c r="A6536" s="1">
        <v>42013</v>
      </c>
      <c r="B6536">
        <v>2044.81</v>
      </c>
      <c r="D6536" s="1">
        <v>42013</v>
      </c>
      <c r="E6536">
        <v>18120270</v>
      </c>
    </row>
    <row r="6537" spans="1:5" x14ac:dyDescent="0.25">
      <c r="A6537" s="1">
        <v>42016</v>
      </c>
      <c r="B6537">
        <v>2028.26</v>
      </c>
      <c r="D6537" s="1">
        <v>42016</v>
      </c>
      <c r="E6537">
        <v>17973790</v>
      </c>
    </row>
    <row r="6538" spans="1:5" x14ac:dyDescent="0.25">
      <c r="A6538" s="1">
        <v>42017</v>
      </c>
      <c r="B6538">
        <v>2023.03</v>
      </c>
      <c r="D6538" s="1">
        <v>42017</v>
      </c>
      <c r="E6538">
        <v>17927390</v>
      </c>
    </row>
    <row r="6539" spans="1:5" x14ac:dyDescent="0.25">
      <c r="A6539" s="1">
        <v>42018</v>
      </c>
      <c r="B6539">
        <v>2011.27</v>
      </c>
      <c r="D6539" s="1">
        <v>42018</v>
      </c>
      <c r="E6539">
        <v>17823540</v>
      </c>
    </row>
    <row r="6540" spans="1:5" x14ac:dyDescent="0.25">
      <c r="A6540" s="1">
        <v>42019</v>
      </c>
      <c r="B6540">
        <v>1992.67</v>
      </c>
      <c r="D6540" s="1">
        <v>42019</v>
      </c>
      <c r="E6540">
        <v>17658690</v>
      </c>
    </row>
    <row r="6541" spans="1:5" x14ac:dyDescent="0.25">
      <c r="A6541" s="1">
        <v>42020</v>
      </c>
      <c r="B6541">
        <v>2019.42</v>
      </c>
      <c r="D6541" s="1">
        <v>42020</v>
      </c>
      <c r="E6541">
        <v>17894260</v>
      </c>
    </row>
    <row r="6542" spans="1:5" x14ac:dyDescent="0.25">
      <c r="A6542" s="1">
        <v>42023</v>
      </c>
      <c r="B6542">
        <v>2019.42</v>
      </c>
      <c r="D6542" s="1">
        <v>42023</v>
      </c>
      <c r="E6542">
        <v>17894260</v>
      </c>
    </row>
    <row r="6543" spans="1:5" x14ac:dyDescent="0.25">
      <c r="A6543" s="1">
        <v>42024</v>
      </c>
      <c r="B6543">
        <v>2022.55</v>
      </c>
      <c r="D6543" s="1">
        <v>42024</v>
      </c>
      <c r="E6543">
        <v>17923470</v>
      </c>
    </row>
    <row r="6544" spans="1:5" x14ac:dyDescent="0.25">
      <c r="A6544" s="1">
        <v>42025</v>
      </c>
      <c r="B6544">
        <v>2032.12</v>
      </c>
      <c r="D6544" s="1">
        <v>42025</v>
      </c>
      <c r="E6544">
        <v>18008300</v>
      </c>
    </row>
    <row r="6545" spans="1:5" x14ac:dyDescent="0.25">
      <c r="A6545" s="1">
        <v>42026</v>
      </c>
      <c r="B6545">
        <v>2063.15</v>
      </c>
      <c r="D6545" s="1">
        <v>42026</v>
      </c>
      <c r="E6545">
        <v>18283250</v>
      </c>
    </row>
    <row r="6546" spans="1:5" x14ac:dyDescent="0.25">
      <c r="A6546" s="1">
        <v>42027</v>
      </c>
      <c r="B6546">
        <v>2051.8200000000002</v>
      </c>
      <c r="D6546" s="1">
        <v>42027</v>
      </c>
      <c r="E6546">
        <v>18182900</v>
      </c>
    </row>
    <row r="6547" spans="1:5" x14ac:dyDescent="0.25">
      <c r="A6547" s="1">
        <v>42030</v>
      </c>
      <c r="B6547">
        <v>2057.09</v>
      </c>
      <c r="D6547" s="1">
        <v>42030</v>
      </c>
      <c r="E6547">
        <v>18229620</v>
      </c>
    </row>
    <row r="6548" spans="1:5" x14ac:dyDescent="0.25">
      <c r="A6548" s="1">
        <v>42031</v>
      </c>
      <c r="B6548">
        <v>2029.55</v>
      </c>
      <c r="D6548" s="1">
        <v>42031</v>
      </c>
      <c r="E6548">
        <v>17996060</v>
      </c>
    </row>
    <row r="6549" spans="1:5" x14ac:dyDescent="0.25">
      <c r="A6549" s="1">
        <v>42032</v>
      </c>
      <c r="B6549">
        <v>2002.16</v>
      </c>
      <c r="D6549" s="1">
        <v>42032</v>
      </c>
      <c r="E6549">
        <v>17753120</v>
      </c>
    </row>
    <row r="6550" spans="1:5" x14ac:dyDescent="0.25">
      <c r="A6550" s="1">
        <v>42033</v>
      </c>
      <c r="B6550">
        <v>2021.25</v>
      </c>
      <c r="D6550" s="1">
        <v>42033</v>
      </c>
      <c r="E6550">
        <v>17922450</v>
      </c>
    </row>
    <row r="6551" spans="1:5" x14ac:dyDescent="0.25">
      <c r="A6551" s="1">
        <v>42034</v>
      </c>
      <c r="B6551">
        <v>1994.99</v>
      </c>
      <c r="D6551" s="1">
        <v>42034</v>
      </c>
      <c r="E6551">
        <v>17690590</v>
      </c>
    </row>
    <row r="6552" spans="1:5" x14ac:dyDescent="0.25">
      <c r="A6552" s="1">
        <v>42037</v>
      </c>
      <c r="B6552">
        <v>2020.85</v>
      </c>
      <c r="D6552" s="1">
        <v>42037</v>
      </c>
      <c r="E6552">
        <v>17919890</v>
      </c>
    </row>
    <row r="6553" spans="1:5" x14ac:dyDescent="0.25">
      <c r="A6553" s="1">
        <v>42038</v>
      </c>
      <c r="B6553">
        <v>2050.0300000000002</v>
      </c>
      <c r="D6553" s="1">
        <v>42038</v>
      </c>
      <c r="E6553">
        <v>18178670</v>
      </c>
    </row>
    <row r="6554" spans="1:5" x14ac:dyDescent="0.25">
      <c r="A6554" s="1">
        <v>42039</v>
      </c>
      <c r="B6554">
        <v>2041.51</v>
      </c>
      <c r="D6554" s="1">
        <v>42039</v>
      </c>
      <c r="E6554">
        <v>18103090</v>
      </c>
    </row>
    <row r="6555" spans="1:5" x14ac:dyDescent="0.25">
      <c r="A6555" s="1">
        <v>42040</v>
      </c>
      <c r="B6555">
        <v>2062.52</v>
      </c>
      <c r="D6555" s="1">
        <v>42040</v>
      </c>
      <c r="E6555">
        <v>18287220</v>
      </c>
    </row>
    <row r="6556" spans="1:5" x14ac:dyDescent="0.25">
      <c r="A6556" s="1">
        <v>42041</v>
      </c>
      <c r="B6556">
        <v>2055.4699999999998</v>
      </c>
      <c r="D6556" s="1">
        <v>42041</v>
      </c>
      <c r="E6556">
        <v>18224700</v>
      </c>
    </row>
    <row r="6557" spans="1:5" x14ac:dyDescent="0.25">
      <c r="A6557" s="1">
        <v>42044</v>
      </c>
      <c r="B6557">
        <v>2046.74</v>
      </c>
      <c r="D6557" s="1">
        <v>42044</v>
      </c>
      <c r="E6557">
        <v>18147310</v>
      </c>
    </row>
    <row r="6558" spans="1:5" x14ac:dyDescent="0.25">
      <c r="A6558" s="1">
        <v>42045</v>
      </c>
      <c r="B6558">
        <v>2068.59</v>
      </c>
      <c r="D6558" s="1">
        <v>42045</v>
      </c>
      <c r="E6558">
        <v>18341040</v>
      </c>
    </row>
    <row r="6559" spans="1:5" x14ac:dyDescent="0.25">
      <c r="A6559" s="1">
        <v>42046</v>
      </c>
      <c r="B6559">
        <v>2068.5300000000002</v>
      </c>
      <c r="D6559" s="1">
        <v>42046</v>
      </c>
      <c r="E6559">
        <v>18340500</v>
      </c>
    </row>
    <row r="6560" spans="1:5" x14ac:dyDescent="0.25">
      <c r="A6560" s="1">
        <v>42047</v>
      </c>
      <c r="B6560">
        <v>2088.48</v>
      </c>
      <c r="D6560" s="1">
        <v>42047</v>
      </c>
      <c r="E6560">
        <v>18517410</v>
      </c>
    </row>
    <row r="6561" spans="1:5" x14ac:dyDescent="0.25">
      <c r="A6561" s="1">
        <v>42048</v>
      </c>
      <c r="B6561">
        <v>2096.9899999999998</v>
      </c>
      <c r="D6561" s="1">
        <v>42048</v>
      </c>
      <c r="E6561">
        <v>18592800</v>
      </c>
    </row>
    <row r="6562" spans="1:5" x14ac:dyDescent="0.25">
      <c r="A6562" s="1">
        <v>42051</v>
      </c>
      <c r="B6562">
        <v>2096.9899999999998</v>
      </c>
      <c r="D6562" s="1">
        <v>42051</v>
      </c>
      <c r="E6562">
        <v>18592800</v>
      </c>
    </row>
    <row r="6563" spans="1:5" x14ac:dyDescent="0.25">
      <c r="A6563" s="1">
        <v>42052</v>
      </c>
      <c r="B6563">
        <v>2100.34</v>
      </c>
      <c r="D6563" s="1">
        <v>42052</v>
      </c>
      <c r="E6563">
        <v>18622560</v>
      </c>
    </row>
    <row r="6564" spans="1:5" x14ac:dyDescent="0.25">
      <c r="A6564" s="1">
        <v>42053</v>
      </c>
      <c r="B6564">
        <v>2099.6799999999998</v>
      </c>
      <c r="D6564" s="1">
        <v>42053</v>
      </c>
      <c r="E6564">
        <v>18616140</v>
      </c>
    </row>
    <row r="6565" spans="1:5" x14ac:dyDescent="0.25">
      <c r="A6565" s="1">
        <v>42054</v>
      </c>
      <c r="B6565">
        <v>2097.4499999999998</v>
      </c>
      <c r="D6565" s="1">
        <v>42054</v>
      </c>
      <c r="E6565">
        <v>18598180</v>
      </c>
    </row>
    <row r="6566" spans="1:5" x14ac:dyDescent="0.25">
      <c r="A6566" s="1">
        <v>42055</v>
      </c>
      <c r="B6566">
        <v>2110.3000000000002</v>
      </c>
      <c r="D6566" s="1">
        <v>42055</v>
      </c>
      <c r="E6566">
        <v>18712130</v>
      </c>
    </row>
    <row r="6567" spans="1:5" x14ac:dyDescent="0.25">
      <c r="A6567" s="1">
        <v>42058</v>
      </c>
      <c r="B6567">
        <v>2109.66</v>
      </c>
      <c r="D6567" s="1">
        <v>42058</v>
      </c>
      <c r="E6567">
        <v>18706420</v>
      </c>
    </row>
    <row r="6568" spans="1:5" x14ac:dyDescent="0.25">
      <c r="A6568" s="1">
        <v>42059</v>
      </c>
      <c r="B6568">
        <v>2115.48</v>
      </c>
      <c r="D6568" s="1">
        <v>42059</v>
      </c>
      <c r="E6568">
        <v>18758100</v>
      </c>
    </row>
    <row r="6569" spans="1:5" x14ac:dyDescent="0.25">
      <c r="A6569" s="1">
        <v>42060</v>
      </c>
      <c r="B6569">
        <v>2113.86</v>
      </c>
      <c r="D6569" s="1">
        <v>42060</v>
      </c>
      <c r="E6569">
        <v>18745020</v>
      </c>
    </row>
    <row r="6570" spans="1:5" x14ac:dyDescent="0.25">
      <c r="A6570" s="1">
        <v>42061</v>
      </c>
      <c r="B6570">
        <v>2110.7399999999998</v>
      </c>
      <c r="D6570" s="1">
        <v>42061</v>
      </c>
      <c r="E6570">
        <v>18717340</v>
      </c>
    </row>
    <row r="6571" spans="1:5" x14ac:dyDescent="0.25">
      <c r="A6571" s="1">
        <v>42062</v>
      </c>
      <c r="B6571">
        <v>2104.5</v>
      </c>
      <c r="D6571" s="1">
        <v>42062</v>
      </c>
      <c r="E6571">
        <v>18666060</v>
      </c>
    </row>
    <row r="6572" spans="1:5" x14ac:dyDescent="0.25">
      <c r="A6572" s="1">
        <v>42065</v>
      </c>
      <c r="B6572">
        <v>2117.39</v>
      </c>
      <c r="D6572" s="1">
        <v>42065</v>
      </c>
      <c r="E6572">
        <v>18778460</v>
      </c>
    </row>
    <row r="6573" spans="1:5" x14ac:dyDescent="0.25">
      <c r="A6573" s="1">
        <v>42066</v>
      </c>
      <c r="B6573">
        <v>2107.7800000000002</v>
      </c>
      <c r="D6573" s="1">
        <v>42066</v>
      </c>
      <c r="E6573">
        <v>18693180</v>
      </c>
    </row>
    <row r="6574" spans="1:5" x14ac:dyDescent="0.25">
      <c r="A6574" s="1">
        <v>42067</v>
      </c>
      <c r="B6574">
        <v>2098.5300000000002</v>
      </c>
      <c r="D6574" s="1">
        <v>42067</v>
      </c>
      <c r="E6574">
        <v>18611180</v>
      </c>
    </row>
    <row r="6575" spans="1:5" x14ac:dyDescent="0.25">
      <c r="A6575" s="1">
        <v>42068</v>
      </c>
      <c r="B6575">
        <v>2101.04</v>
      </c>
      <c r="D6575" s="1">
        <v>42068</v>
      </c>
      <c r="E6575">
        <v>18633440</v>
      </c>
    </row>
    <row r="6576" spans="1:5" x14ac:dyDescent="0.25">
      <c r="A6576" s="1">
        <v>42069</v>
      </c>
      <c r="B6576">
        <v>2071.2600000000002</v>
      </c>
      <c r="D6576" s="1">
        <v>42069</v>
      </c>
      <c r="E6576">
        <v>18369330</v>
      </c>
    </row>
    <row r="6577" spans="1:5" x14ac:dyDescent="0.25">
      <c r="A6577" s="1">
        <v>42072</v>
      </c>
      <c r="B6577">
        <v>2079.4299999999998</v>
      </c>
      <c r="D6577" s="1">
        <v>42072</v>
      </c>
      <c r="E6577">
        <v>18441120</v>
      </c>
    </row>
    <row r="6578" spans="1:5" x14ac:dyDescent="0.25">
      <c r="A6578" s="1">
        <v>42073</v>
      </c>
      <c r="B6578">
        <v>2044.16</v>
      </c>
      <c r="D6578" s="1">
        <v>42073</v>
      </c>
      <c r="E6578">
        <v>18128400</v>
      </c>
    </row>
    <row r="6579" spans="1:5" x14ac:dyDescent="0.25">
      <c r="A6579" s="1">
        <v>42074</v>
      </c>
      <c r="B6579">
        <v>2040.24</v>
      </c>
      <c r="D6579" s="1">
        <v>42074</v>
      </c>
      <c r="E6579">
        <v>18093570</v>
      </c>
    </row>
    <row r="6580" spans="1:5" x14ac:dyDescent="0.25">
      <c r="A6580" s="1">
        <v>42075</v>
      </c>
      <c r="B6580">
        <v>2065.9499999999998</v>
      </c>
      <c r="D6580" s="1">
        <v>42075</v>
      </c>
      <c r="E6580">
        <v>18331090</v>
      </c>
    </row>
    <row r="6581" spans="1:5" x14ac:dyDescent="0.25">
      <c r="A6581" s="1">
        <v>42076</v>
      </c>
      <c r="B6581">
        <v>2053.4</v>
      </c>
      <c r="D6581" s="1">
        <v>42076</v>
      </c>
      <c r="E6581">
        <v>18219680</v>
      </c>
    </row>
    <row r="6582" spans="1:5" x14ac:dyDescent="0.25">
      <c r="A6582" s="1">
        <v>42079</v>
      </c>
      <c r="B6582">
        <v>2081.19</v>
      </c>
      <c r="D6582" s="1">
        <v>42079</v>
      </c>
      <c r="E6582">
        <v>18466300</v>
      </c>
    </row>
    <row r="6583" spans="1:5" x14ac:dyDescent="0.25">
      <c r="A6583" s="1">
        <v>42080</v>
      </c>
      <c r="B6583">
        <v>2074.2800000000002</v>
      </c>
      <c r="D6583" s="1">
        <v>42080</v>
      </c>
      <c r="E6583">
        <v>18404940</v>
      </c>
    </row>
    <row r="6584" spans="1:5" x14ac:dyDescent="0.25">
      <c r="A6584" s="1">
        <v>42081</v>
      </c>
      <c r="B6584">
        <v>2099.5</v>
      </c>
      <c r="D6584" s="1">
        <v>42081</v>
      </c>
      <c r="E6584">
        <v>18630430</v>
      </c>
    </row>
    <row r="6585" spans="1:5" x14ac:dyDescent="0.25">
      <c r="A6585" s="1">
        <v>42082</v>
      </c>
      <c r="B6585">
        <v>2089.27</v>
      </c>
      <c r="D6585" s="1">
        <v>42082</v>
      </c>
      <c r="E6585">
        <v>18539680</v>
      </c>
    </row>
    <row r="6586" spans="1:5" x14ac:dyDescent="0.25">
      <c r="A6586" s="1">
        <v>42083</v>
      </c>
      <c r="B6586">
        <v>2108.1</v>
      </c>
      <c r="D6586" s="1">
        <v>42083</v>
      </c>
      <c r="E6586">
        <v>18706560</v>
      </c>
    </row>
    <row r="6587" spans="1:5" x14ac:dyDescent="0.25">
      <c r="A6587" s="1">
        <v>42086</v>
      </c>
      <c r="B6587">
        <v>2104.42</v>
      </c>
      <c r="D6587" s="1">
        <v>42086</v>
      </c>
      <c r="E6587">
        <v>18626740</v>
      </c>
    </row>
    <row r="6588" spans="1:5" x14ac:dyDescent="0.25">
      <c r="A6588" s="1">
        <v>42087</v>
      </c>
      <c r="B6588">
        <v>2091.5</v>
      </c>
      <c r="D6588" s="1">
        <v>42087</v>
      </c>
      <c r="E6588">
        <v>18512380</v>
      </c>
    </row>
    <row r="6589" spans="1:5" x14ac:dyDescent="0.25">
      <c r="A6589" s="1">
        <v>42088</v>
      </c>
      <c r="B6589">
        <v>2061.0500000000002</v>
      </c>
      <c r="D6589" s="1">
        <v>42088</v>
      </c>
      <c r="E6589">
        <v>18242830</v>
      </c>
    </row>
    <row r="6590" spans="1:5" x14ac:dyDescent="0.25">
      <c r="A6590" s="1">
        <v>42089</v>
      </c>
      <c r="B6590">
        <v>2056.15</v>
      </c>
      <c r="D6590" s="1">
        <v>42089</v>
      </c>
      <c r="E6590">
        <v>18199470</v>
      </c>
    </row>
    <row r="6591" spans="1:5" x14ac:dyDescent="0.25">
      <c r="A6591" s="1">
        <v>42090</v>
      </c>
      <c r="B6591">
        <v>2061.02</v>
      </c>
      <c r="D6591" s="1">
        <v>42090</v>
      </c>
      <c r="E6591">
        <v>18242610</v>
      </c>
    </row>
    <row r="6592" spans="1:5" x14ac:dyDescent="0.25">
      <c r="A6592" s="1">
        <v>42093</v>
      </c>
      <c r="B6592">
        <v>2086.2399999999998</v>
      </c>
      <c r="D6592" s="1">
        <v>42093</v>
      </c>
      <c r="E6592">
        <v>18465790</v>
      </c>
    </row>
    <row r="6593" spans="1:5" x14ac:dyDescent="0.25">
      <c r="A6593" s="1">
        <v>42094</v>
      </c>
      <c r="B6593">
        <v>2067.89</v>
      </c>
      <c r="D6593" s="1">
        <v>42094</v>
      </c>
      <c r="E6593">
        <v>18303380</v>
      </c>
    </row>
    <row r="6594" spans="1:5" x14ac:dyDescent="0.25">
      <c r="A6594" s="1">
        <v>42095</v>
      </c>
      <c r="B6594">
        <v>2059.69</v>
      </c>
      <c r="D6594" s="1">
        <v>42095</v>
      </c>
      <c r="E6594">
        <v>18230820</v>
      </c>
    </row>
    <row r="6595" spans="1:5" x14ac:dyDescent="0.25">
      <c r="A6595" s="1">
        <v>42096</v>
      </c>
      <c r="B6595">
        <v>2066.96</v>
      </c>
      <c r="D6595" s="1">
        <v>42096</v>
      </c>
      <c r="E6595">
        <v>18297180</v>
      </c>
    </row>
    <row r="6596" spans="1:5" x14ac:dyDescent="0.25">
      <c r="A6596" s="1">
        <v>42097</v>
      </c>
      <c r="B6596">
        <v>2066.96</v>
      </c>
      <c r="D6596" s="1">
        <v>42097</v>
      </c>
      <c r="E6596">
        <v>18297180</v>
      </c>
    </row>
    <row r="6597" spans="1:5" x14ac:dyDescent="0.25">
      <c r="A6597" s="1">
        <v>42100</v>
      </c>
      <c r="B6597">
        <v>2080.62</v>
      </c>
      <c r="D6597" s="1">
        <v>42100</v>
      </c>
      <c r="E6597">
        <v>18417550</v>
      </c>
    </row>
    <row r="6598" spans="1:5" x14ac:dyDescent="0.25">
      <c r="A6598" s="1">
        <v>42101</v>
      </c>
      <c r="B6598">
        <v>2076.33</v>
      </c>
      <c r="D6598" s="1">
        <v>42101</v>
      </c>
      <c r="E6598">
        <v>18385620</v>
      </c>
    </row>
    <row r="6599" spans="1:5" x14ac:dyDescent="0.25">
      <c r="A6599" s="1">
        <v>42102</v>
      </c>
      <c r="B6599">
        <v>2081.9</v>
      </c>
      <c r="D6599" s="1">
        <v>42102</v>
      </c>
      <c r="E6599">
        <v>18434940</v>
      </c>
    </row>
    <row r="6600" spans="1:5" x14ac:dyDescent="0.25">
      <c r="A6600" s="1">
        <v>42103</v>
      </c>
      <c r="B6600">
        <v>2091.1799999999998</v>
      </c>
      <c r="D6600" s="1">
        <v>42103</v>
      </c>
      <c r="E6600">
        <v>18517090</v>
      </c>
    </row>
    <row r="6601" spans="1:5" x14ac:dyDescent="0.25">
      <c r="A6601" s="1">
        <v>42104</v>
      </c>
      <c r="B6601">
        <v>2102.06</v>
      </c>
      <c r="D6601" s="1">
        <v>42104</v>
      </c>
      <c r="E6601">
        <v>18613380</v>
      </c>
    </row>
    <row r="6602" spans="1:5" x14ac:dyDescent="0.25">
      <c r="A6602" s="1">
        <v>42107</v>
      </c>
      <c r="B6602">
        <v>2092.4299999999998</v>
      </c>
      <c r="D6602" s="1">
        <v>42107</v>
      </c>
      <c r="E6602">
        <v>18528140</v>
      </c>
    </row>
    <row r="6603" spans="1:5" x14ac:dyDescent="0.25">
      <c r="A6603" s="1">
        <v>42108</v>
      </c>
      <c r="B6603">
        <v>2095.84</v>
      </c>
      <c r="D6603" s="1">
        <v>42108</v>
      </c>
      <c r="E6603">
        <v>18558300</v>
      </c>
    </row>
    <row r="6604" spans="1:5" x14ac:dyDescent="0.25">
      <c r="A6604" s="1">
        <v>42109</v>
      </c>
      <c r="B6604">
        <v>2106.63</v>
      </c>
      <c r="D6604" s="1">
        <v>42109</v>
      </c>
      <c r="E6604">
        <v>18653860</v>
      </c>
    </row>
    <row r="6605" spans="1:5" x14ac:dyDescent="0.25">
      <c r="A6605" s="1">
        <v>42110</v>
      </c>
      <c r="B6605">
        <v>2104.9899999999998</v>
      </c>
      <c r="D6605" s="1">
        <v>42110</v>
      </c>
      <c r="E6605">
        <v>18639330</v>
      </c>
    </row>
    <row r="6606" spans="1:5" x14ac:dyDescent="0.25">
      <c r="A6606" s="1">
        <v>42111</v>
      </c>
      <c r="B6606">
        <v>2081.1799999999998</v>
      </c>
      <c r="D6606" s="1">
        <v>42111</v>
      </c>
      <c r="E6606">
        <v>18428510</v>
      </c>
    </row>
    <row r="6607" spans="1:5" x14ac:dyDescent="0.25">
      <c r="A6607" s="1">
        <v>42114</v>
      </c>
      <c r="B6607">
        <v>2100.4</v>
      </c>
      <c r="D6607" s="1">
        <v>42114</v>
      </c>
      <c r="E6607">
        <v>18598720</v>
      </c>
    </row>
    <row r="6608" spans="1:5" x14ac:dyDescent="0.25">
      <c r="A6608" s="1">
        <v>42115</v>
      </c>
      <c r="B6608">
        <v>2097.29</v>
      </c>
      <c r="D6608" s="1">
        <v>42115</v>
      </c>
      <c r="E6608">
        <v>18571170</v>
      </c>
    </row>
    <row r="6609" spans="1:5" x14ac:dyDescent="0.25">
      <c r="A6609" s="1">
        <v>42116</v>
      </c>
      <c r="B6609">
        <v>2107.96</v>
      </c>
      <c r="D6609" s="1">
        <v>42116</v>
      </c>
      <c r="E6609">
        <v>18665700</v>
      </c>
    </row>
    <row r="6610" spans="1:5" x14ac:dyDescent="0.25">
      <c r="A6610" s="1">
        <v>42117</v>
      </c>
      <c r="B6610">
        <v>2112.9299999999998</v>
      </c>
      <c r="D6610" s="1">
        <v>42117</v>
      </c>
      <c r="E6610">
        <v>18709660</v>
      </c>
    </row>
    <row r="6611" spans="1:5" x14ac:dyDescent="0.25">
      <c r="A6611" s="1">
        <v>42118</v>
      </c>
      <c r="B6611">
        <v>2117.69</v>
      </c>
      <c r="D6611" s="1">
        <v>42118</v>
      </c>
      <c r="E6611">
        <v>18751820</v>
      </c>
    </row>
    <row r="6612" spans="1:5" x14ac:dyDescent="0.25">
      <c r="A6612" s="1">
        <v>42121</v>
      </c>
      <c r="B6612">
        <v>2108.92</v>
      </c>
      <c r="D6612" s="1">
        <v>42121</v>
      </c>
      <c r="E6612">
        <v>18674180</v>
      </c>
    </row>
    <row r="6613" spans="1:5" x14ac:dyDescent="0.25">
      <c r="A6613" s="1">
        <v>42122</v>
      </c>
      <c r="B6613">
        <v>2114.7600000000002</v>
      </c>
      <c r="D6613" s="1">
        <v>42122</v>
      </c>
      <c r="E6613">
        <v>18725890</v>
      </c>
    </row>
    <row r="6614" spans="1:5" x14ac:dyDescent="0.25">
      <c r="A6614" s="1">
        <v>42123</v>
      </c>
      <c r="B6614">
        <v>2106.85</v>
      </c>
      <c r="D6614" s="1">
        <v>42123</v>
      </c>
      <c r="E6614">
        <v>18657600</v>
      </c>
    </row>
    <row r="6615" spans="1:5" x14ac:dyDescent="0.25">
      <c r="A6615" s="1">
        <v>42124</v>
      </c>
      <c r="B6615">
        <v>2085.5100000000002</v>
      </c>
      <c r="D6615" s="1">
        <v>42124</v>
      </c>
      <c r="E6615">
        <v>18468640</v>
      </c>
    </row>
    <row r="6616" spans="1:5" x14ac:dyDescent="0.25">
      <c r="A6616" s="1">
        <v>42125</v>
      </c>
      <c r="B6616">
        <v>2108.29</v>
      </c>
      <c r="D6616" s="1">
        <v>42125</v>
      </c>
      <c r="E6616">
        <v>18670340</v>
      </c>
    </row>
    <row r="6617" spans="1:5" x14ac:dyDescent="0.25">
      <c r="A6617" s="1">
        <v>42128</v>
      </c>
      <c r="B6617">
        <v>2114.4899999999998</v>
      </c>
      <c r="D6617" s="1">
        <v>42128</v>
      </c>
      <c r="E6617">
        <v>18725220</v>
      </c>
    </row>
    <row r="6618" spans="1:5" x14ac:dyDescent="0.25">
      <c r="A6618" s="1">
        <v>42129</v>
      </c>
      <c r="B6618">
        <v>2089.46</v>
      </c>
      <c r="D6618" s="1">
        <v>42129</v>
      </c>
      <c r="E6618">
        <v>18503580</v>
      </c>
    </row>
    <row r="6619" spans="1:5" x14ac:dyDescent="0.25">
      <c r="A6619" s="1">
        <v>42130</v>
      </c>
      <c r="B6619">
        <v>2080.15</v>
      </c>
      <c r="D6619" s="1">
        <v>42130</v>
      </c>
      <c r="E6619">
        <v>18421090</v>
      </c>
    </row>
    <row r="6620" spans="1:5" x14ac:dyDescent="0.25">
      <c r="A6620" s="1">
        <v>42131</v>
      </c>
      <c r="B6620">
        <v>2088</v>
      </c>
      <c r="D6620" s="1">
        <v>42131</v>
      </c>
      <c r="E6620">
        <v>18490620</v>
      </c>
    </row>
    <row r="6621" spans="1:5" x14ac:dyDescent="0.25">
      <c r="A6621" s="1">
        <v>42132</v>
      </c>
      <c r="B6621">
        <v>2116.1</v>
      </c>
      <c r="D6621" s="1">
        <v>42132</v>
      </c>
      <c r="E6621">
        <v>18739460</v>
      </c>
    </row>
    <row r="6622" spans="1:5" x14ac:dyDescent="0.25">
      <c r="A6622" s="1">
        <v>42135</v>
      </c>
      <c r="B6622">
        <v>2105.33</v>
      </c>
      <c r="D6622" s="1">
        <v>42135</v>
      </c>
      <c r="E6622">
        <v>18646610</v>
      </c>
    </row>
    <row r="6623" spans="1:5" x14ac:dyDescent="0.25">
      <c r="A6623" s="1">
        <v>42136</v>
      </c>
      <c r="B6623">
        <v>2099.12</v>
      </c>
      <c r="D6623" s="1">
        <v>42136</v>
      </c>
      <c r="E6623">
        <v>18591600</v>
      </c>
    </row>
    <row r="6624" spans="1:5" x14ac:dyDescent="0.25">
      <c r="A6624" s="1">
        <v>42137</v>
      </c>
      <c r="B6624">
        <v>2098.48</v>
      </c>
      <c r="D6624" s="1">
        <v>42137</v>
      </c>
      <c r="E6624">
        <v>18585940</v>
      </c>
    </row>
    <row r="6625" spans="1:5" x14ac:dyDescent="0.25">
      <c r="A6625" s="1">
        <v>42138</v>
      </c>
      <c r="B6625">
        <v>2121.1</v>
      </c>
      <c r="D6625" s="1">
        <v>42138</v>
      </c>
      <c r="E6625">
        <v>18786750</v>
      </c>
    </row>
    <row r="6626" spans="1:5" x14ac:dyDescent="0.25">
      <c r="A6626" s="1">
        <v>42139</v>
      </c>
      <c r="B6626">
        <v>2122.73</v>
      </c>
      <c r="D6626" s="1">
        <v>42139</v>
      </c>
      <c r="E6626">
        <v>18801260</v>
      </c>
    </row>
    <row r="6627" spans="1:5" x14ac:dyDescent="0.25">
      <c r="A6627" s="1">
        <v>42142</v>
      </c>
      <c r="B6627">
        <v>2129.1999999999998</v>
      </c>
      <c r="D6627" s="1">
        <v>42142</v>
      </c>
      <c r="E6627">
        <v>18856510</v>
      </c>
    </row>
    <row r="6628" spans="1:5" x14ac:dyDescent="0.25">
      <c r="A6628" s="1">
        <v>42143</v>
      </c>
      <c r="B6628">
        <v>2127.83</v>
      </c>
      <c r="D6628" s="1">
        <v>42143</v>
      </c>
      <c r="E6628">
        <v>18844300</v>
      </c>
    </row>
    <row r="6629" spans="1:5" x14ac:dyDescent="0.25">
      <c r="A6629" s="1">
        <v>42144</v>
      </c>
      <c r="B6629">
        <v>2125.85</v>
      </c>
      <c r="D6629" s="1">
        <v>42144</v>
      </c>
      <c r="E6629">
        <v>18826800</v>
      </c>
    </row>
    <row r="6630" spans="1:5" x14ac:dyDescent="0.25">
      <c r="A6630" s="1">
        <v>42145</v>
      </c>
      <c r="B6630">
        <v>2130.8200000000002</v>
      </c>
      <c r="D6630" s="1">
        <v>42145</v>
      </c>
      <c r="E6630">
        <v>18871500</v>
      </c>
    </row>
    <row r="6631" spans="1:5" x14ac:dyDescent="0.25">
      <c r="A6631" s="1">
        <v>42146</v>
      </c>
      <c r="B6631">
        <v>2126.06</v>
      </c>
      <c r="D6631" s="1">
        <v>42146</v>
      </c>
      <c r="E6631">
        <v>18829390</v>
      </c>
    </row>
    <row r="6632" spans="1:5" x14ac:dyDescent="0.25">
      <c r="A6632" s="1">
        <v>42149</v>
      </c>
      <c r="B6632">
        <v>2126.06</v>
      </c>
      <c r="D6632" s="1">
        <v>42149</v>
      </c>
      <c r="E6632">
        <v>18829390</v>
      </c>
    </row>
    <row r="6633" spans="1:5" x14ac:dyDescent="0.25">
      <c r="A6633" s="1">
        <v>42150</v>
      </c>
      <c r="B6633">
        <v>2104.1999999999998</v>
      </c>
      <c r="D6633" s="1">
        <v>42150</v>
      </c>
      <c r="E6633">
        <v>18635760</v>
      </c>
    </row>
    <row r="6634" spans="1:5" x14ac:dyDescent="0.25">
      <c r="A6634" s="1">
        <v>42151</v>
      </c>
      <c r="B6634">
        <v>2123.48</v>
      </c>
      <c r="D6634" s="1">
        <v>42151</v>
      </c>
      <c r="E6634">
        <v>18806500</v>
      </c>
    </row>
    <row r="6635" spans="1:5" x14ac:dyDescent="0.25">
      <c r="A6635" s="1">
        <v>42152</v>
      </c>
      <c r="B6635">
        <v>2120.79</v>
      </c>
      <c r="D6635" s="1">
        <v>42152</v>
      </c>
      <c r="E6635">
        <v>18791220</v>
      </c>
    </row>
    <row r="6636" spans="1:5" x14ac:dyDescent="0.25">
      <c r="A6636" s="1">
        <v>42153</v>
      </c>
      <c r="B6636">
        <v>2107.39</v>
      </c>
      <c r="D6636" s="1">
        <v>42153</v>
      </c>
      <c r="E6636">
        <v>18673980</v>
      </c>
    </row>
    <row r="6637" spans="1:5" x14ac:dyDescent="0.25">
      <c r="A6637" s="1">
        <v>42156</v>
      </c>
      <c r="B6637">
        <v>2111.73</v>
      </c>
      <c r="D6637" s="1">
        <v>42156</v>
      </c>
      <c r="E6637">
        <v>18712460</v>
      </c>
    </row>
    <row r="6638" spans="1:5" x14ac:dyDescent="0.25">
      <c r="A6638" s="1">
        <v>42157</v>
      </c>
      <c r="B6638">
        <v>2109.6</v>
      </c>
      <c r="D6638" s="1">
        <v>42157</v>
      </c>
      <c r="E6638">
        <v>18691870</v>
      </c>
    </row>
    <row r="6639" spans="1:5" x14ac:dyDescent="0.25">
      <c r="A6639" s="1">
        <v>42158</v>
      </c>
      <c r="B6639">
        <v>2114.0700000000002</v>
      </c>
      <c r="D6639" s="1">
        <v>42158</v>
      </c>
      <c r="E6639">
        <v>18731490</v>
      </c>
    </row>
    <row r="6640" spans="1:5" x14ac:dyDescent="0.25">
      <c r="A6640" s="1">
        <v>42159</v>
      </c>
      <c r="B6640">
        <v>2095.84</v>
      </c>
      <c r="D6640" s="1">
        <v>42159</v>
      </c>
      <c r="E6640">
        <v>18570020</v>
      </c>
    </row>
    <row r="6641" spans="1:5" x14ac:dyDescent="0.25">
      <c r="A6641" s="1">
        <v>42160</v>
      </c>
      <c r="B6641">
        <v>2092.83</v>
      </c>
      <c r="D6641" s="1">
        <v>42160</v>
      </c>
      <c r="E6641">
        <v>18543310</v>
      </c>
    </row>
    <row r="6642" spans="1:5" x14ac:dyDescent="0.25">
      <c r="A6642" s="1">
        <v>42163</v>
      </c>
      <c r="B6642">
        <v>2079.2800000000002</v>
      </c>
      <c r="D6642" s="1">
        <v>42163</v>
      </c>
      <c r="E6642">
        <v>18425980</v>
      </c>
    </row>
    <row r="6643" spans="1:5" x14ac:dyDescent="0.25">
      <c r="A6643" s="1">
        <v>42164</v>
      </c>
      <c r="B6643">
        <v>2080.15</v>
      </c>
      <c r="D6643" s="1">
        <v>42164</v>
      </c>
      <c r="E6643">
        <v>18433710</v>
      </c>
    </row>
    <row r="6644" spans="1:5" x14ac:dyDescent="0.25">
      <c r="A6644" s="1">
        <v>42165</v>
      </c>
      <c r="B6644">
        <v>2105.1999999999998</v>
      </c>
      <c r="D6644" s="1">
        <v>42165</v>
      </c>
      <c r="E6644">
        <v>18655700</v>
      </c>
    </row>
    <row r="6645" spans="1:5" x14ac:dyDescent="0.25">
      <c r="A6645" s="1">
        <v>42166</v>
      </c>
      <c r="B6645">
        <v>2108.86</v>
      </c>
      <c r="D6645" s="1">
        <v>42166</v>
      </c>
      <c r="E6645">
        <v>18688770</v>
      </c>
    </row>
    <row r="6646" spans="1:5" x14ac:dyDescent="0.25">
      <c r="A6646" s="1">
        <v>42167</v>
      </c>
      <c r="B6646">
        <v>2094.11</v>
      </c>
      <c r="D6646" s="1">
        <v>42167</v>
      </c>
      <c r="E6646">
        <v>18552210</v>
      </c>
    </row>
    <row r="6647" spans="1:5" x14ac:dyDescent="0.25">
      <c r="A6647" s="1">
        <v>42170</v>
      </c>
      <c r="B6647">
        <v>2084.4299999999998</v>
      </c>
      <c r="D6647" s="1">
        <v>42170</v>
      </c>
      <c r="E6647">
        <v>18466450</v>
      </c>
    </row>
    <row r="6648" spans="1:5" x14ac:dyDescent="0.25">
      <c r="A6648" s="1">
        <v>42171</v>
      </c>
      <c r="B6648">
        <v>2096.29</v>
      </c>
      <c r="D6648" s="1">
        <v>42171</v>
      </c>
      <c r="E6648">
        <v>18571580</v>
      </c>
    </row>
    <row r="6649" spans="1:5" x14ac:dyDescent="0.25">
      <c r="A6649" s="1">
        <v>42172</v>
      </c>
      <c r="B6649">
        <v>2100.44</v>
      </c>
      <c r="D6649" s="1">
        <v>42172</v>
      </c>
      <c r="E6649">
        <v>18608370</v>
      </c>
    </row>
    <row r="6650" spans="1:5" x14ac:dyDescent="0.25">
      <c r="A6650" s="1">
        <v>42173</v>
      </c>
      <c r="B6650">
        <v>2121.2399999999998</v>
      </c>
      <c r="D6650" s="1">
        <v>42173</v>
      </c>
      <c r="E6650">
        <v>18792560</v>
      </c>
    </row>
    <row r="6651" spans="1:5" x14ac:dyDescent="0.25">
      <c r="A6651" s="1">
        <v>42174</v>
      </c>
      <c r="B6651">
        <v>2109.9899999999998</v>
      </c>
      <c r="D6651" s="1">
        <v>42174</v>
      </c>
      <c r="E6651">
        <v>18692910</v>
      </c>
    </row>
    <row r="6652" spans="1:5" x14ac:dyDescent="0.25">
      <c r="A6652" s="1">
        <v>42177</v>
      </c>
      <c r="B6652">
        <v>2122.85</v>
      </c>
      <c r="D6652" s="1">
        <v>42177</v>
      </c>
      <c r="E6652">
        <v>18748430</v>
      </c>
    </row>
    <row r="6653" spans="1:5" x14ac:dyDescent="0.25">
      <c r="A6653" s="1">
        <v>42178</v>
      </c>
      <c r="B6653">
        <v>2124.1999999999998</v>
      </c>
      <c r="D6653" s="1">
        <v>42178</v>
      </c>
      <c r="E6653">
        <v>18760380</v>
      </c>
    </row>
    <row r="6654" spans="1:5" x14ac:dyDescent="0.25">
      <c r="A6654" s="1">
        <v>42179</v>
      </c>
      <c r="B6654">
        <v>2108.58</v>
      </c>
      <c r="D6654" s="1">
        <v>42179</v>
      </c>
      <c r="E6654">
        <v>18622420</v>
      </c>
    </row>
    <row r="6655" spans="1:5" x14ac:dyDescent="0.25">
      <c r="A6655" s="1">
        <v>42180</v>
      </c>
      <c r="B6655">
        <v>2102.31</v>
      </c>
      <c r="D6655" s="1">
        <v>42180</v>
      </c>
      <c r="E6655">
        <v>18567090</v>
      </c>
    </row>
    <row r="6656" spans="1:5" x14ac:dyDescent="0.25">
      <c r="A6656" s="1">
        <v>42181</v>
      </c>
      <c r="B6656">
        <v>2101.4899999999998</v>
      </c>
      <c r="D6656" s="1">
        <v>42181</v>
      </c>
      <c r="E6656">
        <v>18559790</v>
      </c>
    </row>
    <row r="6657" spans="1:5" x14ac:dyDescent="0.25">
      <c r="A6657" s="1">
        <v>42184</v>
      </c>
      <c r="B6657">
        <v>2057.64</v>
      </c>
      <c r="D6657" s="1">
        <v>42184</v>
      </c>
      <c r="E6657">
        <v>18170990</v>
      </c>
    </row>
    <row r="6658" spans="1:5" x14ac:dyDescent="0.25">
      <c r="A6658" s="1">
        <v>42185</v>
      </c>
      <c r="B6658">
        <v>2063.11</v>
      </c>
      <c r="D6658" s="1">
        <v>42185</v>
      </c>
      <c r="E6658">
        <v>18219310</v>
      </c>
    </row>
    <row r="6659" spans="1:5" x14ac:dyDescent="0.25">
      <c r="A6659" s="1">
        <v>42186</v>
      </c>
      <c r="B6659">
        <v>2077.42</v>
      </c>
      <c r="D6659" s="1">
        <v>42186</v>
      </c>
      <c r="E6659">
        <v>18352660</v>
      </c>
    </row>
    <row r="6660" spans="1:5" x14ac:dyDescent="0.25">
      <c r="A6660" s="1">
        <v>42187</v>
      </c>
      <c r="B6660">
        <v>2076.7800000000002</v>
      </c>
      <c r="D6660" s="1">
        <v>42187</v>
      </c>
      <c r="E6660">
        <v>18343650</v>
      </c>
    </row>
    <row r="6661" spans="1:5" x14ac:dyDescent="0.25">
      <c r="A6661" s="1">
        <v>42188</v>
      </c>
      <c r="B6661">
        <v>2076.7800000000002</v>
      </c>
      <c r="D6661" s="1">
        <v>42188</v>
      </c>
      <c r="E6661">
        <v>18343650</v>
      </c>
    </row>
    <row r="6662" spans="1:5" x14ac:dyDescent="0.25">
      <c r="A6662" s="1">
        <v>42191</v>
      </c>
      <c r="B6662">
        <v>2068.7600000000002</v>
      </c>
      <c r="D6662" s="1">
        <v>42191</v>
      </c>
      <c r="E6662">
        <v>18263100</v>
      </c>
    </row>
    <row r="6663" spans="1:5" x14ac:dyDescent="0.25">
      <c r="A6663" s="1">
        <v>42192</v>
      </c>
      <c r="B6663">
        <v>2081.34</v>
      </c>
      <c r="D6663" s="1">
        <v>42192</v>
      </c>
      <c r="E6663">
        <v>18374190</v>
      </c>
    </row>
    <row r="6664" spans="1:5" x14ac:dyDescent="0.25">
      <c r="A6664" s="1">
        <v>42193</v>
      </c>
      <c r="B6664">
        <v>2046.68</v>
      </c>
      <c r="D6664" s="1">
        <v>42193</v>
      </c>
      <c r="E6664">
        <v>18068240</v>
      </c>
    </row>
    <row r="6665" spans="1:5" x14ac:dyDescent="0.25">
      <c r="A6665" s="1">
        <v>42194</v>
      </c>
      <c r="B6665">
        <v>2051.31</v>
      </c>
      <c r="D6665" s="1">
        <v>42194</v>
      </c>
      <c r="E6665">
        <v>18114510</v>
      </c>
    </row>
    <row r="6666" spans="1:5" x14ac:dyDescent="0.25">
      <c r="A6666" s="1">
        <v>42195</v>
      </c>
      <c r="B6666">
        <v>2076.62</v>
      </c>
      <c r="D6666" s="1">
        <v>42195</v>
      </c>
      <c r="E6666">
        <v>18337980</v>
      </c>
    </row>
    <row r="6667" spans="1:5" x14ac:dyDescent="0.25">
      <c r="A6667" s="1">
        <v>42198</v>
      </c>
      <c r="B6667">
        <v>2099.6</v>
      </c>
      <c r="D6667" s="1">
        <v>42198</v>
      </c>
      <c r="E6667">
        <v>18540820</v>
      </c>
    </row>
    <row r="6668" spans="1:5" x14ac:dyDescent="0.25">
      <c r="A6668" s="1">
        <v>42199</v>
      </c>
      <c r="B6668">
        <v>2108.9499999999998</v>
      </c>
      <c r="D6668" s="1">
        <v>42199</v>
      </c>
      <c r="E6668">
        <v>18623420</v>
      </c>
    </row>
    <row r="6669" spans="1:5" x14ac:dyDescent="0.25">
      <c r="A6669" s="1">
        <v>42200</v>
      </c>
      <c r="B6669">
        <v>2107.4</v>
      </c>
      <c r="D6669" s="1">
        <v>42200</v>
      </c>
      <c r="E6669">
        <v>18609730</v>
      </c>
    </row>
    <row r="6670" spans="1:5" x14ac:dyDescent="0.25">
      <c r="A6670" s="1">
        <v>42201</v>
      </c>
      <c r="B6670">
        <v>2124.29</v>
      </c>
      <c r="D6670" s="1">
        <v>42201</v>
      </c>
      <c r="E6670">
        <v>18758820</v>
      </c>
    </row>
    <row r="6671" spans="1:5" x14ac:dyDescent="0.25">
      <c r="A6671" s="1">
        <v>42202</v>
      </c>
      <c r="B6671">
        <v>2126.64</v>
      </c>
      <c r="D6671" s="1">
        <v>42202</v>
      </c>
      <c r="E6671">
        <v>18779630</v>
      </c>
    </row>
    <row r="6672" spans="1:5" x14ac:dyDescent="0.25">
      <c r="A6672" s="1">
        <v>42205</v>
      </c>
      <c r="B6672">
        <v>2128.2800000000002</v>
      </c>
      <c r="D6672" s="1">
        <v>42205</v>
      </c>
      <c r="E6672">
        <v>18790880</v>
      </c>
    </row>
    <row r="6673" spans="1:5" x14ac:dyDescent="0.25">
      <c r="A6673" s="1">
        <v>42206</v>
      </c>
      <c r="B6673">
        <v>2119.21</v>
      </c>
      <c r="D6673" s="1">
        <v>42206</v>
      </c>
      <c r="E6673">
        <v>18712270</v>
      </c>
    </row>
    <row r="6674" spans="1:5" x14ac:dyDescent="0.25">
      <c r="A6674" s="1">
        <v>42207</v>
      </c>
      <c r="B6674">
        <v>2114.15</v>
      </c>
      <c r="D6674" s="1">
        <v>42207</v>
      </c>
      <c r="E6674">
        <v>18667620</v>
      </c>
    </row>
    <row r="6675" spans="1:5" x14ac:dyDescent="0.25">
      <c r="A6675" s="1">
        <v>42208</v>
      </c>
      <c r="B6675">
        <v>2102.15</v>
      </c>
      <c r="D6675" s="1">
        <v>42208</v>
      </c>
      <c r="E6675">
        <v>18562500</v>
      </c>
    </row>
    <row r="6676" spans="1:5" x14ac:dyDescent="0.25">
      <c r="A6676" s="1">
        <v>42209</v>
      </c>
      <c r="B6676">
        <v>2079.65</v>
      </c>
      <c r="D6676" s="1">
        <v>42209</v>
      </c>
      <c r="E6676">
        <v>18363820</v>
      </c>
    </row>
    <row r="6677" spans="1:5" x14ac:dyDescent="0.25">
      <c r="A6677" s="1">
        <v>42212</v>
      </c>
      <c r="B6677">
        <v>2067.64</v>
      </c>
      <c r="D6677" s="1">
        <v>42212</v>
      </c>
      <c r="E6677">
        <v>18257790</v>
      </c>
    </row>
    <row r="6678" spans="1:5" x14ac:dyDescent="0.25">
      <c r="A6678" s="1">
        <v>42213</v>
      </c>
      <c r="B6678">
        <v>2093.25</v>
      </c>
      <c r="D6678" s="1">
        <v>42213</v>
      </c>
      <c r="E6678">
        <v>18483950</v>
      </c>
    </row>
    <row r="6679" spans="1:5" x14ac:dyDescent="0.25">
      <c r="A6679" s="1">
        <v>42214</v>
      </c>
      <c r="B6679">
        <v>2108.5700000000002</v>
      </c>
      <c r="D6679" s="1">
        <v>42214</v>
      </c>
      <c r="E6679">
        <v>18614510</v>
      </c>
    </row>
    <row r="6680" spans="1:5" x14ac:dyDescent="0.25">
      <c r="A6680" s="1">
        <v>42215</v>
      </c>
      <c r="B6680">
        <v>2108.63</v>
      </c>
      <c r="D6680" s="1">
        <v>42215</v>
      </c>
      <c r="E6680">
        <v>18615040</v>
      </c>
    </row>
    <row r="6681" spans="1:5" x14ac:dyDescent="0.25">
      <c r="A6681" s="1">
        <v>42216</v>
      </c>
      <c r="B6681">
        <v>2103.84</v>
      </c>
      <c r="D6681" s="1">
        <v>42216</v>
      </c>
      <c r="E6681">
        <v>18572720</v>
      </c>
    </row>
    <row r="6682" spans="1:5" x14ac:dyDescent="0.25">
      <c r="A6682" s="1">
        <v>42219</v>
      </c>
      <c r="B6682">
        <v>2098.04</v>
      </c>
      <c r="D6682" s="1">
        <v>42219</v>
      </c>
      <c r="E6682">
        <v>18523810</v>
      </c>
    </row>
    <row r="6683" spans="1:5" x14ac:dyDescent="0.25">
      <c r="A6683" s="1">
        <v>42220</v>
      </c>
      <c r="B6683">
        <v>2093.3200000000002</v>
      </c>
      <c r="D6683" s="1">
        <v>42220</v>
      </c>
      <c r="E6683">
        <v>18482510</v>
      </c>
    </row>
    <row r="6684" spans="1:5" x14ac:dyDescent="0.25">
      <c r="A6684" s="1">
        <v>42221</v>
      </c>
      <c r="B6684">
        <v>2099.84</v>
      </c>
      <c r="D6684" s="1">
        <v>42221</v>
      </c>
      <c r="E6684">
        <v>18540060</v>
      </c>
    </row>
    <row r="6685" spans="1:5" x14ac:dyDescent="0.25">
      <c r="A6685" s="1">
        <v>42222</v>
      </c>
      <c r="B6685">
        <v>2083.56</v>
      </c>
      <c r="D6685" s="1">
        <v>42222</v>
      </c>
      <c r="E6685">
        <v>18396290</v>
      </c>
    </row>
    <row r="6686" spans="1:5" x14ac:dyDescent="0.25">
      <c r="A6686" s="1">
        <v>42223</v>
      </c>
      <c r="B6686">
        <v>2077.5700000000002</v>
      </c>
      <c r="D6686" s="1">
        <v>42223</v>
      </c>
      <c r="E6686">
        <v>18343410</v>
      </c>
    </row>
    <row r="6687" spans="1:5" x14ac:dyDescent="0.25">
      <c r="A6687" s="1">
        <v>42226</v>
      </c>
      <c r="B6687">
        <v>2104.1799999999998</v>
      </c>
      <c r="D6687" s="1">
        <v>42226</v>
      </c>
      <c r="E6687">
        <v>18573620</v>
      </c>
    </row>
    <row r="6688" spans="1:5" x14ac:dyDescent="0.25">
      <c r="A6688" s="1">
        <v>42227</v>
      </c>
      <c r="B6688">
        <v>2084.0700000000002</v>
      </c>
      <c r="D6688" s="1">
        <v>42227</v>
      </c>
      <c r="E6688">
        <v>18396130</v>
      </c>
    </row>
    <row r="6689" spans="1:5" x14ac:dyDescent="0.25">
      <c r="A6689" s="1">
        <v>42228</v>
      </c>
      <c r="B6689">
        <v>2086.0500000000002</v>
      </c>
      <c r="D6689" s="1">
        <v>42228</v>
      </c>
      <c r="E6689">
        <v>18413540</v>
      </c>
    </row>
    <row r="6690" spans="1:5" x14ac:dyDescent="0.25">
      <c r="A6690" s="1">
        <v>42229</v>
      </c>
      <c r="B6690">
        <v>2083.39</v>
      </c>
      <c r="D6690" s="1">
        <v>42229</v>
      </c>
      <c r="E6690">
        <v>18390060</v>
      </c>
    </row>
    <row r="6691" spans="1:5" x14ac:dyDescent="0.25">
      <c r="A6691" s="1">
        <v>42230</v>
      </c>
      <c r="B6691">
        <v>2091.54</v>
      </c>
      <c r="D6691" s="1">
        <v>42230</v>
      </c>
      <c r="E6691">
        <v>18462060</v>
      </c>
    </row>
    <row r="6692" spans="1:5" x14ac:dyDescent="0.25">
      <c r="A6692" s="1">
        <v>42233</v>
      </c>
      <c r="B6692">
        <v>2102.44</v>
      </c>
      <c r="D6692" s="1">
        <v>42233</v>
      </c>
      <c r="E6692">
        <v>18558210</v>
      </c>
    </row>
    <row r="6693" spans="1:5" x14ac:dyDescent="0.25">
      <c r="A6693" s="1">
        <v>42234</v>
      </c>
      <c r="B6693">
        <v>2096.92</v>
      </c>
      <c r="D6693" s="1">
        <v>42234</v>
      </c>
      <c r="E6693">
        <v>18506700</v>
      </c>
    </row>
    <row r="6694" spans="1:5" x14ac:dyDescent="0.25">
      <c r="A6694" s="1">
        <v>42235</v>
      </c>
      <c r="B6694">
        <v>2079.61</v>
      </c>
      <c r="D6694" s="1">
        <v>42235</v>
      </c>
      <c r="E6694">
        <v>18353940</v>
      </c>
    </row>
    <row r="6695" spans="1:5" x14ac:dyDescent="0.25">
      <c r="A6695" s="1">
        <v>42236</v>
      </c>
      <c r="B6695">
        <v>2035.73</v>
      </c>
      <c r="D6695" s="1">
        <v>42236</v>
      </c>
      <c r="E6695">
        <v>17966700</v>
      </c>
    </row>
    <row r="6696" spans="1:5" x14ac:dyDescent="0.25">
      <c r="A6696" s="1">
        <v>42237</v>
      </c>
      <c r="B6696">
        <v>1970.89</v>
      </c>
      <c r="D6696" s="1">
        <v>42237</v>
      </c>
      <c r="E6696">
        <v>17394400</v>
      </c>
    </row>
    <row r="6697" spans="1:5" x14ac:dyDescent="0.25">
      <c r="A6697" s="1">
        <v>42240</v>
      </c>
      <c r="B6697">
        <v>1893.21</v>
      </c>
      <c r="D6697" s="1">
        <v>42240</v>
      </c>
      <c r="E6697">
        <v>16708870</v>
      </c>
    </row>
    <row r="6698" spans="1:5" x14ac:dyDescent="0.25">
      <c r="A6698" s="1">
        <v>42241</v>
      </c>
      <c r="B6698">
        <v>1867.61</v>
      </c>
      <c r="D6698" s="1">
        <v>42241</v>
      </c>
      <c r="E6698">
        <v>16482910</v>
      </c>
    </row>
    <row r="6699" spans="1:5" x14ac:dyDescent="0.25">
      <c r="A6699" s="1">
        <v>42242</v>
      </c>
      <c r="B6699">
        <v>1940.51</v>
      </c>
      <c r="D6699" s="1">
        <v>42242</v>
      </c>
      <c r="E6699">
        <v>17126290</v>
      </c>
    </row>
    <row r="6700" spans="1:5" x14ac:dyDescent="0.25">
      <c r="A6700" s="1">
        <v>42243</v>
      </c>
      <c r="B6700">
        <v>1987.66</v>
      </c>
      <c r="D6700" s="1">
        <v>42243</v>
      </c>
      <c r="E6700">
        <v>17542430</v>
      </c>
    </row>
    <row r="6701" spans="1:5" x14ac:dyDescent="0.25">
      <c r="A6701" s="1">
        <v>42244</v>
      </c>
      <c r="B6701">
        <v>1988.87</v>
      </c>
      <c r="D6701" s="1">
        <v>42244</v>
      </c>
      <c r="E6701">
        <v>17553100</v>
      </c>
    </row>
    <row r="6702" spans="1:5" x14ac:dyDescent="0.25">
      <c r="A6702" s="1">
        <v>42247</v>
      </c>
      <c r="B6702">
        <v>1972.18</v>
      </c>
      <c r="D6702" s="1">
        <v>42247</v>
      </c>
      <c r="E6702">
        <v>17406900</v>
      </c>
    </row>
    <row r="6703" spans="1:5" x14ac:dyDescent="0.25">
      <c r="A6703" s="1">
        <v>42248</v>
      </c>
      <c r="B6703">
        <v>1913.85</v>
      </c>
      <c r="D6703" s="1">
        <v>42248</v>
      </c>
      <c r="E6703">
        <v>16892030</v>
      </c>
    </row>
    <row r="6704" spans="1:5" x14ac:dyDescent="0.25">
      <c r="A6704" s="1">
        <v>42249</v>
      </c>
      <c r="B6704">
        <v>1948.86</v>
      </c>
      <c r="D6704" s="1">
        <v>42249</v>
      </c>
      <c r="E6704">
        <v>17201040</v>
      </c>
    </row>
    <row r="6705" spans="1:5" x14ac:dyDescent="0.25">
      <c r="A6705" s="1">
        <v>42250</v>
      </c>
      <c r="B6705">
        <v>1951.13</v>
      </c>
      <c r="D6705" s="1">
        <v>42250</v>
      </c>
      <c r="E6705">
        <v>17227390</v>
      </c>
    </row>
    <row r="6706" spans="1:5" x14ac:dyDescent="0.25">
      <c r="A6706" s="1">
        <v>42251</v>
      </c>
      <c r="B6706">
        <v>1921.22</v>
      </c>
      <c r="D6706" s="1">
        <v>42251</v>
      </c>
      <c r="E6706">
        <v>16963360</v>
      </c>
    </row>
    <row r="6707" spans="1:5" x14ac:dyDescent="0.25">
      <c r="A6707" s="1">
        <v>42254</v>
      </c>
      <c r="B6707">
        <v>1921.22</v>
      </c>
      <c r="D6707" s="1">
        <v>42254</v>
      </c>
      <c r="E6707">
        <v>16963360</v>
      </c>
    </row>
    <row r="6708" spans="1:5" x14ac:dyDescent="0.25">
      <c r="A6708" s="1">
        <v>42255</v>
      </c>
      <c r="B6708">
        <v>1969.41</v>
      </c>
      <c r="D6708" s="1">
        <v>42255</v>
      </c>
      <c r="E6708">
        <v>17387040</v>
      </c>
    </row>
    <row r="6709" spans="1:5" x14ac:dyDescent="0.25">
      <c r="A6709" s="1">
        <v>42256</v>
      </c>
      <c r="B6709">
        <v>1942.04</v>
      </c>
      <c r="D6709" s="1">
        <v>42256</v>
      </c>
      <c r="E6709">
        <v>17145340</v>
      </c>
    </row>
    <row r="6710" spans="1:5" x14ac:dyDescent="0.25">
      <c r="A6710" s="1">
        <v>42257</v>
      </c>
      <c r="B6710">
        <v>1952.29</v>
      </c>
      <c r="D6710" s="1">
        <v>42257</v>
      </c>
      <c r="E6710">
        <v>17235840</v>
      </c>
    </row>
    <row r="6711" spans="1:5" x14ac:dyDescent="0.25">
      <c r="A6711" s="1">
        <v>42258</v>
      </c>
      <c r="B6711">
        <v>1961.05</v>
      </c>
      <c r="D6711" s="1">
        <v>42258</v>
      </c>
      <c r="E6711">
        <v>17313170</v>
      </c>
    </row>
    <row r="6712" spans="1:5" x14ac:dyDescent="0.25">
      <c r="A6712" s="1">
        <v>42261</v>
      </c>
      <c r="B6712">
        <v>1953.03</v>
      </c>
      <c r="D6712" s="1">
        <v>42261</v>
      </c>
      <c r="E6712">
        <v>17242370</v>
      </c>
    </row>
    <row r="6713" spans="1:5" x14ac:dyDescent="0.25">
      <c r="A6713" s="1">
        <v>42262</v>
      </c>
      <c r="B6713">
        <v>1978.09</v>
      </c>
      <c r="D6713" s="1">
        <v>42262</v>
      </c>
      <c r="E6713">
        <v>17463620</v>
      </c>
    </row>
    <row r="6714" spans="1:5" x14ac:dyDescent="0.25">
      <c r="A6714" s="1">
        <v>42263</v>
      </c>
      <c r="B6714">
        <v>1995.31</v>
      </c>
      <c r="D6714" s="1">
        <v>42263</v>
      </c>
      <c r="E6714">
        <v>17615680</v>
      </c>
    </row>
    <row r="6715" spans="1:5" x14ac:dyDescent="0.25">
      <c r="A6715" s="1">
        <v>42264</v>
      </c>
      <c r="B6715">
        <v>1990.2</v>
      </c>
      <c r="D6715" s="1">
        <v>42264</v>
      </c>
      <c r="E6715">
        <v>17570590</v>
      </c>
    </row>
    <row r="6716" spans="1:5" x14ac:dyDescent="0.25">
      <c r="A6716" s="1">
        <v>42265</v>
      </c>
      <c r="B6716">
        <v>1958.03</v>
      </c>
      <c r="D6716" s="1">
        <v>42265</v>
      </c>
      <c r="E6716">
        <v>17286560</v>
      </c>
    </row>
    <row r="6717" spans="1:5" x14ac:dyDescent="0.25">
      <c r="A6717" s="1">
        <v>42268</v>
      </c>
      <c r="B6717">
        <v>1966.97</v>
      </c>
      <c r="D6717" s="1">
        <v>42268</v>
      </c>
      <c r="E6717">
        <v>17329170</v>
      </c>
    </row>
    <row r="6718" spans="1:5" x14ac:dyDescent="0.25">
      <c r="A6718" s="1">
        <v>42269</v>
      </c>
      <c r="B6718">
        <v>1942.74</v>
      </c>
      <c r="D6718" s="1">
        <v>42269</v>
      </c>
      <c r="E6718">
        <v>17115730</v>
      </c>
    </row>
    <row r="6719" spans="1:5" x14ac:dyDescent="0.25">
      <c r="A6719" s="1">
        <v>42270</v>
      </c>
      <c r="B6719">
        <v>1938.76</v>
      </c>
      <c r="D6719" s="1">
        <v>42270</v>
      </c>
      <c r="E6719">
        <v>17080620</v>
      </c>
    </row>
    <row r="6720" spans="1:5" x14ac:dyDescent="0.25">
      <c r="A6720" s="1">
        <v>42271</v>
      </c>
      <c r="B6720">
        <v>1932.24</v>
      </c>
      <c r="D6720" s="1">
        <v>42271</v>
      </c>
      <c r="E6720">
        <v>17023200</v>
      </c>
    </row>
    <row r="6721" spans="1:5" x14ac:dyDescent="0.25">
      <c r="A6721" s="1">
        <v>42272</v>
      </c>
      <c r="B6721">
        <v>1931.34</v>
      </c>
      <c r="D6721" s="1">
        <v>42272</v>
      </c>
      <c r="E6721">
        <v>17015260</v>
      </c>
    </row>
    <row r="6722" spans="1:5" x14ac:dyDescent="0.25">
      <c r="A6722" s="1">
        <v>42275</v>
      </c>
      <c r="B6722">
        <v>1881.77</v>
      </c>
      <c r="D6722" s="1">
        <v>42275</v>
      </c>
      <c r="E6722">
        <v>16579460</v>
      </c>
    </row>
    <row r="6723" spans="1:5" x14ac:dyDescent="0.25">
      <c r="A6723" s="1">
        <v>42276</v>
      </c>
      <c r="B6723">
        <v>1884.09</v>
      </c>
      <c r="D6723" s="1">
        <v>42276</v>
      </c>
      <c r="E6723">
        <v>16599870</v>
      </c>
    </row>
    <row r="6724" spans="1:5" x14ac:dyDescent="0.25">
      <c r="A6724" s="1">
        <v>42277</v>
      </c>
      <c r="B6724">
        <v>1920.03</v>
      </c>
      <c r="D6724" s="1">
        <v>42277</v>
      </c>
      <c r="E6724">
        <v>16916530</v>
      </c>
    </row>
    <row r="6725" spans="1:5" x14ac:dyDescent="0.25">
      <c r="A6725" s="1">
        <v>42278</v>
      </c>
      <c r="B6725">
        <v>1923.82</v>
      </c>
      <c r="D6725" s="1">
        <v>42278</v>
      </c>
      <c r="E6725">
        <v>16949950</v>
      </c>
    </row>
    <row r="6726" spans="1:5" x14ac:dyDescent="0.25">
      <c r="A6726" s="1">
        <v>42279</v>
      </c>
      <c r="B6726">
        <v>1951.36</v>
      </c>
      <c r="D6726" s="1">
        <v>42279</v>
      </c>
      <c r="E6726">
        <v>17192590</v>
      </c>
    </row>
    <row r="6727" spans="1:5" x14ac:dyDescent="0.25">
      <c r="A6727" s="1">
        <v>42282</v>
      </c>
      <c r="B6727">
        <v>1987.05</v>
      </c>
      <c r="D6727" s="1">
        <v>42282</v>
      </c>
      <c r="E6727">
        <v>17509060</v>
      </c>
    </row>
    <row r="6728" spans="1:5" x14ac:dyDescent="0.25">
      <c r="A6728" s="1">
        <v>42283</v>
      </c>
      <c r="B6728">
        <v>1979.92</v>
      </c>
      <c r="D6728" s="1">
        <v>42283</v>
      </c>
      <c r="E6728">
        <v>17444080</v>
      </c>
    </row>
    <row r="6729" spans="1:5" x14ac:dyDescent="0.25">
      <c r="A6729" s="1">
        <v>42284</v>
      </c>
      <c r="B6729">
        <v>1995.83</v>
      </c>
      <c r="D6729" s="1">
        <v>42284</v>
      </c>
      <c r="E6729">
        <v>17583580</v>
      </c>
    </row>
    <row r="6730" spans="1:5" x14ac:dyDescent="0.25">
      <c r="A6730" s="1">
        <v>42285</v>
      </c>
      <c r="B6730">
        <v>2013.43</v>
      </c>
      <c r="D6730" s="1">
        <v>42285</v>
      </c>
      <c r="E6730">
        <v>17749660</v>
      </c>
    </row>
    <row r="6731" spans="1:5" x14ac:dyDescent="0.25">
      <c r="A6731" s="1">
        <v>42286</v>
      </c>
      <c r="B6731">
        <v>2014.89</v>
      </c>
      <c r="D6731" s="1">
        <v>42286</v>
      </c>
      <c r="E6731">
        <v>17762540</v>
      </c>
    </row>
    <row r="6732" spans="1:5" x14ac:dyDescent="0.25">
      <c r="A6732" s="1">
        <v>42289</v>
      </c>
      <c r="B6732">
        <v>2017.46</v>
      </c>
      <c r="D6732" s="1">
        <v>42289</v>
      </c>
      <c r="E6732">
        <v>17785150</v>
      </c>
    </row>
    <row r="6733" spans="1:5" x14ac:dyDescent="0.25">
      <c r="A6733" s="1">
        <v>42290</v>
      </c>
      <c r="B6733">
        <v>2003.69</v>
      </c>
      <c r="D6733" s="1">
        <v>42290</v>
      </c>
      <c r="E6733">
        <v>17663790</v>
      </c>
    </row>
    <row r="6734" spans="1:5" x14ac:dyDescent="0.25">
      <c r="A6734" s="1">
        <v>42291</v>
      </c>
      <c r="B6734">
        <v>1994.24</v>
      </c>
      <c r="D6734" s="1">
        <v>42291</v>
      </c>
      <c r="E6734">
        <v>17580500</v>
      </c>
    </row>
    <row r="6735" spans="1:5" x14ac:dyDescent="0.25">
      <c r="A6735" s="1">
        <v>42292</v>
      </c>
      <c r="B6735">
        <v>2023.86</v>
      </c>
      <c r="D6735" s="1">
        <v>42292</v>
      </c>
      <c r="E6735">
        <v>17841620</v>
      </c>
    </row>
    <row r="6736" spans="1:5" x14ac:dyDescent="0.25">
      <c r="A6736" s="1">
        <v>42293</v>
      </c>
      <c r="B6736">
        <v>2033.11</v>
      </c>
      <c r="D6736" s="1">
        <v>42293</v>
      </c>
      <c r="E6736">
        <v>17923150</v>
      </c>
    </row>
    <row r="6737" spans="1:5" x14ac:dyDescent="0.25">
      <c r="A6737" s="1">
        <v>42296</v>
      </c>
      <c r="B6737">
        <v>2033.66</v>
      </c>
      <c r="D6737" s="1">
        <v>42296</v>
      </c>
      <c r="E6737">
        <v>17928750</v>
      </c>
    </row>
    <row r="6738" spans="1:5" x14ac:dyDescent="0.25">
      <c r="A6738" s="1">
        <v>42297</v>
      </c>
      <c r="B6738">
        <v>2030.77</v>
      </c>
      <c r="D6738" s="1">
        <v>42297</v>
      </c>
      <c r="E6738">
        <v>17903200</v>
      </c>
    </row>
    <row r="6739" spans="1:5" x14ac:dyDescent="0.25">
      <c r="A6739" s="1">
        <v>42298</v>
      </c>
      <c r="B6739">
        <v>2018.94</v>
      </c>
      <c r="D6739" s="1">
        <v>42298</v>
      </c>
      <c r="E6739">
        <v>17798940</v>
      </c>
    </row>
    <row r="6740" spans="1:5" x14ac:dyDescent="0.25">
      <c r="A6740" s="1">
        <v>42299</v>
      </c>
      <c r="B6740">
        <v>2052.5100000000002</v>
      </c>
      <c r="D6740" s="1">
        <v>42299</v>
      </c>
      <c r="E6740">
        <v>18094880</v>
      </c>
    </row>
    <row r="6741" spans="1:5" x14ac:dyDescent="0.25">
      <c r="A6741" s="1">
        <v>42300</v>
      </c>
      <c r="B6741">
        <v>2075.15</v>
      </c>
      <c r="D6741" s="1">
        <v>42300</v>
      </c>
      <c r="E6741">
        <v>18294500</v>
      </c>
    </row>
    <row r="6742" spans="1:5" x14ac:dyDescent="0.25">
      <c r="A6742" s="1">
        <v>42303</v>
      </c>
      <c r="B6742">
        <v>2071.1799999999998</v>
      </c>
      <c r="D6742" s="1">
        <v>42303</v>
      </c>
      <c r="E6742">
        <v>18259500</v>
      </c>
    </row>
    <row r="6743" spans="1:5" x14ac:dyDescent="0.25">
      <c r="A6743" s="1">
        <v>42304</v>
      </c>
      <c r="B6743">
        <v>2065.89</v>
      </c>
      <c r="D6743" s="1">
        <v>42304</v>
      </c>
      <c r="E6743">
        <v>18212860</v>
      </c>
    </row>
    <row r="6744" spans="1:5" x14ac:dyDescent="0.25">
      <c r="A6744" s="1">
        <v>42305</v>
      </c>
      <c r="B6744">
        <v>2090.35</v>
      </c>
      <c r="D6744" s="1">
        <v>42305</v>
      </c>
      <c r="E6744">
        <v>18428530</v>
      </c>
    </row>
    <row r="6745" spans="1:5" x14ac:dyDescent="0.25">
      <c r="A6745" s="1">
        <v>42306</v>
      </c>
      <c r="B6745">
        <v>2089.41</v>
      </c>
      <c r="D6745" s="1">
        <v>42306</v>
      </c>
      <c r="E6745">
        <v>18420180</v>
      </c>
    </row>
    <row r="6746" spans="1:5" x14ac:dyDescent="0.25">
      <c r="A6746" s="1">
        <v>42307</v>
      </c>
      <c r="B6746">
        <v>2079.36</v>
      </c>
      <c r="D6746" s="1">
        <v>42307</v>
      </c>
      <c r="E6746">
        <v>18331600</v>
      </c>
    </row>
    <row r="6747" spans="1:5" x14ac:dyDescent="0.25">
      <c r="A6747" s="1">
        <v>42310</v>
      </c>
      <c r="B6747">
        <v>2104.0500000000002</v>
      </c>
      <c r="D6747" s="1">
        <v>42310</v>
      </c>
      <c r="E6747">
        <v>18545650</v>
      </c>
    </row>
    <row r="6748" spans="1:5" x14ac:dyDescent="0.25">
      <c r="A6748" s="1">
        <v>42311</v>
      </c>
      <c r="B6748">
        <v>2109.79</v>
      </c>
      <c r="D6748" s="1">
        <v>42311</v>
      </c>
      <c r="E6748">
        <v>18594580</v>
      </c>
    </row>
    <row r="6749" spans="1:5" x14ac:dyDescent="0.25">
      <c r="A6749" s="1">
        <v>42312</v>
      </c>
      <c r="B6749">
        <v>2102.31</v>
      </c>
      <c r="D6749" s="1">
        <v>42312</v>
      </c>
      <c r="E6749">
        <v>18528700</v>
      </c>
    </row>
    <row r="6750" spans="1:5" x14ac:dyDescent="0.25">
      <c r="A6750" s="1">
        <v>42313</v>
      </c>
      <c r="B6750">
        <v>2099.9299999999998</v>
      </c>
      <c r="D6750" s="1">
        <v>42313</v>
      </c>
      <c r="E6750">
        <v>18507700</v>
      </c>
    </row>
    <row r="6751" spans="1:5" x14ac:dyDescent="0.25">
      <c r="A6751" s="1">
        <v>42314</v>
      </c>
      <c r="B6751">
        <v>2099.1999999999998</v>
      </c>
      <c r="D6751" s="1">
        <v>42314</v>
      </c>
      <c r="E6751">
        <v>18501300</v>
      </c>
    </row>
    <row r="6752" spans="1:5" x14ac:dyDescent="0.25">
      <c r="A6752" s="1">
        <v>42317</v>
      </c>
      <c r="B6752">
        <v>2078.58</v>
      </c>
      <c r="D6752" s="1">
        <v>42317</v>
      </c>
      <c r="E6752">
        <v>18311900</v>
      </c>
    </row>
    <row r="6753" spans="1:5" x14ac:dyDescent="0.25">
      <c r="A6753" s="1">
        <v>42318</v>
      </c>
      <c r="B6753">
        <v>2081.7199999999998</v>
      </c>
      <c r="D6753" s="1">
        <v>42318</v>
      </c>
      <c r="E6753">
        <v>18340030</v>
      </c>
    </row>
    <row r="6754" spans="1:5" x14ac:dyDescent="0.25">
      <c r="A6754" s="1">
        <v>42319</v>
      </c>
      <c r="B6754">
        <v>2075</v>
      </c>
      <c r="D6754" s="1">
        <v>42319</v>
      </c>
      <c r="E6754">
        <v>18280110</v>
      </c>
    </row>
    <row r="6755" spans="1:5" x14ac:dyDescent="0.25">
      <c r="A6755" s="1">
        <v>42320</v>
      </c>
      <c r="B6755">
        <v>2045.97</v>
      </c>
      <c r="D6755" s="1">
        <v>42320</v>
      </c>
      <c r="E6755">
        <v>18024300</v>
      </c>
    </row>
    <row r="6756" spans="1:5" x14ac:dyDescent="0.25">
      <c r="A6756" s="1">
        <v>42321</v>
      </c>
      <c r="B6756">
        <v>2023.04</v>
      </c>
      <c r="D6756" s="1">
        <v>42321</v>
      </c>
      <c r="E6756">
        <v>17822320</v>
      </c>
    </row>
    <row r="6757" spans="1:5" x14ac:dyDescent="0.25">
      <c r="A6757" s="1">
        <v>42324</v>
      </c>
      <c r="B6757">
        <v>2053.19</v>
      </c>
      <c r="D6757" s="1">
        <v>42324</v>
      </c>
      <c r="E6757">
        <v>18088420</v>
      </c>
    </row>
    <row r="6758" spans="1:5" x14ac:dyDescent="0.25">
      <c r="A6758" s="1">
        <v>42325</v>
      </c>
      <c r="B6758">
        <v>2050.44</v>
      </c>
      <c r="D6758" s="1">
        <v>42325</v>
      </c>
      <c r="E6758">
        <v>18064190</v>
      </c>
    </row>
    <row r="6759" spans="1:5" x14ac:dyDescent="0.25">
      <c r="A6759" s="1">
        <v>42326</v>
      </c>
      <c r="B6759">
        <v>2083.58</v>
      </c>
      <c r="D6759" s="1">
        <v>42326</v>
      </c>
      <c r="E6759">
        <v>18359170</v>
      </c>
    </row>
    <row r="6760" spans="1:5" x14ac:dyDescent="0.25">
      <c r="A6760" s="1">
        <v>42327</v>
      </c>
      <c r="B6760">
        <v>2081.2399999999998</v>
      </c>
      <c r="D6760" s="1">
        <v>42327</v>
      </c>
      <c r="E6760">
        <v>18347360</v>
      </c>
    </row>
    <row r="6761" spans="1:5" x14ac:dyDescent="0.25">
      <c r="A6761" s="1">
        <v>42328</v>
      </c>
      <c r="B6761">
        <v>2089.17</v>
      </c>
      <c r="D6761" s="1">
        <v>42328</v>
      </c>
      <c r="E6761">
        <v>18417250</v>
      </c>
    </row>
    <row r="6762" spans="1:5" x14ac:dyDescent="0.25">
      <c r="A6762" s="1">
        <v>42331</v>
      </c>
      <c r="B6762">
        <v>2086.59</v>
      </c>
      <c r="D6762" s="1">
        <v>42331</v>
      </c>
      <c r="E6762">
        <v>18392940</v>
      </c>
    </row>
    <row r="6763" spans="1:5" x14ac:dyDescent="0.25">
      <c r="A6763" s="1">
        <v>42332</v>
      </c>
      <c r="B6763">
        <v>2089.14</v>
      </c>
      <c r="D6763" s="1">
        <v>42332</v>
      </c>
      <c r="E6763">
        <v>18415420</v>
      </c>
    </row>
    <row r="6764" spans="1:5" x14ac:dyDescent="0.25">
      <c r="A6764" s="1">
        <v>42333</v>
      </c>
      <c r="B6764">
        <v>2088.87</v>
      </c>
      <c r="D6764" s="1">
        <v>42333</v>
      </c>
      <c r="E6764">
        <v>18413070</v>
      </c>
    </row>
    <row r="6765" spans="1:5" x14ac:dyDescent="0.25">
      <c r="A6765" s="1">
        <v>42334</v>
      </c>
      <c r="B6765">
        <v>2088.87</v>
      </c>
      <c r="D6765" s="1">
        <v>42334</v>
      </c>
      <c r="E6765">
        <v>18413070</v>
      </c>
    </row>
    <row r="6766" spans="1:5" x14ac:dyDescent="0.25">
      <c r="A6766" s="1">
        <v>42335</v>
      </c>
      <c r="B6766">
        <v>2090.11</v>
      </c>
      <c r="D6766" s="1">
        <v>42335</v>
      </c>
      <c r="E6766">
        <v>18423950</v>
      </c>
    </row>
    <row r="6767" spans="1:5" x14ac:dyDescent="0.25">
      <c r="A6767" s="1">
        <v>42338</v>
      </c>
      <c r="B6767">
        <v>2080.41</v>
      </c>
      <c r="D6767" s="1">
        <v>42338</v>
      </c>
      <c r="E6767">
        <v>18336530</v>
      </c>
    </row>
    <row r="6768" spans="1:5" x14ac:dyDescent="0.25">
      <c r="A6768" s="1">
        <v>42339</v>
      </c>
      <c r="B6768">
        <v>2102.63</v>
      </c>
      <c r="D6768" s="1">
        <v>42339</v>
      </c>
      <c r="E6768">
        <v>18527940</v>
      </c>
    </row>
    <row r="6769" spans="1:5" x14ac:dyDescent="0.25">
      <c r="A6769" s="1">
        <v>42340</v>
      </c>
      <c r="B6769">
        <v>2079.5100000000002</v>
      </c>
      <c r="D6769" s="1">
        <v>42340</v>
      </c>
      <c r="E6769">
        <v>18324160</v>
      </c>
    </row>
    <row r="6770" spans="1:5" x14ac:dyDescent="0.25">
      <c r="A6770" s="1">
        <v>42341</v>
      </c>
      <c r="B6770">
        <v>2049.62</v>
      </c>
      <c r="D6770" s="1">
        <v>42341</v>
      </c>
      <c r="E6770">
        <v>18062160</v>
      </c>
    </row>
    <row r="6771" spans="1:5" x14ac:dyDescent="0.25">
      <c r="A6771" s="1">
        <v>42342</v>
      </c>
      <c r="B6771">
        <v>2091.69</v>
      </c>
      <c r="D6771" s="1">
        <v>42342</v>
      </c>
      <c r="E6771">
        <v>18432910</v>
      </c>
    </row>
    <row r="6772" spans="1:5" x14ac:dyDescent="0.25">
      <c r="A6772" s="1">
        <v>42345</v>
      </c>
      <c r="B6772">
        <v>2077.0700000000002</v>
      </c>
      <c r="D6772" s="1">
        <v>42345</v>
      </c>
      <c r="E6772">
        <v>18304020</v>
      </c>
    </row>
    <row r="6773" spans="1:5" x14ac:dyDescent="0.25">
      <c r="A6773" s="1">
        <v>42346</v>
      </c>
      <c r="B6773">
        <v>2063.59</v>
      </c>
      <c r="D6773" s="1">
        <v>42346</v>
      </c>
      <c r="E6773">
        <v>18185230</v>
      </c>
    </row>
    <row r="6774" spans="1:5" x14ac:dyDescent="0.25">
      <c r="A6774" s="1">
        <v>42347</v>
      </c>
      <c r="B6774">
        <v>2047.62</v>
      </c>
      <c r="D6774" s="1">
        <v>42347</v>
      </c>
      <c r="E6774">
        <v>18044500</v>
      </c>
    </row>
    <row r="6775" spans="1:5" x14ac:dyDescent="0.25">
      <c r="A6775" s="1">
        <v>42348</v>
      </c>
      <c r="B6775">
        <v>2052.23</v>
      </c>
      <c r="D6775" s="1">
        <v>42348</v>
      </c>
      <c r="E6775">
        <v>18085120</v>
      </c>
    </row>
    <row r="6776" spans="1:5" x14ac:dyDescent="0.25">
      <c r="A6776" s="1">
        <v>42349</v>
      </c>
      <c r="B6776">
        <v>2012.37</v>
      </c>
      <c r="D6776" s="1">
        <v>42349</v>
      </c>
      <c r="E6776">
        <v>17733870</v>
      </c>
    </row>
    <row r="6777" spans="1:5" x14ac:dyDescent="0.25">
      <c r="A6777" s="1">
        <v>42352</v>
      </c>
      <c r="B6777">
        <v>2021.94</v>
      </c>
      <c r="D6777" s="1">
        <v>42352</v>
      </c>
      <c r="E6777">
        <v>17817890</v>
      </c>
    </row>
    <row r="6778" spans="1:5" x14ac:dyDescent="0.25">
      <c r="A6778" s="1">
        <v>42353</v>
      </c>
      <c r="B6778">
        <v>2043.41</v>
      </c>
      <c r="D6778" s="1">
        <v>42353</v>
      </c>
      <c r="E6778">
        <v>18007090</v>
      </c>
    </row>
    <row r="6779" spans="1:5" x14ac:dyDescent="0.25">
      <c r="A6779" s="1">
        <v>42354</v>
      </c>
      <c r="B6779">
        <v>2073.0700000000002</v>
      </c>
      <c r="D6779" s="1">
        <v>42354</v>
      </c>
      <c r="E6779">
        <v>18268430</v>
      </c>
    </row>
    <row r="6780" spans="1:5" x14ac:dyDescent="0.25">
      <c r="A6780" s="1">
        <v>42355</v>
      </c>
      <c r="B6780">
        <v>2041.89</v>
      </c>
      <c r="D6780" s="1">
        <v>42355</v>
      </c>
      <c r="E6780">
        <v>17995890</v>
      </c>
    </row>
    <row r="6781" spans="1:5" x14ac:dyDescent="0.25">
      <c r="A6781" s="1">
        <v>42356</v>
      </c>
      <c r="B6781">
        <v>2005.55</v>
      </c>
      <c r="D6781" s="1">
        <v>42356</v>
      </c>
      <c r="E6781">
        <v>17675630</v>
      </c>
    </row>
    <row r="6782" spans="1:5" x14ac:dyDescent="0.25">
      <c r="A6782" s="1">
        <v>42359</v>
      </c>
      <c r="B6782">
        <v>2021.15</v>
      </c>
      <c r="D6782" s="1">
        <v>42359</v>
      </c>
      <c r="E6782">
        <v>17705040</v>
      </c>
    </row>
    <row r="6783" spans="1:5" x14ac:dyDescent="0.25">
      <c r="A6783" s="1">
        <v>42360</v>
      </c>
      <c r="B6783">
        <v>2038.97</v>
      </c>
      <c r="D6783" s="1">
        <v>42360</v>
      </c>
      <c r="E6783">
        <v>17861120</v>
      </c>
    </row>
    <row r="6784" spans="1:5" x14ac:dyDescent="0.25">
      <c r="A6784" s="1">
        <v>42361</v>
      </c>
      <c r="B6784">
        <v>2064.29</v>
      </c>
      <c r="D6784" s="1">
        <v>42361</v>
      </c>
      <c r="E6784">
        <v>18082960</v>
      </c>
    </row>
    <row r="6785" spans="1:5" x14ac:dyDescent="0.25">
      <c r="A6785" s="1">
        <v>42362</v>
      </c>
      <c r="B6785">
        <v>2060.9899999999998</v>
      </c>
      <c r="D6785" s="1">
        <v>42362</v>
      </c>
      <c r="E6785">
        <v>18054020</v>
      </c>
    </row>
    <row r="6786" spans="1:5" x14ac:dyDescent="0.25">
      <c r="A6786" s="1">
        <v>42363</v>
      </c>
      <c r="B6786">
        <v>2060.9899999999998</v>
      </c>
      <c r="D6786" s="1">
        <v>42363</v>
      </c>
      <c r="E6786">
        <v>18054020</v>
      </c>
    </row>
    <row r="6787" spans="1:5" x14ac:dyDescent="0.25">
      <c r="A6787" s="1">
        <v>42366</v>
      </c>
      <c r="B6787">
        <v>2056.5</v>
      </c>
      <c r="D6787" s="1">
        <v>42366</v>
      </c>
      <c r="E6787">
        <v>18014700</v>
      </c>
    </row>
    <row r="6788" spans="1:5" x14ac:dyDescent="0.25">
      <c r="A6788" s="1">
        <v>42367</v>
      </c>
      <c r="B6788">
        <v>2078.36</v>
      </c>
      <c r="D6788" s="1">
        <v>42367</v>
      </c>
      <c r="E6788">
        <v>18201020</v>
      </c>
    </row>
    <row r="6789" spans="1:5" x14ac:dyDescent="0.25">
      <c r="A6789" s="1">
        <v>42368</v>
      </c>
      <c r="B6789">
        <v>2063.36</v>
      </c>
      <c r="D6789" s="1">
        <v>42368</v>
      </c>
      <c r="E6789">
        <v>18069600</v>
      </c>
    </row>
    <row r="6790" spans="1:5" x14ac:dyDescent="0.25">
      <c r="A6790" s="1">
        <v>42369</v>
      </c>
      <c r="B6790">
        <v>2043.94</v>
      </c>
      <c r="D6790" s="1">
        <v>42369</v>
      </c>
      <c r="E6790">
        <v>17899550</v>
      </c>
    </row>
    <row r="6791" spans="1:5" x14ac:dyDescent="0.25">
      <c r="A6791" s="1">
        <v>42370</v>
      </c>
      <c r="B6791">
        <v>2043.94</v>
      </c>
      <c r="D6791" s="1">
        <v>42370</v>
      </c>
      <c r="E6791">
        <v>17899550</v>
      </c>
    </row>
    <row r="6792" spans="1:5" x14ac:dyDescent="0.25">
      <c r="A6792" s="1">
        <v>42373</v>
      </c>
      <c r="B6792">
        <v>2012.66</v>
      </c>
      <c r="D6792" s="1">
        <v>42373</v>
      </c>
      <c r="E6792">
        <v>17627900</v>
      </c>
    </row>
    <row r="6793" spans="1:5" x14ac:dyDescent="0.25">
      <c r="A6793" s="1">
        <v>42374</v>
      </c>
      <c r="B6793">
        <v>2016.71</v>
      </c>
      <c r="D6793" s="1">
        <v>42374</v>
      </c>
      <c r="E6793">
        <v>17679220</v>
      </c>
    </row>
    <row r="6794" spans="1:5" x14ac:dyDescent="0.25">
      <c r="A6794" s="1">
        <v>42375</v>
      </c>
      <c r="B6794">
        <v>1990.26</v>
      </c>
      <c r="D6794" s="1">
        <v>42375</v>
      </c>
      <c r="E6794">
        <v>17447330</v>
      </c>
    </row>
    <row r="6795" spans="1:5" x14ac:dyDescent="0.25">
      <c r="A6795" s="1">
        <v>42376</v>
      </c>
      <c r="B6795">
        <v>1943.09</v>
      </c>
      <c r="D6795" s="1">
        <v>42376</v>
      </c>
      <c r="E6795">
        <v>17035200</v>
      </c>
    </row>
    <row r="6796" spans="1:5" x14ac:dyDescent="0.25">
      <c r="A6796" s="1">
        <v>42377</v>
      </c>
      <c r="B6796">
        <v>1922.03</v>
      </c>
      <c r="D6796" s="1">
        <v>42377</v>
      </c>
      <c r="E6796">
        <v>16850580</v>
      </c>
    </row>
    <row r="6797" spans="1:5" x14ac:dyDescent="0.25">
      <c r="A6797" s="1">
        <v>42380</v>
      </c>
      <c r="B6797">
        <v>1923.67</v>
      </c>
      <c r="D6797" s="1">
        <v>42380</v>
      </c>
      <c r="E6797">
        <v>16864940</v>
      </c>
    </row>
    <row r="6798" spans="1:5" x14ac:dyDescent="0.25">
      <c r="A6798" s="1">
        <v>42381</v>
      </c>
      <c r="B6798">
        <v>1938.68</v>
      </c>
      <c r="D6798" s="1">
        <v>42381</v>
      </c>
      <c r="E6798">
        <v>16996500</v>
      </c>
    </row>
    <row r="6799" spans="1:5" x14ac:dyDescent="0.25">
      <c r="A6799" s="1">
        <v>42382</v>
      </c>
      <c r="B6799">
        <v>1890.28</v>
      </c>
      <c r="D6799" s="1">
        <v>42382</v>
      </c>
      <c r="E6799">
        <v>16572170</v>
      </c>
    </row>
    <row r="6800" spans="1:5" x14ac:dyDescent="0.25">
      <c r="A6800" s="1">
        <v>42383</v>
      </c>
      <c r="B6800">
        <v>1921.84</v>
      </c>
      <c r="D6800" s="1">
        <v>42383</v>
      </c>
      <c r="E6800">
        <v>16848830</v>
      </c>
    </row>
    <row r="6801" spans="1:5" x14ac:dyDescent="0.25">
      <c r="A6801" s="1">
        <v>42384</v>
      </c>
      <c r="B6801">
        <v>1880.33</v>
      </c>
      <c r="D6801" s="1">
        <v>42384</v>
      </c>
      <c r="E6801">
        <v>16486930</v>
      </c>
    </row>
    <row r="6802" spans="1:5" x14ac:dyDescent="0.25">
      <c r="A6802" s="1">
        <v>42387</v>
      </c>
      <c r="B6802">
        <v>1880.33</v>
      </c>
      <c r="D6802" s="1">
        <v>42387</v>
      </c>
      <c r="E6802">
        <v>16486930</v>
      </c>
    </row>
    <row r="6803" spans="1:5" x14ac:dyDescent="0.25">
      <c r="A6803" s="1">
        <v>42388</v>
      </c>
      <c r="B6803">
        <v>1881.33</v>
      </c>
      <c r="D6803" s="1">
        <v>42388</v>
      </c>
      <c r="E6803">
        <v>16492080</v>
      </c>
    </row>
    <row r="6804" spans="1:5" x14ac:dyDescent="0.25">
      <c r="A6804" s="1">
        <v>42389</v>
      </c>
      <c r="B6804">
        <v>1859.33</v>
      </c>
      <c r="D6804" s="1">
        <v>42389</v>
      </c>
      <c r="E6804">
        <v>16299180</v>
      </c>
    </row>
    <row r="6805" spans="1:5" x14ac:dyDescent="0.25">
      <c r="A6805" s="1">
        <v>42390</v>
      </c>
      <c r="B6805">
        <v>1868.99</v>
      </c>
      <c r="D6805" s="1">
        <v>42390</v>
      </c>
      <c r="E6805">
        <v>16383840</v>
      </c>
    </row>
    <row r="6806" spans="1:5" x14ac:dyDescent="0.25">
      <c r="A6806" s="1">
        <v>42391</v>
      </c>
      <c r="B6806">
        <v>1906.9</v>
      </c>
      <c r="D6806" s="1">
        <v>42391</v>
      </c>
      <c r="E6806">
        <v>16716230</v>
      </c>
    </row>
    <row r="6807" spans="1:5" x14ac:dyDescent="0.25">
      <c r="A6807" s="1">
        <v>42394</v>
      </c>
      <c r="B6807">
        <v>1877.08</v>
      </c>
      <c r="D6807" s="1">
        <v>42394</v>
      </c>
      <c r="E6807">
        <v>16454770</v>
      </c>
    </row>
    <row r="6808" spans="1:5" x14ac:dyDescent="0.25">
      <c r="A6808" s="1">
        <v>42395</v>
      </c>
      <c r="B6808">
        <v>1903.63</v>
      </c>
      <c r="D6808" s="1">
        <v>42395</v>
      </c>
      <c r="E6808">
        <v>16687540</v>
      </c>
    </row>
    <row r="6809" spans="1:5" x14ac:dyDescent="0.25">
      <c r="A6809" s="1">
        <v>42396</v>
      </c>
      <c r="B6809">
        <v>1882.95</v>
      </c>
      <c r="D6809" s="1">
        <v>42396</v>
      </c>
      <c r="E6809">
        <v>16505250</v>
      </c>
    </row>
    <row r="6810" spans="1:5" x14ac:dyDescent="0.25">
      <c r="A6810" s="1">
        <v>42397</v>
      </c>
      <c r="B6810">
        <v>1893.36</v>
      </c>
      <c r="D6810" s="1">
        <v>42397</v>
      </c>
      <c r="E6810">
        <v>16596510</v>
      </c>
    </row>
    <row r="6811" spans="1:5" x14ac:dyDescent="0.25">
      <c r="A6811" s="1">
        <v>42398</v>
      </c>
      <c r="B6811">
        <v>1940.24</v>
      </c>
      <c r="D6811" s="1">
        <v>42398</v>
      </c>
      <c r="E6811">
        <v>17009120</v>
      </c>
    </row>
    <row r="6812" spans="1:5" x14ac:dyDescent="0.25">
      <c r="A6812" s="1">
        <v>42401</v>
      </c>
      <c r="B6812">
        <v>1939.38</v>
      </c>
      <c r="D6812" s="1">
        <v>42401</v>
      </c>
      <c r="E6812">
        <v>16979380</v>
      </c>
    </row>
    <row r="6813" spans="1:5" x14ac:dyDescent="0.25">
      <c r="A6813" s="1">
        <v>42402</v>
      </c>
      <c r="B6813">
        <v>1903.03</v>
      </c>
      <c r="D6813" s="1">
        <v>42402</v>
      </c>
      <c r="E6813">
        <v>16661150</v>
      </c>
    </row>
    <row r="6814" spans="1:5" x14ac:dyDescent="0.25">
      <c r="A6814" s="1">
        <v>42403</v>
      </c>
      <c r="B6814">
        <v>1912.53</v>
      </c>
      <c r="D6814" s="1">
        <v>42403</v>
      </c>
      <c r="E6814">
        <v>16744350</v>
      </c>
    </row>
    <row r="6815" spans="1:5" x14ac:dyDescent="0.25">
      <c r="A6815" s="1">
        <v>42404</v>
      </c>
      <c r="B6815">
        <v>1915.45</v>
      </c>
      <c r="D6815" s="1">
        <v>42404</v>
      </c>
      <c r="E6815">
        <v>16769850</v>
      </c>
    </row>
    <row r="6816" spans="1:5" x14ac:dyDescent="0.25">
      <c r="A6816" s="1">
        <v>42405</v>
      </c>
      <c r="B6816">
        <v>1880.05</v>
      </c>
      <c r="D6816" s="1">
        <v>42405</v>
      </c>
      <c r="E6816">
        <v>16459980</v>
      </c>
    </row>
    <row r="6817" spans="1:5" x14ac:dyDescent="0.25">
      <c r="A6817" s="1">
        <v>42408</v>
      </c>
      <c r="B6817">
        <v>1853.44</v>
      </c>
      <c r="D6817" s="1">
        <v>42408</v>
      </c>
      <c r="E6817">
        <v>16227780</v>
      </c>
    </row>
    <row r="6818" spans="1:5" x14ac:dyDescent="0.25">
      <c r="A6818" s="1">
        <v>42409</v>
      </c>
      <c r="B6818">
        <v>1852.21</v>
      </c>
      <c r="D6818" s="1">
        <v>42409</v>
      </c>
      <c r="E6818">
        <v>16217050</v>
      </c>
    </row>
    <row r="6819" spans="1:5" x14ac:dyDescent="0.25">
      <c r="A6819" s="1">
        <v>42410</v>
      </c>
      <c r="B6819">
        <v>1851.86</v>
      </c>
      <c r="D6819" s="1">
        <v>42410</v>
      </c>
      <c r="E6819">
        <v>16214020</v>
      </c>
    </row>
    <row r="6820" spans="1:5" x14ac:dyDescent="0.25">
      <c r="A6820" s="1">
        <v>42411</v>
      </c>
      <c r="B6820">
        <v>1829.08</v>
      </c>
      <c r="D6820" s="1">
        <v>42411</v>
      </c>
      <c r="E6820">
        <v>16014520</v>
      </c>
    </row>
    <row r="6821" spans="1:5" x14ac:dyDescent="0.25">
      <c r="A6821" s="1">
        <v>42412</v>
      </c>
      <c r="B6821">
        <v>1864.78</v>
      </c>
      <c r="D6821" s="1">
        <v>42412</v>
      </c>
      <c r="E6821">
        <v>16327070</v>
      </c>
    </row>
    <row r="6822" spans="1:5" x14ac:dyDescent="0.25">
      <c r="A6822" s="1">
        <v>42415</v>
      </c>
      <c r="B6822">
        <v>1864.78</v>
      </c>
      <c r="D6822" s="1">
        <v>42415</v>
      </c>
      <c r="E6822">
        <v>16327070</v>
      </c>
    </row>
    <row r="6823" spans="1:5" x14ac:dyDescent="0.25">
      <c r="A6823" s="1">
        <v>42416</v>
      </c>
      <c r="B6823">
        <v>1895.58</v>
      </c>
      <c r="D6823" s="1">
        <v>42416</v>
      </c>
      <c r="E6823">
        <v>16596760</v>
      </c>
    </row>
    <row r="6824" spans="1:5" x14ac:dyDescent="0.25">
      <c r="A6824" s="1">
        <v>42417</v>
      </c>
      <c r="B6824">
        <v>1926.82</v>
      </c>
      <c r="D6824" s="1">
        <v>42417</v>
      </c>
      <c r="E6824">
        <v>16869820</v>
      </c>
    </row>
    <row r="6825" spans="1:5" x14ac:dyDescent="0.25">
      <c r="A6825" s="1">
        <v>42418</v>
      </c>
      <c r="B6825">
        <v>1917.83</v>
      </c>
      <c r="D6825" s="1">
        <v>42418</v>
      </c>
      <c r="E6825">
        <v>16791100</v>
      </c>
    </row>
    <row r="6826" spans="1:5" x14ac:dyDescent="0.25">
      <c r="A6826" s="1">
        <v>42419</v>
      </c>
      <c r="B6826">
        <v>1917.78</v>
      </c>
      <c r="D6826" s="1">
        <v>42419</v>
      </c>
      <c r="E6826">
        <v>16791940</v>
      </c>
    </row>
    <row r="6827" spans="1:5" x14ac:dyDescent="0.25">
      <c r="A6827" s="1">
        <v>42422</v>
      </c>
      <c r="B6827">
        <v>1945.5</v>
      </c>
      <c r="D6827" s="1">
        <v>42422</v>
      </c>
      <c r="E6827">
        <v>17042510</v>
      </c>
    </row>
    <row r="6828" spans="1:5" x14ac:dyDescent="0.25">
      <c r="A6828" s="1">
        <v>42423</v>
      </c>
      <c r="B6828">
        <v>1921.27</v>
      </c>
      <c r="D6828" s="1">
        <v>42423</v>
      </c>
      <c r="E6828">
        <v>16830240</v>
      </c>
    </row>
    <row r="6829" spans="1:5" x14ac:dyDescent="0.25">
      <c r="A6829" s="1">
        <v>42424</v>
      </c>
      <c r="B6829">
        <v>1929.8</v>
      </c>
      <c r="D6829" s="1">
        <v>42424</v>
      </c>
      <c r="E6829">
        <v>16905810</v>
      </c>
    </row>
    <row r="6830" spans="1:5" x14ac:dyDescent="0.25">
      <c r="A6830" s="1">
        <v>42425</v>
      </c>
      <c r="B6830">
        <v>1951.7</v>
      </c>
      <c r="D6830" s="1">
        <v>42425</v>
      </c>
      <c r="E6830">
        <v>17097660</v>
      </c>
    </row>
    <row r="6831" spans="1:5" x14ac:dyDescent="0.25">
      <c r="A6831" s="1">
        <v>42426</v>
      </c>
      <c r="B6831">
        <v>1948.05</v>
      </c>
      <c r="D6831" s="1">
        <v>42426</v>
      </c>
      <c r="E6831">
        <v>17065710</v>
      </c>
    </row>
    <row r="6832" spans="1:5" x14ac:dyDescent="0.25">
      <c r="A6832" s="1">
        <v>42429</v>
      </c>
      <c r="B6832">
        <v>1932.23</v>
      </c>
      <c r="D6832" s="1">
        <v>42429</v>
      </c>
      <c r="E6832">
        <v>16925630</v>
      </c>
    </row>
    <row r="6833" spans="1:5" x14ac:dyDescent="0.25">
      <c r="A6833" s="1">
        <v>42430</v>
      </c>
      <c r="B6833">
        <v>1978.35</v>
      </c>
      <c r="D6833" s="1">
        <v>42430</v>
      </c>
      <c r="E6833">
        <v>17332990</v>
      </c>
    </row>
    <row r="6834" spans="1:5" x14ac:dyDescent="0.25">
      <c r="A6834" s="1">
        <v>42431</v>
      </c>
      <c r="B6834">
        <v>1986.45</v>
      </c>
      <c r="D6834" s="1">
        <v>42431</v>
      </c>
      <c r="E6834">
        <v>17405170</v>
      </c>
    </row>
    <row r="6835" spans="1:5" x14ac:dyDescent="0.25">
      <c r="A6835" s="1">
        <v>42432</v>
      </c>
      <c r="B6835">
        <v>1993.4</v>
      </c>
      <c r="D6835" s="1">
        <v>42432</v>
      </c>
      <c r="E6835">
        <v>17466050</v>
      </c>
    </row>
    <row r="6836" spans="1:5" x14ac:dyDescent="0.25">
      <c r="A6836" s="1">
        <v>42433</v>
      </c>
      <c r="B6836">
        <v>1999.99</v>
      </c>
      <c r="D6836" s="1">
        <v>42433</v>
      </c>
      <c r="E6836">
        <v>17530900</v>
      </c>
    </row>
    <row r="6837" spans="1:5" x14ac:dyDescent="0.25">
      <c r="A6837" s="1">
        <v>42436</v>
      </c>
      <c r="B6837">
        <v>2001.76</v>
      </c>
      <c r="D6837" s="1">
        <v>42436</v>
      </c>
      <c r="E6837">
        <v>17533230</v>
      </c>
    </row>
    <row r="6838" spans="1:5" x14ac:dyDescent="0.25">
      <c r="A6838" s="1">
        <v>42437</v>
      </c>
      <c r="B6838">
        <v>1979.26</v>
      </c>
      <c r="D6838" s="1">
        <v>42437</v>
      </c>
      <c r="E6838">
        <v>17336160</v>
      </c>
    </row>
    <row r="6839" spans="1:5" x14ac:dyDescent="0.25">
      <c r="A6839" s="1">
        <v>42438</v>
      </c>
      <c r="B6839">
        <v>1989.26</v>
      </c>
      <c r="D6839" s="1">
        <v>42438</v>
      </c>
      <c r="E6839">
        <v>17423790</v>
      </c>
    </row>
    <row r="6840" spans="1:5" x14ac:dyDescent="0.25">
      <c r="A6840" s="1">
        <v>42439</v>
      </c>
      <c r="B6840">
        <v>1989.57</v>
      </c>
      <c r="D6840" s="1">
        <v>42439</v>
      </c>
      <c r="E6840">
        <v>17426450</v>
      </c>
    </row>
    <row r="6841" spans="1:5" x14ac:dyDescent="0.25">
      <c r="A6841" s="1">
        <v>42440</v>
      </c>
      <c r="B6841">
        <v>2022.19</v>
      </c>
      <c r="D6841" s="1">
        <v>42440</v>
      </c>
      <c r="E6841">
        <v>17712180</v>
      </c>
    </row>
    <row r="6842" spans="1:5" x14ac:dyDescent="0.25">
      <c r="A6842" s="1">
        <v>42443</v>
      </c>
      <c r="B6842">
        <v>2019.64</v>
      </c>
      <c r="D6842" s="1">
        <v>42443</v>
      </c>
      <c r="E6842">
        <v>17689840</v>
      </c>
    </row>
    <row r="6843" spans="1:5" x14ac:dyDescent="0.25">
      <c r="A6843" s="1">
        <v>42444</v>
      </c>
      <c r="B6843">
        <v>2015.93</v>
      </c>
      <c r="D6843" s="1">
        <v>42444</v>
      </c>
      <c r="E6843">
        <v>17657200</v>
      </c>
    </row>
    <row r="6844" spans="1:5" x14ac:dyDescent="0.25">
      <c r="A6844" s="1">
        <v>42445</v>
      </c>
      <c r="B6844">
        <v>2027.22</v>
      </c>
      <c r="D6844" s="1">
        <v>42445</v>
      </c>
      <c r="E6844">
        <v>17756080</v>
      </c>
    </row>
    <row r="6845" spans="1:5" x14ac:dyDescent="0.25">
      <c r="A6845" s="1">
        <v>42446</v>
      </c>
      <c r="B6845">
        <v>2040.59</v>
      </c>
      <c r="D6845" s="1">
        <v>42446</v>
      </c>
      <c r="E6845">
        <v>17873220</v>
      </c>
    </row>
    <row r="6846" spans="1:5" x14ac:dyDescent="0.25">
      <c r="A6846" s="1">
        <v>42447</v>
      </c>
      <c r="B6846">
        <v>2049.58</v>
      </c>
      <c r="D6846" s="1">
        <v>42447</v>
      </c>
      <c r="E6846">
        <v>17951920</v>
      </c>
    </row>
    <row r="6847" spans="1:5" x14ac:dyDescent="0.25">
      <c r="A6847" s="1">
        <v>42450</v>
      </c>
      <c r="B6847">
        <v>2051.6</v>
      </c>
      <c r="D6847" s="1">
        <v>42450</v>
      </c>
      <c r="E6847">
        <v>17873580</v>
      </c>
    </row>
    <row r="6848" spans="1:5" x14ac:dyDescent="0.25">
      <c r="A6848" s="1">
        <v>42451</v>
      </c>
      <c r="B6848">
        <v>2049.8000000000002</v>
      </c>
      <c r="D6848" s="1">
        <v>42451</v>
      </c>
      <c r="E6848">
        <v>17857920</v>
      </c>
    </row>
    <row r="6849" spans="1:5" x14ac:dyDescent="0.25">
      <c r="A6849" s="1">
        <v>42452</v>
      </c>
      <c r="B6849">
        <v>2036.71</v>
      </c>
      <c r="D6849" s="1">
        <v>42452</v>
      </c>
      <c r="E6849">
        <v>17743870</v>
      </c>
    </row>
    <row r="6850" spans="1:5" x14ac:dyDescent="0.25">
      <c r="A6850" s="1">
        <v>42453</v>
      </c>
      <c r="B6850">
        <v>2035.94</v>
      </c>
      <c r="D6850" s="1">
        <v>42453</v>
      </c>
      <c r="E6850">
        <v>17737100</v>
      </c>
    </row>
    <row r="6851" spans="1:5" x14ac:dyDescent="0.25">
      <c r="A6851" s="1">
        <v>42454</v>
      </c>
      <c r="B6851">
        <v>2035.94</v>
      </c>
      <c r="D6851" s="1">
        <v>42454</v>
      </c>
      <c r="E6851">
        <v>17737100</v>
      </c>
    </row>
    <row r="6852" spans="1:5" x14ac:dyDescent="0.25">
      <c r="A6852" s="1">
        <v>42457</v>
      </c>
      <c r="B6852">
        <v>2037.05</v>
      </c>
      <c r="D6852" s="1">
        <v>42457</v>
      </c>
      <c r="E6852">
        <v>17750620</v>
      </c>
    </row>
    <row r="6853" spans="1:5" x14ac:dyDescent="0.25">
      <c r="A6853" s="1">
        <v>42458</v>
      </c>
      <c r="B6853">
        <v>2055.0100000000002</v>
      </c>
      <c r="D6853" s="1">
        <v>42458</v>
      </c>
      <c r="E6853">
        <v>17907170</v>
      </c>
    </row>
    <row r="6854" spans="1:5" x14ac:dyDescent="0.25">
      <c r="A6854" s="1">
        <v>42459</v>
      </c>
      <c r="B6854">
        <v>2063.9499999999998</v>
      </c>
      <c r="D6854" s="1">
        <v>42459</v>
      </c>
      <c r="E6854">
        <v>17994940</v>
      </c>
    </row>
    <row r="6855" spans="1:5" x14ac:dyDescent="0.25">
      <c r="A6855" s="1">
        <v>42460</v>
      </c>
      <c r="B6855">
        <v>2059.7399999999998</v>
      </c>
      <c r="D6855" s="1">
        <v>42460</v>
      </c>
      <c r="E6855">
        <v>17958290</v>
      </c>
    </row>
    <row r="6856" spans="1:5" x14ac:dyDescent="0.25">
      <c r="A6856" s="1">
        <v>42461</v>
      </c>
      <c r="B6856">
        <v>2072.7800000000002</v>
      </c>
      <c r="D6856" s="1">
        <v>42461</v>
      </c>
      <c r="E6856">
        <v>18071970</v>
      </c>
    </row>
    <row r="6857" spans="1:5" x14ac:dyDescent="0.25">
      <c r="A6857" s="1">
        <v>42464</v>
      </c>
      <c r="B6857">
        <v>2066.13</v>
      </c>
      <c r="D6857" s="1">
        <v>42464</v>
      </c>
      <c r="E6857">
        <v>18019940</v>
      </c>
    </row>
    <row r="6858" spans="1:5" x14ac:dyDescent="0.25">
      <c r="A6858" s="1">
        <v>42465</v>
      </c>
      <c r="B6858">
        <v>2045.17</v>
      </c>
      <c r="D6858" s="1">
        <v>42465</v>
      </c>
      <c r="E6858">
        <v>17837100</v>
      </c>
    </row>
    <row r="6859" spans="1:5" x14ac:dyDescent="0.25">
      <c r="A6859" s="1">
        <v>42466</v>
      </c>
      <c r="B6859">
        <v>2066.66</v>
      </c>
      <c r="D6859" s="1">
        <v>42466</v>
      </c>
      <c r="E6859">
        <v>18024610</v>
      </c>
    </row>
    <row r="6860" spans="1:5" x14ac:dyDescent="0.25">
      <c r="A6860" s="1">
        <v>42467</v>
      </c>
      <c r="B6860">
        <v>2041.91</v>
      </c>
      <c r="D6860" s="1">
        <v>42467</v>
      </c>
      <c r="E6860">
        <v>17809200</v>
      </c>
    </row>
    <row r="6861" spans="1:5" x14ac:dyDescent="0.25">
      <c r="A6861" s="1">
        <v>42468</v>
      </c>
      <c r="B6861">
        <v>2047.6</v>
      </c>
      <c r="D6861" s="1">
        <v>42468</v>
      </c>
      <c r="E6861">
        <v>17858780</v>
      </c>
    </row>
    <row r="6862" spans="1:5" x14ac:dyDescent="0.25">
      <c r="A6862" s="1">
        <v>42471</v>
      </c>
      <c r="B6862">
        <v>2041.99</v>
      </c>
      <c r="D6862" s="1">
        <v>42471</v>
      </c>
      <c r="E6862">
        <v>17807380</v>
      </c>
    </row>
    <row r="6863" spans="1:5" x14ac:dyDescent="0.25">
      <c r="A6863" s="1">
        <v>42472</v>
      </c>
      <c r="B6863">
        <v>2061.7199999999998</v>
      </c>
      <c r="D6863" s="1">
        <v>42472</v>
      </c>
      <c r="E6863">
        <v>17979460</v>
      </c>
    </row>
    <row r="6864" spans="1:5" x14ac:dyDescent="0.25">
      <c r="A6864" s="1">
        <v>42473</v>
      </c>
      <c r="B6864">
        <v>2082.42</v>
      </c>
      <c r="D6864" s="1">
        <v>42473</v>
      </c>
      <c r="E6864">
        <v>18160000</v>
      </c>
    </row>
    <row r="6865" spans="1:5" x14ac:dyDescent="0.25">
      <c r="A6865" s="1">
        <v>42474</v>
      </c>
      <c r="B6865">
        <v>2082.7800000000002</v>
      </c>
      <c r="D6865" s="1">
        <v>42474</v>
      </c>
      <c r="E6865">
        <v>18163150</v>
      </c>
    </row>
    <row r="6866" spans="1:5" x14ac:dyDescent="0.25">
      <c r="A6866" s="1">
        <v>42475</v>
      </c>
      <c r="B6866">
        <v>2080.73</v>
      </c>
      <c r="D6866" s="1">
        <v>42475</v>
      </c>
      <c r="E6866">
        <v>18145280</v>
      </c>
    </row>
    <row r="6867" spans="1:5" x14ac:dyDescent="0.25">
      <c r="A6867" s="1">
        <v>42478</v>
      </c>
      <c r="B6867">
        <v>2094.34</v>
      </c>
      <c r="D6867" s="1">
        <v>42478</v>
      </c>
      <c r="E6867">
        <v>18282350</v>
      </c>
    </row>
    <row r="6868" spans="1:5" x14ac:dyDescent="0.25">
      <c r="A6868" s="1">
        <v>42479</v>
      </c>
      <c r="B6868">
        <v>2100.8000000000002</v>
      </c>
      <c r="D6868" s="1">
        <v>42479</v>
      </c>
      <c r="E6868">
        <v>18338720</v>
      </c>
    </row>
    <row r="6869" spans="1:5" x14ac:dyDescent="0.25">
      <c r="A6869" s="1">
        <v>42480</v>
      </c>
      <c r="B6869">
        <v>2102.4</v>
      </c>
      <c r="D6869" s="1">
        <v>42480</v>
      </c>
      <c r="E6869">
        <v>18352670</v>
      </c>
    </row>
    <row r="6870" spans="1:5" x14ac:dyDescent="0.25">
      <c r="A6870" s="1">
        <v>42481</v>
      </c>
      <c r="B6870">
        <v>2091.48</v>
      </c>
      <c r="D6870" s="1">
        <v>42481</v>
      </c>
      <c r="E6870">
        <v>18257410</v>
      </c>
    </row>
    <row r="6871" spans="1:5" x14ac:dyDescent="0.25">
      <c r="A6871" s="1">
        <v>42482</v>
      </c>
      <c r="B6871">
        <v>2091.58</v>
      </c>
      <c r="D6871" s="1">
        <v>42482</v>
      </c>
      <c r="E6871">
        <v>18258260</v>
      </c>
    </row>
    <row r="6872" spans="1:5" x14ac:dyDescent="0.25">
      <c r="A6872" s="1">
        <v>42485</v>
      </c>
      <c r="B6872">
        <v>2087.79</v>
      </c>
      <c r="D6872" s="1">
        <v>42485</v>
      </c>
      <c r="E6872">
        <v>18233060</v>
      </c>
    </row>
    <row r="6873" spans="1:5" x14ac:dyDescent="0.25">
      <c r="A6873" s="1">
        <v>42486</v>
      </c>
      <c r="B6873">
        <v>2091.6999999999998</v>
      </c>
      <c r="D6873" s="1">
        <v>42486</v>
      </c>
      <c r="E6873">
        <v>18267150</v>
      </c>
    </row>
    <row r="6874" spans="1:5" x14ac:dyDescent="0.25">
      <c r="A6874" s="1">
        <v>42487</v>
      </c>
      <c r="B6874">
        <v>2095.15</v>
      </c>
      <c r="D6874" s="1">
        <v>42487</v>
      </c>
      <c r="E6874">
        <v>18297330</v>
      </c>
    </row>
    <row r="6875" spans="1:5" x14ac:dyDescent="0.25">
      <c r="A6875" s="1">
        <v>42488</v>
      </c>
      <c r="B6875">
        <v>2075.81</v>
      </c>
      <c r="D6875" s="1">
        <v>42488</v>
      </c>
      <c r="E6875">
        <v>18128400</v>
      </c>
    </row>
    <row r="6876" spans="1:5" x14ac:dyDescent="0.25">
      <c r="A6876" s="1">
        <v>42489</v>
      </c>
      <c r="B6876">
        <v>2065.3000000000002</v>
      </c>
      <c r="D6876" s="1">
        <v>42489</v>
      </c>
      <c r="E6876">
        <v>18036580</v>
      </c>
    </row>
    <row r="6877" spans="1:5" x14ac:dyDescent="0.25">
      <c r="A6877" s="1">
        <v>42492</v>
      </c>
      <c r="B6877">
        <v>2081.4299999999998</v>
      </c>
      <c r="D6877" s="1">
        <v>42492</v>
      </c>
      <c r="E6877">
        <v>18177470</v>
      </c>
    </row>
    <row r="6878" spans="1:5" x14ac:dyDescent="0.25">
      <c r="A6878" s="1">
        <v>42493</v>
      </c>
      <c r="B6878">
        <v>2063.37</v>
      </c>
      <c r="D6878" s="1">
        <v>42493</v>
      </c>
      <c r="E6878">
        <v>18025250</v>
      </c>
    </row>
    <row r="6879" spans="1:5" x14ac:dyDescent="0.25">
      <c r="A6879" s="1">
        <v>42494</v>
      </c>
      <c r="B6879">
        <v>2051.12</v>
      </c>
      <c r="D6879" s="1">
        <v>42494</v>
      </c>
      <c r="E6879">
        <v>17918990</v>
      </c>
    </row>
    <row r="6880" spans="1:5" x14ac:dyDescent="0.25">
      <c r="A6880" s="1">
        <v>42495</v>
      </c>
      <c r="B6880">
        <v>2050.63</v>
      </c>
      <c r="D6880" s="1">
        <v>42495</v>
      </c>
      <c r="E6880">
        <v>17914690</v>
      </c>
    </row>
    <row r="6881" spans="1:5" x14ac:dyDescent="0.25">
      <c r="A6881" s="1">
        <v>42496</v>
      </c>
      <c r="B6881">
        <v>2057.14</v>
      </c>
      <c r="D6881" s="1">
        <v>42496</v>
      </c>
      <c r="E6881">
        <v>17971580</v>
      </c>
    </row>
    <row r="6882" spans="1:5" x14ac:dyDescent="0.25">
      <c r="A6882" s="1">
        <v>42499</v>
      </c>
      <c r="B6882">
        <v>2058.69</v>
      </c>
      <c r="D6882" s="1">
        <v>42499</v>
      </c>
      <c r="E6882">
        <v>17984080</v>
      </c>
    </row>
    <row r="6883" spans="1:5" x14ac:dyDescent="0.25">
      <c r="A6883" s="1">
        <v>42500</v>
      </c>
      <c r="B6883">
        <v>2084.39</v>
      </c>
      <c r="D6883" s="1">
        <v>42500</v>
      </c>
      <c r="E6883">
        <v>18208540</v>
      </c>
    </row>
    <row r="6884" spans="1:5" x14ac:dyDescent="0.25">
      <c r="A6884" s="1">
        <v>42501</v>
      </c>
      <c r="B6884">
        <v>2064.46</v>
      </c>
      <c r="D6884" s="1">
        <v>42501</v>
      </c>
      <c r="E6884">
        <v>18034500</v>
      </c>
    </row>
    <row r="6885" spans="1:5" x14ac:dyDescent="0.25">
      <c r="A6885" s="1">
        <v>42502</v>
      </c>
      <c r="B6885">
        <v>2064.11</v>
      </c>
      <c r="D6885" s="1">
        <v>42502</v>
      </c>
      <c r="E6885">
        <v>18031390</v>
      </c>
    </row>
    <row r="6886" spans="1:5" x14ac:dyDescent="0.25">
      <c r="A6886" s="1">
        <v>42503</v>
      </c>
      <c r="B6886">
        <v>2046.61</v>
      </c>
      <c r="D6886" s="1">
        <v>42503</v>
      </c>
      <c r="E6886">
        <v>17873230</v>
      </c>
    </row>
    <row r="6887" spans="1:5" x14ac:dyDescent="0.25">
      <c r="A6887" s="1">
        <v>42506</v>
      </c>
      <c r="B6887">
        <v>2066.66</v>
      </c>
      <c r="D6887" s="1">
        <v>42506</v>
      </c>
      <c r="E6887">
        <v>18047220</v>
      </c>
    </row>
    <row r="6888" spans="1:5" x14ac:dyDescent="0.25">
      <c r="A6888" s="1">
        <v>42507</v>
      </c>
      <c r="B6888">
        <v>2047.21</v>
      </c>
      <c r="D6888" s="1">
        <v>42507</v>
      </c>
      <c r="E6888">
        <v>17876220</v>
      </c>
    </row>
    <row r="6889" spans="1:5" x14ac:dyDescent="0.25">
      <c r="A6889" s="1">
        <v>42508</v>
      </c>
      <c r="B6889">
        <v>2047.63</v>
      </c>
      <c r="D6889" s="1">
        <v>42508</v>
      </c>
      <c r="E6889">
        <v>17834500</v>
      </c>
    </row>
    <row r="6890" spans="1:5" x14ac:dyDescent="0.25">
      <c r="A6890" s="1">
        <v>42509</v>
      </c>
      <c r="B6890">
        <v>2040.04</v>
      </c>
      <c r="D6890" s="1">
        <v>42509</v>
      </c>
      <c r="E6890">
        <v>17768420</v>
      </c>
    </row>
    <row r="6891" spans="1:5" x14ac:dyDescent="0.25">
      <c r="A6891" s="1">
        <v>42510</v>
      </c>
      <c r="B6891">
        <v>2052.3200000000002</v>
      </c>
      <c r="D6891" s="1">
        <v>42510</v>
      </c>
      <c r="E6891">
        <v>17875360</v>
      </c>
    </row>
    <row r="6892" spans="1:5" x14ac:dyDescent="0.25">
      <c r="A6892" s="1">
        <v>42513</v>
      </c>
      <c r="B6892">
        <v>2048.04</v>
      </c>
      <c r="D6892" s="1">
        <v>42513</v>
      </c>
      <c r="E6892">
        <v>17836940</v>
      </c>
    </row>
    <row r="6893" spans="1:5" x14ac:dyDescent="0.25">
      <c r="A6893" s="1">
        <v>42514</v>
      </c>
      <c r="B6893">
        <v>2076.06</v>
      </c>
      <c r="D6893" s="1">
        <v>42514</v>
      </c>
      <c r="E6893">
        <v>18080930</v>
      </c>
    </row>
    <row r="6894" spans="1:5" x14ac:dyDescent="0.25">
      <c r="A6894" s="1">
        <v>42515</v>
      </c>
      <c r="B6894">
        <v>2090.54</v>
      </c>
      <c r="D6894" s="1">
        <v>42515</v>
      </c>
      <c r="E6894">
        <v>18207090</v>
      </c>
    </row>
    <row r="6895" spans="1:5" x14ac:dyDescent="0.25">
      <c r="A6895" s="1">
        <v>42516</v>
      </c>
      <c r="B6895">
        <v>2090.1</v>
      </c>
      <c r="D6895" s="1">
        <v>42516</v>
      </c>
      <c r="E6895">
        <v>18203230</v>
      </c>
    </row>
    <row r="6896" spans="1:5" x14ac:dyDescent="0.25">
      <c r="A6896" s="1">
        <v>42517</v>
      </c>
      <c r="B6896">
        <v>2099.06</v>
      </c>
      <c r="D6896" s="1">
        <v>42517</v>
      </c>
      <c r="E6896">
        <v>18281260</v>
      </c>
    </row>
    <row r="6897" spans="1:5" x14ac:dyDescent="0.25">
      <c r="A6897" s="1">
        <v>42520</v>
      </c>
      <c r="B6897">
        <v>2099.06</v>
      </c>
      <c r="D6897" s="1">
        <v>42520</v>
      </c>
      <c r="E6897">
        <v>18281260</v>
      </c>
    </row>
    <row r="6898" spans="1:5" x14ac:dyDescent="0.25">
      <c r="A6898" s="1">
        <v>42521</v>
      </c>
      <c r="B6898">
        <v>2096.96</v>
      </c>
      <c r="D6898" s="1">
        <v>42521</v>
      </c>
      <c r="E6898">
        <v>18260770</v>
      </c>
    </row>
    <row r="6899" spans="1:5" x14ac:dyDescent="0.25">
      <c r="A6899" s="1">
        <v>42522</v>
      </c>
      <c r="B6899">
        <v>2099.33</v>
      </c>
      <c r="D6899" s="1">
        <v>42522</v>
      </c>
      <c r="E6899">
        <v>18281360</v>
      </c>
    </row>
    <row r="6900" spans="1:5" x14ac:dyDescent="0.25">
      <c r="A6900" s="1">
        <v>42523</v>
      </c>
      <c r="B6900">
        <v>2105.2600000000002</v>
      </c>
      <c r="D6900" s="1">
        <v>42523</v>
      </c>
      <c r="E6900">
        <v>18333040</v>
      </c>
    </row>
    <row r="6901" spans="1:5" x14ac:dyDescent="0.25">
      <c r="A6901" s="1">
        <v>42524</v>
      </c>
      <c r="B6901">
        <v>2099.13</v>
      </c>
      <c r="D6901" s="1">
        <v>42524</v>
      </c>
      <c r="E6901">
        <v>18262580</v>
      </c>
    </row>
    <row r="6902" spans="1:5" x14ac:dyDescent="0.25">
      <c r="A6902" s="1">
        <v>42527</v>
      </c>
      <c r="B6902">
        <v>2109.41</v>
      </c>
      <c r="D6902" s="1">
        <v>42527</v>
      </c>
      <c r="E6902">
        <v>18352000</v>
      </c>
    </row>
    <row r="6903" spans="1:5" x14ac:dyDescent="0.25">
      <c r="A6903" s="1">
        <v>42528</v>
      </c>
      <c r="B6903">
        <v>2112.13</v>
      </c>
      <c r="D6903" s="1">
        <v>42528</v>
      </c>
      <c r="E6903">
        <v>18375660</v>
      </c>
    </row>
    <row r="6904" spans="1:5" x14ac:dyDescent="0.25">
      <c r="A6904" s="1">
        <v>42529</v>
      </c>
      <c r="B6904">
        <v>2119.12</v>
      </c>
      <c r="D6904" s="1">
        <v>42529</v>
      </c>
      <c r="E6904">
        <v>18436500</v>
      </c>
    </row>
    <row r="6905" spans="1:5" x14ac:dyDescent="0.25">
      <c r="A6905" s="1">
        <v>42530</v>
      </c>
      <c r="B6905">
        <v>2115.48</v>
      </c>
      <c r="D6905" s="1">
        <v>42530</v>
      </c>
      <c r="E6905">
        <v>18404820</v>
      </c>
    </row>
    <row r="6906" spans="1:5" x14ac:dyDescent="0.25">
      <c r="A6906" s="1">
        <v>42531</v>
      </c>
      <c r="B6906">
        <v>2096.0700000000002</v>
      </c>
      <c r="D6906" s="1">
        <v>42531</v>
      </c>
      <c r="E6906">
        <v>18234530</v>
      </c>
    </row>
    <row r="6907" spans="1:5" x14ac:dyDescent="0.25">
      <c r="A6907" s="1">
        <v>42534</v>
      </c>
      <c r="B6907">
        <v>2079.06</v>
      </c>
      <c r="D6907" s="1">
        <v>42534</v>
      </c>
      <c r="E6907">
        <v>18086530</v>
      </c>
    </row>
    <row r="6908" spans="1:5" x14ac:dyDescent="0.25">
      <c r="A6908" s="1">
        <v>42535</v>
      </c>
      <c r="B6908">
        <v>2075.3200000000002</v>
      </c>
      <c r="D6908" s="1">
        <v>42535</v>
      </c>
      <c r="E6908">
        <v>18053970</v>
      </c>
    </row>
    <row r="6909" spans="1:5" x14ac:dyDescent="0.25">
      <c r="A6909" s="1">
        <v>42536</v>
      </c>
      <c r="B6909">
        <v>2071.5</v>
      </c>
      <c r="D6909" s="1">
        <v>42536</v>
      </c>
      <c r="E6909">
        <v>18020780</v>
      </c>
    </row>
    <row r="6910" spans="1:5" x14ac:dyDescent="0.25">
      <c r="A6910" s="1">
        <v>42537</v>
      </c>
      <c r="B6910">
        <v>2077.9899999999998</v>
      </c>
      <c r="D6910" s="1">
        <v>42537</v>
      </c>
      <c r="E6910">
        <v>18077260</v>
      </c>
    </row>
    <row r="6911" spans="1:5" x14ac:dyDescent="0.25">
      <c r="A6911" s="1">
        <v>42538</v>
      </c>
      <c r="B6911">
        <v>2071.2199999999998</v>
      </c>
      <c r="D6911" s="1">
        <v>42538</v>
      </c>
      <c r="E6911">
        <v>18018340</v>
      </c>
    </row>
    <row r="6912" spans="1:5" x14ac:dyDescent="0.25">
      <c r="A6912" s="1">
        <v>42541</v>
      </c>
      <c r="B6912">
        <v>2083.25</v>
      </c>
      <c r="D6912" s="1">
        <v>42541</v>
      </c>
      <c r="E6912">
        <v>18053020</v>
      </c>
    </row>
    <row r="6913" spans="1:5" x14ac:dyDescent="0.25">
      <c r="A6913" s="1">
        <v>42542</v>
      </c>
      <c r="B6913">
        <v>2088.9</v>
      </c>
      <c r="D6913" s="1">
        <v>42542</v>
      </c>
      <c r="E6913">
        <v>18101980</v>
      </c>
    </row>
    <row r="6914" spans="1:5" x14ac:dyDescent="0.25">
      <c r="A6914" s="1">
        <v>42543</v>
      </c>
      <c r="B6914">
        <v>2085.4499999999998</v>
      </c>
      <c r="D6914" s="1">
        <v>42543</v>
      </c>
      <c r="E6914">
        <v>18072100</v>
      </c>
    </row>
    <row r="6915" spans="1:5" x14ac:dyDescent="0.25">
      <c r="A6915" s="1">
        <v>42544</v>
      </c>
      <c r="B6915">
        <v>2113.3200000000002</v>
      </c>
      <c r="D6915" s="1">
        <v>42544</v>
      </c>
      <c r="E6915">
        <v>18313620</v>
      </c>
    </row>
    <row r="6916" spans="1:5" x14ac:dyDescent="0.25">
      <c r="A6916" s="1">
        <v>42545</v>
      </c>
      <c r="B6916">
        <v>2037.41</v>
      </c>
      <c r="D6916" s="1">
        <v>42545</v>
      </c>
      <c r="E6916">
        <v>17656670</v>
      </c>
    </row>
    <row r="6917" spans="1:5" x14ac:dyDescent="0.25">
      <c r="A6917" s="1">
        <v>42548</v>
      </c>
      <c r="B6917">
        <v>2000.54</v>
      </c>
      <c r="D6917" s="1">
        <v>42548</v>
      </c>
      <c r="E6917">
        <v>17339420</v>
      </c>
    </row>
    <row r="6918" spans="1:5" x14ac:dyDescent="0.25">
      <c r="A6918" s="1">
        <v>42549</v>
      </c>
      <c r="B6918">
        <v>2036.09</v>
      </c>
      <c r="D6918" s="1">
        <v>42549</v>
      </c>
      <c r="E6918">
        <v>17647600</v>
      </c>
    </row>
    <row r="6919" spans="1:5" x14ac:dyDescent="0.25">
      <c r="A6919" s="1">
        <v>42550</v>
      </c>
      <c r="B6919">
        <v>2070.77</v>
      </c>
      <c r="D6919" s="1">
        <v>42550</v>
      </c>
      <c r="E6919">
        <v>17948190</v>
      </c>
    </row>
    <row r="6920" spans="1:5" x14ac:dyDescent="0.25">
      <c r="A6920" s="1">
        <v>42551</v>
      </c>
      <c r="B6920">
        <v>2098.86</v>
      </c>
      <c r="D6920" s="1">
        <v>42551</v>
      </c>
      <c r="E6920">
        <v>18192750</v>
      </c>
    </row>
    <row r="6921" spans="1:5" x14ac:dyDescent="0.25">
      <c r="A6921" s="1">
        <v>42552</v>
      </c>
      <c r="B6921">
        <v>2102.9499999999998</v>
      </c>
      <c r="D6921" s="1">
        <v>42552</v>
      </c>
      <c r="E6921">
        <v>18234050</v>
      </c>
    </row>
    <row r="6922" spans="1:5" x14ac:dyDescent="0.25">
      <c r="A6922" s="1">
        <v>42555</v>
      </c>
      <c r="B6922">
        <v>2102.9499999999998</v>
      </c>
      <c r="D6922" s="1">
        <v>42555</v>
      </c>
      <c r="E6922">
        <v>18234050</v>
      </c>
    </row>
    <row r="6923" spans="1:5" x14ac:dyDescent="0.25">
      <c r="A6923" s="1">
        <v>42556</v>
      </c>
      <c r="B6923">
        <v>2088.5500000000002</v>
      </c>
      <c r="D6923" s="1">
        <v>42556</v>
      </c>
      <c r="E6923">
        <v>18109140</v>
      </c>
    </row>
    <row r="6924" spans="1:5" x14ac:dyDescent="0.25">
      <c r="A6924" s="1">
        <v>42557</v>
      </c>
      <c r="B6924">
        <v>2099.73</v>
      </c>
      <c r="D6924" s="1">
        <v>42557</v>
      </c>
      <c r="E6924">
        <v>18195890</v>
      </c>
    </row>
    <row r="6925" spans="1:5" x14ac:dyDescent="0.25">
      <c r="A6925" s="1">
        <v>42558</v>
      </c>
      <c r="B6925">
        <v>2097.9</v>
      </c>
      <c r="D6925" s="1">
        <v>42558</v>
      </c>
      <c r="E6925">
        <v>18180000</v>
      </c>
    </row>
    <row r="6926" spans="1:5" x14ac:dyDescent="0.25">
      <c r="A6926" s="1">
        <v>42559</v>
      </c>
      <c r="B6926">
        <v>2129.9</v>
      </c>
      <c r="D6926" s="1">
        <v>42559</v>
      </c>
      <c r="E6926">
        <v>18457300</v>
      </c>
    </row>
    <row r="6927" spans="1:5" x14ac:dyDescent="0.25">
      <c r="A6927" s="1">
        <v>42562</v>
      </c>
      <c r="B6927">
        <v>2137.16</v>
      </c>
      <c r="D6927" s="1">
        <v>42562</v>
      </c>
      <c r="E6927">
        <v>18520220</v>
      </c>
    </row>
    <row r="6928" spans="1:5" x14ac:dyDescent="0.25">
      <c r="A6928" s="1">
        <v>42563</v>
      </c>
      <c r="B6928">
        <v>2152.14</v>
      </c>
      <c r="D6928" s="1">
        <v>42563</v>
      </c>
      <c r="E6928">
        <v>18650050</v>
      </c>
    </row>
    <row r="6929" spans="1:5" x14ac:dyDescent="0.25">
      <c r="A6929" s="1">
        <v>42564</v>
      </c>
      <c r="B6929">
        <v>2152.4299999999998</v>
      </c>
      <c r="D6929" s="1">
        <v>42564</v>
      </c>
      <c r="E6929">
        <v>18652510</v>
      </c>
    </row>
    <row r="6930" spans="1:5" x14ac:dyDescent="0.25">
      <c r="A6930" s="1">
        <v>42565</v>
      </c>
      <c r="B6930">
        <v>2163.75</v>
      </c>
      <c r="D6930" s="1">
        <v>42565</v>
      </c>
      <c r="E6930">
        <v>18750620</v>
      </c>
    </row>
    <row r="6931" spans="1:5" x14ac:dyDescent="0.25">
      <c r="A6931" s="1">
        <v>42566</v>
      </c>
      <c r="B6931">
        <v>2161.7399999999998</v>
      </c>
      <c r="D6931" s="1">
        <v>42566</v>
      </c>
      <c r="E6931">
        <v>18733230</v>
      </c>
    </row>
    <row r="6932" spans="1:5" x14ac:dyDescent="0.25">
      <c r="A6932" s="1">
        <v>42569</v>
      </c>
      <c r="B6932">
        <v>2166.89</v>
      </c>
      <c r="D6932" s="1">
        <v>42569</v>
      </c>
      <c r="E6932">
        <v>18777860</v>
      </c>
    </row>
    <row r="6933" spans="1:5" x14ac:dyDescent="0.25">
      <c r="A6933" s="1">
        <v>42570</v>
      </c>
      <c r="B6933">
        <v>2163.7800000000002</v>
      </c>
      <c r="D6933" s="1">
        <v>42570</v>
      </c>
      <c r="E6933">
        <v>18750910</v>
      </c>
    </row>
    <row r="6934" spans="1:5" x14ac:dyDescent="0.25">
      <c r="A6934" s="1">
        <v>42571</v>
      </c>
      <c r="B6934">
        <v>2173.02</v>
      </c>
      <c r="D6934" s="1">
        <v>42571</v>
      </c>
      <c r="E6934">
        <v>18830940</v>
      </c>
    </row>
    <row r="6935" spans="1:5" x14ac:dyDescent="0.25">
      <c r="A6935" s="1">
        <v>42572</v>
      </c>
      <c r="B6935">
        <v>2165.17</v>
      </c>
      <c r="D6935" s="1">
        <v>42572</v>
      </c>
      <c r="E6935">
        <v>18762930</v>
      </c>
    </row>
    <row r="6936" spans="1:5" x14ac:dyDescent="0.25">
      <c r="A6936" s="1">
        <v>42573</v>
      </c>
      <c r="B6936">
        <v>2175.0300000000002</v>
      </c>
      <c r="D6936" s="1">
        <v>42573</v>
      </c>
      <c r="E6936">
        <v>18848380</v>
      </c>
    </row>
    <row r="6937" spans="1:5" x14ac:dyDescent="0.25">
      <c r="A6937" s="1">
        <v>42576</v>
      </c>
      <c r="B6937">
        <v>2168.48</v>
      </c>
      <c r="D6937" s="1">
        <v>42576</v>
      </c>
      <c r="E6937">
        <v>18791630</v>
      </c>
    </row>
    <row r="6938" spans="1:5" x14ac:dyDescent="0.25">
      <c r="A6938" s="1">
        <v>42577</v>
      </c>
      <c r="B6938">
        <v>2169.1799999999998</v>
      </c>
      <c r="D6938" s="1">
        <v>42577</v>
      </c>
      <c r="E6938">
        <v>18797660</v>
      </c>
    </row>
    <row r="6939" spans="1:5" x14ac:dyDescent="0.25">
      <c r="A6939" s="1">
        <v>42578</v>
      </c>
      <c r="B6939">
        <v>2166.58</v>
      </c>
      <c r="D6939" s="1">
        <v>42578</v>
      </c>
      <c r="E6939">
        <v>18775170</v>
      </c>
    </row>
    <row r="6940" spans="1:5" x14ac:dyDescent="0.25">
      <c r="A6940" s="1">
        <v>42579</v>
      </c>
      <c r="B6940">
        <v>2170.06</v>
      </c>
      <c r="D6940" s="1">
        <v>42579</v>
      </c>
      <c r="E6940">
        <v>18805300</v>
      </c>
    </row>
    <row r="6941" spans="1:5" x14ac:dyDescent="0.25">
      <c r="A6941" s="1">
        <v>42580</v>
      </c>
      <c r="B6941">
        <v>2173.6</v>
      </c>
      <c r="D6941" s="1">
        <v>42580</v>
      </c>
      <c r="E6941">
        <v>18836030</v>
      </c>
    </row>
    <row r="6942" spans="1:5" x14ac:dyDescent="0.25">
      <c r="A6942" s="1">
        <v>42583</v>
      </c>
      <c r="B6942">
        <v>2170.84</v>
      </c>
      <c r="D6942" s="1">
        <v>42583</v>
      </c>
      <c r="E6942">
        <v>18814860</v>
      </c>
    </row>
    <row r="6943" spans="1:5" x14ac:dyDescent="0.25">
      <c r="A6943" s="1">
        <v>42584</v>
      </c>
      <c r="B6943">
        <v>2157.0300000000002</v>
      </c>
      <c r="D6943" s="1">
        <v>42584</v>
      </c>
      <c r="E6943">
        <v>18695180</v>
      </c>
    </row>
    <row r="6944" spans="1:5" x14ac:dyDescent="0.25">
      <c r="A6944" s="1">
        <v>42585</v>
      </c>
      <c r="B6944">
        <v>2163.79</v>
      </c>
      <c r="D6944" s="1">
        <v>42585</v>
      </c>
      <c r="E6944">
        <v>18753820</v>
      </c>
    </row>
    <row r="6945" spans="1:5" x14ac:dyDescent="0.25">
      <c r="A6945" s="1">
        <v>42586</v>
      </c>
      <c r="B6945">
        <v>2164.25</v>
      </c>
      <c r="D6945" s="1">
        <v>42586</v>
      </c>
      <c r="E6945">
        <v>18757790</v>
      </c>
    </row>
    <row r="6946" spans="1:5" x14ac:dyDescent="0.25">
      <c r="A6946" s="1">
        <v>42587</v>
      </c>
      <c r="B6946">
        <v>2182.87</v>
      </c>
      <c r="D6946" s="1">
        <v>42587</v>
      </c>
      <c r="E6946">
        <v>18920300</v>
      </c>
    </row>
    <row r="6947" spans="1:5" x14ac:dyDescent="0.25">
      <c r="A6947" s="1">
        <v>42590</v>
      </c>
      <c r="B6947">
        <v>2180.89</v>
      </c>
      <c r="D6947" s="1">
        <v>42590</v>
      </c>
      <c r="E6947">
        <v>18902400</v>
      </c>
    </row>
    <row r="6948" spans="1:5" x14ac:dyDescent="0.25">
      <c r="A6948" s="1">
        <v>42591</v>
      </c>
      <c r="B6948">
        <v>2181.7399999999998</v>
      </c>
      <c r="D6948" s="1">
        <v>42591</v>
      </c>
      <c r="E6948">
        <v>18909780</v>
      </c>
    </row>
    <row r="6949" spans="1:5" x14ac:dyDescent="0.25">
      <c r="A6949" s="1">
        <v>42592</v>
      </c>
      <c r="B6949">
        <v>2175.4899999999998</v>
      </c>
      <c r="D6949" s="1">
        <v>42592</v>
      </c>
      <c r="E6949">
        <v>18855620</v>
      </c>
    </row>
    <row r="6950" spans="1:5" x14ac:dyDescent="0.25">
      <c r="A6950" s="1">
        <v>42593</v>
      </c>
      <c r="B6950">
        <v>2185.79</v>
      </c>
      <c r="D6950" s="1">
        <v>42593</v>
      </c>
      <c r="E6950">
        <v>18944940</v>
      </c>
    </row>
    <row r="6951" spans="1:5" x14ac:dyDescent="0.25">
      <c r="A6951" s="1">
        <v>42594</v>
      </c>
      <c r="B6951">
        <v>2184.0500000000002</v>
      </c>
      <c r="D6951" s="1">
        <v>42594</v>
      </c>
      <c r="E6951">
        <v>18929840</v>
      </c>
    </row>
    <row r="6952" spans="1:5" x14ac:dyDescent="0.25">
      <c r="A6952" s="1">
        <v>42597</v>
      </c>
      <c r="B6952">
        <v>2190.15</v>
      </c>
      <c r="D6952" s="1">
        <v>42597</v>
      </c>
      <c r="E6952">
        <v>18982340</v>
      </c>
    </row>
    <row r="6953" spans="1:5" x14ac:dyDescent="0.25">
      <c r="A6953" s="1">
        <v>42598</v>
      </c>
      <c r="B6953">
        <v>2178.15</v>
      </c>
      <c r="D6953" s="1">
        <v>42598</v>
      </c>
      <c r="E6953">
        <v>18878340</v>
      </c>
    </row>
    <row r="6954" spans="1:5" x14ac:dyDescent="0.25">
      <c r="A6954" s="1">
        <v>42599</v>
      </c>
      <c r="B6954">
        <v>2182.2199999999998</v>
      </c>
      <c r="D6954" s="1">
        <v>42599</v>
      </c>
      <c r="E6954">
        <v>18914780</v>
      </c>
    </row>
    <row r="6955" spans="1:5" x14ac:dyDescent="0.25">
      <c r="A6955" s="1">
        <v>42600</v>
      </c>
      <c r="B6955">
        <v>2187.02</v>
      </c>
      <c r="D6955" s="1">
        <v>42600</v>
      </c>
      <c r="E6955">
        <v>18956450</v>
      </c>
    </row>
    <row r="6956" spans="1:5" x14ac:dyDescent="0.25">
      <c r="A6956" s="1">
        <v>42601</v>
      </c>
      <c r="B6956">
        <v>2183.87</v>
      </c>
      <c r="D6956" s="1">
        <v>42601</v>
      </c>
      <c r="E6956">
        <v>18931810</v>
      </c>
    </row>
    <row r="6957" spans="1:5" x14ac:dyDescent="0.25">
      <c r="A6957" s="1">
        <v>42604</v>
      </c>
      <c r="B6957">
        <v>2182.64</v>
      </c>
      <c r="D6957" s="1">
        <v>42604</v>
      </c>
      <c r="E6957">
        <v>18922530</v>
      </c>
    </row>
    <row r="6958" spans="1:5" x14ac:dyDescent="0.25">
      <c r="A6958" s="1">
        <v>42605</v>
      </c>
      <c r="B6958">
        <v>2186.9</v>
      </c>
      <c r="D6958" s="1">
        <v>42605</v>
      </c>
      <c r="E6958">
        <v>18959470</v>
      </c>
    </row>
    <row r="6959" spans="1:5" x14ac:dyDescent="0.25">
      <c r="A6959" s="1">
        <v>42606</v>
      </c>
      <c r="B6959">
        <v>2175.44</v>
      </c>
      <c r="D6959" s="1">
        <v>42606</v>
      </c>
      <c r="E6959">
        <v>18860080</v>
      </c>
    </row>
    <row r="6960" spans="1:5" x14ac:dyDescent="0.25">
      <c r="A6960" s="1">
        <v>42607</v>
      </c>
      <c r="B6960">
        <v>2172.4699999999998</v>
      </c>
      <c r="D6960" s="1">
        <v>42607</v>
      </c>
      <c r="E6960">
        <v>18834320</v>
      </c>
    </row>
    <row r="6961" spans="1:5" x14ac:dyDescent="0.25">
      <c r="A6961" s="1">
        <v>42608</v>
      </c>
      <c r="B6961">
        <v>2169.04</v>
      </c>
      <c r="D6961" s="1">
        <v>42608</v>
      </c>
      <c r="E6961">
        <v>18804620</v>
      </c>
    </row>
    <row r="6962" spans="1:5" x14ac:dyDescent="0.25">
      <c r="A6962" s="1">
        <v>42611</v>
      </c>
      <c r="B6962">
        <v>2180.38</v>
      </c>
      <c r="D6962" s="1">
        <v>42611</v>
      </c>
      <c r="E6962">
        <v>18902910</v>
      </c>
    </row>
    <row r="6963" spans="1:5" x14ac:dyDescent="0.25">
      <c r="A6963" s="1">
        <v>42612</v>
      </c>
      <c r="B6963">
        <v>2176.12</v>
      </c>
      <c r="D6963" s="1">
        <v>42612</v>
      </c>
      <c r="E6963">
        <v>18866030</v>
      </c>
    </row>
    <row r="6964" spans="1:5" x14ac:dyDescent="0.25">
      <c r="A6964" s="1">
        <v>42613</v>
      </c>
      <c r="B6964">
        <v>2170.9499999999998</v>
      </c>
      <c r="D6964" s="1">
        <v>42613</v>
      </c>
      <c r="E6964">
        <v>18821150</v>
      </c>
    </row>
    <row r="6965" spans="1:5" x14ac:dyDescent="0.25">
      <c r="A6965" s="1">
        <v>42614</v>
      </c>
      <c r="B6965">
        <v>2170.86</v>
      </c>
      <c r="D6965" s="1">
        <v>42614</v>
      </c>
      <c r="E6965">
        <v>18820430</v>
      </c>
    </row>
    <row r="6966" spans="1:5" x14ac:dyDescent="0.25">
      <c r="A6966" s="1">
        <v>42615</v>
      </c>
      <c r="B6966">
        <v>2179.98</v>
      </c>
      <c r="D6966" s="1">
        <v>42615</v>
      </c>
      <c r="E6966">
        <v>18899500</v>
      </c>
    </row>
    <row r="6967" spans="1:5" x14ac:dyDescent="0.25">
      <c r="A6967" s="1">
        <v>42618</v>
      </c>
      <c r="B6967">
        <v>2179.98</v>
      </c>
      <c r="D6967" s="1">
        <v>42618</v>
      </c>
      <c r="E6967">
        <v>18899500</v>
      </c>
    </row>
    <row r="6968" spans="1:5" x14ac:dyDescent="0.25">
      <c r="A6968" s="1">
        <v>42619</v>
      </c>
      <c r="B6968">
        <v>2186.48</v>
      </c>
      <c r="D6968" s="1">
        <v>42619</v>
      </c>
      <c r="E6968">
        <v>18962750</v>
      </c>
    </row>
    <row r="6969" spans="1:5" x14ac:dyDescent="0.25">
      <c r="A6969" s="1">
        <v>42620</v>
      </c>
      <c r="B6969">
        <v>2186.16</v>
      </c>
      <c r="D6969" s="1">
        <v>42620</v>
      </c>
      <c r="E6969">
        <v>18960000</v>
      </c>
    </row>
    <row r="6970" spans="1:5" x14ac:dyDescent="0.25">
      <c r="A6970" s="1">
        <v>42621</v>
      </c>
      <c r="B6970">
        <v>2181.3000000000002</v>
      </c>
      <c r="D6970" s="1">
        <v>42621</v>
      </c>
      <c r="E6970">
        <v>18920510</v>
      </c>
    </row>
    <row r="6971" spans="1:5" x14ac:dyDescent="0.25">
      <c r="A6971" s="1">
        <v>42622</v>
      </c>
      <c r="B6971">
        <v>2127.81</v>
      </c>
      <c r="D6971" s="1">
        <v>42622</v>
      </c>
      <c r="E6971">
        <v>18456500</v>
      </c>
    </row>
    <row r="6972" spans="1:5" x14ac:dyDescent="0.25">
      <c r="A6972" s="1">
        <v>42625</v>
      </c>
      <c r="B6972">
        <v>2159.04</v>
      </c>
      <c r="D6972" s="1">
        <v>42625</v>
      </c>
      <c r="E6972">
        <v>18727200</v>
      </c>
    </row>
    <row r="6973" spans="1:5" x14ac:dyDescent="0.25">
      <c r="A6973" s="1">
        <v>42626</v>
      </c>
      <c r="B6973">
        <v>2127.02</v>
      </c>
      <c r="D6973" s="1">
        <v>42626</v>
      </c>
      <c r="E6973">
        <v>18449460</v>
      </c>
    </row>
    <row r="6974" spans="1:5" x14ac:dyDescent="0.25">
      <c r="A6974" s="1">
        <v>42627</v>
      </c>
      <c r="B6974">
        <v>2125.77</v>
      </c>
      <c r="D6974" s="1">
        <v>42627</v>
      </c>
      <c r="E6974">
        <v>18438610</v>
      </c>
    </row>
    <row r="6975" spans="1:5" x14ac:dyDescent="0.25">
      <c r="A6975" s="1">
        <v>42628</v>
      </c>
      <c r="B6975">
        <v>2147.2600000000002</v>
      </c>
      <c r="D6975" s="1">
        <v>42628</v>
      </c>
      <c r="E6975">
        <v>18625040</v>
      </c>
    </row>
    <row r="6976" spans="1:5" x14ac:dyDescent="0.25">
      <c r="A6976" s="1">
        <v>42629</v>
      </c>
      <c r="B6976">
        <v>2139.16</v>
      </c>
      <c r="D6976" s="1">
        <v>42629</v>
      </c>
      <c r="E6976">
        <v>18554800</v>
      </c>
    </row>
    <row r="6977" spans="1:5" x14ac:dyDescent="0.25">
      <c r="A6977" s="1">
        <v>42632</v>
      </c>
      <c r="B6977">
        <v>2139.12</v>
      </c>
      <c r="D6977" s="1">
        <v>42632</v>
      </c>
      <c r="E6977">
        <v>18483440</v>
      </c>
    </row>
    <row r="6978" spans="1:5" x14ac:dyDescent="0.25">
      <c r="A6978" s="1">
        <v>42633</v>
      </c>
      <c r="B6978">
        <v>2139.7600000000002</v>
      </c>
      <c r="D6978" s="1">
        <v>42633</v>
      </c>
      <c r="E6978">
        <v>18488980</v>
      </c>
    </row>
    <row r="6979" spans="1:5" x14ac:dyDescent="0.25">
      <c r="A6979" s="1">
        <v>42634</v>
      </c>
      <c r="B6979">
        <v>2163.12</v>
      </c>
      <c r="D6979" s="1">
        <v>42634</v>
      </c>
      <c r="E6979">
        <v>18690830</v>
      </c>
    </row>
    <row r="6980" spans="1:5" x14ac:dyDescent="0.25">
      <c r="A6980" s="1">
        <v>42635</v>
      </c>
      <c r="B6980">
        <v>2177.1799999999998</v>
      </c>
      <c r="D6980" s="1">
        <v>42635</v>
      </c>
      <c r="E6980">
        <v>18811260</v>
      </c>
    </row>
    <row r="6981" spans="1:5" x14ac:dyDescent="0.25">
      <c r="A6981" s="1">
        <v>42636</v>
      </c>
      <c r="B6981">
        <v>2164.69</v>
      </c>
      <c r="D6981" s="1">
        <v>42636</v>
      </c>
      <c r="E6981">
        <v>18708620</v>
      </c>
    </row>
    <row r="6982" spans="1:5" x14ac:dyDescent="0.25">
      <c r="A6982" s="1">
        <v>42639</v>
      </c>
      <c r="B6982">
        <v>2146.1</v>
      </c>
      <c r="D6982" s="1">
        <v>42639</v>
      </c>
      <c r="E6982">
        <v>18549970</v>
      </c>
    </row>
    <row r="6983" spans="1:5" x14ac:dyDescent="0.25">
      <c r="A6983" s="1">
        <v>42640</v>
      </c>
      <c r="B6983">
        <v>2159.9299999999998</v>
      </c>
      <c r="D6983" s="1">
        <v>42640</v>
      </c>
      <c r="E6983">
        <v>18669520</v>
      </c>
    </row>
    <row r="6984" spans="1:5" x14ac:dyDescent="0.25">
      <c r="A6984" s="1">
        <v>42641</v>
      </c>
      <c r="B6984">
        <v>2171.37</v>
      </c>
      <c r="D6984" s="1">
        <v>42641</v>
      </c>
      <c r="E6984">
        <v>18768420</v>
      </c>
    </row>
    <row r="6985" spans="1:5" x14ac:dyDescent="0.25">
      <c r="A6985" s="1">
        <v>42642</v>
      </c>
      <c r="B6985">
        <v>2151.13</v>
      </c>
      <c r="D6985" s="1">
        <v>42642</v>
      </c>
      <c r="E6985">
        <v>18593490</v>
      </c>
    </row>
    <row r="6986" spans="1:5" x14ac:dyDescent="0.25">
      <c r="A6986" s="1">
        <v>42643</v>
      </c>
      <c r="B6986">
        <v>2168.27</v>
      </c>
      <c r="D6986" s="1">
        <v>42643</v>
      </c>
      <c r="E6986">
        <v>18741630</v>
      </c>
    </row>
    <row r="6987" spans="1:5" x14ac:dyDescent="0.25">
      <c r="A6987" s="1">
        <v>42646</v>
      </c>
      <c r="B6987">
        <v>2161.1999999999998</v>
      </c>
      <c r="D6987" s="1">
        <v>42646</v>
      </c>
      <c r="E6987">
        <v>18680980</v>
      </c>
    </row>
    <row r="6988" spans="1:5" x14ac:dyDescent="0.25">
      <c r="A6988" s="1">
        <v>42647</v>
      </c>
      <c r="B6988">
        <v>2150.4899999999998</v>
      </c>
      <c r="D6988" s="1">
        <v>42647</v>
      </c>
      <c r="E6988">
        <v>18584910</v>
      </c>
    </row>
    <row r="6989" spans="1:5" x14ac:dyDescent="0.25">
      <c r="A6989" s="1">
        <v>42648</v>
      </c>
      <c r="B6989">
        <v>2159.73</v>
      </c>
      <c r="D6989" s="1">
        <v>42648</v>
      </c>
      <c r="E6989">
        <v>18664750</v>
      </c>
    </row>
    <row r="6990" spans="1:5" x14ac:dyDescent="0.25">
      <c r="A6990" s="1">
        <v>42649</v>
      </c>
      <c r="B6990">
        <v>2160.77</v>
      </c>
      <c r="D6990" s="1">
        <v>42649</v>
      </c>
      <c r="E6990">
        <v>18673780</v>
      </c>
    </row>
    <row r="6991" spans="1:5" x14ac:dyDescent="0.25">
      <c r="A6991" s="1">
        <v>42650</v>
      </c>
      <c r="B6991">
        <v>2153.7399999999998</v>
      </c>
      <c r="D6991" s="1">
        <v>42650</v>
      </c>
      <c r="E6991">
        <v>18612990</v>
      </c>
    </row>
    <row r="6992" spans="1:5" x14ac:dyDescent="0.25">
      <c r="A6992" s="1">
        <v>42653</v>
      </c>
      <c r="B6992">
        <v>2163.66</v>
      </c>
      <c r="D6992" s="1">
        <v>42653</v>
      </c>
      <c r="E6992">
        <v>18708290</v>
      </c>
    </row>
    <row r="6993" spans="1:5" x14ac:dyDescent="0.25">
      <c r="A6993" s="1">
        <v>42654</v>
      </c>
      <c r="B6993">
        <v>2136.73</v>
      </c>
      <c r="D6993" s="1">
        <v>42654</v>
      </c>
      <c r="E6993">
        <v>18475390</v>
      </c>
    </row>
    <row r="6994" spans="1:5" x14ac:dyDescent="0.25">
      <c r="A6994" s="1">
        <v>42655</v>
      </c>
      <c r="B6994">
        <v>2139.1799999999998</v>
      </c>
      <c r="D6994" s="1">
        <v>42655</v>
      </c>
      <c r="E6994">
        <v>18496580</v>
      </c>
    </row>
    <row r="6995" spans="1:5" x14ac:dyDescent="0.25">
      <c r="A6995" s="1">
        <v>42656</v>
      </c>
      <c r="B6995">
        <v>2132.5500000000002</v>
      </c>
      <c r="D6995" s="1">
        <v>42656</v>
      </c>
      <c r="E6995">
        <v>18439250</v>
      </c>
    </row>
    <row r="6996" spans="1:5" x14ac:dyDescent="0.25">
      <c r="A6996" s="1">
        <v>42657</v>
      </c>
      <c r="B6996">
        <v>2132.98</v>
      </c>
      <c r="D6996" s="1">
        <v>42657</v>
      </c>
      <c r="E6996">
        <v>18442990</v>
      </c>
    </row>
    <row r="6997" spans="1:5" x14ac:dyDescent="0.25">
      <c r="A6997" s="1">
        <v>42660</v>
      </c>
      <c r="B6997">
        <v>2126.5</v>
      </c>
      <c r="D6997" s="1">
        <v>42660</v>
      </c>
      <c r="E6997">
        <v>18387600</v>
      </c>
    </row>
    <row r="6998" spans="1:5" x14ac:dyDescent="0.25">
      <c r="A6998" s="1">
        <v>42661</v>
      </c>
      <c r="B6998">
        <v>2139.6</v>
      </c>
      <c r="D6998" s="1">
        <v>42661</v>
      </c>
      <c r="E6998">
        <v>18500880</v>
      </c>
    </row>
    <row r="6999" spans="1:5" x14ac:dyDescent="0.25">
      <c r="A6999" s="1">
        <v>42662</v>
      </c>
      <c r="B6999">
        <v>2144.29</v>
      </c>
      <c r="D6999" s="1">
        <v>42662</v>
      </c>
      <c r="E6999">
        <v>18541410</v>
      </c>
    </row>
    <row r="7000" spans="1:5" x14ac:dyDescent="0.25">
      <c r="A7000" s="1">
        <v>42663</v>
      </c>
      <c r="B7000">
        <v>2141.34</v>
      </c>
      <c r="D7000" s="1">
        <v>42663</v>
      </c>
      <c r="E7000">
        <v>18514740</v>
      </c>
    </row>
    <row r="7001" spans="1:5" x14ac:dyDescent="0.25">
      <c r="A7001" s="1">
        <v>42664</v>
      </c>
      <c r="B7001">
        <v>2141.16</v>
      </c>
      <c r="D7001" s="1">
        <v>42664</v>
      </c>
      <c r="E7001">
        <v>18513150</v>
      </c>
    </row>
    <row r="7002" spans="1:5" x14ac:dyDescent="0.25">
      <c r="A7002" s="1">
        <v>42667</v>
      </c>
      <c r="B7002">
        <v>2151.33</v>
      </c>
      <c r="D7002" s="1">
        <v>42667</v>
      </c>
      <c r="E7002">
        <v>18599200</v>
      </c>
    </row>
    <row r="7003" spans="1:5" x14ac:dyDescent="0.25">
      <c r="A7003" s="1">
        <v>42668</v>
      </c>
      <c r="B7003">
        <v>2143.16</v>
      </c>
      <c r="D7003" s="1">
        <v>42668</v>
      </c>
      <c r="E7003">
        <v>18528540</v>
      </c>
    </row>
    <row r="7004" spans="1:5" x14ac:dyDescent="0.25">
      <c r="A7004" s="1">
        <v>42669</v>
      </c>
      <c r="B7004">
        <v>2139.4299999999998</v>
      </c>
      <c r="D7004" s="1">
        <v>42669</v>
      </c>
      <c r="E7004">
        <v>18496270</v>
      </c>
    </row>
    <row r="7005" spans="1:5" x14ac:dyDescent="0.25">
      <c r="A7005" s="1">
        <v>42670</v>
      </c>
      <c r="B7005">
        <v>2133.04</v>
      </c>
      <c r="D7005" s="1">
        <v>42670</v>
      </c>
      <c r="E7005">
        <v>18441010</v>
      </c>
    </row>
    <row r="7006" spans="1:5" x14ac:dyDescent="0.25">
      <c r="A7006" s="1">
        <v>42671</v>
      </c>
      <c r="B7006">
        <v>2126.41</v>
      </c>
      <c r="D7006" s="1">
        <v>42671</v>
      </c>
      <c r="E7006">
        <v>18383710</v>
      </c>
    </row>
    <row r="7007" spans="1:5" x14ac:dyDescent="0.25">
      <c r="A7007" s="1">
        <v>42674</v>
      </c>
      <c r="B7007">
        <v>2126.15</v>
      </c>
      <c r="D7007" s="1">
        <v>42674</v>
      </c>
      <c r="E7007">
        <v>18381500</v>
      </c>
    </row>
    <row r="7008" spans="1:5" x14ac:dyDescent="0.25">
      <c r="A7008" s="1">
        <v>42675</v>
      </c>
      <c r="B7008">
        <v>2111.7199999999998</v>
      </c>
      <c r="D7008" s="1">
        <v>42675</v>
      </c>
      <c r="E7008">
        <v>18252480</v>
      </c>
    </row>
    <row r="7009" spans="1:5" x14ac:dyDescent="0.25">
      <c r="A7009" s="1">
        <v>42676</v>
      </c>
      <c r="B7009">
        <v>2097.94</v>
      </c>
      <c r="D7009" s="1">
        <v>42676</v>
      </c>
      <c r="E7009">
        <v>18119580</v>
      </c>
    </row>
    <row r="7010" spans="1:5" x14ac:dyDescent="0.25">
      <c r="A7010" s="1">
        <v>42677</v>
      </c>
      <c r="B7010">
        <v>2088.66</v>
      </c>
      <c r="D7010" s="1">
        <v>42677</v>
      </c>
      <c r="E7010">
        <v>18039440</v>
      </c>
    </row>
    <row r="7011" spans="1:5" x14ac:dyDescent="0.25">
      <c r="A7011" s="1">
        <v>42678</v>
      </c>
      <c r="B7011">
        <v>2085.1799999999998</v>
      </c>
      <c r="D7011" s="1">
        <v>42678</v>
      </c>
      <c r="E7011">
        <v>18009330</v>
      </c>
    </row>
    <row r="7012" spans="1:5" x14ac:dyDescent="0.25">
      <c r="A7012" s="1">
        <v>42681</v>
      </c>
      <c r="B7012">
        <v>2131.52</v>
      </c>
      <c r="D7012" s="1">
        <v>42681</v>
      </c>
      <c r="E7012">
        <v>18407650</v>
      </c>
    </row>
    <row r="7013" spans="1:5" x14ac:dyDescent="0.25">
      <c r="A7013" s="1">
        <v>42682</v>
      </c>
      <c r="B7013">
        <v>2139.56</v>
      </c>
      <c r="D7013" s="1">
        <v>42682</v>
      </c>
      <c r="E7013">
        <v>18477090</v>
      </c>
    </row>
    <row r="7014" spans="1:5" x14ac:dyDescent="0.25">
      <c r="A7014" s="1">
        <v>42683</v>
      </c>
      <c r="B7014">
        <v>2163.2600000000002</v>
      </c>
      <c r="D7014" s="1">
        <v>42683</v>
      </c>
      <c r="E7014">
        <v>18681710</v>
      </c>
    </row>
    <row r="7015" spans="1:5" x14ac:dyDescent="0.25">
      <c r="A7015" s="1">
        <v>42684</v>
      </c>
      <c r="B7015">
        <v>2167.48</v>
      </c>
      <c r="D7015" s="1">
        <v>42684</v>
      </c>
      <c r="E7015">
        <v>18718160</v>
      </c>
    </row>
    <row r="7016" spans="1:5" x14ac:dyDescent="0.25">
      <c r="A7016" s="1">
        <v>42685</v>
      </c>
      <c r="B7016">
        <v>2164.4499999999998</v>
      </c>
      <c r="D7016" s="1">
        <v>42685</v>
      </c>
      <c r="E7016">
        <v>18687810</v>
      </c>
    </row>
    <row r="7017" spans="1:5" x14ac:dyDescent="0.25">
      <c r="A7017" s="1">
        <v>42688</v>
      </c>
      <c r="B7017">
        <v>2164.1999999999998</v>
      </c>
      <c r="D7017" s="1">
        <v>42688</v>
      </c>
      <c r="E7017">
        <v>18687300</v>
      </c>
    </row>
    <row r="7018" spans="1:5" x14ac:dyDescent="0.25">
      <c r="A7018" s="1">
        <v>42689</v>
      </c>
      <c r="B7018">
        <v>2180.39</v>
      </c>
      <c r="D7018" s="1">
        <v>42689</v>
      </c>
      <c r="E7018">
        <v>18827520</v>
      </c>
    </row>
    <row r="7019" spans="1:5" x14ac:dyDescent="0.25">
      <c r="A7019" s="1">
        <v>42690</v>
      </c>
      <c r="B7019">
        <v>2176.94</v>
      </c>
      <c r="D7019" s="1">
        <v>42690</v>
      </c>
      <c r="E7019">
        <v>18797740</v>
      </c>
    </row>
    <row r="7020" spans="1:5" x14ac:dyDescent="0.25">
      <c r="A7020" s="1">
        <v>42691</v>
      </c>
      <c r="B7020">
        <v>2187.12</v>
      </c>
      <c r="D7020" s="1">
        <v>42691</v>
      </c>
      <c r="E7020">
        <v>18885650</v>
      </c>
    </row>
    <row r="7021" spans="1:5" x14ac:dyDescent="0.25">
      <c r="A7021" s="1">
        <v>42692</v>
      </c>
      <c r="B7021">
        <v>2181.9</v>
      </c>
      <c r="D7021" s="1">
        <v>42692</v>
      </c>
      <c r="E7021">
        <v>18840590</v>
      </c>
    </row>
    <row r="7022" spans="1:5" x14ac:dyDescent="0.25">
      <c r="A7022" s="1">
        <v>42695</v>
      </c>
      <c r="B7022">
        <v>2198.1799999999998</v>
      </c>
      <c r="D7022" s="1">
        <v>42695</v>
      </c>
      <c r="E7022">
        <v>18977140</v>
      </c>
    </row>
    <row r="7023" spans="1:5" x14ac:dyDescent="0.25">
      <c r="A7023" s="1">
        <v>42696</v>
      </c>
      <c r="B7023">
        <v>2202.94</v>
      </c>
      <c r="D7023" s="1">
        <v>42696</v>
      </c>
      <c r="E7023">
        <v>19018180</v>
      </c>
    </row>
    <row r="7024" spans="1:5" x14ac:dyDescent="0.25">
      <c r="A7024" s="1">
        <v>42697</v>
      </c>
      <c r="B7024">
        <v>2204.7199999999998</v>
      </c>
      <c r="D7024" s="1">
        <v>42697</v>
      </c>
      <c r="E7024">
        <v>19033600</v>
      </c>
    </row>
    <row r="7025" spans="1:5" x14ac:dyDescent="0.25">
      <c r="A7025" s="1">
        <v>42698</v>
      </c>
      <c r="B7025">
        <v>2204.7199999999998</v>
      </c>
      <c r="D7025" s="1">
        <v>42698</v>
      </c>
      <c r="E7025">
        <v>19033600</v>
      </c>
    </row>
    <row r="7026" spans="1:5" x14ac:dyDescent="0.25">
      <c r="A7026" s="1">
        <v>42699</v>
      </c>
      <c r="B7026">
        <v>2213.35</v>
      </c>
      <c r="D7026" s="1">
        <v>42699</v>
      </c>
      <c r="E7026">
        <v>19108060</v>
      </c>
    </row>
    <row r="7027" spans="1:5" x14ac:dyDescent="0.25">
      <c r="A7027" s="1">
        <v>42702</v>
      </c>
      <c r="B7027">
        <v>2201.7199999999998</v>
      </c>
      <c r="D7027" s="1">
        <v>42702</v>
      </c>
      <c r="E7027">
        <v>19007680</v>
      </c>
    </row>
    <row r="7028" spans="1:5" x14ac:dyDescent="0.25">
      <c r="A7028" s="1">
        <v>42703</v>
      </c>
      <c r="B7028">
        <v>2204.66</v>
      </c>
      <c r="D7028" s="1">
        <v>42703</v>
      </c>
      <c r="E7028">
        <v>19033070</v>
      </c>
    </row>
    <row r="7029" spans="1:5" x14ac:dyDescent="0.25">
      <c r="A7029" s="1">
        <v>42704</v>
      </c>
      <c r="B7029">
        <v>2198.81</v>
      </c>
      <c r="D7029" s="1">
        <v>42704</v>
      </c>
      <c r="E7029">
        <v>18982560</v>
      </c>
    </row>
    <row r="7030" spans="1:5" x14ac:dyDescent="0.25">
      <c r="A7030" s="1">
        <v>42705</v>
      </c>
      <c r="B7030">
        <v>2191.08</v>
      </c>
      <c r="D7030" s="1">
        <v>42705</v>
      </c>
      <c r="E7030">
        <v>18915840</v>
      </c>
    </row>
    <row r="7031" spans="1:5" x14ac:dyDescent="0.25">
      <c r="A7031" s="1">
        <v>42706</v>
      </c>
      <c r="B7031">
        <v>2191.9499999999998</v>
      </c>
      <c r="D7031" s="1">
        <v>42706</v>
      </c>
      <c r="E7031">
        <v>18935470</v>
      </c>
    </row>
    <row r="7032" spans="1:5" x14ac:dyDescent="0.25">
      <c r="A7032" s="1">
        <v>42709</v>
      </c>
      <c r="B7032">
        <v>2204.71</v>
      </c>
      <c r="D7032" s="1">
        <v>42709</v>
      </c>
      <c r="E7032">
        <v>19045620</v>
      </c>
    </row>
    <row r="7033" spans="1:5" x14ac:dyDescent="0.25">
      <c r="A7033" s="1">
        <v>42710</v>
      </c>
      <c r="B7033">
        <v>2212.23</v>
      </c>
      <c r="D7033" s="1">
        <v>42710</v>
      </c>
      <c r="E7033">
        <v>19110620</v>
      </c>
    </row>
    <row r="7034" spans="1:5" x14ac:dyDescent="0.25">
      <c r="A7034" s="1">
        <v>42711</v>
      </c>
      <c r="B7034">
        <v>2241.35</v>
      </c>
      <c r="D7034" s="1">
        <v>42711</v>
      </c>
      <c r="E7034">
        <v>19362220</v>
      </c>
    </row>
    <row r="7035" spans="1:5" x14ac:dyDescent="0.25">
      <c r="A7035" s="1">
        <v>42712</v>
      </c>
      <c r="B7035">
        <v>2246.19</v>
      </c>
      <c r="D7035" s="1">
        <v>42712</v>
      </c>
      <c r="E7035">
        <v>19403970</v>
      </c>
    </row>
    <row r="7036" spans="1:5" x14ac:dyDescent="0.25">
      <c r="A7036" s="1">
        <v>42713</v>
      </c>
      <c r="B7036">
        <v>2259.5300000000002</v>
      </c>
      <c r="D7036" s="1">
        <v>42713</v>
      </c>
      <c r="E7036">
        <v>19519220</v>
      </c>
    </row>
    <row r="7037" spans="1:5" x14ac:dyDescent="0.25">
      <c r="A7037" s="1">
        <v>42716</v>
      </c>
      <c r="B7037">
        <v>2256.96</v>
      </c>
      <c r="D7037" s="1">
        <v>42716</v>
      </c>
      <c r="E7037">
        <v>19496460</v>
      </c>
    </row>
    <row r="7038" spans="1:5" x14ac:dyDescent="0.25">
      <c r="A7038" s="1">
        <v>42717</v>
      </c>
      <c r="B7038">
        <v>2271.7199999999998</v>
      </c>
      <c r="D7038" s="1">
        <v>42717</v>
      </c>
      <c r="E7038">
        <v>19623950</v>
      </c>
    </row>
    <row r="7039" spans="1:5" x14ac:dyDescent="0.25">
      <c r="A7039" s="1">
        <v>42718</v>
      </c>
      <c r="B7039">
        <v>2253.2800000000002</v>
      </c>
      <c r="D7039" s="1">
        <v>42718</v>
      </c>
      <c r="E7039">
        <v>19464640</v>
      </c>
    </row>
    <row r="7040" spans="1:5" x14ac:dyDescent="0.25">
      <c r="A7040" s="1">
        <v>42719</v>
      </c>
      <c r="B7040">
        <v>2262.0300000000002</v>
      </c>
      <c r="D7040" s="1">
        <v>42719</v>
      </c>
      <c r="E7040">
        <v>19540240</v>
      </c>
    </row>
    <row r="7041" spans="1:5" x14ac:dyDescent="0.25">
      <c r="A7041" s="1">
        <v>42720</v>
      </c>
      <c r="B7041">
        <v>2258.0700000000002</v>
      </c>
      <c r="D7041" s="1">
        <v>42720</v>
      </c>
      <c r="E7041">
        <v>19506050</v>
      </c>
    </row>
    <row r="7042" spans="1:5" x14ac:dyDescent="0.25">
      <c r="A7042" s="1">
        <v>42723</v>
      </c>
      <c r="B7042">
        <v>2262.5300000000002</v>
      </c>
      <c r="D7042" s="1">
        <v>42723</v>
      </c>
      <c r="E7042">
        <v>19472420</v>
      </c>
    </row>
    <row r="7043" spans="1:5" x14ac:dyDescent="0.25">
      <c r="A7043" s="1">
        <v>42724</v>
      </c>
      <c r="B7043">
        <v>2270.7600000000002</v>
      </c>
      <c r="D7043" s="1">
        <v>42724</v>
      </c>
      <c r="E7043">
        <v>19543230</v>
      </c>
    </row>
    <row r="7044" spans="1:5" x14ac:dyDescent="0.25">
      <c r="A7044" s="1">
        <v>42725</v>
      </c>
      <c r="B7044">
        <v>2265.1799999999998</v>
      </c>
      <c r="D7044" s="1">
        <v>42725</v>
      </c>
      <c r="E7044">
        <v>19495200</v>
      </c>
    </row>
    <row r="7045" spans="1:5" x14ac:dyDescent="0.25">
      <c r="A7045" s="1">
        <v>42726</v>
      </c>
      <c r="B7045">
        <v>2260.96</v>
      </c>
      <c r="D7045" s="1">
        <v>42726</v>
      </c>
      <c r="E7045">
        <v>19458700</v>
      </c>
    </row>
    <row r="7046" spans="1:5" x14ac:dyDescent="0.25">
      <c r="A7046" s="1">
        <v>42727</v>
      </c>
      <c r="B7046">
        <v>2263.79</v>
      </c>
      <c r="D7046" s="1">
        <v>42727</v>
      </c>
      <c r="E7046">
        <v>19483070</v>
      </c>
    </row>
    <row r="7047" spans="1:5" x14ac:dyDescent="0.25">
      <c r="A7047" s="1">
        <v>42730</v>
      </c>
      <c r="B7047">
        <v>2263.79</v>
      </c>
      <c r="D7047" s="1">
        <v>42730</v>
      </c>
      <c r="E7047">
        <v>19483070</v>
      </c>
    </row>
    <row r="7048" spans="1:5" x14ac:dyDescent="0.25">
      <c r="A7048" s="1">
        <v>42731</v>
      </c>
      <c r="B7048">
        <v>2268.88</v>
      </c>
      <c r="D7048" s="1">
        <v>42731</v>
      </c>
      <c r="E7048">
        <v>19526580</v>
      </c>
    </row>
    <row r="7049" spans="1:5" x14ac:dyDescent="0.25">
      <c r="A7049" s="1">
        <v>42732</v>
      </c>
      <c r="B7049">
        <v>2249.92</v>
      </c>
      <c r="D7049" s="1">
        <v>42732</v>
      </c>
      <c r="E7049">
        <v>19363420</v>
      </c>
    </row>
    <row r="7050" spans="1:5" x14ac:dyDescent="0.25">
      <c r="A7050" s="1">
        <v>42733</v>
      </c>
      <c r="B7050">
        <v>2249.2600000000002</v>
      </c>
      <c r="D7050" s="1">
        <v>42733</v>
      </c>
      <c r="E7050">
        <v>19357700</v>
      </c>
    </row>
    <row r="7051" spans="1:5" x14ac:dyDescent="0.25">
      <c r="A7051" s="1">
        <v>42734</v>
      </c>
      <c r="B7051">
        <v>2238.83</v>
      </c>
      <c r="D7051" s="1">
        <v>42734</v>
      </c>
      <c r="E7051">
        <v>19267920</v>
      </c>
    </row>
    <row r="7052" spans="1:5" x14ac:dyDescent="0.25">
      <c r="A7052" s="1">
        <v>42737</v>
      </c>
      <c r="B7052">
        <v>2238.83</v>
      </c>
      <c r="D7052" s="1">
        <v>42737</v>
      </c>
      <c r="E7052">
        <v>19267920</v>
      </c>
    </row>
    <row r="7053" spans="1:5" x14ac:dyDescent="0.25">
      <c r="A7053" s="1">
        <v>42738</v>
      </c>
      <c r="B7053">
        <v>2257.83</v>
      </c>
      <c r="D7053" s="1">
        <v>42738</v>
      </c>
      <c r="E7053">
        <v>19431250</v>
      </c>
    </row>
    <row r="7054" spans="1:5" x14ac:dyDescent="0.25">
      <c r="A7054" s="1">
        <v>42739</v>
      </c>
      <c r="B7054">
        <v>2270.75</v>
      </c>
      <c r="D7054" s="1">
        <v>42739</v>
      </c>
      <c r="E7054">
        <v>19540130</v>
      </c>
    </row>
    <row r="7055" spans="1:5" x14ac:dyDescent="0.25">
      <c r="A7055" s="1">
        <v>42740</v>
      </c>
      <c r="B7055">
        <v>2269</v>
      </c>
      <c r="D7055" s="1">
        <v>42740</v>
      </c>
      <c r="E7055">
        <v>19522130</v>
      </c>
    </row>
    <row r="7056" spans="1:5" x14ac:dyDescent="0.25">
      <c r="A7056" s="1">
        <v>42741</v>
      </c>
      <c r="B7056">
        <v>2276.98</v>
      </c>
      <c r="D7056" s="1">
        <v>42741</v>
      </c>
      <c r="E7056">
        <v>19590820</v>
      </c>
    </row>
    <row r="7057" spans="1:5" x14ac:dyDescent="0.25">
      <c r="A7057" s="1">
        <v>42744</v>
      </c>
      <c r="B7057">
        <v>2268.9</v>
      </c>
      <c r="D7057" s="1">
        <v>42744</v>
      </c>
      <c r="E7057">
        <v>19521330</v>
      </c>
    </row>
    <row r="7058" spans="1:5" x14ac:dyDescent="0.25">
      <c r="A7058" s="1">
        <v>42745</v>
      </c>
      <c r="B7058">
        <v>2268.9</v>
      </c>
      <c r="D7058" s="1">
        <v>42745</v>
      </c>
      <c r="E7058">
        <v>19521280</v>
      </c>
    </row>
    <row r="7059" spans="1:5" x14ac:dyDescent="0.25">
      <c r="A7059" s="1">
        <v>42746</v>
      </c>
      <c r="B7059">
        <v>2275.3200000000002</v>
      </c>
      <c r="D7059" s="1">
        <v>42746</v>
      </c>
      <c r="E7059">
        <v>19580270</v>
      </c>
    </row>
    <row r="7060" spans="1:5" x14ac:dyDescent="0.25">
      <c r="A7060" s="1">
        <v>42747</v>
      </c>
      <c r="B7060">
        <v>2270.44</v>
      </c>
      <c r="D7060" s="1">
        <v>42747</v>
      </c>
      <c r="E7060">
        <v>19538340</v>
      </c>
    </row>
    <row r="7061" spans="1:5" x14ac:dyDescent="0.25">
      <c r="A7061" s="1">
        <v>42748</v>
      </c>
      <c r="B7061">
        <v>2274.64</v>
      </c>
      <c r="D7061" s="1">
        <v>42748</v>
      </c>
      <c r="E7061">
        <v>19574450</v>
      </c>
    </row>
    <row r="7062" spans="1:5" x14ac:dyDescent="0.25">
      <c r="A7062" s="1">
        <v>42751</v>
      </c>
      <c r="B7062">
        <v>2274.64</v>
      </c>
      <c r="D7062" s="1">
        <v>42751</v>
      </c>
      <c r="E7062">
        <v>19574450</v>
      </c>
    </row>
    <row r="7063" spans="1:5" x14ac:dyDescent="0.25">
      <c r="A7063" s="1">
        <v>42752</v>
      </c>
      <c r="B7063">
        <v>2267.89</v>
      </c>
      <c r="D7063" s="1">
        <v>42752</v>
      </c>
      <c r="E7063">
        <v>19516320</v>
      </c>
    </row>
    <row r="7064" spans="1:5" x14ac:dyDescent="0.25">
      <c r="A7064" s="1">
        <v>42753</v>
      </c>
      <c r="B7064">
        <v>2271.89</v>
      </c>
      <c r="D7064" s="1">
        <v>42753</v>
      </c>
      <c r="E7064">
        <v>19559220</v>
      </c>
    </row>
    <row r="7065" spans="1:5" x14ac:dyDescent="0.25">
      <c r="A7065" s="1">
        <v>42754</v>
      </c>
      <c r="B7065">
        <v>2263.69</v>
      </c>
      <c r="D7065" s="1">
        <v>42754</v>
      </c>
      <c r="E7065">
        <v>19488590</v>
      </c>
    </row>
    <row r="7066" spans="1:5" x14ac:dyDescent="0.25">
      <c r="A7066" s="1">
        <v>42755</v>
      </c>
      <c r="B7066">
        <v>2271.31</v>
      </c>
      <c r="D7066" s="1">
        <v>42755</v>
      </c>
      <c r="E7066">
        <v>19554270</v>
      </c>
    </row>
    <row r="7067" spans="1:5" x14ac:dyDescent="0.25">
      <c r="A7067" s="1">
        <v>42758</v>
      </c>
      <c r="B7067">
        <v>2265.1999999999998</v>
      </c>
      <c r="D7067" s="1">
        <v>42758</v>
      </c>
      <c r="E7067">
        <v>19501630</v>
      </c>
    </row>
    <row r="7068" spans="1:5" x14ac:dyDescent="0.25">
      <c r="A7068" s="1">
        <v>42759</v>
      </c>
      <c r="B7068">
        <v>2280.0700000000002</v>
      </c>
      <c r="D7068" s="1">
        <v>42759</v>
      </c>
      <c r="E7068">
        <v>19629680</v>
      </c>
    </row>
    <row r="7069" spans="1:5" x14ac:dyDescent="0.25">
      <c r="A7069" s="1">
        <v>42760</v>
      </c>
      <c r="B7069">
        <v>2298.37</v>
      </c>
      <c r="D7069" s="1">
        <v>42760</v>
      </c>
      <c r="E7069">
        <v>19787170</v>
      </c>
    </row>
    <row r="7070" spans="1:5" x14ac:dyDescent="0.25">
      <c r="A7070" s="1">
        <v>42761</v>
      </c>
      <c r="B7070">
        <v>2296.6799999999998</v>
      </c>
      <c r="D7070" s="1">
        <v>42761</v>
      </c>
      <c r="E7070">
        <v>19772660</v>
      </c>
    </row>
    <row r="7071" spans="1:5" x14ac:dyDescent="0.25">
      <c r="A7071" s="1">
        <v>42762</v>
      </c>
      <c r="B7071">
        <v>2294.69</v>
      </c>
      <c r="D7071" s="1">
        <v>42762</v>
      </c>
      <c r="E7071">
        <v>19755500</v>
      </c>
    </row>
    <row r="7072" spans="1:5" x14ac:dyDescent="0.25">
      <c r="A7072" s="1">
        <v>42765</v>
      </c>
      <c r="B7072">
        <v>2280.9</v>
      </c>
      <c r="D7072" s="1">
        <v>42765</v>
      </c>
      <c r="E7072">
        <v>19636750</v>
      </c>
    </row>
    <row r="7073" spans="1:5" x14ac:dyDescent="0.25">
      <c r="A7073" s="1">
        <v>42766</v>
      </c>
      <c r="B7073">
        <v>2278.87</v>
      </c>
      <c r="D7073" s="1">
        <v>42766</v>
      </c>
      <c r="E7073">
        <v>19618270</v>
      </c>
    </row>
    <row r="7074" spans="1:5" x14ac:dyDescent="0.25">
      <c r="A7074" s="1">
        <v>42767</v>
      </c>
      <c r="B7074">
        <v>2279.5500000000002</v>
      </c>
      <c r="D7074" s="1">
        <v>42767</v>
      </c>
      <c r="E7074">
        <v>19624180</v>
      </c>
    </row>
    <row r="7075" spans="1:5" x14ac:dyDescent="0.25">
      <c r="A7075" s="1">
        <v>42768</v>
      </c>
      <c r="B7075">
        <v>2280.85</v>
      </c>
      <c r="D7075" s="1">
        <v>42768</v>
      </c>
      <c r="E7075">
        <v>19632480</v>
      </c>
    </row>
    <row r="7076" spans="1:5" x14ac:dyDescent="0.25">
      <c r="A7076" s="1">
        <v>42769</v>
      </c>
      <c r="B7076">
        <v>2297.42</v>
      </c>
      <c r="D7076" s="1">
        <v>42769</v>
      </c>
      <c r="E7076">
        <v>19770140</v>
      </c>
    </row>
    <row r="7077" spans="1:5" x14ac:dyDescent="0.25">
      <c r="A7077" s="1">
        <v>42772</v>
      </c>
      <c r="B7077">
        <v>2292.56</v>
      </c>
      <c r="D7077" s="1">
        <v>42772</v>
      </c>
      <c r="E7077">
        <v>19727540</v>
      </c>
    </row>
    <row r="7078" spans="1:5" x14ac:dyDescent="0.25">
      <c r="A7078" s="1">
        <v>42773</v>
      </c>
      <c r="B7078">
        <v>2293.08</v>
      </c>
      <c r="D7078" s="1">
        <v>42773</v>
      </c>
      <c r="E7078">
        <v>19732030</v>
      </c>
    </row>
    <row r="7079" spans="1:5" x14ac:dyDescent="0.25">
      <c r="A7079" s="1">
        <v>42774</v>
      </c>
      <c r="B7079">
        <v>2294.67</v>
      </c>
      <c r="D7079" s="1">
        <v>42774</v>
      </c>
      <c r="E7079">
        <v>19745700</v>
      </c>
    </row>
    <row r="7080" spans="1:5" x14ac:dyDescent="0.25">
      <c r="A7080" s="1">
        <v>42775</v>
      </c>
      <c r="B7080">
        <v>2307.87</v>
      </c>
      <c r="D7080" s="1">
        <v>42775</v>
      </c>
      <c r="E7080">
        <v>19859330</v>
      </c>
    </row>
    <row r="7081" spans="1:5" x14ac:dyDescent="0.25">
      <c r="A7081" s="1">
        <v>42776</v>
      </c>
      <c r="B7081">
        <v>2316.1</v>
      </c>
      <c r="D7081" s="1">
        <v>42776</v>
      </c>
      <c r="E7081">
        <v>19930080</v>
      </c>
    </row>
    <row r="7082" spans="1:5" x14ac:dyDescent="0.25">
      <c r="A7082" s="1">
        <v>42779</v>
      </c>
      <c r="B7082">
        <v>2328.25</v>
      </c>
      <c r="D7082" s="1">
        <v>42779</v>
      </c>
      <c r="E7082">
        <v>20034690</v>
      </c>
    </row>
    <row r="7083" spans="1:5" x14ac:dyDescent="0.25">
      <c r="A7083" s="1">
        <v>42780</v>
      </c>
      <c r="B7083">
        <v>2337.58</v>
      </c>
      <c r="D7083" s="1">
        <v>42780</v>
      </c>
      <c r="E7083">
        <v>20114990</v>
      </c>
    </row>
    <row r="7084" spans="1:5" x14ac:dyDescent="0.25">
      <c r="A7084" s="1">
        <v>42781</v>
      </c>
      <c r="B7084">
        <v>2349.25</v>
      </c>
      <c r="D7084" s="1">
        <v>42781</v>
      </c>
      <c r="E7084">
        <v>20215340</v>
      </c>
    </row>
    <row r="7085" spans="1:5" x14ac:dyDescent="0.25">
      <c r="A7085" s="1">
        <v>42782</v>
      </c>
      <c r="B7085">
        <v>2347.2199999999998</v>
      </c>
      <c r="D7085" s="1">
        <v>42782</v>
      </c>
      <c r="E7085">
        <v>20197940</v>
      </c>
    </row>
    <row r="7086" spans="1:5" x14ac:dyDescent="0.25">
      <c r="A7086" s="1">
        <v>42783</v>
      </c>
      <c r="B7086">
        <v>2351.16</v>
      </c>
      <c r="D7086" s="1">
        <v>42783</v>
      </c>
      <c r="E7086">
        <v>20231820</v>
      </c>
    </row>
    <row r="7087" spans="1:5" x14ac:dyDescent="0.25">
      <c r="A7087" s="1">
        <v>42786</v>
      </c>
      <c r="B7087">
        <v>2351.16</v>
      </c>
      <c r="D7087" s="1">
        <v>42786</v>
      </c>
      <c r="E7087">
        <v>20231820</v>
      </c>
    </row>
    <row r="7088" spans="1:5" x14ac:dyDescent="0.25">
      <c r="A7088" s="1">
        <v>42787</v>
      </c>
      <c r="B7088">
        <v>2365.38</v>
      </c>
      <c r="D7088" s="1">
        <v>42787</v>
      </c>
      <c r="E7088">
        <v>20354190</v>
      </c>
    </row>
    <row r="7089" spans="1:5" x14ac:dyDescent="0.25">
      <c r="A7089" s="1">
        <v>42788</v>
      </c>
      <c r="B7089">
        <v>2362.8200000000002</v>
      </c>
      <c r="D7089" s="1">
        <v>42788</v>
      </c>
      <c r="E7089">
        <v>20332160</v>
      </c>
    </row>
    <row r="7090" spans="1:5" x14ac:dyDescent="0.25">
      <c r="A7090" s="1">
        <v>42789</v>
      </c>
      <c r="B7090">
        <v>2363.81</v>
      </c>
      <c r="D7090" s="1">
        <v>42789</v>
      </c>
      <c r="E7090">
        <v>20340620</v>
      </c>
    </row>
    <row r="7091" spans="1:5" x14ac:dyDescent="0.25">
      <c r="A7091" s="1">
        <v>42790</v>
      </c>
      <c r="B7091">
        <v>2367.34</v>
      </c>
      <c r="D7091" s="1">
        <v>42790</v>
      </c>
      <c r="E7091">
        <v>20371070</v>
      </c>
    </row>
    <row r="7092" spans="1:5" x14ac:dyDescent="0.25">
      <c r="A7092" s="1">
        <v>42793</v>
      </c>
      <c r="B7092">
        <v>2369.75</v>
      </c>
      <c r="D7092" s="1">
        <v>42793</v>
      </c>
      <c r="E7092">
        <v>20391780</v>
      </c>
    </row>
    <row r="7093" spans="1:5" x14ac:dyDescent="0.25">
      <c r="A7093" s="1">
        <v>42794</v>
      </c>
      <c r="B7093">
        <v>2363.64</v>
      </c>
      <c r="D7093" s="1">
        <v>42794</v>
      </c>
      <c r="E7093">
        <v>20333970</v>
      </c>
    </row>
    <row r="7094" spans="1:5" x14ac:dyDescent="0.25">
      <c r="A7094" s="1">
        <v>42795</v>
      </c>
      <c r="B7094">
        <v>2395.96</v>
      </c>
      <c r="D7094" s="1">
        <v>42795</v>
      </c>
      <c r="E7094">
        <v>20616660</v>
      </c>
    </row>
    <row r="7095" spans="1:5" x14ac:dyDescent="0.25">
      <c r="A7095" s="1">
        <v>42796</v>
      </c>
      <c r="B7095">
        <v>2381.92</v>
      </c>
      <c r="D7095" s="1">
        <v>42796</v>
      </c>
      <c r="E7095">
        <v>20503250</v>
      </c>
    </row>
    <row r="7096" spans="1:5" x14ac:dyDescent="0.25">
      <c r="A7096" s="1">
        <v>42797</v>
      </c>
      <c r="B7096">
        <v>2383.12</v>
      </c>
      <c r="D7096" s="1">
        <v>42797</v>
      </c>
      <c r="E7096">
        <v>20513570</v>
      </c>
    </row>
    <row r="7097" spans="1:5" x14ac:dyDescent="0.25">
      <c r="A7097" s="1">
        <v>42800</v>
      </c>
      <c r="B7097">
        <v>2375.31</v>
      </c>
      <c r="D7097" s="1">
        <v>42800</v>
      </c>
      <c r="E7097">
        <v>20445020</v>
      </c>
    </row>
    <row r="7098" spans="1:5" x14ac:dyDescent="0.25">
      <c r="A7098" s="1">
        <v>42801</v>
      </c>
      <c r="B7098">
        <v>2368.39</v>
      </c>
      <c r="D7098" s="1">
        <v>42801</v>
      </c>
      <c r="E7098">
        <v>20385490</v>
      </c>
    </row>
    <row r="7099" spans="1:5" x14ac:dyDescent="0.25">
      <c r="A7099" s="1">
        <v>42802</v>
      </c>
      <c r="B7099">
        <v>2362.98</v>
      </c>
      <c r="D7099" s="1">
        <v>42802</v>
      </c>
      <c r="E7099">
        <v>20338850</v>
      </c>
    </row>
    <row r="7100" spans="1:5" x14ac:dyDescent="0.25">
      <c r="A7100" s="1">
        <v>42803</v>
      </c>
      <c r="B7100">
        <v>2364.87</v>
      </c>
      <c r="D7100" s="1">
        <v>42803</v>
      </c>
      <c r="E7100">
        <v>20355150</v>
      </c>
    </row>
    <row r="7101" spans="1:5" x14ac:dyDescent="0.25">
      <c r="A7101" s="1">
        <v>42804</v>
      </c>
      <c r="B7101">
        <v>2372.6</v>
      </c>
      <c r="D7101" s="1">
        <v>42804</v>
      </c>
      <c r="E7101">
        <v>20421660</v>
      </c>
    </row>
    <row r="7102" spans="1:5" x14ac:dyDescent="0.25">
      <c r="A7102" s="1">
        <v>42807</v>
      </c>
      <c r="B7102">
        <v>2373.4699999999998</v>
      </c>
      <c r="D7102" s="1">
        <v>42807</v>
      </c>
      <c r="E7102">
        <v>20422610</v>
      </c>
    </row>
    <row r="7103" spans="1:5" x14ac:dyDescent="0.25">
      <c r="A7103" s="1">
        <v>42808</v>
      </c>
      <c r="B7103">
        <v>2365.4499999999998</v>
      </c>
      <c r="D7103" s="1">
        <v>42808</v>
      </c>
      <c r="E7103">
        <v>20353620</v>
      </c>
    </row>
    <row r="7104" spans="1:5" x14ac:dyDescent="0.25">
      <c r="A7104" s="1">
        <v>42809</v>
      </c>
      <c r="B7104">
        <v>2385.2600000000002</v>
      </c>
      <c r="D7104" s="1">
        <v>42809</v>
      </c>
      <c r="E7104">
        <v>20524060</v>
      </c>
    </row>
    <row r="7105" spans="1:5" x14ac:dyDescent="0.25">
      <c r="A7105" s="1">
        <v>42810</v>
      </c>
      <c r="B7105">
        <v>2381.38</v>
      </c>
      <c r="D7105" s="1">
        <v>42810</v>
      </c>
      <c r="E7105">
        <v>20493520</v>
      </c>
    </row>
    <row r="7106" spans="1:5" x14ac:dyDescent="0.25">
      <c r="A7106" s="1">
        <v>42811</v>
      </c>
      <c r="B7106">
        <v>2378.25</v>
      </c>
      <c r="D7106" s="1">
        <v>42811</v>
      </c>
      <c r="E7106">
        <v>20466590</v>
      </c>
    </row>
    <row r="7107" spans="1:5" x14ac:dyDescent="0.25">
      <c r="A7107" s="1">
        <v>42814</v>
      </c>
      <c r="B7107">
        <v>2373.4699999999998</v>
      </c>
      <c r="D7107" s="1">
        <v>42814</v>
      </c>
      <c r="E7107">
        <v>20364050</v>
      </c>
    </row>
    <row r="7108" spans="1:5" x14ac:dyDescent="0.25">
      <c r="A7108" s="1">
        <v>42815</v>
      </c>
      <c r="B7108">
        <v>2344.02</v>
      </c>
      <c r="D7108" s="1">
        <v>42815</v>
      </c>
      <c r="E7108">
        <v>20111330</v>
      </c>
    </row>
    <row r="7109" spans="1:5" x14ac:dyDescent="0.25">
      <c r="A7109" s="1">
        <v>42816</v>
      </c>
      <c r="B7109">
        <v>2348.4499999999998</v>
      </c>
      <c r="D7109" s="1">
        <v>42816</v>
      </c>
      <c r="E7109">
        <v>20149360</v>
      </c>
    </row>
    <row r="7110" spans="1:5" x14ac:dyDescent="0.25">
      <c r="A7110" s="1">
        <v>42817</v>
      </c>
      <c r="B7110">
        <v>2345.96</v>
      </c>
      <c r="D7110" s="1">
        <v>42817</v>
      </c>
      <c r="E7110">
        <v>20128020</v>
      </c>
    </row>
    <row r="7111" spans="1:5" x14ac:dyDescent="0.25">
      <c r="A7111" s="1">
        <v>42818</v>
      </c>
      <c r="B7111">
        <v>2343.98</v>
      </c>
      <c r="D7111" s="1">
        <v>42818</v>
      </c>
      <c r="E7111">
        <v>20110990</v>
      </c>
    </row>
    <row r="7112" spans="1:5" x14ac:dyDescent="0.25">
      <c r="A7112" s="1">
        <v>42821</v>
      </c>
      <c r="B7112">
        <v>2341.59</v>
      </c>
      <c r="D7112" s="1">
        <v>42821</v>
      </c>
      <c r="E7112">
        <v>20092860</v>
      </c>
    </row>
    <row r="7113" spans="1:5" x14ac:dyDescent="0.25">
      <c r="A7113" s="1">
        <v>42822</v>
      </c>
      <c r="B7113">
        <v>2358.5700000000002</v>
      </c>
      <c r="D7113" s="1">
        <v>42822</v>
      </c>
      <c r="E7113">
        <v>20238530</v>
      </c>
    </row>
    <row r="7114" spans="1:5" x14ac:dyDescent="0.25">
      <c r="A7114" s="1">
        <v>42823</v>
      </c>
      <c r="B7114">
        <v>2361.13</v>
      </c>
      <c r="D7114" s="1">
        <v>42823</v>
      </c>
      <c r="E7114">
        <v>20262370</v>
      </c>
    </row>
    <row r="7115" spans="1:5" x14ac:dyDescent="0.25">
      <c r="A7115" s="1">
        <v>42824</v>
      </c>
      <c r="B7115">
        <v>2368.06</v>
      </c>
      <c r="D7115" s="1">
        <v>42824</v>
      </c>
      <c r="E7115">
        <v>20321810</v>
      </c>
    </row>
    <row r="7116" spans="1:5" x14ac:dyDescent="0.25">
      <c r="A7116" s="1">
        <v>42825</v>
      </c>
      <c r="B7116">
        <v>2362.7199999999998</v>
      </c>
      <c r="D7116" s="1">
        <v>42825</v>
      </c>
      <c r="E7116">
        <v>20275970</v>
      </c>
    </row>
    <row r="7117" spans="1:5" x14ac:dyDescent="0.25">
      <c r="A7117" s="1">
        <v>42828</v>
      </c>
      <c r="B7117">
        <v>2358.84</v>
      </c>
      <c r="D7117" s="1">
        <v>42828</v>
      </c>
      <c r="E7117">
        <v>20243120</v>
      </c>
    </row>
    <row r="7118" spans="1:5" x14ac:dyDescent="0.25">
      <c r="A7118" s="1">
        <v>42829</v>
      </c>
      <c r="B7118">
        <v>2360.16</v>
      </c>
      <c r="D7118" s="1">
        <v>42829</v>
      </c>
      <c r="E7118">
        <v>20260130</v>
      </c>
    </row>
    <row r="7119" spans="1:5" x14ac:dyDescent="0.25">
      <c r="A7119" s="1">
        <v>42830</v>
      </c>
      <c r="B7119">
        <v>2352.9499999999998</v>
      </c>
      <c r="D7119" s="1">
        <v>42830</v>
      </c>
      <c r="E7119">
        <v>20204130</v>
      </c>
    </row>
    <row r="7120" spans="1:5" x14ac:dyDescent="0.25">
      <c r="A7120" s="1">
        <v>42831</v>
      </c>
      <c r="B7120">
        <v>2357.4899999999998</v>
      </c>
      <c r="D7120" s="1">
        <v>42831</v>
      </c>
      <c r="E7120">
        <v>20243120</v>
      </c>
    </row>
    <row r="7121" spans="1:5" x14ac:dyDescent="0.25">
      <c r="A7121" s="1">
        <v>42832</v>
      </c>
      <c r="B7121">
        <v>2355.54</v>
      </c>
      <c r="D7121" s="1">
        <v>42832</v>
      </c>
      <c r="E7121">
        <v>20226420</v>
      </c>
    </row>
    <row r="7122" spans="1:5" x14ac:dyDescent="0.25">
      <c r="A7122" s="1">
        <v>42835</v>
      </c>
      <c r="B7122">
        <v>2357.16</v>
      </c>
      <c r="D7122" s="1">
        <v>42835</v>
      </c>
      <c r="E7122">
        <v>20240320</v>
      </c>
    </row>
    <row r="7123" spans="1:5" x14ac:dyDescent="0.25">
      <c r="A7123" s="1">
        <v>42836</v>
      </c>
      <c r="B7123">
        <v>2353.7800000000002</v>
      </c>
      <c r="D7123" s="1">
        <v>42836</v>
      </c>
      <c r="E7123">
        <v>20211230</v>
      </c>
    </row>
    <row r="7124" spans="1:5" x14ac:dyDescent="0.25">
      <c r="A7124" s="1">
        <v>42837</v>
      </c>
      <c r="B7124">
        <v>2344.9299999999998</v>
      </c>
      <c r="D7124" s="1">
        <v>42837</v>
      </c>
      <c r="E7124">
        <v>20135250</v>
      </c>
    </row>
    <row r="7125" spans="1:5" x14ac:dyDescent="0.25">
      <c r="A7125" s="1">
        <v>42838</v>
      </c>
      <c r="B7125">
        <v>2328.9499999999998</v>
      </c>
      <c r="D7125" s="1">
        <v>42838</v>
      </c>
      <c r="E7125">
        <v>19998080</v>
      </c>
    </row>
    <row r="7126" spans="1:5" x14ac:dyDescent="0.25">
      <c r="A7126" s="1">
        <v>42839</v>
      </c>
      <c r="B7126">
        <v>2328.9499999999998</v>
      </c>
      <c r="D7126" s="1">
        <v>42839</v>
      </c>
      <c r="E7126">
        <v>19998080</v>
      </c>
    </row>
    <row r="7127" spans="1:5" x14ac:dyDescent="0.25">
      <c r="A7127" s="1">
        <v>42842</v>
      </c>
      <c r="B7127">
        <v>2349.0100000000002</v>
      </c>
      <c r="D7127" s="1">
        <v>42842</v>
      </c>
      <c r="E7127">
        <v>20169310</v>
      </c>
    </row>
    <row r="7128" spans="1:5" x14ac:dyDescent="0.25">
      <c r="A7128" s="1">
        <v>42843</v>
      </c>
      <c r="B7128">
        <v>2342.19</v>
      </c>
      <c r="D7128" s="1">
        <v>42843</v>
      </c>
      <c r="E7128">
        <v>20110740</v>
      </c>
    </row>
    <row r="7129" spans="1:5" x14ac:dyDescent="0.25">
      <c r="A7129" s="1">
        <v>42844</v>
      </c>
      <c r="B7129">
        <v>2338.17</v>
      </c>
      <c r="D7129" s="1">
        <v>42844</v>
      </c>
      <c r="E7129">
        <v>20079250</v>
      </c>
    </row>
    <row r="7130" spans="1:5" x14ac:dyDescent="0.25">
      <c r="A7130" s="1">
        <v>42845</v>
      </c>
      <c r="B7130">
        <v>2355.84</v>
      </c>
      <c r="D7130" s="1">
        <v>42845</v>
      </c>
      <c r="E7130">
        <v>20231060</v>
      </c>
    </row>
    <row r="7131" spans="1:5" x14ac:dyDescent="0.25">
      <c r="A7131" s="1">
        <v>42846</v>
      </c>
      <c r="B7131">
        <v>2348.69</v>
      </c>
      <c r="D7131" s="1">
        <v>42846</v>
      </c>
      <c r="E7131">
        <v>20169660</v>
      </c>
    </row>
    <row r="7132" spans="1:5" x14ac:dyDescent="0.25">
      <c r="A7132" s="1">
        <v>42849</v>
      </c>
      <c r="B7132">
        <v>2374.15</v>
      </c>
      <c r="D7132" s="1">
        <v>42849</v>
      </c>
      <c r="E7132">
        <v>20385620</v>
      </c>
    </row>
    <row r="7133" spans="1:5" x14ac:dyDescent="0.25">
      <c r="A7133" s="1">
        <v>42850</v>
      </c>
      <c r="B7133">
        <v>2388.61</v>
      </c>
      <c r="D7133" s="1">
        <v>42850</v>
      </c>
      <c r="E7133">
        <v>20510500</v>
      </c>
    </row>
    <row r="7134" spans="1:5" x14ac:dyDescent="0.25">
      <c r="A7134" s="1">
        <v>42851</v>
      </c>
      <c r="B7134">
        <v>2387.4499999999998</v>
      </c>
      <c r="D7134" s="1">
        <v>42851</v>
      </c>
      <c r="E7134">
        <v>20500480</v>
      </c>
    </row>
    <row r="7135" spans="1:5" x14ac:dyDescent="0.25">
      <c r="A7135" s="1">
        <v>42852</v>
      </c>
      <c r="B7135">
        <v>2388.77</v>
      </c>
      <c r="D7135" s="1">
        <v>42852</v>
      </c>
      <c r="E7135">
        <v>20511810</v>
      </c>
    </row>
    <row r="7136" spans="1:5" x14ac:dyDescent="0.25">
      <c r="A7136" s="1">
        <v>42853</v>
      </c>
      <c r="B7136">
        <v>2384.1999999999998</v>
      </c>
      <c r="D7136" s="1">
        <v>42853</v>
      </c>
      <c r="E7136">
        <v>20472540</v>
      </c>
    </row>
    <row r="7137" spans="1:5" x14ac:dyDescent="0.25">
      <c r="A7137" s="1">
        <v>42856</v>
      </c>
      <c r="B7137">
        <v>2388.33</v>
      </c>
      <c r="D7137" s="1">
        <v>42856</v>
      </c>
      <c r="E7137">
        <v>20508020</v>
      </c>
    </row>
    <row r="7138" spans="1:5" x14ac:dyDescent="0.25">
      <c r="A7138" s="1">
        <v>42857</v>
      </c>
      <c r="B7138">
        <v>2391.17</v>
      </c>
      <c r="D7138" s="1">
        <v>42857</v>
      </c>
      <c r="E7138">
        <v>20532400</v>
      </c>
    </row>
    <row r="7139" spans="1:5" x14ac:dyDescent="0.25">
      <c r="A7139" s="1">
        <v>42858</v>
      </c>
      <c r="B7139">
        <v>2388.13</v>
      </c>
      <c r="D7139" s="1">
        <v>42858</v>
      </c>
      <c r="E7139">
        <v>20506370</v>
      </c>
    </row>
    <row r="7140" spans="1:5" x14ac:dyDescent="0.25">
      <c r="A7140" s="1">
        <v>42859</v>
      </c>
      <c r="B7140">
        <v>2389.52</v>
      </c>
      <c r="D7140" s="1">
        <v>42859</v>
      </c>
      <c r="E7140">
        <v>20518270</v>
      </c>
    </row>
    <row r="7141" spans="1:5" x14ac:dyDescent="0.25">
      <c r="A7141" s="1">
        <v>42860</v>
      </c>
      <c r="B7141">
        <v>2399.29</v>
      </c>
      <c r="D7141" s="1">
        <v>42860</v>
      </c>
      <c r="E7141">
        <v>20602130</v>
      </c>
    </row>
    <row r="7142" spans="1:5" x14ac:dyDescent="0.25">
      <c r="A7142" s="1">
        <v>42863</v>
      </c>
      <c r="B7142">
        <v>2399.38</v>
      </c>
      <c r="D7142" s="1">
        <v>42863</v>
      </c>
      <c r="E7142">
        <v>20599840</v>
      </c>
    </row>
    <row r="7143" spans="1:5" x14ac:dyDescent="0.25">
      <c r="A7143" s="1">
        <v>42864</v>
      </c>
      <c r="B7143">
        <v>2396.92</v>
      </c>
      <c r="D7143" s="1">
        <v>42864</v>
      </c>
      <c r="E7143">
        <v>20578740</v>
      </c>
    </row>
    <row r="7144" spans="1:5" x14ac:dyDescent="0.25">
      <c r="A7144" s="1">
        <v>42865</v>
      </c>
      <c r="B7144">
        <v>2399.63</v>
      </c>
      <c r="D7144" s="1">
        <v>42865</v>
      </c>
      <c r="E7144">
        <v>20602000</v>
      </c>
    </row>
    <row r="7145" spans="1:5" x14ac:dyDescent="0.25">
      <c r="A7145" s="1">
        <v>42866</v>
      </c>
      <c r="B7145">
        <v>2394.44</v>
      </c>
      <c r="D7145" s="1">
        <v>42866</v>
      </c>
      <c r="E7145">
        <v>20557440</v>
      </c>
    </row>
    <row r="7146" spans="1:5" x14ac:dyDescent="0.25">
      <c r="A7146" s="1">
        <v>42867</v>
      </c>
      <c r="B7146">
        <v>2390.9</v>
      </c>
      <c r="D7146" s="1">
        <v>42867</v>
      </c>
      <c r="E7146">
        <v>20529380</v>
      </c>
    </row>
    <row r="7147" spans="1:5" x14ac:dyDescent="0.25">
      <c r="A7147" s="1">
        <v>42870</v>
      </c>
      <c r="B7147">
        <v>2402.3200000000002</v>
      </c>
      <c r="D7147" s="1">
        <v>42870</v>
      </c>
      <c r="E7147">
        <v>20624340</v>
      </c>
    </row>
    <row r="7148" spans="1:5" x14ac:dyDescent="0.25">
      <c r="A7148" s="1">
        <v>42871</v>
      </c>
      <c r="B7148">
        <v>2400.67</v>
      </c>
      <c r="D7148" s="1">
        <v>42871</v>
      </c>
      <c r="E7148">
        <v>20610210</v>
      </c>
    </row>
    <row r="7149" spans="1:5" x14ac:dyDescent="0.25">
      <c r="A7149" s="1">
        <v>42872</v>
      </c>
      <c r="B7149">
        <v>2357.0300000000002</v>
      </c>
      <c r="D7149" s="1">
        <v>42872</v>
      </c>
      <c r="E7149">
        <v>20235540</v>
      </c>
    </row>
    <row r="7150" spans="1:5" x14ac:dyDescent="0.25">
      <c r="A7150" s="1">
        <v>42873</v>
      </c>
      <c r="B7150">
        <v>2365.7199999999998</v>
      </c>
      <c r="D7150" s="1">
        <v>42873</v>
      </c>
      <c r="E7150">
        <v>20310140</v>
      </c>
    </row>
    <row r="7151" spans="1:5" x14ac:dyDescent="0.25">
      <c r="A7151" s="1">
        <v>42874</v>
      </c>
      <c r="B7151">
        <v>2381.73</v>
      </c>
      <c r="D7151" s="1">
        <v>42874</v>
      </c>
      <c r="E7151">
        <v>20447540</v>
      </c>
    </row>
    <row r="7152" spans="1:5" x14ac:dyDescent="0.25">
      <c r="A7152" s="1">
        <v>42877</v>
      </c>
      <c r="B7152">
        <v>2394.02</v>
      </c>
      <c r="D7152" s="1">
        <v>42877</v>
      </c>
      <c r="E7152">
        <v>20552880</v>
      </c>
    </row>
    <row r="7153" spans="1:5" x14ac:dyDescent="0.25">
      <c r="A7153" s="1">
        <v>42878</v>
      </c>
      <c r="B7153">
        <v>2398.42</v>
      </c>
      <c r="D7153" s="1">
        <v>42878</v>
      </c>
      <c r="E7153">
        <v>20590610</v>
      </c>
    </row>
    <row r="7154" spans="1:5" x14ac:dyDescent="0.25">
      <c r="A7154" s="1">
        <v>42879</v>
      </c>
      <c r="B7154">
        <v>2404.39</v>
      </c>
      <c r="D7154" s="1">
        <v>42879</v>
      </c>
      <c r="E7154">
        <v>20641860</v>
      </c>
    </row>
    <row r="7155" spans="1:5" x14ac:dyDescent="0.25">
      <c r="A7155" s="1">
        <v>42880</v>
      </c>
      <c r="B7155">
        <v>2415.0700000000002</v>
      </c>
      <c r="D7155" s="1">
        <v>42880</v>
      </c>
      <c r="E7155">
        <v>20733540</v>
      </c>
    </row>
    <row r="7156" spans="1:5" x14ac:dyDescent="0.25">
      <c r="A7156" s="1">
        <v>42881</v>
      </c>
      <c r="B7156">
        <v>2415.8200000000002</v>
      </c>
      <c r="D7156" s="1">
        <v>42881</v>
      </c>
      <c r="E7156">
        <v>20740030</v>
      </c>
    </row>
    <row r="7157" spans="1:5" x14ac:dyDescent="0.25">
      <c r="A7157" s="1">
        <v>42884</v>
      </c>
      <c r="B7157">
        <v>2415.8200000000002</v>
      </c>
      <c r="D7157" s="1">
        <v>42884</v>
      </c>
      <c r="E7157">
        <v>20740030</v>
      </c>
    </row>
    <row r="7158" spans="1:5" x14ac:dyDescent="0.25">
      <c r="A7158" s="1">
        <v>42885</v>
      </c>
      <c r="B7158">
        <v>2412.91</v>
      </c>
      <c r="D7158" s="1">
        <v>42885</v>
      </c>
      <c r="E7158">
        <v>20714990</v>
      </c>
    </row>
    <row r="7159" spans="1:5" x14ac:dyDescent="0.25">
      <c r="A7159" s="1">
        <v>42886</v>
      </c>
      <c r="B7159">
        <v>2411.8000000000002</v>
      </c>
      <c r="D7159" s="1">
        <v>42886</v>
      </c>
      <c r="E7159">
        <v>20705470</v>
      </c>
    </row>
    <row r="7160" spans="1:5" x14ac:dyDescent="0.25">
      <c r="A7160" s="1">
        <v>42887</v>
      </c>
      <c r="B7160">
        <v>2430.06</v>
      </c>
      <c r="D7160" s="1">
        <v>42887</v>
      </c>
      <c r="E7160">
        <v>20862270</v>
      </c>
    </row>
    <row r="7161" spans="1:5" x14ac:dyDescent="0.25">
      <c r="A7161" s="1">
        <v>42888</v>
      </c>
      <c r="B7161">
        <v>2439.0700000000002</v>
      </c>
      <c r="D7161" s="1">
        <v>42888</v>
      </c>
      <c r="E7161">
        <v>20952050</v>
      </c>
    </row>
    <row r="7162" spans="1:5" x14ac:dyDescent="0.25">
      <c r="A7162" s="1">
        <v>42891</v>
      </c>
      <c r="B7162">
        <v>2436.1</v>
      </c>
      <c r="D7162" s="1">
        <v>42891</v>
      </c>
      <c r="E7162">
        <v>20926500</v>
      </c>
    </row>
    <row r="7163" spans="1:5" x14ac:dyDescent="0.25">
      <c r="A7163" s="1">
        <v>42892</v>
      </c>
      <c r="B7163">
        <v>2429.33</v>
      </c>
      <c r="D7163" s="1">
        <v>42892</v>
      </c>
      <c r="E7163">
        <v>20868350</v>
      </c>
    </row>
    <row r="7164" spans="1:5" x14ac:dyDescent="0.25">
      <c r="A7164" s="1">
        <v>42893</v>
      </c>
      <c r="B7164">
        <v>2433.14</v>
      </c>
      <c r="D7164" s="1">
        <v>42893</v>
      </c>
      <c r="E7164">
        <v>20901090</v>
      </c>
    </row>
    <row r="7165" spans="1:5" x14ac:dyDescent="0.25">
      <c r="A7165" s="1">
        <v>42894</v>
      </c>
      <c r="B7165">
        <v>2433.79</v>
      </c>
      <c r="D7165" s="1">
        <v>42894</v>
      </c>
      <c r="E7165">
        <v>20906690</v>
      </c>
    </row>
    <row r="7166" spans="1:5" x14ac:dyDescent="0.25">
      <c r="A7166" s="1">
        <v>42895</v>
      </c>
      <c r="B7166">
        <v>2431.77</v>
      </c>
      <c r="D7166" s="1">
        <v>42895</v>
      </c>
      <c r="E7166">
        <v>20889360</v>
      </c>
    </row>
    <row r="7167" spans="1:5" x14ac:dyDescent="0.25">
      <c r="A7167" s="1">
        <v>42898</v>
      </c>
      <c r="B7167">
        <v>2429.39</v>
      </c>
      <c r="D7167" s="1">
        <v>42898</v>
      </c>
      <c r="E7167">
        <v>20869980</v>
      </c>
    </row>
    <row r="7168" spans="1:5" x14ac:dyDescent="0.25">
      <c r="A7168" s="1">
        <v>42899</v>
      </c>
      <c r="B7168">
        <v>2440.35</v>
      </c>
      <c r="D7168" s="1">
        <v>42899</v>
      </c>
      <c r="E7168">
        <v>20964100</v>
      </c>
    </row>
    <row r="7169" spans="1:5" x14ac:dyDescent="0.25">
      <c r="A7169" s="1">
        <v>42900</v>
      </c>
      <c r="B7169">
        <v>2437.92</v>
      </c>
      <c r="D7169" s="1">
        <v>42900</v>
      </c>
      <c r="E7169">
        <v>20943250</v>
      </c>
    </row>
    <row r="7170" spans="1:5" x14ac:dyDescent="0.25">
      <c r="A7170" s="1">
        <v>42901</v>
      </c>
      <c r="B7170">
        <v>2432.46</v>
      </c>
      <c r="D7170" s="1">
        <v>42901</v>
      </c>
      <c r="E7170">
        <v>20896340</v>
      </c>
    </row>
    <row r="7171" spans="1:5" x14ac:dyDescent="0.25">
      <c r="A7171" s="1">
        <v>42902</v>
      </c>
      <c r="B7171">
        <v>2433.15</v>
      </c>
      <c r="D7171" s="1">
        <v>42902</v>
      </c>
      <c r="E7171">
        <v>20902270</v>
      </c>
    </row>
    <row r="7172" spans="1:5" x14ac:dyDescent="0.25">
      <c r="A7172" s="1">
        <v>42905</v>
      </c>
      <c r="B7172">
        <v>2453.46</v>
      </c>
      <c r="D7172" s="1">
        <v>42905</v>
      </c>
      <c r="E7172">
        <v>21019500</v>
      </c>
    </row>
    <row r="7173" spans="1:5" x14ac:dyDescent="0.25">
      <c r="A7173" s="1">
        <v>42906</v>
      </c>
      <c r="B7173">
        <v>2437.0300000000002</v>
      </c>
      <c r="D7173" s="1">
        <v>42906</v>
      </c>
      <c r="E7173">
        <v>20878740</v>
      </c>
    </row>
    <row r="7174" spans="1:5" x14ac:dyDescent="0.25">
      <c r="A7174" s="1">
        <v>42907</v>
      </c>
      <c r="B7174">
        <v>2435.61</v>
      </c>
      <c r="D7174" s="1">
        <v>42907</v>
      </c>
      <c r="E7174">
        <v>20866590</v>
      </c>
    </row>
    <row r="7175" spans="1:5" x14ac:dyDescent="0.25">
      <c r="A7175" s="1">
        <v>42908</v>
      </c>
      <c r="B7175">
        <v>2434.5</v>
      </c>
      <c r="D7175" s="1">
        <v>42908</v>
      </c>
      <c r="E7175">
        <v>20857060</v>
      </c>
    </row>
    <row r="7176" spans="1:5" x14ac:dyDescent="0.25">
      <c r="A7176" s="1">
        <v>42909</v>
      </c>
      <c r="B7176">
        <v>2438.3000000000002</v>
      </c>
      <c r="D7176" s="1">
        <v>42909</v>
      </c>
      <c r="E7176">
        <v>20889600</v>
      </c>
    </row>
    <row r="7177" spans="1:5" x14ac:dyDescent="0.25">
      <c r="A7177" s="1">
        <v>42912</v>
      </c>
      <c r="B7177">
        <v>2439.0700000000002</v>
      </c>
      <c r="D7177" s="1">
        <v>42912</v>
      </c>
      <c r="E7177">
        <v>20896190</v>
      </c>
    </row>
    <row r="7178" spans="1:5" x14ac:dyDescent="0.25">
      <c r="A7178" s="1">
        <v>42913</v>
      </c>
      <c r="B7178">
        <v>2419.38</v>
      </c>
      <c r="D7178" s="1">
        <v>42913</v>
      </c>
      <c r="E7178">
        <v>20727500</v>
      </c>
    </row>
    <row r="7179" spans="1:5" x14ac:dyDescent="0.25">
      <c r="A7179" s="1">
        <v>42914</v>
      </c>
      <c r="B7179">
        <v>2440.69</v>
      </c>
      <c r="D7179" s="1">
        <v>42914</v>
      </c>
      <c r="E7179">
        <v>20910110</v>
      </c>
    </row>
    <row r="7180" spans="1:5" x14ac:dyDescent="0.25">
      <c r="A7180" s="1">
        <v>42915</v>
      </c>
      <c r="B7180">
        <v>2419.6999999999998</v>
      </c>
      <c r="D7180" s="1">
        <v>42915</v>
      </c>
      <c r="E7180">
        <v>20730260</v>
      </c>
    </row>
    <row r="7181" spans="1:5" x14ac:dyDescent="0.25">
      <c r="A7181" s="1">
        <v>42916</v>
      </c>
      <c r="B7181">
        <v>2423.41</v>
      </c>
      <c r="D7181" s="1">
        <v>42916</v>
      </c>
      <c r="E7181">
        <v>20762050</v>
      </c>
    </row>
    <row r="7182" spans="1:5" x14ac:dyDescent="0.25">
      <c r="A7182" s="1">
        <v>42919</v>
      </c>
      <c r="B7182">
        <v>2429.0100000000002</v>
      </c>
      <c r="D7182" s="1">
        <v>42919</v>
      </c>
      <c r="E7182">
        <v>20818910</v>
      </c>
    </row>
    <row r="7183" spans="1:5" x14ac:dyDescent="0.25">
      <c r="A7183" s="1">
        <v>42920</v>
      </c>
      <c r="B7183">
        <v>2429.0100000000002</v>
      </c>
      <c r="D7183" s="1">
        <v>42920</v>
      </c>
      <c r="E7183">
        <v>20818910</v>
      </c>
    </row>
    <row r="7184" spans="1:5" x14ac:dyDescent="0.25">
      <c r="A7184" s="1">
        <v>42921</v>
      </c>
      <c r="B7184">
        <v>2432.54</v>
      </c>
      <c r="D7184" s="1">
        <v>42921</v>
      </c>
      <c r="E7184">
        <v>20841700</v>
      </c>
    </row>
    <row r="7185" spans="1:5" x14ac:dyDescent="0.25">
      <c r="A7185" s="1">
        <v>42922</v>
      </c>
      <c r="B7185">
        <v>2409.75</v>
      </c>
      <c r="D7185" s="1">
        <v>42922</v>
      </c>
      <c r="E7185">
        <v>20646400</v>
      </c>
    </row>
    <row r="7186" spans="1:5" x14ac:dyDescent="0.25">
      <c r="A7186" s="1">
        <v>42923</v>
      </c>
      <c r="B7186">
        <v>2425.1799999999998</v>
      </c>
      <c r="D7186" s="1">
        <v>42923</v>
      </c>
      <c r="E7186">
        <v>20778590</v>
      </c>
    </row>
    <row r="7187" spans="1:5" x14ac:dyDescent="0.25">
      <c r="A7187" s="1">
        <v>42926</v>
      </c>
      <c r="B7187">
        <v>2427.4299999999998</v>
      </c>
      <c r="D7187" s="1">
        <v>42926</v>
      </c>
      <c r="E7187">
        <v>20797920</v>
      </c>
    </row>
    <row r="7188" spans="1:5" x14ac:dyDescent="0.25">
      <c r="A7188" s="1">
        <v>42927</v>
      </c>
      <c r="B7188">
        <v>2425.5300000000002</v>
      </c>
      <c r="D7188" s="1">
        <v>42927</v>
      </c>
      <c r="E7188">
        <v>20781580</v>
      </c>
    </row>
    <row r="7189" spans="1:5" x14ac:dyDescent="0.25">
      <c r="A7189" s="1">
        <v>42928</v>
      </c>
      <c r="B7189">
        <v>2443.25</v>
      </c>
      <c r="D7189" s="1">
        <v>42928</v>
      </c>
      <c r="E7189">
        <v>20933440</v>
      </c>
    </row>
    <row r="7190" spans="1:5" x14ac:dyDescent="0.25">
      <c r="A7190" s="1">
        <v>42929</v>
      </c>
      <c r="B7190">
        <v>2447.83</v>
      </c>
      <c r="D7190" s="1">
        <v>42929</v>
      </c>
      <c r="E7190">
        <v>20972700</v>
      </c>
    </row>
    <row r="7191" spans="1:5" x14ac:dyDescent="0.25">
      <c r="A7191" s="1">
        <v>42930</v>
      </c>
      <c r="B7191">
        <v>2459.27</v>
      </c>
      <c r="D7191" s="1">
        <v>42930</v>
      </c>
      <c r="E7191">
        <v>21070700</v>
      </c>
    </row>
    <row r="7192" spans="1:5" x14ac:dyDescent="0.25">
      <c r="A7192" s="1">
        <v>42933</v>
      </c>
      <c r="B7192">
        <v>2459.14</v>
      </c>
      <c r="D7192" s="1">
        <v>42933</v>
      </c>
      <c r="E7192">
        <v>21069580</v>
      </c>
    </row>
    <row r="7193" spans="1:5" x14ac:dyDescent="0.25">
      <c r="A7193" s="1">
        <v>42934</v>
      </c>
      <c r="B7193">
        <v>2460.61</v>
      </c>
      <c r="D7193" s="1">
        <v>42934</v>
      </c>
      <c r="E7193">
        <v>21082180</v>
      </c>
    </row>
    <row r="7194" spans="1:5" x14ac:dyDescent="0.25">
      <c r="A7194" s="1">
        <v>42935</v>
      </c>
      <c r="B7194">
        <v>2473.83</v>
      </c>
      <c r="D7194" s="1">
        <v>42935</v>
      </c>
      <c r="E7194">
        <v>21192190</v>
      </c>
    </row>
    <row r="7195" spans="1:5" x14ac:dyDescent="0.25">
      <c r="A7195" s="1">
        <v>42936</v>
      </c>
      <c r="B7195">
        <v>2473.4499999999998</v>
      </c>
      <c r="D7195" s="1">
        <v>42936</v>
      </c>
      <c r="E7195">
        <v>21188960</v>
      </c>
    </row>
    <row r="7196" spans="1:5" x14ac:dyDescent="0.25">
      <c r="A7196" s="1">
        <v>42937</v>
      </c>
      <c r="B7196">
        <v>2472.54</v>
      </c>
      <c r="D7196" s="1">
        <v>42937</v>
      </c>
      <c r="E7196">
        <v>21181120</v>
      </c>
    </row>
    <row r="7197" spans="1:5" x14ac:dyDescent="0.25">
      <c r="A7197" s="1">
        <v>42940</v>
      </c>
      <c r="B7197">
        <v>2469.91</v>
      </c>
      <c r="D7197" s="1">
        <v>42940</v>
      </c>
      <c r="E7197">
        <v>21162270</v>
      </c>
    </row>
    <row r="7198" spans="1:5" x14ac:dyDescent="0.25">
      <c r="A7198" s="1">
        <v>42941</v>
      </c>
      <c r="B7198">
        <v>2477.13</v>
      </c>
      <c r="D7198" s="1">
        <v>42941</v>
      </c>
      <c r="E7198">
        <v>21224060</v>
      </c>
    </row>
    <row r="7199" spans="1:5" x14ac:dyDescent="0.25">
      <c r="A7199" s="1">
        <v>42942</v>
      </c>
      <c r="B7199">
        <v>2477.83</v>
      </c>
      <c r="D7199" s="1">
        <v>42942</v>
      </c>
      <c r="E7199">
        <v>21214960</v>
      </c>
    </row>
    <row r="7200" spans="1:5" x14ac:dyDescent="0.25">
      <c r="A7200" s="1">
        <v>42943</v>
      </c>
      <c r="B7200">
        <v>2475.42</v>
      </c>
      <c r="D7200" s="1">
        <v>42943</v>
      </c>
      <c r="E7200">
        <v>21194320</v>
      </c>
    </row>
    <row r="7201" spans="1:5" x14ac:dyDescent="0.25">
      <c r="A7201" s="1">
        <v>42944</v>
      </c>
      <c r="B7201">
        <v>2472.1</v>
      </c>
      <c r="D7201" s="1">
        <v>42944</v>
      </c>
      <c r="E7201">
        <v>21165870</v>
      </c>
    </row>
    <row r="7202" spans="1:5" x14ac:dyDescent="0.25">
      <c r="A7202" s="1">
        <v>42947</v>
      </c>
      <c r="B7202">
        <v>2470.3000000000002</v>
      </c>
      <c r="D7202" s="1">
        <v>42947</v>
      </c>
      <c r="E7202">
        <v>21150480</v>
      </c>
    </row>
    <row r="7203" spans="1:5" x14ac:dyDescent="0.25">
      <c r="A7203" s="1">
        <v>42948</v>
      </c>
      <c r="B7203">
        <v>2476.35</v>
      </c>
      <c r="D7203" s="1">
        <v>42948</v>
      </c>
      <c r="E7203">
        <v>21202260</v>
      </c>
    </row>
    <row r="7204" spans="1:5" x14ac:dyDescent="0.25">
      <c r="A7204" s="1">
        <v>42949</v>
      </c>
      <c r="B7204">
        <v>2477.5700000000002</v>
      </c>
      <c r="D7204" s="1">
        <v>42949</v>
      </c>
      <c r="E7204">
        <v>21212700</v>
      </c>
    </row>
    <row r="7205" spans="1:5" x14ac:dyDescent="0.25">
      <c r="A7205" s="1">
        <v>42950</v>
      </c>
      <c r="B7205">
        <v>2472.16</v>
      </c>
      <c r="D7205" s="1">
        <v>42950</v>
      </c>
      <c r="E7205">
        <v>21166380</v>
      </c>
    </row>
    <row r="7206" spans="1:5" x14ac:dyDescent="0.25">
      <c r="A7206" s="1">
        <v>42951</v>
      </c>
      <c r="B7206">
        <v>2476.83</v>
      </c>
      <c r="D7206" s="1">
        <v>42951</v>
      </c>
      <c r="E7206">
        <v>21206400</v>
      </c>
    </row>
    <row r="7207" spans="1:5" x14ac:dyDescent="0.25">
      <c r="A7207" s="1">
        <v>42954</v>
      </c>
      <c r="B7207">
        <v>2480.91</v>
      </c>
      <c r="D7207" s="1">
        <v>42954</v>
      </c>
      <c r="E7207">
        <v>21241330</v>
      </c>
    </row>
    <row r="7208" spans="1:5" x14ac:dyDescent="0.25">
      <c r="A7208" s="1">
        <v>42955</v>
      </c>
      <c r="B7208">
        <v>2474.92</v>
      </c>
      <c r="D7208" s="1">
        <v>42955</v>
      </c>
      <c r="E7208">
        <v>21187380</v>
      </c>
    </row>
    <row r="7209" spans="1:5" x14ac:dyDescent="0.25">
      <c r="A7209" s="1">
        <v>42956</v>
      </c>
      <c r="B7209">
        <v>2474.02</v>
      </c>
      <c r="D7209" s="1">
        <v>42956</v>
      </c>
      <c r="E7209">
        <v>21179650</v>
      </c>
    </row>
    <row r="7210" spans="1:5" x14ac:dyDescent="0.25">
      <c r="A7210" s="1">
        <v>42957</v>
      </c>
      <c r="B7210">
        <v>2438.21</v>
      </c>
      <c r="D7210" s="1">
        <v>42957</v>
      </c>
      <c r="E7210">
        <v>20873120</v>
      </c>
    </row>
    <row r="7211" spans="1:5" x14ac:dyDescent="0.25">
      <c r="A7211" s="1">
        <v>42958</v>
      </c>
      <c r="B7211">
        <v>2441.3200000000002</v>
      </c>
      <c r="D7211" s="1">
        <v>42958</v>
      </c>
      <c r="E7211">
        <v>20899740</v>
      </c>
    </row>
    <row r="7212" spans="1:5" x14ac:dyDescent="0.25">
      <c r="A7212" s="1">
        <v>42961</v>
      </c>
      <c r="B7212">
        <v>2465.84</v>
      </c>
      <c r="D7212" s="1">
        <v>42961</v>
      </c>
      <c r="E7212">
        <v>21109620</v>
      </c>
    </row>
    <row r="7213" spans="1:5" x14ac:dyDescent="0.25">
      <c r="A7213" s="1">
        <v>42962</v>
      </c>
      <c r="B7213">
        <v>2464.61</v>
      </c>
      <c r="D7213" s="1">
        <v>42962</v>
      </c>
      <c r="E7213">
        <v>21099120</v>
      </c>
    </row>
    <row r="7214" spans="1:5" x14ac:dyDescent="0.25">
      <c r="A7214" s="1">
        <v>42963</v>
      </c>
      <c r="B7214">
        <v>2468.11</v>
      </c>
      <c r="D7214" s="1">
        <v>42963</v>
      </c>
      <c r="E7214">
        <v>21129060</v>
      </c>
    </row>
    <row r="7215" spans="1:5" x14ac:dyDescent="0.25">
      <c r="A7215" s="1">
        <v>42964</v>
      </c>
      <c r="B7215">
        <v>2430.0100000000002</v>
      </c>
      <c r="D7215" s="1">
        <v>42964</v>
      </c>
      <c r="E7215">
        <v>20802900</v>
      </c>
    </row>
    <row r="7216" spans="1:5" x14ac:dyDescent="0.25">
      <c r="A7216" s="1">
        <v>42965</v>
      </c>
      <c r="B7216">
        <v>2425.5500000000002</v>
      </c>
      <c r="D7216" s="1">
        <v>42965</v>
      </c>
      <c r="E7216">
        <v>20764750</v>
      </c>
    </row>
    <row r="7217" spans="1:5" x14ac:dyDescent="0.25">
      <c r="A7217" s="1">
        <v>42968</v>
      </c>
      <c r="B7217">
        <v>2428.37</v>
      </c>
      <c r="D7217" s="1">
        <v>42968</v>
      </c>
      <c r="E7217">
        <v>20788860</v>
      </c>
    </row>
    <row r="7218" spans="1:5" x14ac:dyDescent="0.25">
      <c r="A7218" s="1">
        <v>42969</v>
      </c>
      <c r="B7218">
        <v>2452.5100000000002</v>
      </c>
      <c r="D7218" s="1">
        <v>42969</v>
      </c>
      <c r="E7218">
        <v>20995540</v>
      </c>
    </row>
    <row r="7219" spans="1:5" x14ac:dyDescent="0.25">
      <c r="A7219" s="1">
        <v>42970</v>
      </c>
      <c r="B7219">
        <v>2444.04</v>
      </c>
      <c r="D7219" s="1">
        <v>42970</v>
      </c>
      <c r="E7219">
        <v>20923060</v>
      </c>
    </row>
    <row r="7220" spans="1:5" x14ac:dyDescent="0.25">
      <c r="A7220" s="1">
        <v>42971</v>
      </c>
      <c r="B7220">
        <v>2438.9699999999998</v>
      </c>
      <c r="D7220" s="1">
        <v>42971</v>
      </c>
      <c r="E7220">
        <v>20879600</v>
      </c>
    </row>
    <row r="7221" spans="1:5" x14ac:dyDescent="0.25">
      <c r="A7221" s="1">
        <v>42972</v>
      </c>
      <c r="B7221">
        <v>2443.0500000000002</v>
      </c>
      <c r="D7221" s="1">
        <v>42972</v>
      </c>
      <c r="E7221">
        <v>20914510</v>
      </c>
    </row>
    <row r="7222" spans="1:5" x14ac:dyDescent="0.25">
      <c r="A7222" s="1">
        <v>42975</v>
      </c>
      <c r="B7222">
        <v>2444.2399999999998</v>
      </c>
      <c r="D7222" s="1">
        <v>42975</v>
      </c>
      <c r="E7222">
        <v>20924740</v>
      </c>
    </row>
    <row r="7223" spans="1:5" x14ac:dyDescent="0.25">
      <c r="A7223" s="1">
        <v>42976</v>
      </c>
      <c r="B7223">
        <v>2446.3000000000002</v>
      </c>
      <c r="D7223" s="1">
        <v>42976</v>
      </c>
      <c r="E7223">
        <v>20942030</v>
      </c>
    </row>
    <row r="7224" spans="1:5" x14ac:dyDescent="0.25">
      <c r="A7224" s="1">
        <v>42977</v>
      </c>
      <c r="B7224">
        <v>2457.59</v>
      </c>
      <c r="D7224" s="1">
        <v>42977</v>
      </c>
      <c r="E7224">
        <v>21038690</v>
      </c>
    </row>
    <row r="7225" spans="1:5" x14ac:dyDescent="0.25">
      <c r="A7225" s="1">
        <v>42978</v>
      </c>
      <c r="B7225">
        <v>2471.65</v>
      </c>
      <c r="D7225" s="1">
        <v>42978</v>
      </c>
      <c r="E7225">
        <v>21158000</v>
      </c>
    </row>
    <row r="7226" spans="1:5" x14ac:dyDescent="0.25">
      <c r="A7226" s="1">
        <v>42979</v>
      </c>
      <c r="B7226">
        <v>2476.5500000000002</v>
      </c>
      <c r="D7226" s="1">
        <v>42979</v>
      </c>
      <c r="E7226">
        <v>21220240</v>
      </c>
    </row>
    <row r="7227" spans="1:5" x14ac:dyDescent="0.25">
      <c r="A7227" s="1">
        <v>42982</v>
      </c>
      <c r="B7227">
        <v>2476.5500000000002</v>
      </c>
      <c r="D7227" s="1">
        <v>42982</v>
      </c>
      <c r="E7227">
        <v>21220240</v>
      </c>
    </row>
    <row r="7228" spans="1:5" x14ac:dyDescent="0.25">
      <c r="A7228" s="1">
        <v>42983</v>
      </c>
      <c r="B7228">
        <v>2457.85</v>
      </c>
      <c r="D7228" s="1">
        <v>42983</v>
      </c>
      <c r="E7228">
        <v>21059980</v>
      </c>
    </row>
    <row r="7229" spans="1:5" x14ac:dyDescent="0.25">
      <c r="A7229" s="1">
        <v>42984</v>
      </c>
      <c r="B7229">
        <v>2465.54</v>
      </c>
      <c r="D7229" s="1">
        <v>42984</v>
      </c>
      <c r="E7229">
        <v>21119220</v>
      </c>
    </row>
    <row r="7230" spans="1:5" x14ac:dyDescent="0.25">
      <c r="A7230" s="1">
        <v>42985</v>
      </c>
      <c r="B7230">
        <v>2465.1</v>
      </c>
      <c r="D7230" s="1">
        <v>42985</v>
      </c>
      <c r="E7230">
        <v>21115420</v>
      </c>
    </row>
    <row r="7231" spans="1:5" x14ac:dyDescent="0.25">
      <c r="A7231" s="1">
        <v>42986</v>
      </c>
      <c r="B7231">
        <v>2461.4299999999998</v>
      </c>
      <c r="D7231" s="1">
        <v>42986</v>
      </c>
      <c r="E7231">
        <v>21084000</v>
      </c>
    </row>
    <row r="7232" spans="1:5" x14ac:dyDescent="0.25">
      <c r="A7232" s="1">
        <v>42989</v>
      </c>
      <c r="B7232">
        <v>2488.11</v>
      </c>
      <c r="D7232" s="1">
        <v>42989</v>
      </c>
      <c r="E7232">
        <v>21312500</v>
      </c>
    </row>
    <row r="7233" spans="1:5" x14ac:dyDescent="0.25">
      <c r="A7233" s="1">
        <v>42990</v>
      </c>
      <c r="B7233">
        <v>2496.48</v>
      </c>
      <c r="D7233" s="1">
        <v>42990</v>
      </c>
      <c r="E7233">
        <v>21384240</v>
      </c>
    </row>
    <row r="7234" spans="1:5" x14ac:dyDescent="0.25">
      <c r="A7234" s="1">
        <v>42991</v>
      </c>
      <c r="B7234">
        <v>2498.37</v>
      </c>
      <c r="D7234" s="1">
        <v>42991</v>
      </c>
      <c r="E7234">
        <v>21400400</v>
      </c>
    </row>
    <row r="7235" spans="1:5" x14ac:dyDescent="0.25">
      <c r="A7235" s="1">
        <v>42992</v>
      </c>
      <c r="B7235">
        <v>2495.62</v>
      </c>
      <c r="D7235" s="1">
        <v>42992</v>
      </c>
      <c r="E7235">
        <v>21376830</v>
      </c>
    </row>
    <row r="7236" spans="1:5" x14ac:dyDescent="0.25">
      <c r="A7236" s="1">
        <v>42993</v>
      </c>
      <c r="B7236">
        <v>2500.23</v>
      </c>
      <c r="D7236" s="1">
        <v>42993</v>
      </c>
      <c r="E7236">
        <v>21416290</v>
      </c>
    </row>
    <row r="7237" spans="1:5" x14ac:dyDescent="0.25">
      <c r="A7237" s="1">
        <v>42996</v>
      </c>
      <c r="B7237">
        <v>2503.87</v>
      </c>
      <c r="D7237" s="1">
        <v>42996</v>
      </c>
      <c r="E7237">
        <v>21446290</v>
      </c>
    </row>
    <row r="7238" spans="1:5" x14ac:dyDescent="0.25">
      <c r="A7238" s="1">
        <v>42997</v>
      </c>
      <c r="B7238">
        <v>2506.65</v>
      </c>
      <c r="D7238" s="1">
        <v>42997</v>
      </c>
      <c r="E7238">
        <v>21470100</v>
      </c>
    </row>
    <row r="7239" spans="1:5" x14ac:dyDescent="0.25">
      <c r="A7239" s="1">
        <v>42998</v>
      </c>
      <c r="B7239">
        <v>2508.2399999999998</v>
      </c>
      <c r="D7239" s="1">
        <v>42998</v>
      </c>
      <c r="E7239">
        <v>21483700</v>
      </c>
    </row>
    <row r="7240" spans="1:5" x14ac:dyDescent="0.25">
      <c r="A7240" s="1">
        <v>42999</v>
      </c>
      <c r="B7240">
        <v>2500.6</v>
      </c>
      <c r="D7240" s="1">
        <v>42999</v>
      </c>
      <c r="E7240">
        <v>21418300</v>
      </c>
    </row>
    <row r="7241" spans="1:5" x14ac:dyDescent="0.25">
      <c r="A7241" s="1">
        <v>43000</v>
      </c>
      <c r="B7241">
        <v>2502.2199999999998</v>
      </c>
      <c r="D7241" s="1">
        <v>43000</v>
      </c>
      <c r="E7241">
        <v>21432180</v>
      </c>
    </row>
    <row r="7242" spans="1:5" x14ac:dyDescent="0.25">
      <c r="A7242" s="1">
        <v>43003</v>
      </c>
      <c r="B7242">
        <v>2496.66</v>
      </c>
      <c r="D7242" s="1">
        <v>43003</v>
      </c>
      <c r="E7242">
        <v>21384540</v>
      </c>
    </row>
    <row r="7243" spans="1:5" x14ac:dyDescent="0.25">
      <c r="A7243" s="1">
        <v>43004</v>
      </c>
      <c r="B7243">
        <v>2496.84</v>
      </c>
      <c r="D7243" s="1">
        <v>43004</v>
      </c>
      <c r="E7243">
        <v>21386100</v>
      </c>
    </row>
    <row r="7244" spans="1:5" x14ac:dyDescent="0.25">
      <c r="A7244" s="1">
        <v>43005</v>
      </c>
      <c r="B7244">
        <v>2507.04</v>
      </c>
      <c r="D7244" s="1">
        <v>43005</v>
      </c>
      <c r="E7244">
        <v>21473470</v>
      </c>
    </row>
    <row r="7245" spans="1:5" x14ac:dyDescent="0.25">
      <c r="A7245" s="1">
        <v>43006</v>
      </c>
      <c r="B7245">
        <v>2510.06</v>
      </c>
      <c r="D7245" s="1">
        <v>43006</v>
      </c>
      <c r="E7245">
        <v>21499330</v>
      </c>
    </row>
    <row r="7246" spans="1:5" x14ac:dyDescent="0.25">
      <c r="A7246" s="1">
        <v>43007</v>
      </c>
      <c r="B7246">
        <v>2519.36</v>
      </c>
      <c r="D7246" s="1">
        <v>43007</v>
      </c>
      <c r="E7246">
        <v>21578980</v>
      </c>
    </row>
    <row r="7247" spans="1:5" x14ac:dyDescent="0.25">
      <c r="A7247" s="1">
        <v>43010</v>
      </c>
      <c r="B7247">
        <v>2529.12</v>
      </c>
      <c r="D7247" s="1">
        <v>43010</v>
      </c>
      <c r="E7247">
        <v>21662530</v>
      </c>
    </row>
    <row r="7248" spans="1:5" x14ac:dyDescent="0.25">
      <c r="A7248" s="1">
        <v>43011</v>
      </c>
      <c r="B7248">
        <v>2534.58</v>
      </c>
      <c r="D7248" s="1">
        <v>43011</v>
      </c>
      <c r="E7248">
        <v>21709330</v>
      </c>
    </row>
    <row r="7249" spans="1:5" x14ac:dyDescent="0.25">
      <c r="A7249" s="1">
        <v>43012</v>
      </c>
      <c r="B7249">
        <v>2537.7399999999998</v>
      </c>
      <c r="D7249" s="1">
        <v>43012</v>
      </c>
      <c r="E7249">
        <v>21736420</v>
      </c>
    </row>
    <row r="7250" spans="1:5" x14ac:dyDescent="0.25">
      <c r="A7250" s="1">
        <v>43013</v>
      </c>
      <c r="B7250">
        <v>2552.0700000000002</v>
      </c>
      <c r="D7250" s="1">
        <v>43013</v>
      </c>
      <c r="E7250">
        <v>21859100</v>
      </c>
    </row>
    <row r="7251" spans="1:5" x14ac:dyDescent="0.25">
      <c r="A7251" s="1">
        <v>43014</v>
      </c>
      <c r="B7251">
        <v>2549.33</v>
      </c>
      <c r="D7251" s="1">
        <v>43014</v>
      </c>
      <c r="E7251">
        <v>21835680</v>
      </c>
    </row>
    <row r="7252" spans="1:5" x14ac:dyDescent="0.25">
      <c r="A7252" s="1">
        <v>43017</v>
      </c>
      <c r="B7252">
        <v>2544.73</v>
      </c>
      <c r="D7252" s="1">
        <v>43017</v>
      </c>
      <c r="E7252">
        <v>21796020</v>
      </c>
    </row>
    <row r="7253" spans="1:5" x14ac:dyDescent="0.25">
      <c r="A7253" s="1">
        <v>43018</v>
      </c>
      <c r="B7253">
        <v>2550.64</v>
      </c>
      <c r="D7253" s="1">
        <v>43018</v>
      </c>
      <c r="E7253">
        <v>21846660</v>
      </c>
    </row>
    <row r="7254" spans="1:5" x14ac:dyDescent="0.25">
      <c r="A7254" s="1">
        <v>43019</v>
      </c>
      <c r="B7254">
        <v>2555.2399999999998</v>
      </c>
      <c r="D7254" s="1">
        <v>43019</v>
      </c>
      <c r="E7254">
        <v>21886050</v>
      </c>
    </row>
    <row r="7255" spans="1:5" x14ac:dyDescent="0.25">
      <c r="A7255" s="1">
        <v>43020</v>
      </c>
      <c r="B7255">
        <v>2550.9299999999998</v>
      </c>
      <c r="D7255" s="1">
        <v>43020</v>
      </c>
      <c r="E7255">
        <v>21849150</v>
      </c>
    </row>
    <row r="7256" spans="1:5" x14ac:dyDescent="0.25">
      <c r="A7256" s="1">
        <v>43021</v>
      </c>
      <c r="B7256">
        <v>2553.17</v>
      </c>
      <c r="D7256" s="1">
        <v>43021</v>
      </c>
      <c r="E7256">
        <v>21871100</v>
      </c>
    </row>
    <row r="7257" spans="1:5" x14ac:dyDescent="0.25">
      <c r="A7257" s="1">
        <v>43024</v>
      </c>
      <c r="B7257">
        <v>2557.64</v>
      </c>
      <c r="D7257" s="1">
        <v>43024</v>
      </c>
      <c r="E7257">
        <v>21910340</v>
      </c>
    </row>
    <row r="7258" spans="1:5" x14ac:dyDescent="0.25">
      <c r="A7258" s="1">
        <v>43025</v>
      </c>
      <c r="B7258">
        <v>2559.36</v>
      </c>
      <c r="D7258" s="1">
        <v>43025</v>
      </c>
      <c r="E7258">
        <v>21925040</v>
      </c>
    </row>
    <row r="7259" spans="1:5" x14ac:dyDescent="0.25">
      <c r="A7259" s="1">
        <v>43026</v>
      </c>
      <c r="B7259">
        <v>2561.2600000000002</v>
      </c>
      <c r="D7259" s="1">
        <v>43026</v>
      </c>
      <c r="E7259">
        <v>21941380</v>
      </c>
    </row>
    <row r="7260" spans="1:5" x14ac:dyDescent="0.25">
      <c r="A7260" s="1">
        <v>43027</v>
      </c>
      <c r="B7260">
        <v>2562.1</v>
      </c>
      <c r="D7260" s="1">
        <v>43027</v>
      </c>
      <c r="E7260">
        <v>21948580</v>
      </c>
    </row>
    <row r="7261" spans="1:5" x14ac:dyDescent="0.25">
      <c r="A7261" s="1">
        <v>43028</v>
      </c>
      <c r="B7261">
        <v>2575.21</v>
      </c>
      <c r="D7261" s="1">
        <v>43028</v>
      </c>
      <c r="E7261">
        <v>22060820</v>
      </c>
    </row>
    <row r="7262" spans="1:5" x14ac:dyDescent="0.25">
      <c r="A7262" s="1">
        <v>43031</v>
      </c>
      <c r="B7262">
        <v>2564.98</v>
      </c>
      <c r="D7262" s="1">
        <v>43031</v>
      </c>
      <c r="E7262">
        <v>21973200</v>
      </c>
    </row>
    <row r="7263" spans="1:5" x14ac:dyDescent="0.25">
      <c r="A7263" s="1">
        <v>43032</v>
      </c>
      <c r="B7263">
        <v>2569.13</v>
      </c>
      <c r="D7263" s="1">
        <v>43032</v>
      </c>
      <c r="E7263">
        <v>22008800</v>
      </c>
    </row>
    <row r="7264" spans="1:5" x14ac:dyDescent="0.25">
      <c r="A7264" s="1">
        <v>43033</v>
      </c>
      <c r="B7264">
        <v>2557.15</v>
      </c>
      <c r="D7264" s="1">
        <v>43033</v>
      </c>
      <c r="E7264">
        <v>21906140</v>
      </c>
    </row>
    <row r="7265" spans="1:5" x14ac:dyDescent="0.25">
      <c r="A7265" s="1">
        <v>43034</v>
      </c>
      <c r="B7265">
        <v>2560.4</v>
      </c>
      <c r="D7265" s="1">
        <v>43034</v>
      </c>
      <c r="E7265">
        <v>21933970</v>
      </c>
    </row>
    <row r="7266" spans="1:5" x14ac:dyDescent="0.25">
      <c r="A7266" s="1">
        <v>43035</v>
      </c>
      <c r="B7266">
        <v>2581.0700000000002</v>
      </c>
      <c r="D7266" s="1">
        <v>43035</v>
      </c>
      <c r="E7266">
        <v>22111010</v>
      </c>
    </row>
    <row r="7267" spans="1:5" x14ac:dyDescent="0.25">
      <c r="A7267" s="1">
        <v>43038</v>
      </c>
      <c r="B7267">
        <v>2572.83</v>
      </c>
      <c r="D7267" s="1">
        <v>43038</v>
      </c>
      <c r="E7267">
        <v>22040500</v>
      </c>
    </row>
    <row r="7268" spans="1:5" x14ac:dyDescent="0.25">
      <c r="A7268" s="1">
        <v>43039</v>
      </c>
      <c r="B7268">
        <v>2575.2600000000002</v>
      </c>
      <c r="D7268" s="1">
        <v>43039</v>
      </c>
      <c r="E7268">
        <v>22061310</v>
      </c>
    </row>
    <row r="7269" spans="1:5" x14ac:dyDescent="0.25">
      <c r="A7269" s="1">
        <v>43040</v>
      </c>
      <c r="B7269">
        <v>2579.36</v>
      </c>
      <c r="D7269" s="1">
        <v>43040</v>
      </c>
      <c r="E7269">
        <v>22096370</v>
      </c>
    </row>
    <row r="7270" spans="1:5" x14ac:dyDescent="0.25">
      <c r="A7270" s="1">
        <v>43041</v>
      </c>
      <c r="B7270">
        <v>2579.85</v>
      </c>
      <c r="D7270" s="1">
        <v>43041</v>
      </c>
      <c r="E7270">
        <v>22100610</v>
      </c>
    </row>
    <row r="7271" spans="1:5" x14ac:dyDescent="0.25">
      <c r="A7271" s="1">
        <v>43042</v>
      </c>
      <c r="B7271">
        <v>2587.84</v>
      </c>
      <c r="D7271" s="1">
        <v>43042</v>
      </c>
      <c r="E7271">
        <v>22169010</v>
      </c>
    </row>
    <row r="7272" spans="1:5" x14ac:dyDescent="0.25">
      <c r="A7272" s="1">
        <v>43045</v>
      </c>
      <c r="B7272">
        <v>2591.13</v>
      </c>
      <c r="D7272" s="1">
        <v>43045</v>
      </c>
      <c r="E7272">
        <v>22193730</v>
      </c>
    </row>
    <row r="7273" spans="1:5" x14ac:dyDescent="0.25">
      <c r="A7273" s="1">
        <v>43046</v>
      </c>
      <c r="B7273">
        <v>2590.64</v>
      </c>
      <c r="D7273" s="1">
        <v>43046</v>
      </c>
      <c r="E7273">
        <v>22189550</v>
      </c>
    </row>
    <row r="7274" spans="1:5" x14ac:dyDescent="0.25">
      <c r="A7274" s="1">
        <v>43047</v>
      </c>
      <c r="B7274">
        <v>2594.38</v>
      </c>
      <c r="D7274" s="1">
        <v>43047</v>
      </c>
      <c r="E7274">
        <v>22221540</v>
      </c>
    </row>
    <row r="7275" spans="1:5" x14ac:dyDescent="0.25">
      <c r="A7275" s="1">
        <v>43048</v>
      </c>
      <c r="B7275">
        <v>2584.62</v>
      </c>
      <c r="D7275" s="1">
        <v>43048</v>
      </c>
      <c r="E7275">
        <v>22138000</v>
      </c>
    </row>
    <row r="7276" spans="1:5" x14ac:dyDescent="0.25">
      <c r="A7276" s="1">
        <v>43049</v>
      </c>
      <c r="B7276">
        <v>2582.3000000000002</v>
      </c>
      <c r="D7276" s="1">
        <v>43049</v>
      </c>
      <c r="E7276">
        <v>22118110</v>
      </c>
    </row>
    <row r="7277" spans="1:5" x14ac:dyDescent="0.25">
      <c r="A7277" s="1">
        <v>43052</v>
      </c>
      <c r="B7277">
        <v>2584.84</v>
      </c>
      <c r="D7277" s="1">
        <v>43052</v>
      </c>
      <c r="E7277">
        <v>22144210</v>
      </c>
    </row>
    <row r="7278" spans="1:5" x14ac:dyDescent="0.25">
      <c r="A7278" s="1">
        <v>43053</v>
      </c>
      <c r="B7278">
        <v>2578.87</v>
      </c>
      <c r="D7278" s="1">
        <v>43053</v>
      </c>
      <c r="E7278">
        <v>22093040</v>
      </c>
    </row>
    <row r="7279" spans="1:5" x14ac:dyDescent="0.25">
      <c r="A7279" s="1">
        <v>43054</v>
      </c>
      <c r="B7279">
        <v>2564.62</v>
      </c>
      <c r="D7279" s="1">
        <v>43054</v>
      </c>
      <c r="E7279">
        <v>21970940</v>
      </c>
    </row>
    <row r="7280" spans="1:5" x14ac:dyDescent="0.25">
      <c r="A7280" s="1">
        <v>43055</v>
      </c>
      <c r="B7280">
        <v>2585.64</v>
      </c>
      <c r="D7280" s="1">
        <v>43055</v>
      </c>
      <c r="E7280">
        <v>22151040</v>
      </c>
    </row>
    <row r="7281" spans="1:5" x14ac:dyDescent="0.25">
      <c r="A7281" s="1">
        <v>43056</v>
      </c>
      <c r="B7281">
        <v>2578.85</v>
      </c>
      <c r="D7281" s="1">
        <v>43056</v>
      </c>
      <c r="E7281">
        <v>22092880</v>
      </c>
    </row>
    <row r="7282" spans="1:5" x14ac:dyDescent="0.25">
      <c r="A7282" s="1">
        <v>43059</v>
      </c>
      <c r="B7282">
        <v>2582.14</v>
      </c>
      <c r="D7282" s="1">
        <v>43059</v>
      </c>
      <c r="E7282">
        <v>22121040</v>
      </c>
    </row>
    <row r="7283" spans="1:5" x14ac:dyDescent="0.25">
      <c r="A7283" s="1">
        <v>43060</v>
      </c>
      <c r="B7283">
        <v>2599.0300000000002</v>
      </c>
      <c r="D7283" s="1">
        <v>43060</v>
      </c>
      <c r="E7283">
        <v>22265710</v>
      </c>
    </row>
    <row r="7284" spans="1:5" x14ac:dyDescent="0.25">
      <c r="A7284" s="1">
        <v>43061</v>
      </c>
      <c r="B7284">
        <v>2597.08</v>
      </c>
      <c r="D7284" s="1">
        <v>43061</v>
      </c>
      <c r="E7284">
        <v>22248990</v>
      </c>
    </row>
    <row r="7285" spans="1:5" x14ac:dyDescent="0.25">
      <c r="A7285" s="1">
        <v>43062</v>
      </c>
      <c r="B7285">
        <v>2597.08</v>
      </c>
      <c r="D7285" s="1">
        <v>43062</v>
      </c>
      <c r="E7285">
        <v>22248990</v>
      </c>
    </row>
    <row r="7286" spans="1:5" x14ac:dyDescent="0.25">
      <c r="A7286" s="1">
        <v>43063</v>
      </c>
      <c r="B7286">
        <v>2602.42</v>
      </c>
      <c r="D7286" s="1">
        <v>43063</v>
      </c>
      <c r="E7286">
        <v>22294820</v>
      </c>
    </row>
    <row r="7287" spans="1:5" x14ac:dyDescent="0.25">
      <c r="A7287" s="1">
        <v>43066</v>
      </c>
      <c r="B7287">
        <v>2601.42</v>
      </c>
      <c r="D7287" s="1">
        <v>43066</v>
      </c>
      <c r="E7287">
        <v>22285790</v>
      </c>
    </row>
    <row r="7288" spans="1:5" x14ac:dyDescent="0.25">
      <c r="A7288" s="1">
        <v>43067</v>
      </c>
      <c r="B7288">
        <v>2627.04</v>
      </c>
      <c r="D7288" s="1">
        <v>43067</v>
      </c>
      <c r="E7288">
        <v>22505070</v>
      </c>
    </row>
    <row r="7289" spans="1:5" x14ac:dyDescent="0.25">
      <c r="A7289" s="1">
        <v>43068</v>
      </c>
      <c r="B7289">
        <v>2626.07</v>
      </c>
      <c r="D7289" s="1">
        <v>43068</v>
      </c>
      <c r="E7289">
        <v>22496690</v>
      </c>
    </row>
    <row r="7290" spans="1:5" x14ac:dyDescent="0.25">
      <c r="A7290" s="1">
        <v>43069</v>
      </c>
      <c r="B7290">
        <v>2647.58</v>
      </c>
      <c r="D7290" s="1">
        <v>43069</v>
      </c>
      <c r="E7290">
        <v>22680610</v>
      </c>
    </row>
    <row r="7291" spans="1:5" x14ac:dyDescent="0.25">
      <c r="A7291" s="1">
        <v>43070</v>
      </c>
      <c r="B7291">
        <v>2642.22</v>
      </c>
      <c r="D7291" s="1">
        <v>43070</v>
      </c>
      <c r="E7291">
        <v>22634660</v>
      </c>
    </row>
    <row r="7292" spans="1:5" x14ac:dyDescent="0.25">
      <c r="A7292" s="1">
        <v>43073</v>
      </c>
      <c r="B7292">
        <v>2639.44</v>
      </c>
      <c r="D7292" s="1">
        <v>43073</v>
      </c>
      <c r="E7292">
        <v>22610860</v>
      </c>
    </row>
    <row r="7293" spans="1:5" x14ac:dyDescent="0.25">
      <c r="A7293" s="1">
        <v>43074</v>
      </c>
      <c r="B7293">
        <v>2629.57</v>
      </c>
      <c r="D7293" s="1">
        <v>43074</v>
      </c>
      <c r="E7293">
        <v>22526340</v>
      </c>
    </row>
    <row r="7294" spans="1:5" x14ac:dyDescent="0.25">
      <c r="A7294" s="1">
        <v>43075</v>
      </c>
      <c r="B7294">
        <v>2629.27</v>
      </c>
      <c r="D7294" s="1">
        <v>43075</v>
      </c>
      <c r="E7294">
        <v>22518700</v>
      </c>
    </row>
    <row r="7295" spans="1:5" x14ac:dyDescent="0.25">
      <c r="A7295" s="1">
        <v>43076</v>
      </c>
      <c r="B7295">
        <v>2636.98</v>
      </c>
      <c r="D7295" s="1">
        <v>43076</v>
      </c>
      <c r="E7295">
        <v>22584740</v>
      </c>
    </row>
    <row r="7296" spans="1:5" x14ac:dyDescent="0.25">
      <c r="A7296" s="1">
        <v>43077</v>
      </c>
      <c r="B7296">
        <v>2651.5</v>
      </c>
      <c r="D7296" s="1">
        <v>43077</v>
      </c>
      <c r="E7296">
        <v>22709140</v>
      </c>
    </row>
    <row r="7297" spans="1:5" x14ac:dyDescent="0.25">
      <c r="A7297" s="1">
        <v>43080</v>
      </c>
      <c r="B7297">
        <v>2659.99</v>
      </c>
      <c r="D7297" s="1">
        <v>43080</v>
      </c>
      <c r="E7297">
        <v>22781840</v>
      </c>
    </row>
    <row r="7298" spans="1:5" x14ac:dyDescent="0.25">
      <c r="A7298" s="1">
        <v>43081</v>
      </c>
      <c r="B7298">
        <v>2664.11</v>
      </c>
      <c r="D7298" s="1">
        <v>43081</v>
      </c>
      <c r="E7298">
        <v>22817090</v>
      </c>
    </row>
    <row r="7299" spans="1:5" x14ac:dyDescent="0.25">
      <c r="A7299" s="1">
        <v>43082</v>
      </c>
      <c r="B7299">
        <v>2662.85</v>
      </c>
      <c r="D7299" s="1">
        <v>43082</v>
      </c>
      <c r="E7299">
        <v>22806290</v>
      </c>
    </row>
    <row r="7300" spans="1:5" x14ac:dyDescent="0.25">
      <c r="A7300" s="1">
        <v>43083</v>
      </c>
      <c r="B7300">
        <v>2652.01</v>
      </c>
      <c r="D7300" s="1">
        <v>43083</v>
      </c>
      <c r="E7300">
        <v>22713520</v>
      </c>
    </row>
    <row r="7301" spans="1:5" x14ac:dyDescent="0.25">
      <c r="A7301" s="1">
        <v>43084</v>
      </c>
      <c r="B7301">
        <v>2675.81</v>
      </c>
      <c r="D7301" s="1">
        <v>43084</v>
      </c>
      <c r="E7301">
        <v>22917310</v>
      </c>
    </row>
    <row r="7302" spans="1:5" x14ac:dyDescent="0.25">
      <c r="A7302" s="1">
        <v>43087</v>
      </c>
      <c r="B7302">
        <v>2690.16</v>
      </c>
      <c r="D7302" s="1">
        <v>43087</v>
      </c>
      <c r="E7302">
        <v>22961970</v>
      </c>
    </row>
    <row r="7303" spans="1:5" x14ac:dyDescent="0.25">
      <c r="A7303" s="1">
        <v>43088</v>
      </c>
      <c r="B7303">
        <v>2681.47</v>
      </c>
      <c r="D7303" s="1">
        <v>43088</v>
      </c>
      <c r="E7303">
        <v>22887840</v>
      </c>
    </row>
    <row r="7304" spans="1:5" x14ac:dyDescent="0.25">
      <c r="A7304" s="1">
        <v>43089</v>
      </c>
      <c r="B7304">
        <v>2679.25</v>
      </c>
      <c r="D7304" s="1">
        <v>43089</v>
      </c>
      <c r="E7304">
        <v>22868850</v>
      </c>
    </row>
    <row r="7305" spans="1:5" x14ac:dyDescent="0.25">
      <c r="A7305" s="1">
        <v>43090</v>
      </c>
      <c r="B7305">
        <v>2684.57</v>
      </c>
      <c r="D7305" s="1">
        <v>43090</v>
      </c>
      <c r="E7305">
        <v>22914260</v>
      </c>
    </row>
    <row r="7306" spans="1:5" x14ac:dyDescent="0.25">
      <c r="A7306" s="1">
        <v>43091</v>
      </c>
      <c r="B7306">
        <v>2683.34</v>
      </c>
      <c r="D7306" s="1">
        <v>43091</v>
      </c>
      <c r="E7306">
        <v>22903740</v>
      </c>
    </row>
    <row r="7307" spans="1:5" x14ac:dyDescent="0.25">
      <c r="A7307" s="1">
        <v>43094</v>
      </c>
      <c r="B7307">
        <v>2683.34</v>
      </c>
      <c r="D7307" s="1">
        <v>43094</v>
      </c>
      <c r="E7307">
        <v>22903740</v>
      </c>
    </row>
    <row r="7308" spans="1:5" x14ac:dyDescent="0.25">
      <c r="A7308" s="1">
        <v>43095</v>
      </c>
      <c r="B7308">
        <v>2680.5</v>
      </c>
      <c r="D7308" s="1">
        <v>43095</v>
      </c>
      <c r="E7308">
        <v>22880110</v>
      </c>
    </row>
    <row r="7309" spans="1:5" x14ac:dyDescent="0.25">
      <c r="A7309" s="1">
        <v>43096</v>
      </c>
      <c r="B7309">
        <v>2682.62</v>
      </c>
      <c r="D7309" s="1">
        <v>43096</v>
      </c>
      <c r="E7309">
        <v>22898180</v>
      </c>
    </row>
    <row r="7310" spans="1:5" x14ac:dyDescent="0.25">
      <c r="A7310" s="1">
        <v>43097</v>
      </c>
      <c r="B7310">
        <v>2687.54</v>
      </c>
      <c r="D7310" s="1">
        <v>43097</v>
      </c>
      <c r="E7310">
        <v>22940110</v>
      </c>
    </row>
    <row r="7311" spans="1:5" x14ac:dyDescent="0.25">
      <c r="A7311" s="1">
        <v>43098</v>
      </c>
      <c r="B7311">
        <v>2673.61</v>
      </c>
      <c r="D7311" s="1">
        <v>43098</v>
      </c>
      <c r="E7311">
        <v>22821230</v>
      </c>
    </row>
    <row r="7312" spans="1:5" x14ac:dyDescent="0.25">
      <c r="A7312" s="1">
        <v>43101</v>
      </c>
      <c r="B7312">
        <v>2673.61</v>
      </c>
      <c r="D7312" s="1">
        <v>43101</v>
      </c>
      <c r="E7312">
        <v>22821230</v>
      </c>
    </row>
    <row r="7313" spans="1:5" x14ac:dyDescent="0.25">
      <c r="A7313" s="1">
        <v>43102</v>
      </c>
      <c r="B7313">
        <v>2695.81</v>
      </c>
      <c r="D7313" s="1">
        <v>43102</v>
      </c>
      <c r="E7313">
        <v>23010720</v>
      </c>
    </row>
    <row r="7314" spans="1:5" x14ac:dyDescent="0.25">
      <c r="A7314" s="1">
        <v>43103</v>
      </c>
      <c r="B7314">
        <v>2713.06</v>
      </c>
      <c r="D7314" s="1">
        <v>43103</v>
      </c>
      <c r="E7314">
        <v>23152030</v>
      </c>
    </row>
    <row r="7315" spans="1:5" x14ac:dyDescent="0.25">
      <c r="A7315" s="1">
        <v>43104</v>
      </c>
      <c r="B7315">
        <v>2723.99</v>
      </c>
      <c r="D7315" s="1">
        <v>43104</v>
      </c>
      <c r="E7315">
        <v>23245330</v>
      </c>
    </row>
    <row r="7316" spans="1:5" x14ac:dyDescent="0.25">
      <c r="A7316" s="1">
        <v>43105</v>
      </c>
      <c r="B7316">
        <v>2743.15</v>
      </c>
      <c r="D7316" s="1">
        <v>43105</v>
      </c>
      <c r="E7316">
        <v>23408780</v>
      </c>
    </row>
    <row r="7317" spans="1:5" x14ac:dyDescent="0.25">
      <c r="A7317" s="1">
        <v>43108</v>
      </c>
      <c r="B7317">
        <v>2747.71</v>
      </c>
      <c r="D7317" s="1">
        <v>43108</v>
      </c>
      <c r="E7317">
        <v>23447710</v>
      </c>
    </row>
    <row r="7318" spans="1:5" x14ac:dyDescent="0.25">
      <c r="A7318" s="1">
        <v>43109</v>
      </c>
      <c r="B7318">
        <v>2751.29</v>
      </c>
      <c r="D7318" s="1">
        <v>43109</v>
      </c>
      <c r="E7318">
        <v>23478220</v>
      </c>
    </row>
    <row r="7319" spans="1:5" x14ac:dyDescent="0.25">
      <c r="A7319" s="1">
        <v>43110</v>
      </c>
      <c r="B7319">
        <v>2748.23</v>
      </c>
      <c r="D7319" s="1">
        <v>43110</v>
      </c>
      <c r="E7319">
        <v>23452110</v>
      </c>
    </row>
    <row r="7320" spans="1:5" x14ac:dyDescent="0.25">
      <c r="A7320" s="1">
        <v>43111</v>
      </c>
      <c r="B7320">
        <v>2767.56</v>
      </c>
      <c r="D7320" s="1">
        <v>43111</v>
      </c>
      <c r="E7320">
        <v>23617090</v>
      </c>
    </row>
    <row r="7321" spans="1:5" x14ac:dyDescent="0.25">
      <c r="A7321" s="1">
        <v>43112</v>
      </c>
      <c r="B7321">
        <v>2786.24</v>
      </c>
      <c r="D7321" s="1">
        <v>43112</v>
      </c>
      <c r="E7321">
        <v>23776540</v>
      </c>
    </row>
    <row r="7322" spans="1:5" x14ac:dyDescent="0.25">
      <c r="A7322" s="1">
        <v>43115</v>
      </c>
      <c r="B7322">
        <v>2786.24</v>
      </c>
      <c r="D7322" s="1">
        <v>43115</v>
      </c>
      <c r="E7322">
        <v>23776540</v>
      </c>
    </row>
    <row r="7323" spans="1:5" x14ac:dyDescent="0.25">
      <c r="A7323" s="1">
        <v>43116</v>
      </c>
      <c r="B7323">
        <v>2776.42</v>
      </c>
      <c r="D7323" s="1">
        <v>43116</v>
      </c>
      <c r="E7323">
        <v>23693390</v>
      </c>
    </row>
    <row r="7324" spans="1:5" x14ac:dyDescent="0.25">
      <c r="A7324" s="1">
        <v>43117</v>
      </c>
      <c r="B7324">
        <v>2802.56</v>
      </c>
      <c r="D7324" s="1">
        <v>43117</v>
      </c>
      <c r="E7324">
        <v>23916430</v>
      </c>
    </row>
    <row r="7325" spans="1:5" x14ac:dyDescent="0.25">
      <c r="A7325" s="1">
        <v>43118</v>
      </c>
      <c r="B7325">
        <v>2798.03</v>
      </c>
      <c r="D7325" s="1">
        <v>43118</v>
      </c>
      <c r="E7325">
        <v>23877810</v>
      </c>
    </row>
    <row r="7326" spans="1:5" x14ac:dyDescent="0.25">
      <c r="A7326" s="1">
        <v>43119</v>
      </c>
      <c r="B7326">
        <v>2810.3</v>
      </c>
      <c r="D7326" s="1">
        <v>43119</v>
      </c>
      <c r="E7326">
        <v>23982540</v>
      </c>
    </row>
    <row r="7327" spans="1:5" x14ac:dyDescent="0.25">
      <c r="A7327" s="1">
        <v>43122</v>
      </c>
      <c r="B7327">
        <v>2832.97</v>
      </c>
      <c r="D7327" s="1">
        <v>43122</v>
      </c>
      <c r="E7327">
        <v>24177540</v>
      </c>
    </row>
    <row r="7328" spans="1:5" x14ac:dyDescent="0.25">
      <c r="A7328" s="1">
        <v>43123</v>
      </c>
      <c r="B7328">
        <v>2839.13</v>
      </c>
      <c r="D7328" s="1">
        <v>43123</v>
      </c>
      <c r="E7328">
        <v>24230080</v>
      </c>
    </row>
    <row r="7329" spans="1:5" x14ac:dyDescent="0.25">
      <c r="A7329" s="1">
        <v>43124</v>
      </c>
      <c r="B7329">
        <v>2837.54</v>
      </c>
      <c r="D7329" s="1">
        <v>43124</v>
      </c>
      <c r="E7329">
        <v>24216540</v>
      </c>
    </row>
    <row r="7330" spans="1:5" x14ac:dyDescent="0.25">
      <c r="A7330" s="1">
        <v>43125</v>
      </c>
      <c r="B7330">
        <v>2839.25</v>
      </c>
      <c r="D7330" s="1">
        <v>43125</v>
      </c>
      <c r="E7330">
        <v>24231120</v>
      </c>
    </row>
    <row r="7331" spans="1:5" x14ac:dyDescent="0.25">
      <c r="A7331" s="1">
        <v>43126</v>
      </c>
      <c r="B7331">
        <v>2872.87</v>
      </c>
      <c r="D7331" s="1">
        <v>43126</v>
      </c>
      <c r="E7331">
        <v>24518000</v>
      </c>
    </row>
    <row r="7332" spans="1:5" x14ac:dyDescent="0.25">
      <c r="A7332" s="1">
        <v>43129</v>
      </c>
      <c r="B7332">
        <v>2853.53</v>
      </c>
      <c r="D7332" s="1">
        <v>43129</v>
      </c>
      <c r="E7332">
        <v>24352960</v>
      </c>
    </row>
    <row r="7333" spans="1:5" x14ac:dyDescent="0.25">
      <c r="A7333" s="1">
        <v>43130</v>
      </c>
      <c r="B7333">
        <v>2822.43</v>
      </c>
      <c r="D7333" s="1">
        <v>43130</v>
      </c>
      <c r="E7333">
        <v>24087580</v>
      </c>
    </row>
    <row r="7334" spans="1:5" x14ac:dyDescent="0.25">
      <c r="A7334" s="1">
        <v>43131</v>
      </c>
      <c r="B7334">
        <v>2823.81</v>
      </c>
      <c r="D7334" s="1">
        <v>43131</v>
      </c>
      <c r="E7334">
        <v>24099330</v>
      </c>
    </row>
    <row r="7335" spans="1:5" x14ac:dyDescent="0.25">
      <c r="A7335" s="1">
        <v>43132</v>
      </c>
      <c r="B7335">
        <v>2821.98</v>
      </c>
      <c r="D7335" s="1">
        <v>43132</v>
      </c>
      <c r="E7335">
        <v>24083680</v>
      </c>
    </row>
    <row r="7336" spans="1:5" x14ac:dyDescent="0.25">
      <c r="A7336" s="1">
        <v>43133</v>
      </c>
      <c r="B7336">
        <v>2762.13</v>
      </c>
      <c r="D7336" s="1">
        <v>43133</v>
      </c>
      <c r="E7336">
        <v>23572900</v>
      </c>
    </row>
    <row r="7337" spans="1:5" x14ac:dyDescent="0.25">
      <c r="A7337" s="1">
        <v>43136</v>
      </c>
      <c r="B7337">
        <v>2648.94</v>
      </c>
      <c r="D7337" s="1">
        <v>43136</v>
      </c>
      <c r="E7337">
        <v>22606980</v>
      </c>
    </row>
    <row r="7338" spans="1:5" x14ac:dyDescent="0.25">
      <c r="A7338" s="1">
        <v>43137</v>
      </c>
      <c r="B7338">
        <v>2695.14</v>
      </c>
      <c r="D7338" s="1">
        <v>43137</v>
      </c>
      <c r="E7338">
        <v>23001310</v>
      </c>
    </row>
    <row r="7339" spans="1:5" x14ac:dyDescent="0.25">
      <c r="A7339" s="1">
        <v>43138</v>
      </c>
      <c r="B7339">
        <v>2681.66</v>
      </c>
      <c r="D7339" s="1">
        <v>43138</v>
      </c>
      <c r="E7339">
        <v>22886220</v>
      </c>
    </row>
    <row r="7340" spans="1:5" x14ac:dyDescent="0.25">
      <c r="A7340" s="1">
        <v>43139</v>
      </c>
      <c r="B7340">
        <v>2581</v>
      </c>
      <c r="D7340" s="1">
        <v>43139</v>
      </c>
      <c r="E7340">
        <v>22027150</v>
      </c>
    </row>
    <row r="7341" spans="1:5" x14ac:dyDescent="0.25">
      <c r="A7341" s="1">
        <v>43140</v>
      </c>
      <c r="B7341">
        <v>2619.5500000000002</v>
      </c>
      <c r="D7341" s="1">
        <v>43140</v>
      </c>
      <c r="E7341">
        <v>22356110</v>
      </c>
    </row>
    <row r="7342" spans="1:5" x14ac:dyDescent="0.25">
      <c r="A7342" s="1">
        <v>43143</v>
      </c>
      <c r="B7342">
        <v>2656</v>
      </c>
      <c r="D7342" s="1">
        <v>43143</v>
      </c>
      <c r="E7342">
        <v>22666700</v>
      </c>
    </row>
    <row r="7343" spans="1:5" x14ac:dyDescent="0.25">
      <c r="A7343" s="1">
        <v>43144</v>
      </c>
      <c r="B7343">
        <v>2662.94</v>
      </c>
      <c r="D7343" s="1">
        <v>43144</v>
      </c>
      <c r="E7343">
        <v>22729970</v>
      </c>
    </row>
    <row r="7344" spans="1:5" x14ac:dyDescent="0.25">
      <c r="A7344" s="1">
        <v>43145</v>
      </c>
      <c r="B7344">
        <v>2698.63</v>
      </c>
      <c r="D7344" s="1">
        <v>43145</v>
      </c>
      <c r="E7344">
        <v>23034620</v>
      </c>
    </row>
    <row r="7345" spans="1:5" x14ac:dyDescent="0.25">
      <c r="A7345" s="1">
        <v>43146</v>
      </c>
      <c r="B7345">
        <v>2731.2</v>
      </c>
      <c r="D7345" s="1">
        <v>43146</v>
      </c>
      <c r="E7345">
        <v>23312620</v>
      </c>
    </row>
    <row r="7346" spans="1:5" x14ac:dyDescent="0.25">
      <c r="A7346" s="1">
        <v>43147</v>
      </c>
      <c r="B7346">
        <v>2732.22</v>
      </c>
      <c r="D7346" s="1">
        <v>43147</v>
      </c>
      <c r="E7346">
        <v>23321300</v>
      </c>
    </row>
    <row r="7347" spans="1:5" x14ac:dyDescent="0.25">
      <c r="A7347" s="1">
        <v>43150</v>
      </c>
      <c r="B7347">
        <v>2732.22</v>
      </c>
      <c r="D7347" s="1">
        <v>43150</v>
      </c>
      <c r="E7347">
        <v>23321300</v>
      </c>
    </row>
    <row r="7348" spans="1:5" x14ac:dyDescent="0.25">
      <c r="A7348" s="1">
        <v>43151</v>
      </c>
      <c r="B7348">
        <v>2716.26</v>
      </c>
      <c r="D7348" s="1">
        <v>43151</v>
      </c>
      <c r="E7348">
        <v>23185040</v>
      </c>
    </row>
    <row r="7349" spans="1:5" x14ac:dyDescent="0.25">
      <c r="A7349" s="1">
        <v>43152</v>
      </c>
      <c r="B7349">
        <v>2701.33</v>
      </c>
      <c r="D7349" s="1">
        <v>43152</v>
      </c>
      <c r="E7349">
        <v>23057620</v>
      </c>
    </row>
    <row r="7350" spans="1:5" x14ac:dyDescent="0.25">
      <c r="A7350" s="1">
        <v>43153</v>
      </c>
      <c r="B7350">
        <v>2703.96</v>
      </c>
      <c r="D7350" s="1">
        <v>43153</v>
      </c>
      <c r="E7350">
        <v>23080100</v>
      </c>
    </row>
    <row r="7351" spans="1:5" x14ac:dyDescent="0.25">
      <c r="A7351" s="1">
        <v>43154</v>
      </c>
      <c r="B7351">
        <v>2747.3</v>
      </c>
      <c r="D7351" s="1">
        <v>43154</v>
      </c>
      <c r="E7351">
        <v>23450000</v>
      </c>
    </row>
    <row r="7352" spans="1:5" x14ac:dyDescent="0.25">
      <c r="A7352" s="1">
        <v>43157</v>
      </c>
      <c r="B7352">
        <v>2779.6</v>
      </c>
      <c r="D7352" s="1">
        <v>43157</v>
      </c>
      <c r="E7352">
        <v>23724770</v>
      </c>
    </row>
    <row r="7353" spans="1:5" x14ac:dyDescent="0.25">
      <c r="A7353" s="1">
        <v>43158</v>
      </c>
      <c r="B7353">
        <v>2744.28</v>
      </c>
      <c r="D7353" s="1">
        <v>43158</v>
      </c>
      <c r="E7353">
        <v>23423340</v>
      </c>
    </row>
    <row r="7354" spans="1:5" x14ac:dyDescent="0.25">
      <c r="A7354" s="1">
        <v>43159</v>
      </c>
      <c r="B7354">
        <v>2713.83</v>
      </c>
      <c r="D7354" s="1">
        <v>43159</v>
      </c>
      <c r="E7354">
        <v>23163440</v>
      </c>
    </row>
    <row r="7355" spans="1:5" x14ac:dyDescent="0.25">
      <c r="A7355" s="1">
        <v>43160</v>
      </c>
      <c r="B7355">
        <v>2677.67</v>
      </c>
      <c r="D7355" s="1">
        <v>43160</v>
      </c>
      <c r="E7355">
        <v>22856370</v>
      </c>
    </row>
    <row r="7356" spans="1:5" x14ac:dyDescent="0.25">
      <c r="A7356" s="1">
        <v>43161</v>
      </c>
      <c r="B7356">
        <v>2691.25</v>
      </c>
      <c r="D7356" s="1">
        <v>43161</v>
      </c>
      <c r="E7356">
        <v>22975410</v>
      </c>
    </row>
    <row r="7357" spans="1:5" x14ac:dyDescent="0.25">
      <c r="A7357" s="1">
        <v>43164</v>
      </c>
      <c r="B7357">
        <v>2720.94</v>
      </c>
      <c r="D7357" s="1">
        <v>43164</v>
      </c>
      <c r="E7357">
        <v>23226980</v>
      </c>
    </row>
    <row r="7358" spans="1:5" x14ac:dyDescent="0.25">
      <c r="A7358" s="1">
        <v>43165</v>
      </c>
      <c r="B7358">
        <v>2728.12</v>
      </c>
      <c r="D7358" s="1">
        <v>43165</v>
      </c>
      <c r="E7358">
        <v>23288270</v>
      </c>
    </row>
    <row r="7359" spans="1:5" x14ac:dyDescent="0.25">
      <c r="A7359" s="1">
        <v>43166</v>
      </c>
      <c r="B7359">
        <v>2726.8</v>
      </c>
      <c r="D7359" s="1">
        <v>43166</v>
      </c>
      <c r="E7359">
        <v>23279710</v>
      </c>
    </row>
    <row r="7360" spans="1:5" x14ac:dyDescent="0.25">
      <c r="A7360" s="1">
        <v>43167</v>
      </c>
      <c r="B7360">
        <v>2738.97</v>
      </c>
      <c r="D7360" s="1">
        <v>43167</v>
      </c>
      <c r="E7360">
        <v>23383600</v>
      </c>
    </row>
    <row r="7361" spans="1:5" x14ac:dyDescent="0.25">
      <c r="A7361" s="1">
        <v>43168</v>
      </c>
      <c r="B7361">
        <v>2786.57</v>
      </c>
      <c r="D7361" s="1">
        <v>43168</v>
      </c>
      <c r="E7361">
        <v>23789940</v>
      </c>
    </row>
    <row r="7362" spans="1:5" x14ac:dyDescent="0.25">
      <c r="A7362" s="1">
        <v>43171</v>
      </c>
      <c r="B7362">
        <v>2783.02</v>
      </c>
      <c r="D7362" s="1">
        <v>43171</v>
      </c>
      <c r="E7362">
        <v>23759660</v>
      </c>
    </row>
    <row r="7363" spans="1:5" x14ac:dyDescent="0.25">
      <c r="A7363" s="1">
        <v>43172</v>
      </c>
      <c r="B7363">
        <v>2765.31</v>
      </c>
      <c r="D7363" s="1">
        <v>43172</v>
      </c>
      <c r="E7363">
        <v>23608480</v>
      </c>
    </row>
    <row r="7364" spans="1:5" x14ac:dyDescent="0.25">
      <c r="A7364" s="1">
        <v>43173</v>
      </c>
      <c r="B7364">
        <v>2749.48</v>
      </c>
      <c r="D7364" s="1">
        <v>43173</v>
      </c>
      <c r="E7364">
        <v>23473360</v>
      </c>
    </row>
    <row r="7365" spans="1:5" x14ac:dyDescent="0.25">
      <c r="A7365" s="1">
        <v>43174</v>
      </c>
      <c r="B7365">
        <v>2747.33</v>
      </c>
      <c r="D7365" s="1">
        <v>43174</v>
      </c>
      <c r="E7365">
        <v>23454980</v>
      </c>
    </row>
    <row r="7366" spans="1:5" x14ac:dyDescent="0.25">
      <c r="A7366" s="1">
        <v>43175</v>
      </c>
      <c r="B7366">
        <v>2752.01</v>
      </c>
      <c r="D7366" s="1">
        <v>43175</v>
      </c>
      <c r="E7366">
        <v>23494940</v>
      </c>
    </row>
    <row r="7367" spans="1:5" x14ac:dyDescent="0.25">
      <c r="A7367" s="1">
        <v>43178</v>
      </c>
      <c r="B7367">
        <v>2712.92</v>
      </c>
      <c r="D7367" s="1">
        <v>43178</v>
      </c>
      <c r="E7367">
        <v>23111020</v>
      </c>
    </row>
    <row r="7368" spans="1:5" x14ac:dyDescent="0.25">
      <c r="A7368" s="1">
        <v>43179</v>
      </c>
      <c r="B7368">
        <v>2716.94</v>
      </c>
      <c r="D7368" s="1">
        <v>43179</v>
      </c>
      <c r="E7368">
        <v>23145300</v>
      </c>
    </row>
    <row r="7369" spans="1:5" x14ac:dyDescent="0.25">
      <c r="A7369" s="1">
        <v>43180</v>
      </c>
      <c r="B7369">
        <v>2711.93</v>
      </c>
      <c r="D7369" s="1">
        <v>43180</v>
      </c>
      <c r="E7369">
        <v>23102590</v>
      </c>
    </row>
    <row r="7370" spans="1:5" x14ac:dyDescent="0.25">
      <c r="A7370" s="1">
        <v>43181</v>
      </c>
      <c r="B7370">
        <v>2643.69</v>
      </c>
      <c r="D7370" s="1">
        <v>43181</v>
      </c>
      <c r="E7370">
        <v>22521300</v>
      </c>
    </row>
    <row r="7371" spans="1:5" x14ac:dyDescent="0.25">
      <c r="A7371" s="1">
        <v>43182</v>
      </c>
      <c r="B7371">
        <v>2588.2600000000002</v>
      </c>
      <c r="D7371" s="1">
        <v>43182</v>
      </c>
      <c r="E7371">
        <v>22049100</v>
      </c>
    </row>
    <row r="7372" spans="1:5" x14ac:dyDescent="0.25">
      <c r="A7372" s="1">
        <v>43185</v>
      </c>
      <c r="B7372">
        <v>2658.55</v>
      </c>
      <c r="D7372" s="1">
        <v>43185</v>
      </c>
      <c r="E7372">
        <v>22647900</v>
      </c>
    </row>
    <row r="7373" spans="1:5" x14ac:dyDescent="0.25">
      <c r="A7373" s="1">
        <v>43186</v>
      </c>
      <c r="B7373">
        <v>2612.62</v>
      </c>
      <c r="D7373" s="1">
        <v>43186</v>
      </c>
      <c r="E7373">
        <v>22256640</v>
      </c>
    </row>
    <row r="7374" spans="1:5" x14ac:dyDescent="0.25">
      <c r="A7374" s="1">
        <v>43187</v>
      </c>
      <c r="B7374">
        <v>2605</v>
      </c>
      <c r="D7374" s="1">
        <v>43187</v>
      </c>
      <c r="E7374">
        <v>22190690</v>
      </c>
    </row>
    <row r="7375" spans="1:5" x14ac:dyDescent="0.25">
      <c r="A7375" s="1">
        <v>43188</v>
      </c>
      <c r="B7375">
        <v>2640.87</v>
      </c>
      <c r="D7375" s="1">
        <v>43188</v>
      </c>
      <c r="E7375">
        <v>22495970</v>
      </c>
    </row>
    <row r="7376" spans="1:5" x14ac:dyDescent="0.25">
      <c r="A7376" s="1">
        <v>43189</v>
      </c>
      <c r="B7376">
        <v>2640.87</v>
      </c>
      <c r="D7376" s="1">
        <v>43189</v>
      </c>
      <c r="E7376">
        <v>22495970</v>
      </c>
    </row>
    <row r="7377" spans="1:5" x14ac:dyDescent="0.25">
      <c r="A7377" s="1">
        <v>43192</v>
      </c>
      <c r="B7377">
        <v>2581.88</v>
      </c>
      <c r="D7377" s="1">
        <v>43192</v>
      </c>
      <c r="E7377">
        <v>21993520</v>
      </c>
    </row>
    <row r="7378" spans="1:5" x14ac:dyDescent="0.25">
      <c r="A7378" s="1">
        <v>43193</v>
      </c>
      <c r="B7378">
        <v>2614.4499999999998</v>
      </c>
      <c r="D7378" s="1">
        <v>43193</v>
      </c>
      <c r="E7378">
        <v>22270910</v>
      </c>
    </row>
    <row r="7379" spans="1:5" x14ac:dyDescent="0.25">
      <c r="A7379" s="1">
        <v>43194</v>
      </c>
      <c r="B7379">
        <v>2644.69</v>
      </c>
      <c r="D7379" s="1">
        <v>43194</v>
      </c>
      <c r="E7379">
        <v>22534940</v>
      </c>
    </row>
    <row r="7380" spans="1:5" x14ac:dyDescent="0.25">
      <c r="A7380" s="1">
        <v>43195</v>
      </c>
      <c r="B7380">
        <v>2662.84</v>
      </c>
      <c r="D7380" s="1">
        <v>43195</v>
      </c>
      <c r="E7380">
        <v>22689580</v>
      </c>
    </row>
    <row r="7381" spans="1:5" x14ac:dyDescent="0.25">
      <c r="A7381" s="1">
        <v>43196</v>
      </c>
      <c r="B7381">
        <v>2604.4699999999998</v>
      </c>
      <c r="D7381" s="1">
        <v>43196</v>
      </c>
      <c r="E7381">
        <v>22192260</v>
      </c>
    </row>
    <row r="7382" spans="1:5" x14ac:dyDescent="0.25">
      <c r="A7382" s="1">
        <v>43199</v>
      </c>
      <c r="B7382">
        <v>2613.16</v>
      </c>
      <c r="D7382" s="1">
        <v>43199</v>
      </c>
      <c r="E7382">
        <v>22265170</v>
      </c>
    </row>
    <row r="7383" spans="1:5" x14ac:dyDescent="0.25">
      <c r="A7383" s="1">
        <v>43200</v>
      </c>
      <c r="B7383">
        <v>2656.87</v>
      </c>
      <c r="D7383" s="1">
        <v>43200</v>
      </c>
      <c r="E7383">
        <v>22637580</v>
      </c>
    </row>
    <row r="7384" spans="1:5" x14ac:dyDescent="0.25">
      <c r="A7384" s="1">
        <v>43201</v>
      </c>
      <c r="B7384">
        <v>2642.19</v>
      </c>
      <c r="D7384" s="1">
        <v>43201</v>
      </c>
      <c r="E7384">
        <v>22512530</v>
      </c>
    </row>
    <row r="7385" spans="1:5" x14ac:dyDescent="0.25">
      <c r="A7385" s="1">
        <v>43202</v>
      </c>
      <c r="B7385">
        <v>2663.99</v>
      </c>
      <c r="D7385" s="1">
        <v>43202</v>
      </c>
      <c r="E7385">
        <v>22704820</v>
      </c>
    </row>
    <row r="7386" spans="1:5" x14ac:dyDescent="0.25">
      <c r="A7386" s="1">
        <v>43203</v>
      </c>
      <c r="B7386">
        <v>2656.3</v>
      </c>
      <c r="D7386" s="1">
        <v>43203</v>
      </c>
      <c r="E7386">
        <v>22639200</v>
      </c>
    </row>
    <row r="7387" spans="1:5" x14ac:dyDescent="0.25">
      <c r="A7387" s="1">
        <v>43206</v>
      </c>
      <c r="B7387">
        <v>2677.84</v>
      </c>
      <c r="D7387" s="1">
        <v>43206</v>
      </c>
      <c r="E7387">
        <v>22822800</v>
      </c>
    </row>
    <row r="7388" spans="1:5" x14ac:dyDescent="0.25">
      <c r="A7388" s="1">
        <v>43207</v>
      </c>
      <c r="B7388">
        <v>2706.39</v>
      </c>
      <c r="D7388" s="1">
        <v>43207</v>
      </c>
      <c r="E7388">
        <v>23066100</v>
      </c>
    </row>
    <row r="7389" spans="1:5" x14ac:dyDescent="0.25">
      <c r="A7389" s="1">
        <v>43208</v>
      </c>
      <c r="B7389">
        <v>2708.64</v>
      </c>
      <c r="D7389" s="1">
        <v>43208</v>
      </c>
      <c r="E7389">
        <v>23085310</v>
      </c>
    </row>
    <row r="7390" spans="1:5" x14ac:dyDescent="0.25">
      <c r="A7390" s="1">
        <v>43209</v>
      </c>
      <c r="B7390">
        <v>2693.13</v>
      </c>
      <c r="D7390" s="1">
        <v>43209</v>
      </c>
      <c r="E7390">
        <v>22953090</v>
      </c>
    </row>
    <row r="7391" spans="1:5" x14ac:dyDescent="0.25">
      <c r="A7391" s="1">
        <v>43210</v>
      </c>
      <c r="B7391">
        <v>2670.14</v>
      </c>
      <c r="D7391" s="1">
        <v>43210</v>
      </c>
      <c r="E7391">
        <v>22757200</v>
      </c>
    </row>
    <row r="7392" spans="1:5" x14ac:dyDescent="0.25">
      <c r="A7392" s="1">
        <v>43213</v>
      </c>
      <c r="B7392">
        <v>2670.29</v>
      </c>
      <c r="D7392" s="1">
        <v>43213</v>
      </c>
      <c r="E7392">
        <v>22758460</v>
      </c>
    </row>
    <row r="7393" spans="1:5" x14ac:dyDescent="0.25">
      <c r="A7393" s="1">
        <v>43214</v>
      </c>
      <c r="B7393">
        <v>2634.56</v>
      </c>
      <c r="D7393" s="1">
        <v>43214</v>
      </c>
      <c r="E7393">
        <v>22453920</v>
      </c>
    </row>
    <row r="7394" spans="1:5" x14ac:dyDescent="0.25">
      <c r="A7394" s="1">
        <v>43215</v>
      </c>
      <c r="B7394">
        <v>2639.4</v>
      </c>
      <c r="D7394" s="1">
        <v>43215</v>
      </c>
      <c r="E7394">
        <v>22495150</v>
      </c>
    </row>
    <row r="7395" spans="1:5" x14ac:dyDescent="0.25">
      <c r="A7395" s="1">
        <v>43216</v>
      </c>
      <c r="B7395">
        <v>2666.94</v>
      </c>
      <c r="D7395" s="1">
        <v>43216</v>
      </c>
      <c r="E7395">
        <v>22729940</v>
      </c>
    </row>
    <row r="7396" spans="1:5" x14ac:dyDescent="0.25">
      <c r="A7396" s="1">
        <v>43217</v>
      </c>
      <c r="B7396">
        <v>2669.91</v>
      </c>
      <c r="D7396" s="1">
        <v>43217</v>
      </c>
      <c r="E7396">
        <v>22755200</v>
      </c>
    </row>
    <row r="7397" spans="1:5" x14ac:dyDescent="0.25">
      <c r="A7397" s="1">
        <v>43220</v>
      </c>
      <c r="B7397">
        <v>2648.05</v>
      </c>
      <c r="D7397" s="1">
        <v>43220</v>
      </c>
      <c r="E7397">
        <v>22569680</v>
      </c>
    </row>
    <row r="7398" spans="1:5" x14ac:dyDescent="0.25">
      <c r="A7398" s="1">
        <v>43221</v>
      </c>
      <c r="B7398">
        <v>2654.8</v>
      </c>
      <c r="D7398" s="1">
        <v>43221</v>
      </c>
      <c r="E7398">
        <v>22627230</v>
      </c>
    </row>
    <row r="7399" spans="1:5" x14ac:dyDescent="0.25">
      <c r="A7399" s="1">
        <v>43222</v>
      </c>
      <c r="B7399">
        <v>2635.67</v>
      </c>
      <c r="D7399" s="1">
        <v>43222</v>
      </c>
      <c r="E7399">
        <v>22460430</v>
      </c>
    </row>
    <row r="7400" spans="1:5" x14ac:dyDescent="0.25">
      <c r="A7400" s="1">
        <v>43223</v>
      </c>
      <c r="B7400">
        <v>2629.73</v>
      </c>
      <c r="D7400" s="1">
        <v>43223</v>
      </c>
      <c r="E7400">
        <v>22412540</v>
      </c>
    </row>
    <row r="7401" spans="1:5" x14ac:dyDescent="0.25">
      <c r="A7401" s="1">
        <v>43224</v>
      </c>
      <c r="B7401">
        <v>2663.42</v>
      </c>
      <c r="D7401" s="1">
        <v>43224</v>
      </c>
      <c r="E7401">
        <v>22699710</v>
      </c>
    </row>
    <row r="7402" spans="1:5" x14ac:dyDescent="0.25">
      <c r="A7402" s="1">
        <v>43227</v>
      </c>
      <c r="B7402">
        <v>2672.63</v>
      </c>
      <c r="D7402" s="1">
        <v>43227</v>
      </c>
      <c r="E7402">
        <v>22778940</v>
      </c>
    </row>
    <row r="7403" spans="1:5" x14ac:dyDescent="0.25">
      <c r="A7403" s="1">
        <v>43228</v>
      </c>
      <c r="B7403">
        <v>2671.92</v>
      </c>
      <c r="D7403" s="1">
        <v>43228</v>
      </c>
      <c r="E7403">
        <v>22772900</v>
      </c>
    </row>
    <row r="7404" spans="1:5" x14ac:dyDescent="0.25">
      <c r="A7404" s="1">
        <v>43229</v>
      </c>
      <c r="B7404">
        <v>2697.79</v>
      </c>
      <c r="D7404" s="1">
        <v>43229</v>
      </c>
      <c r="E7404">
        <v>22993410</v>
      </c>
    </row>
    <row r="7405" spans="1:5" x14ac:dyDescent="0.25">
      <c r="A7405" s="1">
        <v>43230</v>
      </c>
      <c r="B7405">
        <v>2723.07</v>
      </c>
      <c r="D7405" s="1">
        <v>43230</v>
      </c>
      <c r="E7405">
        <v>23205660</v>
      </c>
    </row>
    <row r="7406" spans="1:5" x14ac:dyDescent="0.25">
      <c r="A7406" s="1">
        <v>43231</v>
      </c>
      <c r="B7406">
        <v>2727.72</v>
      </c>
      <c r="D7406" s="1">
        <v>43231</v>
      </c>
      <c r="E7406">
        <v>23245260</v>
      </c>
    </row>
    <row r="7407" spans="1:5" x14ac:dyDescent="0.25">
      <c r="A7407" s="1">
        <v>43234</v>
      </c>
      <c r="B7407">
        <v>2730.13</v>
      </c>
      <c r="D7407" s="1">
        <v>43234</v>
      </c>
      <c r="E7407">
        <v>23265710</v>
      </c>
    </row>
    <row r="7408" spans="1:5" x14ac:dyDescent="0.25">
      <c r="A7408" s="1">
        <v>43235</v>
      </c>
      <c r="B7408">
        <v>2711.45</v>
      </c>
      <c r="D7408" s="1">
        <v>43235</v>
      </c>
      <c r="E7408">
        <v>23106460</v>
      </c>
    </row>
    <row r="7409" spans="1:5" x14ac:dyDescent="0.25">
      <c r="A7409" s="1">
        <v>43236</v>
      </c>
      <c r="B7409">
        <v>2722.46</v>
      </c>
      <c r="D7409" s="1">
        <v>43236</v>
      </c>
      <c r="E7409">
        <v>23200350</v>
      </c>
    </row>
    <row r="7410" spans="1:5" x14ac:dyDescent="0.25">
      <c r="A7410" s="1">
        <v>43237</v>
      </c>
      <c r="B7410">
        <v>2720.13</v>
      </c>
      <c r="D7410" s="1">
        <v>43237</v>
      </c>
      <c r="E7410">
        <v>23180450</v>
      </c>
    </row>
    <row r="7411" spans="1:5" x14ac:dyDescent="0.25">
      <c r="A7411" s="1">
        <v>43238</v>
      </c>
      <c r="B7411">
        <v>2712.97</v>
      </c>
      <c r="D7411" s="1">
        <v>43238</v>
      </c>
      <c r="E7411">
        <v>23119490</v>
      </c>
    </row>
    <row r="7412" spans="1:5" x14ac:dyDescent="0.25">
      <c r="A7412" s="1">
        <v>43241</v>
      </c>
      <c r="B7412">
        <v>2733.01</v>
      </c>
      <c r="D7412" s="1">
        <v>43241</v>
      </c>
      <c r="E7412">
        <v>23291840</v>
      </c>
    </row>
    <row r="7413" spans="1:5" x14ac:dyDescent="0.25">
      <c r="A7413" s="1">
        <v>43242</v>
      </c>
      <c r="B7413">
        <v>2724.44</v>
      </c>
      <c r="D7413" s="1">
        <v>43242</v>
      </c>
      <c r="E7413">
        <v>23218830</v>
      </c>
    </row>
    <row r="7414" spans="1:5" x14ac:dyDescent="0.25">
      <c r="A7414" s="1">
        <v>43243</v>
      </c>
      <c r="B7414">
        <v>2733.29</v>
      </c>
      <c r="D7414" s="1">
        <v>43243</v>
      </c>
      <c r="E7414">
        <v>23294210</v>
      </c>
    </row>
    <row r="7415" spans="1:5" x14ac:dyDescent="0.25">
      <c r="A7415" s="1">
        <v>43244</v>
      </c>
      <c r="B7415">
        <v>2727.76</v>
      </c>
      <c r="D7415" s="1">
        <v>43244</v>
      </c>
      <c r="E7415">
        <v>23247120</v>
      </c>
    </row>
    <row r="7416" spans="1:5" x14ac:dyDescent="0.25">
      <c r="A7416" s="1">
        <v>43245</v>
      </c>
      <c r="B7416">
        <v>2721.33</v>
      </c>
      <c r="D7416" s="1">
        <v>43245</v>
      </c>
      <c r="E7416">
        <v>23192270</v>
      </c>
    </row>
    <row r="7417" spans="1:5" x14ac:dyDescent="0.25">
      <c r="A7417" s="1">
        <v>43248</v>
      </c>
      <c r="B7417">
        <v>2721.33</v>
      </c>
      <c r="D7417" s="1">
        <v>43248</v>
      </c>
      <c r="E7417">
        <v>23192270</v>
      </c>
    </row>
    <row r="7418" spans="1:5" x14ac:dyDescent="0.25">
      <c r="A7418" s="1">
        <v>43249</v>
      </c>
      <c r="B7418">
        <v>2689.86</v>
      </c>
      <c r="D7418" s="1">
        <v>43249</v>
      </c>
      <c r="E7418">
        <v>22922190</v>
      </c>
    </row>
    <row r="7419" spans="1:5" x14ac:dyDescent="0.25">
      <c r="A7419" s="1">
        <v>43250</v>
      </c>
      <c r="B7419">
        <v>2724.01</v>
      </c>
      <c r="D7419" s="1">
        <v>43250</v>
      </c>
      <c r="E7419">
        <v>23213230</v>
      </c>
    </row>
    <row r="7420" spans="1:5" x14ac:dyDescent="0.25">
      <c r="A7420" s="1">
        <v>43251</v>
      </c>
      <c r="B7420">
        <v>2705.27</v>
      </c>
      <c r="D7420" s="1">
        <v>43251</v>
      </c>
      <c r="E7420">
        <v>23058830</v>
      </c>
    </row>
    <row r="7421" spans="1:5" x14ac:dyDescent="0.25">
      <c r="A7421" s="1">
        <v>43252</v>
      </c>
      <c r="B7421">
        <v>2734.62</v>
      </c>
      <c r="D7421" s="1">
        <v>43252</v>
      </c>
      <c r="E7421">
        <v>23308940</v>
      </c>
    </row>
    <row r="7422" spans="1:5" x14ac:dyDescent="0.25">
      <c r="A7422" s="1">
        <v>43255</v>
      </c>
      <c r="B7422">
        <v>2746.87</v>
      </c>
      <c r="D7422" s="1">
        <v>43255</v>
      </c>
      <c r="E7422">
        <v>23408940</v>
      </c>
    </row>
    <row r="7423" spans="1:5" x14ac:dyDescent="0.25">
      <c r="A7423" s="1">
        <v>43256</v>
      </c>
      <c r="B7423">
        <v>2748.8</v>
      </c>
      <c r="D7423" s="1">
        <v>43256</v>
      </c>
      <c r="E7423">
        <v>23436220</v>
      </c>
    </row>
    <row r="7424" spans="1:5" x14ac:dyDescent="0.25">
      <c r="A7424" s="1">
        <v>43257</v>
      </c>
      <c r="B7424">
        <v>2772.35</v>
      </c>
      <c r="D7424" s="1">
        <v>43257</v>
      </c>
      <c r="E7424">
        <v>23637010</v>
      </c>
    </row>
    <row r="7425" spans="1:5" x14ac:dyDescent="0.25">
      <c r="A7425" s="1">
        <v>43258</v>
      </c>
      <c r="B7425">
        <v>2770.37</v>
      </c>
      <c r="D7425" s="1">
        <v>43258</v>
      </c>
      <c r="E7425">
        <v>23589710</v>
      </c>
    </row>
    <row r="7426" spans="1:5" x14ac:dyDescent="0.25">
      <c r="A7426" s="1">
        <v>43259</v>
      </c>
      <c r="B7426">
        <v>2779.03</v>
      </c>
      <c r="D7426" s="1">
        <v>43259</v>
      </c>
      <c r="E7426">
        <v>23663420</v>
      </c>
    </row>
    <row r="7427" spans="1:5" x14ac:dyDescent="0.25">
      <c r="A7427" s="1">
        <v>43262</v>
      </c>
      <c r="B7427">
        <v>2782</v>
      </c>
      <c r="D7427" s="1">
        <v>43262</v>
      </c>
      <c r="E7427">
        <v>23688770</v>
      </c>
    </row>
    <row r="7428" spans="1:5" x14ac:dyDescent="0.25">
      <c r="A7428" s="1">
        <v>43263</v>
      </c>
      <c r="B7428">
        <v>2786.85</v>
      </c>
      <c r="D7428" s="1">
        <v>43263</v>
      </c>
      <c r="E7428">
        <v>23730050</v>
      </c>
    </row>
    <row r="7429" spans="1:5" x14ac:dyDescent="0.25">
      <c r="A7429" s="1">
        <v>43264</v>
      </c>
      <c r="B7429">
        <v>2775.63</v>
      </c>
      <c r="D7429" s="1">
        <v>43264</v>
      </c>
      <c r="E7429">
        <v>23634460</v>
      </c>
    </row>
    <row r="7430" spans="1:5" x14ac:dyDescent="0.25">
      <c r="A7430" s="1">
        <v>43265</v>
      </c>
      <c r="B7430">
        <v>2782.49</v>
      </c>
      <c r="D7430" s="1">
        <v>43265</v>
      </c>
      <c r="E7430">
        <v>23692900</v>
      </c>
    </row>
    <row r="7431" spans="1:5" x14ac:dyDescent="0.25">
      <c r="A7431" s="1">
        <v>43266</v>
      </c>
      <c r="B7431">
        <v>2779.66</v>
      </c>
      <c r="D7431" s="1">
        <v>43266</v>
      </c>
      <c r="E7431">
        <v>23668830</v>
      </c>
    </row>
    <row r="7432" spans="1:5" x14ac:dyDescent="0.25">
      <c r="A7432" s="1">
        <v>43269</v>
      </c>
      <c r="B7432">
        <v>2773.75</v>
      </c>
      <c r="D7432" s="1">
        <v>43269</v>
      </c>
      <c r="E7432">
        <v>23524830</v>
      </c>
    </row>
    <row r="7433" spans="1:5" x14ac:dyDescent="0.25">
      <c r="A7433" s="1">
        <v>43270</v>
      </c>
      <c r="B7433">
        <v>2762.59</v>
      </c>
      <c r="D7433" s="1">
        <v>43270</v>
      </c>
      <c r="E7433">
        <v>23430270</v>
      </c>
    </row>
    <row r="7434" spans="1:5" x14ac:dyDescent="0.25">
      <c r="A7434" s="1">
        <v>43271</v>
      </c>
      <c r="B7434">
        <v>2767.32</v>
      </c>
      <c r="D7434" s="1">
        <v>43271</v>
      </c>
      <c r="E7434">
        <v>23448100</v>
      </c>
    </row>
    <row r="7435" spans="1:5" x14ac:dyDescent="0.25">
      <c r="A7435" s="1">
        <v>43272</v>
      </c>
      <c r="B7435">
        <v>2749.76</v>
      </c>
      <c r="D7435" s="1">
        <v>43272</v>
      </c>
      <c r="E7435">
        <v>23299310</v>
      </c>
    </row>
    <row r="7436" spans="1:5" x14ac:dyDescent="0.25">
      <c r="A7436" s="1">
        <v>43273</v>
      </c>
      <c r="B7436">
        <v>2754.88</v>
      </c>
      <c r="D7436" s="1">
        <v>43273</v>
      </c>
      <c r="E7436">
        <v>23342690</v>
      </c>
    </row>
    <row r="7437" spans="1:5" x14ac:dyDescent="0.25">
      <c r="A7437" s="1">
        <v>43276</v>
      </c>
      <c r="B7437">
        <v>2717.07</v>
      </c>
      <c r="D7437" s="1">
        <v>43276</v>
      </c>
      <c r="E7437">
        <v>23025330</v>
      </c>
    </row>
    <row r="7438" spans="1:5" x14ac:dyDescent="0.25">
      <c r="A7438" s="1">
        <v>43277</v>
      </c>
      <c r="B7438">
        <v>2723.06</v>
      </c>
      <c r="D7438" s="1">
        <v>43277</v>
      </c>
      <c r="E7438">
        <v>23076050</v>
      </c>
    </row>
    <row r="7439" spans="1:5" x14ac:dyDescent="0.25">
      <c r="A7439" s="1">
        <v>43278</v>
      </c>
      <c r="B7439">
        <v>2699.63</v>
      </c>
      <c r="D7439" s="1">
        <v>43278</v>
      </c>
      <c r="E7439">
        <v>22877470</v>
      </c>
    </row>
    <row r="7440" spans="1:5" x14ac:dyDescent="0.25">
      <c r="A7440" s="1">
        <v>43279</v>
      </c>
      <c r="B7440">
        <v>2716.31</v>
      </c>
      <c r="D7440" s="1">
        <v>43279</v>
      </c>
      <c r="E7440">
        <v>23018850</v>
      </c>
    </row>
    <row r="7441" spans="1:5" x14ac:dyDescent="0.25">
      <c r="A7441" s="1">
        <v>43280</v>
      </c>
      <c r="B7441">
        <v>2718.37</v>
      </c>
      <c r="D7441" s="1">
        <v>43280</v>
      </c>
      <c r="E7441">
        <v>23036340</v>
      </c>
    </row>
    <row r="7442" spans="1:5" x14ac:dyDescent="0.25">
      <c r="A7442" s="1">
        <v>43283</v>
      </c>
      <c r="B7442">
        <v>2726.71</v>
      </c>
      <c r="D7442" s="1">
        <v>43283</v>
      </c>
      <c r="E7442">
        <v>23094190</v>
      </c>
    </row>
    <row r="7443" spans="1:5" x14ac:dyDescent="0.25">
      <c r="A7443" s="1">
        <v>43284</v>
      </c>
      <c r="B7443">
        <v>2713.22</v>
      </c>
      <c r="D7443" s="1">
        <v>43284</v>
      </c>
      <c r="E7443">
        <v>22979920</v>
      </c>
    </row>
    <row r="7444" spans="1:5" x14ac:dyDescent="0.25">
      <c r="A7444" s="1">
        <v>43285</v>
      </c>
      <c r="B7444">
        <v>2713.22</v>
      </c>
      <c r="D7444" s="1">
        <v>43285</v>
      </c>
      <c r="E7444">
        <v>22979920</v>
      </c>
    </row>
    <row r="7445" spans="1:5" x14ac:dyDescent="0.25">
      <c r="A7445" s="1">
        <v>43286</v>
      </c>
      <c r="B7445">
        <v>2736.61</v>
      </c>
      <c r="D7445" s="1">
        <v>43286</v>
      </c>
      <c r="E7445">
        <v>23178030</v>
      </c>
    </row>
    <row r="7446" spans="1:5" x14ac:dyDescent="0.25">
      <c r="A7446" s="1">
        <v>43287</v>
      </c>
      <c r="B7446">
        <v>2759.82</v>
      </c>
      <c r="D7446" s="1">
        <v>43287</v>
      </c>
      <c r="E7446">
        <v>23374610</v>
      </c>
    </row>
    <row r="7447" spans="1:5" x14ac:dyDescent="0.25">
      <c r="A7447" s="1">
        <v>43290</v>
      </c>
      <c r="B7447">
        <v>2784.17</v>
      </c>
      <c r="D7447" s="1">
        <v>43290</v>
      </c>
      <c r="E7447">
        <v>23580860</v>
      </c>
    </row>
    <row r="7448" spans="1:5" x14ac:dyDescent="0.25">
      <c r="A7448" s="1">
        <v>43291</v>
      </c>
      <c r="B7448">
        <v>2793.84</v>
      </c>
      <c r="D7448" s="1">
        <v>43291</v>
      </c>
      <c r="E7448">
        <v>23662720</v>
      </c>
    </row>
    <row r="7449" spans="1:5" x14ac:dyDescent="0.25">
      <c r="A7449" s="1">
        <v>43292</v>
      </c>
      <c r="B7449">
        <v>2774.02</v>
      </c>
      <c r="D7449" s="1">
        <v>43292</v>
      </c>
      <c r="E7449">
        <v>23494850</v>
      </c>
    </row>
    <row r="7450" spans="1:5" x14ac:dyDescent="0.25">
      <c r="A7450" s="1">
        <v>43293</v>
      </c>
      <c r="B7450">
        <v>2798.29</v>
      </c>
      <c r="D7450" s="1">
        <v>43293</v>
      </c>
      <c r="E7450">
        <v>23700400</v>
      </c>
    </row>
    <row r="7451" spans="1:5" x14ac:dyDescent="0.25">
      <c r="A7451" s="1">
        <v>43294</v>
      </c>
      <c r="B7451">
        <v>2801.31</v>
      </c>
      <c r="D7451" s="1">
        <v>43294</v>
      </c>
      <c r="E7451">
        <v>23726020</v>
      </c>
    </row>
    <row r="7452" spans="1:5" x14ac:dyDescent="0.25">
      <c r="A7452" s="1">
        <v>43297</v>
      </c>
      <c r="B7452">
        <v>2798.43</v>
      </c>
      <c r="D7452" s="1">
        <v>43297</v>
      </c>
      <c r="E7452">
        <v>23701650</v>
      </c>
    </row>
    <row r="7453" spans="1:5" x14ac:dyDescent="0.25">
      <c r="A7453" s="1">
        <v>43298</v>
      </c>
      <c r="B7453">
        <v>2809.55</v>
      </c>
      <c r="D7453" s="1">
        <v>43298</v>
      </c>
      <c r="E7453">
        <v>23795810</v>
      </c>
    </row>
    <row r="7454" spans="1:5" x14ac:dyDescent="0.25">
      <c r="A7454" s="1">
        <v>43299</v>
      </c>
      <c r="B7454">
        <v>2815.62</v>
      </c>
      <c r="D7454" s="1">
        <v>43299</v>
      </c>
      <c r="E7454">
        <v>23847200</v>
      </c>
    </row>
    <row r="7455" spans="1:5" x14ac:dyDescent="0.25">
      <c r="A7455" s="1">
        <v>43300</v>
      </c>
      <c r="B7455">
        <v>2804.49</v>
      </c>
      <c r="D7455" s="1">
        <v>43300</v>
      </c>
      <c r="E7455">
        <v>23752960</v>
      </c>
    </row>
    <row r="7456" spans="1:5" x14ac:dyDescent="0.25">
      <c r="A7456" s="1">
        <v>43301</v>
      </c>
      <c r="B7456">
        <v>2801.83</v>
      </c>
      <c r="D7456" s="1">
        <v>43301</v>
      </c>
      <c r="E7456">
        <v>23736460</v>
      </c>
    </row>
    <row r="7457" spans="1:5" x14ac:dyDescent="0.25">
      <c r="A7457" s="1">
        <v>43304</v>
      </c>
      <c r="B7457">
        <v>2806.98</v>
      </c>
      <c r="D7457" s="1">
        <v>43304</v>
      </c>
      <c r="E7457">
        <v>23780130</v>
      </c>
    </row>
    <row r="7458" spans="1:5" x14ac:dyDescent="0.25">
      <c r="A7458" s="1">
        <v>43305</v>
      </c>
      <c r="B7458">
        <v>2820.4</v>
      </c>
      <c r="D7458" s="1">
        <v>43305</v>
      </c>
      <c r="E7458">
        <v>23893840</v>
      </c>
    </row>
    <row r="7459" spans="1:5" x14ac:dyDescent="0.25">
      <c r="A7459" s="1">
        <v>43306</v>
      </c>
      <c r="B7459">
        <v>2846.07</v>
      </c>
      <c r="D7459" s="1">
        <v>43306</v>
      </c>
      <c r="E7459">
        <v>24111250</v>
      </c>
    </row>
    <row r="7460" spans="1:5" x14ac:dyDescent="0.25">
      <c r="A7460" s="1">
        <v>43307</v>
      </c>
      <c r="B7460">
        <v>2837.44</v>
      </c>
      <c r="D7460" s="1">
        <v>43307</v>
      </c>
      <c r="E7460">
        <v>24038160</v>
      </c>
    </row>
    <row r="7461" spans="1:5" x14ac:dyDescent="0.25">
      <c r="A7461" s="1">
        <v>43308</v>
      </c>
      <c r="B7461">
        <v>2818.82</v>
      </c>
      <c r="D7461" s="1">
        <v>43308</v>
      </c>
      <c r="E7461">
        <v>23880400</v>
      </c>
    </row>
    <row r="7462" spans="1:5" x14ac:dyDescent="0.25">
      <c r="A7462" s="1">
        <v>43311</v>
      </c>
      <c r="B7462">
        <v>2802.6</v>
      </c>
      <c r="D7462" s="1">
        <v>43311</v>
      </c>
      <c r="E7462">
        <v>23743010</v>
      </c>
    </row>
    <row r="7463" spans="1:5" x14ac:dyDescent="0.25">
      <c r="A7463" s="1">
        <v>43312</v>
      </c>
      <c r="B7463">
        <v>2816.29</v>
      </c>
      <c r="D7463" s="1">
        <v>43312</v>
      </c>
      <c r="E7463">
        <v>23858960</v>
      </c>
    </row>
    <row r="7464" spans="1:5" x14ac:dyDescent="0.25">
      <c r="A7464" s="1">
        <v>43313</v>
      </c>
      <c r="B7464">
        <v>2813.36</v>
      </c>
      <c r="D7464" s="1">
        <v>43313</v>
      </c>
      <c r="E7464">
        <v>23834190</v>
      </c>
    </row>
    <row r="7465" spans="1:5" x14ac:dyDescent="0.25">
      <c r="A7465" s="1">
        <v>43314</v>
      </c>
      <c r="B7465">
        <v>2827.22</v>
      </c>
      <c r="D7465" s="1">
        <v>43314</v>
      </c>
      <c r="E7465">
        <v>23951570</v>
      </c>
    </row>
    <row r="7466" spans="1:5" x14ac:dyDescent="0.25">
      <c r="A7466" s="1">
        <v>43315</v>
      </c>
      <c r="B7466">
        <v>2840.35</v>
      </c>
      <c r="D7466" s="1">
        <v>43315</v>
      </c>
      <c r="E7466">
        <v>24062850</v>
      </c>
    </row>
    <row r="7467" spans="1:5" x14ac:dyDescent="0.25">
      <c r="A7467" s="1">
        <v>43318</v>
      </c>
      <c r="B7467">
        <v>2850.4</v>
      </c>
      <c r="D7467" s="1">
        <v>43318</v>
      </c>
      <c r="E7467">
        <v>24147920</v>
      </c>
    </row>
    <row r="7468" spans="1:5" x14ac:dyDescent="0.25">
      <c r="A7468" s="1">
        <v>43319</v>
      </c>
      <c r="B7468">
        <v>2858.45</v>
      </c>
      <c r="D7468" s="1">
        <v>43319</v>
      </c>
      <c r="E7468">
        <v>24216160</v>
      </c>
    </row>
    <row r="7469" spans="1:5" x14ac:dyDescent="0.25">
      <c r="A7469" s="1">
        <v>43320</v>
      </c>
      <c r="B7469">
        <v>2857.7</v>
      </c>
      <c r="D7469" s="1">
        <v>43320</v>
      </c>
      <c r="E7469">
        <v>24209840</v>
      </c>
    </row>
    <row r="7470" spans="1:5" x14ac:dyDescent="0.25">
      <c r="A7470" s="1">
        <v>43321</v>
      </c>
      <c r="B7470">
        <v>2853.58</v>
      </c>
      <c r="D7470" s="1">
        <v>43321</v>
      </c>
      <c r="E7470">
        <v>24174930</v>
      </c>
    </row>
    <row r="7471" spans="1:5" x14ac:dyDescent="0.25">
      <c r="A7471" s="1">
        <v>43322</v>
      </c>
      <c r="B7471">
        <v>2833.28</v>
      </c>
      <c r="D7471" s="1">
        <v>43322</v>
      </c>
      <c r="E7471">
        <v>24002940</v>
      </c>
    </row>
    <row r="7472" spans="1:5" x14ac:dyDescent="0.25">
      <c r="A7472" s="1">
        <v>43325</v>
      </c>
      <c r="B7472">
        <v>2821.93</v>
      </c>
      <c r="D7472" s="1">
        <v>43325</v>
      </c>
      <c r="E7472">
        <v>23918080</v>
      </c>
    </row>
    <row r="7473" spans="1:5" x14ac:dyDescent="0.25">
      <c r="A7473" s="1">
        <v>43326</v>
      </c>
      <c r="B7473">
        <v>2839.96</v>
      </c>
      <c r="D7473" s="1">
        <v>43326</v>
      </c>
      <c r="E7473">
        <v>24070860</v>
      </c>
    </row>
    <row r="7474" spans="1:5" x14ac:dyDescent="0.25">
      <c r="A7474" s="1">
        <v>43327</v>
      </c>
      <c r="B7474">
        <v>2818.37</v>
      </c>
      <c r="D7474" s="1">
        <v>43327</v>
      </c>
      <c r="E7474">
        <v>23887940</v>
      </c>
    </row>
    <row r="7475" spans="1:5" x14ac:dyDescent="0.25">
      <c r="A7475" s="1">
        <v>43328</v>
      </c>
      <c r="B7475">
        <v>2840.69</v>
      </c>
      <c r="D7475" s="1">
        <v>43328</v>
      </c>
      <c r="E7475">
        <v>24077090</v>
      </c>
    </row>
    <row r="7476" spans="1:5" x14ac:dyDescent="0.25">
      <c r="A7476" s="1">
        <v>43329</v>
      </c>
      <c r="B7476">
        <v>2850.13</v>
      </c>
      <c r="D7476" s="1">
        <v>43329</v>
      </c>
      <c r="E7476">
        <v>24157120</v>
      </c>
    </row>
    <row r="7477" spans="1:5" x14ac:dyDescent="0.25">
      <c r="A7477" s="1">
        <v>43332</v>
      </c>
      <c r="B7477">
        <v>2857.05</v>
      </c>
      <c r="D7477" s="1">
        <v>43332</v>
      </c>
      <c r="E7477">
        <v>24215790</v>
      </c>
    </row>
    <row r="7478" spans="1:5" x14ac:dyDescent="0.25">
      <c r="A7478" s="1">
        <v>43333</v>
      </c>
      <c r="B7478">
        <v>2862.96</v>
      </c>
      <c r="D7478" s="1">
        <v>43333</v>
      </c>
      <c r="E7478">
        <v>24265820</v>
      </c>
    </row>
    <row r="7479" spans="1:5" x14ac:dyDescent="0.25">
      <c r="A7479" s="1">
        <v>43334</v>
      </c>
      <c r="B7479">
        <v>2861.82</v>
      </c>
      <c r="D7479" s="1">
        <v>43334</v>
      </c>
      <c r="E7479">
        <v>24262540</v>
      </c>
    </row>
    <row r="7480" spans="1:5" x14ac:dyDescent="0.25">
      <c r="A7480" s="1">
        <v>43335</v>
      </c>
      <c r="B7480">
        <v>2856.98</v>
      </c>
      <c r="D7480" s="1">
        <v>43335</v>
      </c>
      <c r="E7480">
        <v>24221470</v>
      </c>
    </row>
    <row r="7481" spans="1:5" x14ac:dyDescent="0.25">
      <c r="A7481" s="1">
        <v>43336</v>
      </c>
      <c r="B7481">
        <v>2874.69</v>
      </c>
      <c r="D7481" s="1">
        <v>43336</v>
      </c>
      <c r="E7481">
        <v>24371620</v>
      </c>
    </row>
    <row r="7482" spans="1:5" x14ac:dyDescent="0.25">
      <c r="A7482" s="1">
        <v>43339</v>
      </c>
      <c r="B7482">
        <v>2896.74</v>
      </c>
      <c r="D7482" s="1">
        <v>43339</v>
      </c>
      <c r="E7482">
        <v>24558510</v>
      </c>
    </row>
    <row r="7483" spans="1:5" x14ac:dyDescent="0.25">
      <c r="A7483" s="1">
        <v>43340</v>
      </c>
      <c r="B7483">
        <v>2897.52</v>
      </c>
      <c r="D7483" s="1">
        <v>43340</v>
      </c>
      <c r="E7483">
        <v>24565740</v>
      </c>
    </row>
    <row r="7484" spans="1:5" x14ac:dyDescent="0.25">
      <c r="A7484" s="1">
        <v>43341</v>
      </c>
      <c r="B7484">
        <v>2914.04</v>
      </c>
      <c r="D7484" s="1">
        <v>43341</v>
      </c>
      <c r="E7484">
        <v>24705790</v>
      </c>
    </row>
    <row r="7485" spans="1:5" x14ac:dyDescent="0.25">
      <c r="A7485" s="1">
        <v>43342</v>
      </c>
      <c r="B7485">
        <v>2901.13</v>
      </c>
      <c r="D7485" s="1">
        <v>43342</v>
      </c>
      <c r="E7485">
        <v>24596300</v>
      </c>
    </row>
    <row r="7486" spans="1:5" x14ac:dyDescent="0.25">
      <c r="A7486" s="1">
        <v>43343</v>
      </c>
      <c r="B7486">
        <v>2901.52</v>
      </c>
      <c r="D7486" s="1">
        <v>43343</v>
      </c>
      <c r="E7486">
        <v>24599620</v>
      </c>
    </row>
    <row r="7487" spans="1:5" x14ac:dyDescent="0.25">
      <c r="A7487" s="1">
        <v>43346</v>
      </c>
      <c r="B7487">
        <v>2901.52</v>
      </c>
      <c r="D7487" s="1">
        <v>43346</v>
      </c>
      <c r="E7487">
        <v>24599620</v>
      </c>
    </row>
    <row r="7488" spans="1:5" x14ac:dyDescent="0.25">
      <c r="A7488" s="1">
        <v>43347</v>
      </c>
      <c r="B7488">
        <v>2896.72</v>
      </c>
      <c r="D7488" s="1">
        <v>43347</v>
      </c>
      <c r="E7488">
        <v>24558980</v>
      </c>
    </row>
    <row r="7489" spans="1:5" x14ac:dyDescent="0.25">
      <c r="A7489" s="1">
        <v>43348</v>
      </c>
      <c r="B7489">
        <v>2888.6</v>
      </c>
      <c r="D7489" s="1">
        <v>43348</v>
      </c>
      <c r="E7489">
        <v>24490110</v>
      </c>
    </row>
    <row r="7490" spans="1:5" x14ac:dyDescent="0.25">
      <c r="A7490" s="1">
        <v>43349</v>
      </c>
      <c r="B7490">
        <v>2878.05</v>
      </c>
      <c r="D7490" s="1">
        <v>43349</v>
      </c>
      <c r="E7490">
        <v>24400670</v>
      </c>
    </row>
    <row r="7491" spans="1:5" x14ac:dyDescent="0.25">
      <c r="A7491" s="1">
        <v>43350</v>
      </c>
      <c r="B7491">
        <v>2871.68</v>
      </c>
      <c r="D7491" s="1">
        <v>43350</v>
      </c>
      <c r="E7491">
        <v>24346660</v>
      </c>
    </row>
    <row r="7492" spans="1:5" x14ac:dyDescent="0.25">
      <c r="A7492" s="1">
        <v>43353</v>
      </c>
      <c r="B7492">
        <v>2877.13</v>
      </c>
      <c r="D7492" s="1">
        <v>43353</v>
      </c>
      <c r="E7492">
        <v>24387460</v>
      </c>
    </row>
    <row r="7493" spans="1:5" x14ac:dyDescent="0.25">
      <c r="A7493" s="1">
        <v>43354</v>
      </c>
      <c r="B7493">
        <v>2887.89</v>
      </c>
      <c r="D7493" s="1">
        <v>43354</v>
      </c>
      <c r="E7493">
        <v>24478720</v>
      </c>
    </row>
    <row r="7494" spans="1:5" x14ac:dyDescent="0.25">
      <c r="A7494" s="1">
        <v>43355</v>
      </c>
      <c r="B7494">
        <v>2888.92</v>
      </c>
      <c r="D7494" s="1">
        <v>43355</v>
      </c>
      <c r="E7494">
        <v>24487390</v>
      </c>
    </row>
    <row r="7495" spans="1:5" x14ac:dyDescent="0.25">
      <c r="A7495" s="1">
        <v>43356</v>
      </c>
      <c r="B7495">
        <v>2904.18</v>
      </c>
      <c r="D7495" s="1">
        <v>43356</v>
      </c>
      <c r="E7495">
        <v>24616800</v>
      </c>
    </row>
    <row r="7496" spans="1:5" x14ac:dyDescent="0.25">
      <c r="A7496" s="1">
        <v>43357</v>
      </c>
      <c r="B7496">
        <v>2904.98</v>
      </c>
      <c r="D7496" s="1">
        <v>43357</v>
      </c>
      <c r="E7496">
        <v>24623500</v>
      </c>
    </row>
    <row r="7497" spans="1:5" x14ac:dyDescent="0.25">
      <c r="A7497" s="1">
        <v>43360</v>
      </c>
      <c r="B7497">
        <v>2888.8</v>
      </c>
      <c r="D7497" s="1">
        <v>43360</v>
      </c>
      <c r="E7497">
        <v>24486380</v>
      </c>
    </row>
    <row r="7498" spans="1:5" x14ac:dyDescent="0.25">
      <c r="A7498" s="1">
        <v>43361</v>
      </c>
      <c r="B7498">
        <v>2904.31</v>
      </c>
      <c r="D7498" s="1">
        <v>43361</v>
      </c>
      <c r="E7498">
        <v>24617860</v>
      </c>
    </row>
    <row r="7499" spans="1:5" x14ac:dyDescent="0.25">
      <c r="A7499" s="1">
        <v>43362</v>
      </c>
      <c r="B7499">
        <v>2907.95</v>
      </c>
      <c r="D7499" s="1">
        <v>43362</v>
      </c>
      <c r="E7499">
        <v>24648660</v>
      </c>
    </row>
    <row r="7500" spans="1:5" x14ac:dyDescent="0.25">
      <c r="A7500" s="1">
        <v>43363</v>
      </c>
      <c r="B7500">
        <v>2930.75</v>
      </c>
      <c r="D7500" s="1">
        <v>43363</v>
      </c>
      <c r="E7500">
        <v>24841940</v>
      </c>
    </row>
    <row r="7501" spans="1:5" x14ac:dyDescent="0.25">
      <c r="A7501" s="1">
        <v>43364</v>
      </c>
      <c r="B7501">
        <v>2929.67</v>
      </c>
      <c r="D7501" s="1">
        <v>43364</v>
      </c>
      <c r="E7501">
        <v>24832780</v>
      </c>
    </row>
    <row r="7502" spans="1:5" x14ac:dyDescent="0.25">
      <c r="A7502" s="1">
        <v>43367</v>
      </c>
      <c r="B7502">
        <v>2919.37</v>
      </c>
      <c r="D7502" s="1">
        <v>43367</v>
      </c>
      <c r="E7502">
        <v>24623120</v>
      </c>
    </row>
    <row r="7503" spans="1:5" x14ac:dyDescent="0.25">
      <c r="A7503" s="1">
        <v>43368</v>
      </c>
      <c r="B7503">
        <v>2915.56</v>
      </c>
      <c r="D7503" s="1">
        <v>43368</v>
      </c>
      <c r="E7503">
        <v>24590990</v>
      </c>
    </row>
    <row r="7504" spans="1:5" x14ac:dyDescent="0.25">
      <c r="A7504" s="1">
        <v>43369</v>
      </c>
      <c r="B7504">
        <v>2905.97</v>
      </c>
      <c r="D7504" s="1">
        <v>43369</v>
      </c>
      <c r="E7504">
        <v>24510030</v>
      </c>
    </row>
    <row r="7505" spans="1:5" x14ac:dyDescent="0.25">
      <c r="A7505" s="1">
        <v>43370</v>
      </c>
      <c r="B7505">
        <v>2914</v>
      </c>
      <c r="D7505" s="1">
        <v>43370</v>
      </c>
      <c r="E7505">
        <v>24579440</v>
      </c>
    </row>
    <row r="7506" spans="1:5" x14ac:dyDescent="0.25">
      <c r="A7506" s="1">
        <v>43371</v>
      </c>
      <c r="B7506">
        <v>2913.98</v>
      </c>
      <c r="D7506" s="1">
        <v>43371</v>
      </c>
      <c r="E7506">
        <v>24579260</v>
      </c>
    </row>
    <row r="7507" spans="1:5" x14ac:dyDescent="0.25">
      <c r="A7507" s="1">
        <v>43374</v>
      </c>
      <c r="B7507">
        <v>2924.59</v>
      </c>
      <c r="D7507" s="1">
        <v>43374</v>
      </c>
      <c r="E7507">
        <v>24672740</v>
      </c>
    </row>
    <row r="7508" spans="1:5" x14ac:dyDescent="0.25">
      <c r="A7508" s="1">
        <v>43375</v>
      </c>
      <c r="B7508">
        <v>2923.43</v>
      </c>
      <c r="D7508" s="1">
        <v>43375</v>
      </c>
      <c r="E7508">
        <v>24662000</v>
      </c>
    </row>
    <row r="7509" spans="1:5" x14ac:dyDescent="0.25">
      <c r="A7509" s="1">
        <v>43376</v>
      </c>
      <c r="B7509">
        <v>2925.51</v>
      </c>
      <c r="D7509" s="1">
        <v>43376</v>
      </c>
      <c r="E7509">
        <v>24679550</v>
      </c>
    </row>
    <row r="7510" spans="1:5" x14ac:dyDescent="0.25">
      <c r="A7510" s="1">
        <v>43377</v>
      </c>
      <c r="B7510">
        <v>2901.61</v>
      </c>
      <c r="D7510" s="1">
        <v>43377</v>
      </c>
      <c r="E7510">
        <v>24477920</v>
      </c>
    </row>
    <row r="7511" spans="1:5" x14ac:dyDescent="0.25">
      <c r="A7511" s="1">
        <v>43378</v>
      </c>
      <c r="B7511">
        <v>2885.57</v>
      </c>
      <c r="D7511" s="1">
        <v>43378</v>
      </c>
      <c r="E7511">
        <v>24342560</v>
      </c>
    </row>
    <row r="7512" spans="1:5" x14ac:dyDescent="0.25">
      <c r="A7512" s="1">
        <v>43381</v>
      </c>
      <c r="B7512">
        <v>2884.43</v>
      </c>
      <c r="D7512" s="1">
        <v>43381</v>
      </c>
      <c r="E7512">
        <v>24332990</v>
      </c>
    </row>
    <row r="7513" spans="1:5" x14ac:dyDescent="0.25">
      <c r="A7513" s="1">
        <v>43382</v>
      </c>
      <c r="B7513">
        <v>2880.34</v>
      </c>
      <c r="D7513" s="1">
        <v>43382</v>
      </c>
      <c r="E7513">
        <v>24298500</v>
      </c>
    </row>
    <row r="7514" spans="1:5" x14ac:dyDescent="0.25">
      <c r="A7514" s="1">
        <v>43383</v>
      </c>
      <c r="B7514">
        <v>2785.68</v>
      </c>
      <c r="D7514" s="1">
        <v>43383</v>
      </c>
      <c r="E7514">
        <v>23501180</v>
      </c>
    </row>
    <row r="7515" spans="1:5" x14ac:dyDescent="0.25">
      <c r="A7515" s="1">
        <v>43384</v>
      </c>
      <c r="B7515">
        <v>2728.37</v>
      </c>
      <c r="D7515" s="1">
        <v>43384</v>
      </c>
      <c r="E7515">
        <v>23023410</v>
      </c>
    </row>
    <row r="7516" spans="1:5" x14ac:dyDescent="0.25">
      <c r="A7516" s="1">
        <v>43385</v>
      </c>
      <c r="B7516">
        <v>2767.13</v>
      </c>
      <c r="D7516" s="1">
        <v>43385</v>
      </c>
      <c r="E7516">
        <v>23350480</v>
      </c>
    </row>
    <row r="7517" spans="1:5" x14ac:dyDescent="0.25">
      <c r="A7517" s="1">
        <v>43388</v>
      </c>
      <c r="B7517">
        <v>2750.79</v>
      </c>
      <c r="D7517" s="1">
        <v>43388</v>
      </c>
      <c r="E7517">
        <v>23212590</v>
      </c>
    </row>
    <row r="7518" spans="1:5" x14ac:dyDescent="0.25">
      <c r="A7518" s="1">
        <v>43389</v>
      </c>
      <c r="B7518">
        <v>2809.92</v>
      </c>
      <c r="D7518" s="1">
        <v>43389</v>
      </c>
      <c r="E7518">
        <v>23711570</v>
      </c>
    </row>
    <row r="7519" spans="1:5" x14ac:dyDescent="0.25">
      <c r="A7519" s="1">
        <v>43390</v>
      </c>
      <c r="B7519">
        <v>2809.21</v>
      </c>
      <c r="D7519" s="1">
        <v>43390</v>
      </c>
      <c r="E7519">
        <v>23705600</v>
      </c>
    </row>
    <row r="7520" spans="1:5" x14ac:dyDescent="0.25">
      <c r="A7520" s="1">
        <v>43391</v>
      </c>
      <c r="B7520">
        <v>2768.78</v>
      </c>
      <c r="D7520" s="1">
        <v>43391</v>
      </c>
      <c r="E7520">
        <v>23364480</v>
      </c>
    </row>
    <row r="7521" spans="1:5" x14ac:dyDescent="0.25">
      <c r="A7521" s="1">
        <v>43392</v>
      </c>
      <c r="B7521">
        <v>2767.78</v>
      </c>
      <c r="D7521" s="1">
        <v>43392</v>
      </c>
      <c r="E7521">
        <v>23356000</v>
      </c>
    </row>
    <row r="7522" spans="1:5" x14ac:dyDescent="0.25">
      <c r="A7522" s="1">
        <v>43395</v>
      </c>
      <c r="B7522">
        <v>2755.88</v>
      </c>
      <c r="D7522" s="1">
        <v>43395</v>
      </c>
      <c r="E7522">
        <v>23255620</v>
      </c>
    </row>
    <row r="7523" spans="1:5" x14ac:dyDescent="0.25">
      <c r="A7523" s="1">
        <v>43396</v>
      </c>
      <c r="B7523">
        <v>2740.69</v>
      </c>
      <c r="D7523" s="1">
        <v>43396</v>
      </c>
      <c r="E7523">
        <v>23127420</v>
      </c>
    </row>
    <row r="7524" spans="1:5" x14ac:dyDescent="0.25">
      <c r="A7524" s="1">
        <v>43397</v>
      </c>
      <c r="B7524">
        <v>2656.1</v>
      </c>
      <c r="D7524" s="1">
        <v>43397</v>
      </c>
      <c r="E7524">
        <v>22413620</v>
      </c>
    </row>
    <row r="7525" spans="1:5" x14ac:dyDescent="0.25">
      <c r="A7525" s="1">
        <v>43398</v>
      </c>
      <c r="B7525">
        <v>2705.57</v>
      </c>
      <c r="D7525" s="1">
        <v>43398</v>
      </c>
      <c r="E7525">
        <v>22831020</v>
      </c>
    </row>
    <row r="7526" spans="1:5" x14ac:dyDescent="0.25">
      <c r="A7526" s="1">
        <v>43399</v>
      </c>
      <c r="B7526">
        <v>2658.69</v>
      </c>
      <c r="D7526" s="1">
        <v>43399</v>
      </c>
      <c r="E7526">
        <v>22438180</v>
      </c>
    </row>
    <row r="7527" spans="1:5" x14ac:dyDescent="0.25">
      <c r="A7527" s="1">
        <v>43402</v>
      </c>
      <c r="B7527">
        <v>2641.25</v>
      </c>
      <c r="D7527" s="1">
        <v>43402</v>
      </c>
      <c r="E7527">
        <v>22290980</v>
      </c>
    </row>
    <row r="7528" spans="1:5" x14ac:dyDescent="0.25">
      <c r="A7528" s="1">
        <v>43403</v>
      </c>
      <c r="B7528">
        <v>2682.63</v>
      </c>
      <c r="D7528" s="1">
        <v>43403</v>
      </c>
      <c r="E7528">
        <v>22637010</v>
      </c>
    </row>
    <row r="7529" spans="1:5" x14ac:dyDescent="0.25">
      <c r="A7529" s="1">
        <v>43404</v>
      </c>
      <c r="B7529">
        <v>2711.74</v>
      </c>
      <c r="D7529" s="1">
        <v>43404</v>
      </c>
      <c r="E7529">
        <v>22926450</v>
      </c>
    </row>
    <row r="7530" spans="1:5" x14ac:dyDescent="0.25">
      <c r="A7530" s="1">
        <v>43405</v>
      </c>
      <c r="B7530">
        <v>2740.37</v>
      </c>
      <c r="D7530" s="1">
        <v>43405</v>
      </c>
      <c r="E7530">
        <v>23168480</v>
      </c>
    </row>
    <row r="7531" spans="1:5" x14ac:dyDescent="0.25">
      <c r="A7531" s="1">
        <v>43406</v>
      </c>
      <c r="B7531">
        <v>2723.06</v>
      </c>
      <c r="D7531" s="1">
        <v>43406</v>
      </c>
      <c r="E7531">
        <v>23022100</v>
      </c>
    </row>
    <row r="7532" spans="1:5" x14ac:dyDescent="0.25">
      <c r="A7532" s="1">
        <v>43409</v>
      </c>
      <c r="B7532">
        <v>2738.31</v>
      </c>
      <c r="D7532" s="1">
        <v>43409</v>
      </c>
      <c r="E7532">
        <v>23151070</v>
      </c>
    </row>
    <row r="7533" spans="1:5" x14ac:dyDescent="0.25">
      <c r="A7533" s="1">
        <v>43410</v>
      </c>
      <c r="B7533">
        <v>2755.45</v>
      </c>
      <c r="D7533" s="1">
        <v>43410</v>
      </c>
      <c r="E7533">
        <v>23295420</v>
      </c>
    </row>
    <row r="7534" spans="1:5" x14ac:dyDescent="0.25">
      <c r="A7534" s="1">
        <v>43411</v>
      </c>
      <c r="B7534">
        <v>2813.89</v>
      </c>
      <c r="D7534" s="1">
        <v>43411</v>
      </c>
      <c r="E7534">
        <v>23789520</v>
      </c>
    </row>
    <row r="7535" spans="1:5" x14ac:dyDescent="0.25">
      <c r="A7535" s="1">
        <v>43412</v>
      </c>
      <c r="B7535">
        <v>2806.83</v>
      </c>
      <c r="D7535" s="1">
        <v>43412</v>
      </c>
      <c r="E7535">
        <v>23729790</v>
      </c>
    </row>
    <row r="7536" spans="1:5" x14ac:dyDescent="0.25">
      <c r="A7536" s="1">
        <v>43413</v>
      </c>
      <c r="B7536">
        <v>2781.01</v>
      </c>
      <c r="D7536" s="1">
        <v>43413</v>
      </c>
      <c r="E7536">
        <v>23511490</v>
      </c>
    </row>
    <row r="7537" spans="1:5" x14ac:dyDescent="0.25">
      <c r="A7537" s="1">
        <v>43416</v>
      </c>
      <c r="B7537">
        <v>2726.22</v>
      </c>
      <c r="D7537" s="1">
        <v>43416</v>
      </c>
      <c r="E7537">
        <v>23047410</v>
      </c>
    </row>
    <row r="7538" spans="1:5" x14ac:dyDescent="0.25">
      <c r="A7538" s="1">
        <v>43417</v>
      </c>
      <c r="B7538">
        <v>2722.18</v>
      </c>
      <c r="D7538" s="1">
        <v>43417</v>
      </c>
      <c r="E7538">
        <v>23015070</v>
      </c>
    </row>
    <row r="7539" spans="1:5" x14ac:dyDescent="0.25">
      <c r="A7539" s="1">
        <v>43418</v>
      </c>
      <c r="B7539">
        <v>2701.58</v>
      </c>
      <c r="D7539" s="1">
        <v>43418</v>
      </c>
      <c r="E7539">
        <v>22840850</v>
      </c>
    </row>
    <row r="7540" spans="1:5" x14ac:dyDescent="0.25">
      <c r="A7540" s="1">
        <v>43419</v>
      </c>
      <c r="B7540">
        <v>2730.2</v>
      </c>
      <c r="D7540" s="1">
        <v>43419</v>
      </c>
      <c r="E7540">
        <v>23085020</v>
      </c>
    </row>
    <row r="7541" spans="1:5" x14ac:dyDescent="0.25">
      <c r="A7541" s="1">
        <v>43420</v>
      </c>
      <c r="B7541">
        <v>2736.27</v>
      </c>
      <c r="D7541" s="1">
        <v>43420</v>
      </c>
      <c r="E7541">
        <v>23136320</v>
      </c>
    </row>
    <row r="7542" spans="1:5" x14ac:dyDescent="0.25">
      <c r="A7542" s="1">
        <v>43423</v>
      </c>
      <c r="B7542">
        <v>2690.73</v>
      </c>
      <c r="D7542" s="1">
        <v>43423</v>
      </c>
      <c r="E7542">
        <v>22739040</v>
      </c>
    </row>
    <row r="7543" spans="1:5" x14ac:dyDescent="0.25">
      <c r="A7543" s="1">
        <v>43424</v>
      </c>
      <c r="B7543">
        <v>2641.89</v>
      </c>
      <c r="D7543" s="1">
        <v>43424</v>
      </c>
      <c r="E7543">
        <v>22326290</v>
      </c>
    </row>
    <row r="7544" spans="1:5" x14ac:dyDescent="0.25">
      <c r="A7544" s="1">
        <v>43425</v>
      </c>
      <c r="B7544">
        <v>2649.93</v>
      </c>
      <c r="D7544" s="1">
        <v>43425</v>
      </c>
      <c r="E7544">
        <v>22394220</v>
      </c>
    </row>
    <row r="7545" spans="1:5" x14ac:dyDescent="0.25">
      <c r="A7545" s="1">
        <v>43426</v>
      </c>
      <c r="B7545">
        <v>2649.93</v>
      </c>
      <c r="D7545" s="1">
        <v>43426</v>
      </c>
      <c r="E7545">
        <v>22394220</v>
      </c>
    </row>
    <row r="7546" spans="1:5" x14ac:dyDescent="0.25">
      <c r="A7546" s="1">
        <v>43427</v>
      </c>
      <c r="B7546">
        <v>2632.56</v>
      </c>
      <c r="D7546" s="1">
        <v>43427</v>
      </c>
      <c r="E7546">
        <v>22247410</v>
      </c>
    </row>
    <row r="7547" spans="1:5" x14ac:dyDescent="0.25">
      <c r="A7547" s="1">
        <v>43430</v>
      </c>
      <c r="B7547">
        <v>2673.45</v>
      </c>
      <c r="D7547" s="1">
        <v>43430</v>
      </c>
      <c r="E7547">
        <v>22591860</v>
      </c>
    </row>
    <row r="7548" spans="1:5" x14ac:dyDescent="0.25">
      <c r="A7548" s="1">
        <v>43431</v>
      </c>
      <c r="B7548">
        <v>2682.17</v>
      </c>
      <c r="D7548" s="1">
        <v>43431</v>
      </c>
      <c r="E7548">
        <v>22665570</v>
      </c>
    </row>
    <row r="7549" spans="1:5" x14ac:dyDescent="0.25">
      <c r="A7549" s="1">
        <v>43432</v>
      </c>
      <c r="B7549">
        <v>2743.79</v>
      </c>
      <c r="D7549" s="1">
        <v>43432</v>
      </c>
      <c r="E7549">
        <v>23186260</v>
      </c>
    </row>
    <row r="7550" spans="1:5" x14ac:dyDescent="0.25">
      <c r="A7550" s="1">
        <v>43433</v>
      </c>
      <c r="B7550">
        <v>2737.76</v>
      </c>
      <c r="D7550" s="1">
        <v>43433</v>
      </c>
      <c r="E7550">
        <v>23135340</v>
      </c>
    </row>
    <row r="7551" spans="1:5" x14ac:dyDescent="0.25">
      <c r="A7551" s="1">
        <v>43434</v>
      </c>
      <c r="B7551">
        <v>2760.17</v>
      </c>
      <c r="D7551" s="1">
        <v>43434</v>
      </c>
      <c r="E7551">
        <v>23325580</v>
      </c>
    </row>
    <row r="7552" spans="1:5" x14ac:dyDescent="0.25">
      <c r="A7552" s="1">
        <v>43437</v>
      </c>
      <c r="B7552">
        <v>2790.37</v>
      </c>
      <c r="D7552" s="1">
        <v>43437</v>
      </c>
      <c r="E7552">
        <v>23549390</v>
      </c>
    </row>
    <row r="7553" spans="1:5" x14ac:dyDescent="0.25">
      <c r="A7553" s="1">
        <v>43438</v>
      </c>
      <c r="B7553">
        <v>2700.06</v>
      </c>
      <c r="D7553" s="1">
        <v>43438</v>
      </c>
      <c r="E7553">
        <v>22787260</v>
      </c>
    </row>
    <row r="7554" spans="1:5" x14ac:dyDescent="0.25">
      <c r="A7554" s="1">
        <v>43439</v>
      </c>
      <c r="B7554">
        <v>2700.06</v>
      </c>
      <c r="D7554" s="1">
        <v>43439</v>
      </c>
      <c r="E7554">
        <v>22787260</v>
      </c>
    </row>
    <row r="7555" spans="1:5" x14ac:dyDescent="0.25">
      <c r="A7555" s="1">
        <v>43440</v>
      </c>
      <c r="B7555">
        <v>2695.95</v>
      </c>
      <c r="D7555" s="1">
        <v>43440</v>
      </c>
      <c r="E7555">
        <v>22752500</v>
      </c>
    </row>
    <row r="7556" spans="1:5" x14ac:dyDescent="0.25">
      <c r="A7556" s="1">
        <v>43441</v>
      </c>
      <c r="B7556">
        <v>2633.08</v>
      </c>
      <c r="D7556" s="1">
        <v>43441</v>
      </c>
      <c r="E7556">
        <v>22221940</v>
      </c>
    </row>
    <row r="7557" spans="1:5" x14ac:dyDescent="0.25">
      <c r="A7557" s="1">
        <v>43444</v>
      </c>
      <c r="B7557">
        <v>2637.72</v>
      </c>
      <c r="D7557" s="1">
        <v>43444</v>
      </c>
      <c r="E7557">
        <v>22261120</v>
      </c>
    </row>
    <row r="7558" spans="1:5" x14ac:dyDescent="0.25">
      <c r="A7558" s="1">
        <v>43445</v>
      </c>
      <c r="B7558">
        <v>2636.78</v>
      </c>
      <c r="D7558" s="1">
        <v>43445</v>
      </c>
      <c r="E7558">
        <v>22253200</v>
      </c>
    </row>
    <row r="7559" spans="1:5" x14ac:dyDescent="0.25">
      <c r="A7559" s="1">
        <v>43446</v>
      </c>
      <c r="B7559">
        <v>2651.07</v>
      </c>
      <c r="D7559" s="1">
        <v>43446</v>
      </c>
      <c r="E7559">
        <v>22373740</v>
      </c>
    </row>
    <row r="7560" spans="1:5" x14ac:dyDescent="0.25">
      <c r="A7560" s="1">
        <v>43447</v>
      </c>
      <c r="B7560">
        <v>2650.54</v>
      </c>
      <c r="D7560" s="1">
        <v>43447</v>
      </c>
      <c r="E7560">
        <v>22369250</v>
      </c>
    </row>
    <row r="7561" spans="1:5" x14ac:dyDescent="0.25">
      <c r="A7561" s="1">
        <v>43448</v>
      </c>
      <c r="B7561">
        <v>2599.9499999999998</v>
      </c>
      <c r="D7561" s="1">
        <v>43448</v>
      </c>
      <c r="E7561">
        <v>21942380</v>
      </c>
    </row>
    <row r="7562" spans="1:5" x14ac:dyDescent="0.25">
      <c r="A7562" s="1">
        <v>43451</v>
      </c>
      <c r="B7562">
        <v>2545.94</v>
      </c>
      <c r="D7562" s="1">
        <v>43451</v>
      </c>
      <c r="E7562">
        <v>21486510</v>
      </c>
    </row>
    <row r="7563" spans="1:5" x14ac:dyDescent="0.25">
      <c r="A7563" s="1">
        <v>43452</v>
      </c>
      <c r="B7563">
        <v>2546.16</v>
      </c>
      <c r="D7563" s="1">
        <v>43452</v>
      </c>
      <c r="E7563">
        <v>21488380</v>
      </c>
    </row>
    <row r="7564" spans="1:5" x14ac:dyDescent="0.25">
      <c r="A7564" s="1">
        <v>43453</v>
      </c>
      <c r="B7564">
        <v>2506.96</v>
      </c>
      <c r="D7564" s="1">
        <v>43453</v>
      </c>
      <c r="E7564">
        <v>21157500</v>
      </c>
    </row>
    <row r="7565" spans="1:5" x14ac:dyDescent="0.25">
      <c r="A7565" s="1">
        <v>43454</v>
      </c>
      <c r="B7565">
        <v>2467.42</v>
      </c>
      <c r="D7565" s="1">
        <v>43454</v>
      </c>
      <c r="E7565">
        <v>20823840</v>
      </c>
    </row>
    <row r="7566" spans="1:5" x14ac:dyDescent="0.25">
      <c r="A7566" s="1">
        <v>43455</v>
      </c>
      <c r="B7566">
        <v>2416.62</v>
      </c>
      <c r="D7566" s="1">
        <v>43455</v>
      </c>
      <c r="E7566">
        <v>20395100</v>
      </c>
    </row>
    <row r="7567" spans="1:5" x14ac:dyDescent="0.25">
      <c r="A7567" s="1">
        <v>43458</v>
      </c>
      <c r="B7567">
        <v>2351.1</v>
      </c>
      <c r="D7567" s="1">
        <v>43458</v>
      </c>
      <c r="E7567">
        <v>19726530</v>
      </c>
    </row>
    <row r="7568" spans="1:5" x14ac:dyDescent="0.25">
      <c r="A7568" s="1">
        <v>43459</v>
      </c>
      <c r="B7568">
        <v>2351.1</v>
      </c>
      <c r="D7568" s="1">
        <v>43459</v>
      </c>
      <c r="E7568">
        <v>19726530</v>
      </c>
    </row>
    <row r="7569" spans="1:5" x14ac:dyDescent="0.25">
      <c r="A7569" s="1">
        <v>43460</v>
      </c>
      <c r="B7569">
        <v>2467.6999999999998</v>
      </c>
      <c r="D7569" s="1">
        <v>43460</v>
      </c>
      <c r="E7569">
        <v>20704880</v>
      </c>
    </row>
    <row r="7570" spans="1:5" x14ac:dyDescent="0.25">
      <c r="A7570" s="1">
        <v>43461</v>
      </c>
      <c r="B7570">
        <v>2488.83</v>
      </c>
      <c r="D7570" s="1">
        <v>43461</v>
      </c>
      <c r="E7570">
        <v>20882110</v>
      </c>
    </row>
    <row r="7571" spans="1:5" x14ac:dyDescent="0.25">
      <c r="A7571" s="1">
        <v>43462</v>
      </c>
      <c r="B7571">
        <v>2485.7399999999998</v>
      </c>
      <c r="D7571" s="1">
        <v>43462</v>
      </c>
      <c r="E7571">
        <v>20856160</v>
      </c>
    </row>
    <row r="7572" spans="1:5" x14ac:dyDescent="0.25">
      <c r="A7572" s="1">
        <v>43465</v>
      </c>
      <c r="B7572">
        <v>2506.85</v>
      </c>
      <c r="D7572" s="1">
        <v>43465</v>
      </c>
      <c r="E7572">
        <v>21026900</v>
      </c>
    </row>
    <row r="7573" spans="1:5" x14ac:dyDescent="0.25">
      <c r="A7573" s="1">
        <v>43466</v>
      </c>
      <c r="B7573">
        <v>2506.85</v>
      </c>
      <c r="D7573" s="1">
        <v>43466</v>
      </c>
      <c r="E7573">
        <v>21026900</v>
      </c>
    </row>
    <row r="7574" spans="1:5" x14ac:dyDescent="0.25">
      <c r="A7574" s="1">
        <v>43467</v>
      </c>
      <c r="B7574">
        <v>2510.0300000000002</v>
      </c>
      <c r="D7574" s="1">
        <v>43467</v>
      </c>
      <c r="E7574">
        <v>21067840</v>
      </c>
    </row>
    <row r="7575" spans="1:5" x14ac:dyDescent="0.25">
      <c r="A7575" s="1">
        <v>43468</v>
      </c>
      <c r="B7575">
        <v>2447.89</v>
      </c>
      <c r="D7575" s="1">
        <v>43468</v>
      </c>
      <c r="E7575">
        <v>20546300</v>
      </c>
    </row>
    <row r="7576" spans="1:5" x14ac:dyDescent="0.25">
      <c r="A7576" s="1">
        <v>43469</v>
      </c>
      <c r="B7576">
        <v>2531.94</v>
      </c>
      <c r="D7576" s="1">
        <v>43469</v>
      </c>
      <c r="E7576">
        <v>21251780</v>
      </c>
    </row>
    <row r="7577" spans="1:5" x14ac:dyDescent="0.25">
      <c r="A7577" s="1">
        <v>43472</v>
      </c>
      <c r="B7577">
        <v>2549.69</v>
      </c>
      <c r="D7577" s="1">
        <v>43472</v>
      </c>
      <c r="E7577">
        <v>21400740</v>
      </c>
    </row>
    <row r="7578" spans="1:5" x14ac:dyDescent="0.25">
      <c r="A7578" s="1">
        <v>43473</v>
      </c>
      <c r="B7578">
        <v>2574.41</v>
      </c>
      <c r="D7578" s="1">
        <v>43473</v>
      </c>
      <c r="E7578">
        <v>21608220</v>
      </c>
    </row>
    <row r="7579" spans="1:5" x14ac:dyDescent="0.25">
      <c r="A7579" s="1">
        <v>43474</v>
      </c>
      <c r="B7579">
        <v>2584.96</v>
      </c>
      <c r="D7579" s="1">
        <v>43474</v>
      </c>
      <c r="E7579">
        <v>21696800</v>
      </c>
    </row>
    <row r="7580" spans="1:5" x14ac:dyDescent="0.25">
      <c r="A7580" s="1">
        <v>43475</v>
      </c>
      <c r="B7580">
        <v>2596.64</v>
      </c>
      <c r="D7580" s="1">
        <v>43475</v>
      </c>
      <c r="E7580">
        <v>21794800</v>
      </c>
    </row>
    <row r="7581" spans="1:5" x14ac:dyDescent="0.25">
      <c r="A7581" s="1">
        <v>43476</v>
      </c>
      <c r="B7581">
        <v>2596.2600000000002</v>
      </c>
      <c r="D7581" s="1">
        <v>43476</v>
      </c>
      <c r="E7581">
        <v>21791580</v>
      </c>
    </row>
    <row r="7582" spans="1:5" x14ac:dyDescent="0.25">
      <c r="A7582" s="1">
        <v>43479</v>
      </c>
      <c r="B7582">
        <v>2582.61</v>
      </c>
      <c r="D7582" s="1">
        <v>43479</v>
      </c>
      <c r="E7582">
        <v>21677070</v>
      </c>
    </row>
    <row r="7583" spans="1:5" x14ac:dyDescent="0.25">
      <c r="A7583" s="1">
        <v>43480</v>
      </c>
      <c r="B7583">
        <v>2610.3000000000002</v>
      </c>
      <c r="D7583" s="1">
        <v>43480</v>
      </c>
      <c r="E7583">
        <v>21909470</v>
      </c>
    </row>
    <row r="7584" spans="1:5" x14ac:dyDescent="0.25">
      <c r="A7584" s="1">
        <v>43481</v>
      </c>
      <c r="B7584">
        <v>2616.1</v>
      </c>
      <c r="D7584" s="1">
        <v>43481</v>
      </c>
      <c r="E7584">
        <v>21958110</v>
      </c>
    </row>
    <row r="7585" spans="1:5" x14ac:dyDescent="0.25">
      <c r="A7585" s="1">
        <v>43482</v>
      </c>
      <c r="B7585">
        <v>2635.96</v>
      </c>
      <c r="D7585" s="1">
        <v>43482</v>
      </c>
      <c r="E7585">
        <v>22124800</v>
      </c>
    </row>
    <row r="7586" spans="1:5" x14ac:dyDescent="0.25">
      <c r="A7586" s="1">
        <v>43483</v>
      </c>
      <c r="B7586">
        <v>2670.71</v>
      </c>
      <c r="D7586" s="1">
        <v>43483</v>
      </c>
      <c r="E7586">
        <v>22425040</v>
      </c>
    </row>
    <row r="7587" spans="1:5" x14ac:dyDescent="0.25">
      <c r="A7587" s="1">
        <v>43486</v>
      </c>
      <c r="B7587">
        <v>2670.71</v>
      </c>
      <c r="D7587" s="1">
        <v>43486</v>
      </c>
      <c r="E7587">
        <v>22425040</v>
      </c>
    </row>
    <row r="7588" spans="1:5" x14ac:dyDescent="0.25">
      <c r="A7588" s="1">
        <v>43487</v>
      </c>
      <c r="B7588">
        <v>2632.9</v>
      </c>
      <c r="D7588" s="1">
        <v>43487</v>
      </c>
      <c r="E7588">
        <v>22107580</v>
      </c>
    </row>
    <row r="7589" spans="1:5" x14ac:dyDescent="0.25">
      <c r="A7589" s="1">
        <v>43488</v>
      </c>
      <c r="B7589">
        <v>2638.7</v>
      </c>
      <c r="D7589" s="1">
        <v>43488</v>
      </c>
      <c r="E7589">
        <v>22156220</v>
      </c>
    </row>
    <row r="7590" spans="1:5" x14ac:dyDescent="0.25">
      <c r="A7590" s="1">
        <v>43489</v>
      </c>
      <c r="B7590">
        <v>2642.33</v>
      </c>
      <c r="D7590" s="1">
        <v>43489</v>
      </c>
      <c r="E7590">
        <v>22186750</v>
      </c>
    </row>
    <row r="7591" spans="1:5" x14ac:dyDescent="0.25">
      <c r="A7591" s="1">
        <v>43490</v>
      </c>
      <c r="B7591">
        <v>2664.76</v>
      </c>
      <c r="D7591" s="1">
        <v>43490</v>
      </c>
      <c r="E7591">
        <v>22375070</v>
      </c>
    </row>
    <row r="7592" spans="1:5" x14ac:dyDescent="0.25">
      <c r="A7592" s="1">
        <v>43493</v>
      </c>
      <c r="B7592">
        <v>2643.85</v>
      </c>
      <c r="D7592" s="1">
        <v>43493</v>
      </c>
      <c r="E7592">
        <v>22199460</v>
      </c>
    </row>
    <row r="7593" spans="1:5" x14ac:dyDescent="0.25">
      <c r="A7593" s="1">
        <v>43494</v>
      </c>
      <c r="B7593">
        <v>2640</v>
      </c>
      <c r="D7593" s="1">
        <v>43494</v>
      </c>
      <c r="E7593">
        <v>22168050</v>
      </c>
    </row>
    <row r="7594" spans="1:5" x14ac:dyDescent="0.25">
      <c r="A7594" s="1">
        <v>43495</v>
      </c>
      <c r="B7594">
        <v>2681.05</v>
      </c>
      <c r="D7594" s="1">
        <v>43495</v>
      </c>
      <c r="E7594">
        <v>22512720</v>
      </c>
    </row>
    <row r="7595" spans="1:5" x14ac:dyDescent="0.25">
      <c r="A7595" s="1">
        <v>43496</v>
      </c>
      <c r="B7595">
        <v>2704.1</v>
      </c>
      <c r="D7595" s="1">
        <v>43496</v>
      </c>
      <c r="E7595">
        <v>22706260</v>
      </c>
    </row>
    <row r="7596" spans="1:5" x14ac:dyDescent="0.25">
      <c r="A7596" s="1">
        <v>43497</v>
      </c>
      <c r="B7596">
        <v>2706.53</v>
      </c>
      <c r="D7596" s="1">
        <v>43497</v>
      </c>
      <c r="E7596">
        <v>22726690</v>
      </c>
    </row>
    <row r="7597" spans="1:5" x14ac:dyDescent="0.25">
      <c r="A7597" s="1">
        <v>43500</v>
      </c>
      <c r="B7597">
        <v>2724.87</v>
      </c>
      <c r="D7597" s="1">
        <v>43500</v>
      </c>
      <c r="E7597">
        <v>22880640</v>
      </c>
    </row>
    <row r="7598" spans="1:5" x14ac:dyDescent="0.25">
      <c r="A7598" s="1">
        <v>43501</v>
      </c>
      <c r="B7598">
        <v>2737.7</v>
      </c>
      <c r="D7598" s="1">
        <v>43501</v>
      </c>
      <c r="E7598">
        <v>22988420</v>
      </c>
    </row>
    <row r="7599" spans="1:5" x14ac:dyDescent="0.25">
      <c r="A7599" s="1">
        <v>43502</v>
      </c>
      <c r="B7599">
        <v>2731.61</v>
      </c>
      <c r="D7599" s="1">
        <v>43502</v>
      </c>
      <c r="E7599">
        <v>22937300</v>
      </c>
    </row>
    <row r="7600" spans="1:5" x14ac:dyDescent="0.25">
      <c r="A7600" s="1">
        <v>43503</v>
      </c>
      <c r="B7600">
        <v>2706.05</v>
      </c>
      <c r="D7600" s="1">
        <v>43503</v>
      </c>
      <c r="E7600">
        <v>22722670</v>
      </c>
    </row>
    <row r="7601" spans="1:5" x14ac:dyDescent="0.25">
      <c r="A7601" s="1">
        <v>43504</v>
      </c>
      <c r="B7601">
        <v>2707.88</v>
      </c>
      <c r="D7601" s="1">
        <v>43504</v>
      </c>
      <c r="E7601">
        <v>22738000</v>
      </c>
    </row>
    <row r="7602" spans="1:5" x14ac:dyDescent="0.25">
      <c r="A7602" s="1">
        <v>43507</v>
      </c>
      <c r="B7602">
        <v>2709.8</v>
      </c>
      <c r="D7602" s="1">
        <v>43507</v>
      </c>
      <c r="E7602">
        <v>22751340</v>
      </c>
    </row>
    <row r="7603" spans="1:5" x14ac:dyDescent="0.25">
      <c r="A7603" s="1">
        <v>43508</v>
      </c>
      <c r="B7603">
        <v>2744.73</v>
      </c>
      <c r="D7603" s="1">
        <v>43508</v>
      </c>
      <c r="E7603">
        <v>23044610</v>
      </c>
    </row>
    <row r="7604" spans="1:5" x14ac:dyDescent="0.25">
      <c r="A7604" s="1">
        <v>43509</v>
      </c>
      <c r="B7604">
        <v>2753.03</v>
      </c>
      <c r="D7604" s="1">
        <v>43509</v>
      </c>
      <c r="E7604">
        <v>23114300</v>
      </c>
    </row>
    <row r="7605" spans="1:5" x14ac:dyDescent="0.25">
      <c r="A7605" s="1">
        <v>43510</v>
      </c>
      <c r="B7605">
        <v>2745.73</v>
      </c>
      <c r="D7605" s="1">
        <v>43510</v>
      </c>
      <c r="E7605">
        <v>23052980</v>
      </c>
    </row>
    <row r="7606" spans="1:5" x14ac:dyDescent="0.25">
      <c r="A7606" s="1">
        <v>43511</v>
      </c>
      <c r="B7606">
        <v>2775.6</v>
      </c>
      <c r="D7606" s="1">
        <v>43511</v>
      </c>
      <c r="E7606">
        <v>23311540</v>
      </c>
    </row>
    <row r="7607" spans="1:5" x14ac:dyDescent="0.25">
      <c r="A7607" s="1">
        <v>43514</v>
      </c>
      <c r="B7607">
        <v>2775.6</v>
      </c>
      <c r="D7607" s="1">
        <v>43514</v>
      </c>
      <c r="E7607">
        <v>23311540</v>
      </c>
    </row>
    <row r="7608" spans="1:5" x14ac:dyDescent="0.25">
      <c r="A7608" s="1">
        <v>43515</v>
      </c>
      <c r="B7608">
        <v>2779.76</v>
      </c>
      <c r="D7608" s="1">
        <v>43515</v>
      </c>
      <c r="E7608">
        <v>23346500</v>
      </c>
    </row>
    <row r="7609" spans="1:5" x14ac:dyDescent="0.25">
      <c r="A7609" s="1">
        <v>43516</v>
      </c>
      <c r="B7609">
        <v>2784.7</v>
      </c>
      <c r="D7609" s="1">
        <v>43516</v>
      </c>
      <c r="E7609">
        <v>23387970</v>
      </c>
    </row>
    <row r="7610" spans="1:5" x14ac:dyDescent="0.25">
      <c r="A7610" s="1">
        <v>43517</v>
      </c>
      <c r="B7610">
        <v>2774.88</v>
      </c>
      <c r="D7610" s="1">
        <v>43517</v>
      </c>
      <c r="E7610">
        <v>23305250</v>
      </c>
    </row>
    <row r="7611" spans="1:5" x14ac:dyDescent="0.25">
      <c r="A7611" s="1">
        <v>43518</v>
      </c>
      <c r="B7611">
        <v>2792.67</v>
      </c>
      <c r="D7611" s="1">
        <v>43518</v>
      </c>
      <c r="E7611">
        <v>23454700</v>
      </c>
    </row>
    <row r="7612" spans="1:5" x14ac:dyDescent="0.25">
      <c r="A7612" s="1">
        <v>43521</v>
      </c>
      <c r="B7612">
        <v>2796.11</v>
      </c>
      <c r="D7612" s="1">
        <v>43521</v>
      </c>
      <c r="E7612">
        <v>23484940</v>
      </c>
    </row>
    <row r="7613" spans="1:5" x14ac:dyDescent="0.25">
      <c r="A7613" s="1">
        <v>43522</v>
      </c>
      <c r="B7613">
        <v>2793.9</v>
      </c>
      <c r="D7613" s="1">
        <v>43522</v>
      </c>
      <c r="E7613">
        <v>23466400</v>
      </c>
    </row>
    <row r="7614" spans="1:5" x14ac:dyDescent="0.25">
      <c r="A7614" s="1">
        <v>43523</v>
      </c>
      <c r="B7614">
        <v>2792.38</v>
      </c>
      <c r="D7614" s="1">
        <v>43523</v>
      </c>
      <c r="E7614">
        <v>23455440</v>
      </c>
    </row>
    <row r="7615" spans="1:5" x14ac:dyDescent="0.25">
      <c r="A7615" s="1">
        <v>43524</v>
      </c>
      <c r="B7615">
        <v>2784.49</v>
      </c>
      <c r="D7615" s="1">
        <v>43524</v>
      </c>
      <c r="E7615">
        <v>23389170</v>
      </c>
    </row>
    <row r="7616" spans="1:5" x14ac:dyDescent="0.25">
      <c r="A7616" s="1">
        <v>43525</v>
      </c>
      <c r="B7616">
        <v>2803.69</v>
      </c>
      <c r="D7616" s="1">
        <v>43525</v>
      </c>
      <c r="E7616">
        <v>23550800</v>
      </c>
    </row>
    <row r="7617" spans="1:5" x14ac:dyDescent="0.25">
      <c r="A7617" s="1">
        <v>43528</v>
      </c>
      <c r="B7617">
        <v>2792.81</v>
      </c>
      <c r="D7617" s="1">
        <v>43528</v>
      </c>
      <c r="E7617">
        <v>23458510</v>
      </c>
    </row>
    <row r="7618" spans="1:5" x14ac:dyDescent="0.25">
      <c r="A7618" s="1">
        <v>43529</v>
      </c>
      <c r="B7618">
        <v>2789.65</v>
      </c>
      <c r="D7618" s="1">
        <v>43529</v>
      </c>
      <c r="E7618">
        <v>23430400</v>
      </c>
    </row>
    <row r="7619" spans="1:5" x14ac:dyDescent="0.25">
      <c r="A7619" s="1">
        <v>43530</v>
      </c>
      <c r="B7619">
        <v>2771.45</v>
      </c>
      <c r="D7619" s="1">
        <v>43530</v>
      </c>
      <c r="E7619">
        <v>23277500</v>
      </c>
    </row>
    <row r="7620" spans="1:5" x14ac:dyDescent="0.25">
      <c r="A7620" s="1">
        <v>43531</v>
      </c>
      <c r="B7620">
        <v>2748.93</v>
      </c>
      <c r="D7620" s="1">
        <v>43531</v>
      </c>
      <c r="E7620">
        <v>23088350</v>
      </c>
    </row>
    <row r="7621" spans="1:5" x14ac:dyDescent="0.25">
      <c r="A7621" s="1">
        <v>43532</v>
      </c>
      <c r="B7621">
        <v>2743.07</v>
      </c>
      <c r="D7621" s="1">
        <v>43532</v>
      </c>
      <c r="E7621">
        <v>23039140</v>
      </c>
    </row>
    <row r="7622" spans="1:5" x14ac:dyDescent="0.25">
      <c r="A7622" s="1">
        <v>43535</v>
      </c>
      <c r="B7622">
        <v>2783.3</v>
      </c>
      <c r="D7622" s="1">
        <v>43535</v>
      </c>
      <c r="E7622">
        <v>23377010</v>
      </c>
    </row>
    <row r="7623" spans="1:5" x14ac:dyDescent="0.25">
      <c r="A7623" s="1">
        <v>43536</v>
      </c>
      <c r="B7623">
        <v>2791.52</v>
      </c>
      <c r="D7623" s="1">
        <v>43536</v>
      </c>
      <c r="E7623">
        <v>23446110</v>
      </c>
    </row>
    <row r="7624" spans="1:5" x14ac:dyDescent="0.25">
      <c r="A7624" s="1">
        <v>43537</v>
      </c>
      <c r="B7624">
        <v>2810.92</v>
      </c>
      <c r="D7624" s="1">
        <v>43537</v>
      </c>
      <c r="E7624">
        <v>23609020</v>
      </c>
    </row>
    <row r="7625" spans="1:5" x14ac:dyDescent="0.25">
      <c r="A7625" s="1">
        <v>43538</v>
      </c>
      <c r="B7625">
        <v>2808.48</v>
      </c>
      <c r="D7625" s="1">
        <v>43538</v>
      </c>
      <c r="E7625">
        <v>23588560</v>
      </c>
    </row>
    <row r="7626" spans="1:5" x14ac:dyDescent="0.25">
      <c r="A7626" s="1">
        <v>43539</v>
      </c>
      <c r="B7626">
        <v>2822.48</v>
      </c>
      <c r="D7626" s="1">
        <v>43539</v>
      </c>
      <c r="E7626">
        <v>23706100</v>
      </c>
    </row>
    <row r="7627" spans="1:5" x14ac:dyDescent="0.25">
      <c r="A7627" s="1">
        <v>43542</v>
      </c>
      <c r="B7627">
        <v>2832.94</v>
      </c>
      <c r="D7627" s="1">
        <v>43542</v>
      </c>
      <c r="E7627">
        <v>23637490</v>
      </c>
    </row>
    <row r="7628" spans="1:5" x14ac:dyDescent="0.25">
      <c r="A7628" s="1">
        <v>43543</v>
      </c>
      <c r="B7628">
        <v>2832.57</v>
      </c>
      <c r="D7628" s="1">
        <v>43543</v>
      </c>
      <c r="E7628">
        <v>23634380</v>
      </c>
    </row>
    <row r="7629" spans="1:5" x14ac:dyDescent="0.25">
      <c r="A7629" s="1">
        <v>43544</v>
      </c>
      <c r="B7629">
        <v>2824.23</v>
      </c>
      <c r="D7629" s="1">
        <v>43544</v>
      </c>
      <c r="E7629">
        <v>23537810</v>
      </c>
    </row>
    <row r="7630" spans="1:5" x14ac:dyDescent="0.25">
      <c r="A7630" s="1">
        <v>43545</v>
      </c>
      <c r="B7630">
        <v>2854.88</v>
      </c>
      <c r="D7630" s="1">
        <v>43545</v>
      </c>
      <c r="E7630">
        <v>23793260</v>
      </c>
    </row>
    <row r="7631" spans="1:5" x14ac:dyDescent="0.25">
      <c r="A7631" s="1">
        <v>43546</v>
      </c>
      <c r="B7631">
        <v>2800.71</v>
      </c>
      <c r="D7631" s="1">
        <v>43546</v>
      </c>
      <c r="E7631">
        <v>23345140</v>
      </c>
    </row>
    <row r="7632" spans="1:5" x14ac:dyDescent="0.25">
      <c r="A7632" s="1">
        <v>43549</v>
      </c>
      <c r="B7632">
        <v>2798.36</v>
      </c>
      <c r="D7632" s="1">
        <v>43549</v>
      </c>
      <c r="E7632">
        <v>23318290</v>
      </c>
    </row>
    <row r="7633" spans="1:5" x14ac:dyDescent="0.25">
      <c r="A7633" s="1">
        <v>43550</v>
      </c>
      <c r="B7633">
        <v>2818.46</v>
      </c>
      <c r="D7633" s="1">
        <v>43550</v>
      </c>
      <c r="E7633">
        <v>23485740</v>
      </c>
    </row>
    <row r="7634" spans="1:5" x14ac:dyDescent="0.25">
      <c r="A7634" s="1">
        <v>43551</v>
      </c>
      <c r="B7634">
        <v>2805.37</v>
      </c>
      <c r="D7634" s="1">
        <v>43551</v>
      </c>
      <c r="E7634">
        <v>23376700</v>
      </c>
    </row>
    <row r="7635" spans="1:5" x14ac:dyDescent="0.25">
      <c r="A7635" s="1">
        <v>43552</v>
      </c>
      <c r="B7635">
        <v>2815.44</v>
      </c>
      <c r="D7635" s="1">
        <v>43552</v>
      </c>
      <c r="E7635">
        <v>23460580</v>
      </c>
    </row>
    <row r="7636" spans="1:5" x14ac:dyDescent="0.25">
      <c r="A7636" s="1">
        <v>43553</v>
      </c>
      <c r="B7636">
        <v>2834.4</v>
      </c>
      <c r="D7636" s="1">
        <v>43553</v>
      </c>
      <c r="E7636">
        <v>23618590</v>
      </c>
    </row>
    <row r="7637" spans="1:5" x14ac:dyDescent="0.25">
      <c r="A7637" s="1">
        <v>43556</v>
      </c>
      <c r="B7637">
        <v>2867.19</v>
      </c>
      <c r="D7637" s="1">
        <v>43556</v>
      </c>
      <c r="E7637">
        <v>23892110</v>
      </c>
    </row>
    <row r="7638" spans="1:5" x14ac:dyDescent="0.25">
      <c r="A7638" s="1">
        <v>43557</v>
      </c>
      <c r="B7638">
        <v>2867.24</v>
      </c>
      <c r="D7638" s="1">
        <v>43557</v>
      </c>
      <c r="E7638">
        <v>23892460</v>
      </c>
    </row>
    <row r="7639" spans="1:5" x14ac:dyDescent="0.25">
      <c r="A7639" s="1">
        <v>43558</v>
      </c>
      <c r="B7639">
        <v>2873.4</v>
      </c>
      <c r="D7639" s="1">
        <v>43558</v>
      </c>
      <c r="E7639">
        <v>23939490</v>
      </c>
    </row>
    <row r="7640" spans="1:5" x14ac:dyDescent="0.25">
      <c r="A7640" s="1">
        <v>43559</v>
      </c>
      <c r="B7640">
        <v>2879.39</v>
      </c>
      <c r="D7640" s="1">
        <v>43559</v>
      </c>
      <c r="E7640">
        <v>23989410</v>
      </c>
    </row>
    <row r="7641" spans="1:5" x14ac:dyDescent="0.25">
      <c r="A7641" s="1">
        <v>43560</v>
      </c>
      <c r="B7641">
        <v>2892.74</v>
      </c>
      <c r="D7641" s="1">
        <v>43560</v>
      </c>
      <c r="E7641">
        <v>24100660</v>
      </c>
    </row>
    <row r="7642" spans="1:5" x14ac:dyDescent="0.25">
      <c r="A7642" s="1">
        <v>43563</v>
      </c>
      <c r="B7642">
        <v>2895.77</v>
      </c>
      <c r="D7642" s="1">
        <v>43563</v>
      </c>
      <c r="E7642">
        <v>24125300</v>
      </c>
    </row>
    <row r="7643" spans="1:5" x14ac:dyDescent="0.25">
      <c r="A7643" s="1">
        <v>43564</v>
      </c>
      <c r="B7643">
        <v>2878.2</v>
      </c>
      <c r="D7643" s="1">
        <v>43564</v>
      </c>
      <c r="E7643">
        <v>23978930</v>
      </c>
    </row>
    <row r="7644" spans="1:5" x14ac:dyDescent="0.25">
      <c r="A7644" s="1">
        <v>43565</v>
      </c>
      <c r="B7644">
        <v>2888.21</v>
      </c>
      <c r="D7644" s="1">
        <v>43565</v>
      </c>
      <c r="E7644">
        <v>24062320</v>
      </c>
    </row>
    <row r="7645" spans="1:5" x14ac:dyDescent="0.25">
      <c r="A7645" s="1">
        <v>43566</v>
      </c>
      <c r="B7645">
        <v>2888.32</v>
      </c>
      <c r="D7645" s="1">
        <v>43566</v>
      </c>
      <c r="E7645">
        <v>24063230</v>
      </c>
    </row>
    <row r="7646" spans="1:5" x14ac:dyDescent="0.25">
      <c r="A7646" s="1">
        <v>43567</v>
      </c>
      <c r="B7646">
        <v>2907.41</v>
      </c>
      <c r="D7646" s="1">
        <v>43567</v>
      </c>
      <c r="E7646">
        <v>24222300</v>
      </c>
    </row>
    <row r="7647" spans="1:5" x14ac:dyDescent="0.25">
      <c r="A7647" s="1">
        <v>43570</v>
      </c>
      <c r="B7647">
        <v>2905.58</v>
      </c>
      <c r="D7647" s="1">
        <v>43570</v>
      </c>
      <c r="E7647">
        <v>24207060</v>
      </c>
    </row>
    <row r="7648" spans="1:5" x14ac:dyDescent="0.25">
      <c r="A7648" s="1">
        <v>43571</v>
      </c>
      <c r="B7648">
        <v>2907.06</v>
      </c>
      <c r="D7648" s="1">
        <v>43571</v>
      </c>
      <c r="E7648">
        <v>24218860</v>
      </c>
    </row>
    <row r="7649" spans="1:5" x14ac:dyDescent="0.25">
      <c r="A7649" s="1">
        <v>43572</v>
      </c>
      <c r="B7649">
        <v>2900.45</v>
      </c>
      <c r="D7649" s="1">
        <v>43572</v>
      </c>
      <c r="E7649">
        <v>24163840</v>
      </c>
    </row>
    <row r="7650" spans="1:5" x14ac:dyDescent="0.25">
      <c r="A7650" s="1">
        <v>43573</v>
      </c>
      <c r="B7650">
        <v>2905.03</v>
      </c>
      <c r="D7650" s="1">
        <v>43573</v>
      </c>
      <c r="E7650">
        <v>24211740</v>
      </c>
    </row>
    <row r="7651" spans="1:5" x14ac:dyDescent="0.25">
      <c r="A7651" s="1">
        <v>43574</v>
      </c>
      <c r="B7651">
        <v>2905.03</v>
      </c>
      <c r="D7651" s="1">
        <v>43574</v>
      </c>
      <c r="E7651">
        <v>24211740</v>
      </c>
    </row>
    <row r="7652" spans="1:5" x14ac:dyDescent="0.25">
      <c r="A7652" s="1">
        <v>43577</v>
      </c>
      <c r="B7652">
        <v>2907.97</v>
      </c>
      <c r="D7652" s="1">
        <v>43577</v>
      </c>
      <c r="E7652">
        <v>24236240</v>
      </c>
    </row>
    <row r="7653" spans="1:5" x14ac:dyDescent="0.25">
      <c r="A7653" s="1">
        <v>43578</v>
      </c>
      <c r="B7653">
        <v>2933.68</v>
      </c>
      <c r="D7653" s="1">
        <v>43578</v>
      </c>
      <c r="E7653">
        <v>24450460</v>
      </c>
    </row>
    <row r="7654" spans="1:5" x14ac:dyDescent="0.25">
      <c r="A7654" s="1">
        <v>43579</v>
      </c>
      <c r="B7654">
        <v>2927.25</v>
      </c>
      <c r="D7654" s="1">
        <v>43579</v>
      </c>
      <c r="E7654">
        <v>24396930</v>
      </c>
    </row>
    <row r="7655" spans="1:5" x14ac:dyDescent="0.25">
      <c r="A7655" s="1">
        <v>43580</v>
      </c>
      <c r="B7655">
        <v>2926.17</v>
      </c>
      <c r="D7655" s="1">
        <v>43580</v>
      </c>
      <c r="E7655">
        <v>24387940</v>
      </c>
    </row>
    <row r="7656" spans="1:5" x14ac:dyDescent="0.25">
      <c r="A7656" s="1">
        <v>43581</v>
      </c>
      <c r="B7656">
        <v>2939.88</v>
      </c>
      <c r="D7656" s="1">
        <v>43581</v>
      </c>
      <c r="E7656">
        <v>24502190</v>
      </c>
    </row>
    <row r="7657" spans="1:5" x14ac:dyDescent="0.25">
      <c r="A7657" s="1">
        <v>43584</v>
      </c>
      <c r="B7657">
        <v>2943.03</v>
      </c>
      <c r="D7657" s="1">
        <v>43584</v>
      </c>
      <c r="E7657">
        <v>24528400</v>
      </c>
    </row>
    <row r="7658" spans="1:5" x14ac:dyDescent="0.25">
      <c r="A7658" s="1">
        <v>43585</v>
      </c>
      <c r="B7658">
        <v>2945.83</v>
      </c>
      <c r="D7658" s="1">
        <v>43585</v>
      </c>
      <c r="E7658">
        <v>24551780</v>
      </c>
    </row>
    <row r="7659" spans="1:5" x14ac:dyDescent="0.25">
      <c r="A7659" s="1">
        <v>43586</v>
      </c>
      <c r="B7659">
        <v>2923.73</v>
      </c>
      <c r="D7659" s="1">
        <v>43586</v>
      </c>
      <c r="E7659">
        <v>24367580</v>
      </c>
    </row>
    <row r="7660" spans="1:5" x14ac:dyDescent="0.25">
      <c r="A7660" s="1">
        <v>43587</v>
      </c>
      <c r="B7660">
        <v>2917.52</v>
      </c>
      <c r="D7660" s="1">
        <v>43587</v>
      </c>
      <c r="E7660">
        <v>24315780</v>
      </c>
    </row>
    <row r="7661" spans="1:5" x14ac:dyDescent="0.25">
      <c r="A7661" s="1">
        <v>43588</v>
      </c>
      <c r="B7661">
        <v>2945.64</v>
      </c>
      <c r="D7661" s="1">
        <v>43588</v>
      </c>
      <c r="E7661">
        <v>24551580</v>
      </c>
    </row>
    <row r="7662" spans="1:5" x14ac:dyDescent="0.25">
      <c r="A7662" s="1">
        <v>43591</v>
      </c>
      <c r="B7662">
        <v>2932.47</v>
      </c>
      <c r="D7662" s="1">
        <v>43591</v>
      </c>
      <c r="E7662">
        <v>24441150</v>
      </c>
    </row>
    <row r="7663" spans="1:5" x14ac:dyDescent="0.25">
      <c r="A7663" s="1">
        <v>43592</v>
      </c>
      <c r="B7663">
        <v>2884.05</v>
      </c>
      <c r="D7663" s="1">
        <v>43592</v>
      </c>
      <c r="E7663">
        <v>24037570</v>
      </c>
    </row>
    <row r="7664" spans="1:5" x14ac:dyDescent="0.25">
      <c r="A7664" s="1">
        <v>43593</v>
      </c>
      <c r="B7664">
        <v>2879.42</v>
      </c>
      <c r="D7664" s="1">
        <v>43593</v>
      </c>
      <c r="E7664">
        <v>23998960</v>
      </c>
    </row>
    <row r="7665" spans="1:5" x14ac:dyDescent="0.25">
      <c r="A7665" s="1">
        <v>43594</v>
      </c>
      <c r="B7665">
        <v>2870.72</v>
      </c>
      <c r="D7665" s="1">
        <v>43594</v>
      </c>
      <c r="E7665">
        <v>23926430</v>
      </c>
    </row>
    <row r="7666" spans="1:5" x14ac:dyDescent="0.25">
      <c r="A7666" s="1">
        <v>43595</v>
      </c>
      <c r="B7666">
        <v>2881.4</v>
      </c>
      <c r="D7666" s="1">
        <v>43595</v>
      </c>
      <c r="E7666">
        <v>24015470</v>
      </c>
    </row>
    <row r="7667" spans="1:5" x14ac:dyDescent="0.25">
      <c r="A7667" s="1">
        <v>43598</v>
      </c>
      <c r="B7667">
        <v>2811.87</v>
      </c>
      <c r="D7667" s="1">
        <v>43598</v>
      </c>
      <c r="E7667">
        <v>23434210</v>
      </c>
    </row>
    <row r="7668" spans="1:5" x14ac:dyDescent="0.25">
      <c r="A7668" s="1">
        <v>43599</v>
      </c>
      <c r="B7668">
        <v>2834.41</v>
      </c>
      <c r="D7668" s="1">
        <v>43599</v>
      </c>
      <c r="E7668">
        <v>23622060</v>
      </c>
    </row>
    <row r="7669" spans="1:5" x14ac:dyDescent="0.25">
      <c r="A7669" s="1">
        <v>43600</v>
      </c>
      <c r="B7669">
        <v>2850.96</v>
      </c>
      <c r="D7669" s="1">
        <v>43600</v>
      </c>
      <c r="E7669">
        <v>23760060</v>
      </c>
    </row>
    <row r="7670" spans="1:5" x14ac:dyDescent="0.25">
      <c r="A7670" s="1">
        <v>43601</v>
      </c>
      <c r="B7670">
        <v>2876.32</v>
      </c>
      <c r="D7670" s="1">
        <v>43601</v>
      </c>
      <c r="E7670">
        <v>23971340</v>
      </c>
    </row>
    <row r="7671" spans="1:5" x14ac:dyDescent="0.25">
      <c r="A7671" s="1">
        <v>43602</v>
      </c>
      <c r="B7671">
        <v>2859.53</v>
      </c>
      <c r="D7671" s="1">
        <v>43602</v>
      </c>
      <c r="E7671">
        <v>23831460</v>
      </c>
    </row>
    <row r="7672" spans="1:5" x14ac:dyDescent="0.25">
      <c r="A7672" s="1">
        <v>43605</v>
      </c>
      <c r="B7672">
        <v>2840.23</v>
      </c>
      <c r="D7672" s="1">
        <v>43605</v>
      </c>
      <c r="E7672">
        <v>23671230</v>
      </c>
    </row>
    <row r="7673" spans="1:5" x14ac:dyDescent="0.25">
      <c r="A7673" s="1">
        <v>43606</v>
      </c>
      <c r="B7673">
        <v>2864.36</v>
      </c>
      <c r="D7673" s="1">
        <v>43606</v>
      </c>
      <c r="E7673">
        <v>23872320</v>
      </c>
    </row>
    <row r="7674" spans="1:5" x14ac:dyDescent="0.25">
      <c r="A7674" s="1">
        <v>43607</v>
      </c>
      <c r="B7674">
        <v>2856.27</v>
      </c>
      <c r="D7674" s="1">
        <v>43607</v>
      </c>
      <c r="E7674">
        <v>23804930</v>
      </c>
    </row>
    <row r="7675" spans="1:5" x14ac:dyDescent="0.25">
      <c r="A7675" s="1">
        <v>43608</v>
      </c>
      <c r="B7675">
        <v>2822.24</v>
      </c>
      <c r="D7675" s="1">
        <v>43608</v>
      </c>
      <c r="E7675">
        <v>23521300</v>
      </c>
    </row>
    <row r="7676" spans="1:5" x14ac:dyDescent="0.25">
      <c r="A7676" s="1">
        <v>43609</v>
      </c>
      <c r="B7676">
        <v>2826.06</v>
      </c>
      <c r="D7676" s="1">
        <v>43609</v>
      </c>
      <c r="E7676">
        <v>23551360</v>
      </c>
    </row>
    <row r="7677" spans="1:5" x14ac:dyDescent="0.25">
      <c r="A7677" s="1">
        <v>43612</v>
      </c>
      <c r="B7677">
        <v>2826.06</v>
      </c>
      <c r="D7677" s="1">
        <v>43612</v>
      </c>
      <c r="E7677">
        <v>23551360</v>
      </c>
    </row>
    <row r="7678" spans="1:5" x14ac:dyDescent="0.25">
      <c r="A7678" s="1">
        <v>43613</v>
      </c>
      <c r="B7678">
        <v>2802.39</v>
      </c>
      <c r="D7678" s="1">
        <v>43613</v>
      </c>
      <c r="E7678">
        <v>23354030</v>
      </c>
    </row>
    <row r="7679" spans="1:5" x14ac:dyDescent="0.25">
      <c r="A7679" s="1">
        <v>43614</v>
      </c>
      <c r="B7679">
        <v>2783.02</v>
      </c>
      <c r="D7679" s="1">
        <v>43614</v>
      </c>
      <c r="E7679">
        <v>23192640</v>
      </c>
    </row>
    <row r="7680" spans="1:5" x14ac:dyDescent="0.25">
      <c r="A7680" s="1">
        <v>43615</v>
      </c>
      <c r="B7680">
        <v>2788.86</v>
      </c>
      <c r="D7680" s="1">
        <v>43615</v>
      </c>
      <c r="E7680">
        <v>23241360</v>
      </c>
    </row>
    <row r="7681" spans="1:5" x14ac:dyDescent="0.25">
      <c r="A7681" s="1">
        <v>43616</v>
      </c>
      <c r="B7681">
        <v>2752.06</v>
      </c>
      <c r="D7681" s="1">
        <v>43616</v>
      </c>
      <c r="E7681">
        <v>22934660</v>
      </c>
    </row>
    <row r="7682" spans="1:5" x14ac:dyDescent="0.25">
      <c r="A7682" s="1">
        <v>43619</v>
      </c>
      <c r="B7682">
        <v>2744.45</v>
      </c>
      <c r="D7682" s="1">
        <v>43619</v>
      </c>
      <c r="E7682">
        <v>22871180</v>
      </c>
    </row>
    <row r="7683" spans="1:5" x14ac:dyDescent="0.25">
      <c r="A7683" s="1">
        <v>43620</v>
      </c>
      <c r="B7683">
        <v>2803.27</v>
      </c>
      <c r="D7683" s="1">
        <v>43620</v>
      </c>
      <c r="E7683">
        <v>23357410</v>
      </c>
    </row>
    <row r="7684" spans="1:5" x14ac:dyDescent="0.25">
      <c r="A7684" s="1">
        <v>43621</v>
      </c>
      <c r="B7684">
        <v>2826.15</v>
      </c>
      <c r="D7684" s="1">
        <v>43621</v>
      </c>
      <c r="E7684">
        <v>23548030</v>
      </c>
    </row>
    <row r="7685" spans="1:5" x14ac:dyDescent="0.25">
      <c r="A7685" s="1">
        <v>43622</v>
      </c>
      <c r="B7685">
        <v>2843.49</v>
      </c>
      <c r="D7685" s="1">
        <v>43622</v>
      </c>
      <c r="E7685">
        <v>23692510</v>
      </c>
    </row>
    <row r="7686" spans="1:5" x14ac:dyDescent="0.25">
      <c r="A7686" s="1">
        <v>43623</v>
      </c>
      <c r="B7686">
        <v>2873.34</v>
      </c>
      <c r="D7686" s="1">
        <v>43623</v>
      </c>
      <c r="E7686">
        <v>23942640</v>
      </c>
    </row>
    <row r="7687" spans="1:5" x14ac:dyDescent="0.25">
      <c r="A7687" s="1">
        <v>43626</v>
      </c>
      <c r="B7687">
        <v>2886.73</v>
      </c>
      <c r="D7687" s="1">
        <v>43626</v>
      </c>
      <c r="E7687">
        <v>24054220</v>
      </c>
    </row>
    <row r="7688" spans="1:5" x14ac:dyDescent="0.25">
      <c r="A7688" s="1">
        <v>43627</v>
      </c>
      <c r="B7688">
        <v>2885.72</v>
      </c>
      <c r="D7688" s="1">
        <v>43627</v>
      </c>
      <c r="E7688">
        <v>24045790</v>
      </c>
    </row>
    <row r="7689" spans="1:5" x14ac:dyDescent="0.25">
      <c r="A7689" s="1">
        <v>43628</v>
      </c>
      <c r="B7689">
        <v>2879.84</v>
      </c>
      <c r="D7689" s="1">
        <v>43628</v>
      </c>
      <c r="E7689">
        <v>24009680</v>
      </c>
    </row>
    <row r="7690" spans="1:5" x14ac:dyDescent="0.25">
      <c r="A7690" s="1">
        <v>43629</v>
      </c>
      <c r="B7690">
        <v>2891.64</v>
      </c>
      <c r="D7690" s="1">
        <v>43629</v>
      </c>
      <c r="E7690">
        <v>24108100</v>
      </c>
    </row>
    <row r="7691" spans="1:5" x14ac:dyDescent="0.25">
      <c r="A7691" s="1">
        <v>43630</v>
      </c>
      <c r="B7691">
        <v>2886.98</v>
      </c>
      <c r="D7691" s="1">
        <v>43630</v>
      </c>
      <c r="E7691">
        <v>24069260</v>
      </c>
    </row>
    <row r="7692" spans="1:5" x14ac:dyDescent="0.25">
      <c r="A7692" s="1">
        <v>43633</v>
      </c>
      <c r="B7692">
        <v>2889.67</v>
      </c>
      <c r="D7692" s="1">
        <v>43633</v>
      </c>
      <c r="E7692">
        <v>24091660</v>
      </c>
    </row>
    <row r="7693" spans="1:5" x14ac:dyDescent="0.25">
      <c r="A7693" s="1">
        <v>43634</v>
      </c>
      <c r="B7693">
        <v>2917.75</v>
      </c>
      <c r="D7693" s="1">
        <v>43634</v>
      </c>
      <c r="E7693">
        <v>24325780</v>
      </c>
    </row>
    <row r="7694" spans="1:5" x14ac:dyDescent="0.25">
      <c r="A7694" s="1">
        <v>43635</v>
      </c>
      <c r="B7694">
        <v>2926.46</v>
      </c>
      <c r="D7694" s="1">
        <v>43635</v>
      </c>
      <c r="E7694">
        <v>24398350</v>
      </c>
    </row>
    <row r="7695" spans="1:5" x14ac:dyDescent="0.25">
      <c r="A7695" s="1">
        <v>43636</v>
      </c>
      <c r="B7695">
        <v>2954.18</v>
      </c>
      <c r="D7695" s="1">
        <v>43636</v>
      </c>
      <c r="E7695">
        <v>24629500</v>
      </c>
    </row>
    <row r="7696" spans="1:5" x14ac:dyDescent="0.25">
      <c r="A7696" s="1">
        <v>43637</v>
      </c>
      <c r="B7696">
        <v>2950.46</v>
      </c>
      <c r="D7696" s="1">
        <v>43637</v>
      </c>
      <c r="E7696">
        <v>24598430</v>
      </c>
    </row>
    <row r="7697" spans="1:5" x14ac:dyDescent="0.25">
      <c r="A7697" s="1">
        <v>43640</v>
      </c>
      <c r="B7697">
        <v>2945.35</v>
      </c>
      <c r="D7697" s="1">
        <v>43640</v>
      </c>
      <c r="E7697">
        <v>24453280</v>
      </c>
    </row>
    <row r="7698" spans="1:5" x14ac:dyDescent="0.25">
      <c r="A7698" s="1">
        <v>43641</v>
      </c>
      <c r="B7698">
        <v>2917.38</v>
      </c>
      <c r="D7698" s="1">
        <v>43641</v>
      </c>
      <c r="E7698">
        <v>24221090</v>
      </c>
    </row>
    <row r="7699" spans="1:5" x14ac:dyDescent="0.25">
      <c r="A7699" s="1">
        <v>43642</v>
      </c>
      <c r="B7699">
        <v>2913.78</v>
      </c>
      <c r="D7699" s="1">
        <v>43642</v>
      </c>
      <c r="E7699">
        <v>24191170</v>
      </c>
    </row>
    <row r="7700" spans="1:5" x14ac:dyDescent="0.25">
      <c r="A7700" s="1">
        <v>43643</v>
      </c>
      <c r="B7700">
        <v>2924.92</v>
      </c>
      <c r="D7700" s="1">
        <v>43643</v>
      </c>
      <c r="E7700">
        <v>24283680</v>
      </c>
    </row>
    <row r="7701" spans="1:5" x14ac:dyDescent="0.25">
      <c r="A7701" s="1">
        <v>43644</v>
      </c>
      <c r="B7701">
        <v>2941.76</v>
      </c>
      <c r="D7701" s="1">
        <v>43644</v>
      </c>
      <c r="E7701">
        <v>24423490</v>
      </c>
    </row>
    <row r="7702" spans="1:5" x14ac:dyDescent="0.25">
      <c r="A7702" s="1">
        <v>43647</v>
      </c>
      <c r="B7702">
        <v>2964.33</v>
      </c>
      <c r="D7702" s="1">
        <v>43647</v>
      </c>
      <c r="E7702">
        <v>24623150</v>
      </c>
    </row>
    <row r="7703" spans="1:5" x14ac:dyDescent="0.25">
      <c r="A7703" s="1">
        <v>43648</v>
      </c>
      <c r="B7703">
        <v>2973.01</v>
      </c>
      <c r="D7703" s="1">
        <v>43648</v>
      </c>
      <c r="E7703">
        <v>24695250</v>
      </c>
    </row>
    <row r="7704" spans="1:5" x14ac:dyDescent="0.25">
      <c r="A7704" s="1">
        <v>43649</v>
      </c>
      <c r="B7704">
        <v>2995.82</v>
      </c>
      <c r="D7704" s="1">
        <v>43649</v>
      </c>
      <c r="E7704">
        <v>24884720</v>
      </c>
    </row>
    <row r="7705" spans="1:5" x14ac:dyDescent="0.25">
      <c r="A7705" s="1">
        <v>43650</v>
      </c>
      <c r="B7705">
        <v>2995.82</v>
      </c>
      <c r="D7705" s="1">
        <v>43650</v>
      </c>
      <c r="E7705">
        <v>24884720</v>
      </c>
    </row>
    <row r="7706" spans="1:5" x14ac:dyDescent="0.25">
      <c r="A7706" s="1">
        <v>43651</v>
      </c>
      <c r="B7706">
        <v>2990.41</v>
      </c>
      <c r="D7706" s="1">
        <v>43651</v>
      </c>
      <c r="E7706">
        <v>24839760</v>
      </c>
    </row>
    <row r="7707" spans="1:5" x14ac:dyDescent="0.25">
      <c r="A7707" s="1">
        <v>43654</v>
      </c>
      <c r="B7707">
        <v>2975.95</v>
      </c>
      <c r="D7707" s="1">
        <v>43654</v>
      </c>
      <c r="E7707">
        <v>24719620</v>
      </c>
    </row>
    <row r="7708" spans="1:5" x14ac:dyDescent="0.25">
      <c r="A7708" s="1">
        <v>43655</v>
      </c>
      <c r="B7708">
        <v>2979.63</v>
      </c>
      <c r="D7708" s="1">
        <v>43655</v>
      </c>
      <c r="E7708">
        <v>24750180</v>
      </c>
    </row>
    <row r="7709" spans="1:5" x14ac:dyDescent="0.25">
      <c r="A7709" s="1">
        <v>43656</v>
      </c>
      <c r="B7709">
        <v>2993.07</v>
      </c>
      <c r="D7709" s="1">
        <v>43656</v>
      </c>
      <c r="E7709">
        <v>24861860</v>
      </c>
    </row>
    <row r="7710" spans="1:5" x14ac:dyDescent="0.25">
      <c r="A7710" s="1">
        <v>43657</v>
      </c>
      <c r="B7710">
        <v>2999.91</v>
      </c>
      <c r="D7710" s="1">
        <v>43657</v>
      </c>
      <c r="E7710">
        <v>24918640</v>
      </c>
    </row>
    <row r="7711" spans="1:5" x14ac:dyDescent="0.25">
      <c r="A7711" s="1">
        <v>43658</v>
      </c>
      <c r="B7711">
        <v>3013.77</v>
      </c>
      <c r="D7711" s="1">
        <v>43658</v>
      </c>
      <c r="E7711">
        <v>25033820</v>
      </c>
    </row>
    <row r="7712" spans="1:5" x14ac:dyDescent="0.25">
      <c r="A7712" s="1">
        <v>43661</v>
      </c>
      <c r="B7712">
        <v>3014.3</v>
      </c>
      <c r="D7712" s="1">
        <v>43661</v>
      </c>
      <c r="E7712">
        <v>25029940</v>
      </c>
    </row>
    <row r="7713" spans="1:5" x14ac:dyDescent="0.25">
      <c r="A7713" s="1">
        <v>43662</v>
      </c>
      <c r="B7713">
        <v>3004.04</v>
      </c>
      <c r="D7713" s="1">
        <v>43662</v>
      </c>
      <c r="E7713">
        <v>24944780</v>
      </c>
    </row>
    <row r="7714" spans="1:5" x14ac:dyDescent="0.25">
      <c r="A7714" s="1">
        <v>43663</v>
      </c>
      <c r="B7714">
        <v>2984.42</v>
      </c>
      <c r="D7714" s="1">
        <v>43663</v>
      </c>
      <c r="E7714">
        <v>24781860</v>
      </c>
    </row>
    <row r="7715" spans="1:5" x14ac:dyDescent="0.25">
      <c r="A7715" s="1">
        <v>43664</v>
      </c>
      <c r="B7715">
        <v>2995.11</v>
      </c>
      <c r="D7715" s="1">
        <v>43664</v>
      </c>
      <c r="E7715">
        <v>24870620</v>
      </c>
    </row>
    <row r="7716" spans="1:5" x14ac:dyDescent="0.25">
      <c r="A7716" s="1">
        <v>43665</v>
      </c>
      <c r="B7716">
        <v>2976.61</v>
      </c>
      <c r="D7716" s="1">
        <v>43665</v>
      </c>
      <c r="E7716">
        <v>24716980</v>
      </c>
    </row>
    <row r="7717" spans="1:5" x14ac:dyDescent="0.25">
      <c r="A7717" s="1">
        <v>43668</v>
      </c>
      <c r="B7717">
        <v>2985.03</v>
      </c>
      <c r="D7717" s="1">
        <v>43668</v>
      </c>
      <c r="E7717">
        <v>24784420</v>
      </c>
    </row>
    <row r="7718" spans="1:5" x14ac:dyDescent="0.25">
      <c r="A7718" s="1">
        <v>43669</v>
      </c>
      <c r="B7718">
        <v>3005.47</v>
      </c>
      <c r="D7718" s="1">
        <v>43669</v>
      </c>
      <c r="E7718">
        <v>24954160</v>
      </c>
    </row>
    <row r="7719" spans="1:5" x14ac:dyDescent="0.25">
      <c r="A7719" s="1">
        <v>43670</v>
      </c>
      <c r="B7719">
        <v>3019.56</v>
      </c>
      <c r="D7719" s="1">
        <v>43670</v>
      </c>
      <c r="E7719">
        <v>25071090</v>
      </c>
    </row>
    <row r="7720" spans="1:5" x14ac:dyDescent="0.25">
      <c r="A7720" s="1">
        <v>43671</v>
      </c>
      <c r="B7720">
        <v>3003.67</v>
      </c>
      <c r="D7720" s="1">
        <v>43671</v>
      </c>
      <c r="E7720">
        <v>24939180</v>
      </c>
    </row>
    <row r="7721" spans="1:5" x14ac:dyDescent="0.25">
      <c r="A7721" s="1">
        <v>43672</v>
      </c>
      <c r="B7721">
        <v>3025.86</v>
      </c>
      <c r="D7721" s="1">
        <v>43672</v>
      </c>
      <c r="E7721">
        <v>25123410</v>
      </c>
    </row>
    <row r="7722" spans="1:5" x14ac:dyDescent="0.25">
      <c r="A7722" s="1">
        <v>43675</v>
      </c>
      <c r="B7722">
        <v>3020.97</v>
      </c>
      <c r="D7722" s="1">
        <v>43675</v>
      </c>
      <c r="E7722">
        <v>25085600</v>
      </c>
    </row>
    <row r="7723" spans="1:5" x14ac:dyDescent="0.25">
      <c r="A7723" s="1">
        <v>43676</v>
      </c>
      <c r="B7723">
        <v>3013.18</v>
      </c>
      <c r="D7723" s="1">
        <v>43676</v>
      </c>
      <c r="E7723">
        <v>25039470</v>
      </c>
    </row>
    <row r="7724" spans="1:5" x14ac:dyDescent="0.25">
      <c r="A7724" s="1">
        <v>43677</v>
      </c>
      <c r="B7724">
        <v>2980.38</v>
      </c>
      <c r="D7724" s="1">
        <v>43677</v>
      </c>
      <c r="E7724">
        <v>24766880</v>
      </c>
    </row>
    <row r="7725" spans="1:5" x14ac:dyDescent="0.25">
      <c r="A7725" s="1">
        <v>43678</v>
      </c>
      <c r="B7725">
        <v>2953.56</v>
      </c>
      <c r="D7725" s="1">
        <v>43678</v>
      </c>
      <c r="E7725">
        <v>24584240</v>
      </c>
    </row>
    <row r="7726" spans="1:5" x14ac:dyDescent="0.25">
      <c r="A7726" s="1">
        <v>43679</v>
      </c>
      <c r="B7726">
        <v>2932.05</v>
      </c>
      <c r="D7726" s="1">
        <v>43679</v>
      </c>
      <c r="E7726">
        <v>24416780</v>
      </c>
    </row>
    <row r="7727" spans="1:5" x14ac:dyDescent="0.25">
      <c r="A7727" s="1">
        <v>43682</v>
      </c>
      <c r="B7727">
        <v>2844.74</v>
      </c>
      <c r="D7727" s="1">
        <v>43682</v>
      </c>
      <c r="E7727">
        <v>23689760</v>
      </c>
    </row>
    <row r="7728" spans="1:5" x14ac:dyDescent="0.25">
      <c r="A7728" s="1">
        <v>43683</v>
      </c>
      <c r="B7728">
        <v>2881.77</v>
      </c>
      <c r="D7728" s="1">
        <v>43683</v>
      </c>
      <c r="E7728">
        <v>23998140</v>
      </c>
    </row>
    <row r="7729" spans="1:5" x14ac:dyDescent="0.25">
      <c r="A7729" s="1">
        <v>43684</v>
      </c>
      <c r="B7729">
        <v>2883.98</v>
      </c>
      <c r="D7729" s="1">
        <v>43684</v>
      </c>
      <c r="E7729">
        <v>24016560</v>
      </c>
    </row>
    <row r="7730" spans="1:5" x14ac:dyDescent="0.25">
      <c r="A7730" s="1">
        <v>43685</v>
      </c>
      <c r="B7730">
        <v>2938.09</v>
      </c>
      <c r="D7730" s="1">
        <v>43685</v>
      </c>
      <c r="E7730">
        <v>24467170</v>
      </c>
    </row>
    <row r="7731" spans="1:5" x14ac:dyDescent="0.25">
      <c r="A7731" s="1">
        <v>43686</v>
      </c>
      <c r="B7731">
        <v>2918.65</v>
      </c>
      <c r="D7731" s="1">
        <v>43686</v>
      </c>
      <c r="E7731">
        <v>24296930</v>
      </c>
    </row>
    <row r="7732" spans="1:5" x14ac:dyDescent="0.25">
      <c r="A7732" s="1">
        <v>43689</v>
      </c>
      <c r="B7732">
        <v>2883.75</v>
      </c>
      <c r="D7732" s="1">
        <v>43689</v>
      </c>
      <c r="E7732">
        <v>24006430</v>
      </c>
    </row>
    <row r="7733" spans="1:5" x14ac:dyDescent="0.25">
      <c r="A7733" s="1">
        <v>43690</v>
      </c>
      <c r="B7733">
        <v>2926.32</v>
      </c>
      <c r="D7733" s="1">
        <v>43690</v>
      </c>
      <c r="E7733">
        <v>24360860</v>
      </c>
    </row>
    <row r="7734" spans="1:5" x14ac:dyDescent="0.25">
      <c r="A7734" s="1">
        <v>43691</v>
      </c>
      <c r="B7734">
        <v>2840.6</v>
      </c>
      <c r="D7734" s="1">
        <v>43691</v>
      </c>
      <c r="E7734">
        <v>23647220</v>
      </c>
    </row>
    <row r="7735" spans="1:5" x14ac:dyDescent="0.25">
      <c r="A7735" s="1">
        <v>43692</v>
      </c>
      <c r="B7735">
        <v>2847.6</v>
      </c>
      <c r="D7735" s="1">
        <v>43692</v>
      </c>
      <c r="E7735">
        <v>23703980</v>
      </c>
    </row>
    <row r="7736" spans="1:5" x14ac:dyDescent="0.25">
      <c r="A7736" s="1">
        <v>43693</v>
      </c>
      <c r="B7736">
        <v>2888.68</v>
      </c>
      <c r="D7736" s="1">
        <v>43693</v>
      </c>
      <c r="E7736">
        <v>24045970</v>
      </c>
    </row>
    <row r="7737" spans="1:5" x14ac:dyDescent="0.25">
      <c r="A7737" s="1">
        <v>43696</v>
      </c>
      <c r="B7737">
        <v>2923.65</v>
      </c>
      <c r="D7737" s="1">
        <v>43696</v>
      </c>
      <c r="E7737">
        <v>24337070</v>
      </c>
    </row>
    <row r="7738" spans="1:5" x14ac:dyDescent="0.25">
      <c r="A7738" s="1">
        <v>43697</v>
      </c>
      <c r="B7738">
        <v>2900.51</v>
      </c>
      <c r="D7738" s="1">
        <v>43697</v>
      </c>
      <c r="E7738">
        <v>24144460</v>
      </c>
    </row>
    <row r="7739" spans="1:5" x14ac:dyDescent="0.25">
      <c r="A7739" s="1">
        <v>43698</v>
      </c>
      <c r="B7739">
        <v>2924.43</v>
      </c>
      <c r="D7739" s="1">
        <v>43698</v>
      </c>
      <c r="E7739">
        <v>24343580</v>
      </c>
    </row>
    <row r="7740" spans="1:5" x14ac:dyDescent="0.25">
      <c r="A7740" s="1">
        <v>43699</v>
      </c>
      <c r="B7740">
        <v>2922.95</v>
      </c>
      <c r="D7740" s="1">
        <v>43699</v>
      </c>
      <c r="E7740">
        <v>24331280</v>
      </c>
    </row>
    <row r="7741" spans="1:5" x14ac:dyDescent="0.25">
      <c r="A7741" s="1">
        <v>43700</v>
      </c>
      <c r="B7741">
        <v>2847.11</v>
      </c>
      <c r="D7741" s="1">
        <v>43700</v>
      </c>
      <c r="E7741">
        <v>23699950</v>
      </c>
    </row>
    <row r="7742" spans="1:5" x14ac:dyDescent="0.25">
      <c r="A7742" s="1">
        <v>43703</v>
      </c>
      <c r="B7742">
        <v>2878.38</v>
      </c>
      <c r="D7742" s="1">
        <v>43703</v>
      </c>
      <c r="E7742">
        <v>23959060</v>
      </c>
    </row>
    <row r="7743" spans="1:5" x14ac:dyDescent="0.25">
      <c r="A7743" s="1">
        <v>43704</v>
      </c>
      <c r="B7743">
        <v>2869.16</v>
      </c>
      <c r="D7743" s="1">
        <v>43704</v>
      </c>
      <c r="E7743">
        <v>23882240</v>
      </c>
    </row>
    <row r="7744" spans="1:5" x14ac:dyDescent="0.25">
      <c r="A7744" s="1">
        <v>43705</v>
      </c>
      <c r="B7744">
        <v>2887.94</v>
      </c>
      <c r="D7744" s="1">
        <v>43705</v>
      </c>
      <c r="E7744">
        <v>24038590</v>
      </c>
    </row>
    <row r="7745" spans="1:5" x14ac:dyDescent="0.25">
      <c r="A7745" s="1">
        <v>43706</v>
      </c>
      <c r="B7745">
        <v>2924.58</v>
      </c>
      <c r="D7745" s="1">
        <v>43706</v>
      </c>
      <c r="E7745">
        <v>24343550</v>
      </c>
    </row>
    <row r="7746" spans="1:5" x14ac:dyDescent="0.25">
      <c r="A7746" s="1">
        <v>43707</v>
      </c>
      <c r="B7746">
        <v>2926.46</v>
      </c>
      <c r="D7746" s="1">
        <v>43707</v>
      </c>
      <c r="E7746">
        <v>24359220</v>
      </c>
    </row>
    <row r="7747" spans="1:5" x14ac:dyDescent="0.25">
      <c r="A7747" s="1">
        <v>43710</v>
      </c>
      <c r="B7747">
        <v>2926.46</v>
      </c>
      <c r="D7747" s="1">
        <v>43710</v>
      </c>
      <c r="E7747">
        <v>24359220</v>
      </c>
    </row>
    <row r="7748" spans="1:5" x14ac:dyDescent="0.25">
      <c r="A7748" s="1">
        <v>43711</v>
      </c>
      <c r="B7748">
        <v>2906.27</v>
      </c>
      <c r="D7748" s="1">
        <v>43711</v>
      </c>
      <c r="E7748">
        <v>24189980</v>
      </c>
    </row>
    <row r="7749" spans="1:5" x14ac:dyDescent="0.25">
      <c r="A7749" s="1">
        <v>43712</v>
      </c>
      <c r="B7749">
        <v>2937.78</v>
      </c>
      <c r="D7749" s="1">
        <v>43712</v>
      </c>
      <c r="E7749">
        <v>24452240</v>
      </c>
    </row>
    <row r="7750" spans="1:5" x14ac:dyDescent="0.25">
      <c r="A7750" s="1">
        <v>43713</v>
      </c>
      <c r="B7750">
        <v>2976</v>
      </c>
      <c r="D7750" s="1">
        <v>43713</v>
      </c>
      <c r="E7750">
        <v>24770350</v>
      </c>
    </row>
    <row r="7751" spans="1:5" x14ac:dyDescent="0.25">
      <c r="A7751" s="1">
        <v>43714</v>
      </c>
      <c r="B7751">
        <v>2978.71</v>
      </c>
      <c r="D7751" s="1">
        <v>43714</v>
      </c>
      <c r="E7751">
        <v>24792910</v>
      </c>
    </row>
    <row r="7752" spans="1:5" x14ac:dyDescent="0.25">
      <c r="A7752" s="1">
        <v>43717</v>
      </c>
      <c r="B7752">
        <v>2978.43</v>
      </c>
      <c r="D7752" s="1">
        <v>43717</v>
      </c>
      <c r="E7752">
        <v>24790620</v>
      </c>
    </row>
    <row r="7753" spans="1:5" x14ac:dyDescent="0.25">
      <c r="A7753" s="1">
        <v>43718</v>
      </c>
      <c r="B7753">
        <v>2979.39</v>
      </c>
      <c r="D7753" s="1">
        <v>43718</v>
      </c>
      <c r="E7753">
        <v>24798540</v>
      </c>
    </row>
    <row r="7754" spans="1:5" x14ac:dyDescent="0.25">
      <c r="A7754" s="1">
        <v>43719</v>
      </c>
      <c r="B7754">
        <v>3000.93</v>
      </c>
      <c r="D7754" s="1">
        <v>43719</v>
      </c>
      <c r="E7754">
        <v>24977840</v>
      </c>
    </row>
    <row r="7755" spans="1:5" x14ac:dyDescent="0.25">
      <c r="A7755" s="1">
        <v>43720</v>
      </c>
      <c r="B7755">
        <v>3009.57</v>
      </c>
      <c r="D7755" s="1">
        <v>43720</v>
      </c>
      <c r="E7755">
        <v>25050160</v>
      </c>
    </row>
    <row r="7756" spans="1:5" x14ac:dyDescent="0.25">
      <c r="A7756" s="1">
        <v>43721</v>
      </c>
      <c r="B7756">
        <v>3007.39</v>
      </c>
      <c r="D7756" s="1">
        <v>43721</v>
      </c>
      <c r="E7756">
        <v>25031980</v>
      </c>
    </row>
    <row r="7757" spans="1:5" x14ac:dyDescent="0.25">
      <c r="A7757" s="1">
        <v>43724</v>
      </c>
      <c r="B7757">
        <v>2997.96</v>
      </c>
      <c r="D7757" s="1">
        <v>43724</v>
      </c>
      <c r="E7757">
        <v>24953500</v>
      </c>
    </row>
    <row r="7758" spans="1:5" x14ac:dyDescent="0.25">
      <c r="A7758" s="1">
        <v>43725</v>
      </c>
      <c r="B7758">
        <v>3005.7</v>
      </c>
      <c r="D7758" s="1">
        <v>43725</v>
      </c>
      <c r="E7758">
        <v>25017900</v>
      </c>
    </row>
    <row r="7759" spans="1:5" x14ac:dyDescent="0.25">
      <c r="A7759" s="1">
        <v>43726</v>
      </c>
      <c r="B7759">
        <v>3006.73</v>
      </c>
      <c r="D7759" s="1">
        <v>43726</v>
      </c>
      <c r="E7759">
        <v>25026510</v>
      </c>
    </row>
    <row r="7760" spans="1:5" x14ac:dyDescent="0.25">
      <c r="A7760" s="1">
        <v>43727</v>
      </c>
      <c r="B7760">
        <v>3006.79</v>
      </c>
      <c r="D7760" s="1">
        <v>43727</v>
      </c>
      <c r="E7760">
        <v>25027010</v>
      </c>
    </row>
    <row r="7761" spans="1:5" x14ac:dyDescent="0.25">
      <c r="A7761" s="1">
        <v>43728</v>
      </c>
      <c r="B7761">
        <v>2992.07</v>
      </c>
      <c r="D7761" s="1">
        <v>43728</v>
      </c>
      <c r="E7761">
        <v>24904510</v>
      </c>
    </row>
    <row r="7762" spans="1:5" x14ac:dyDescent="0.25">
      <c r="A7762" s="1">
        <v>43731</v>
      </c>
      <c r="B7762">
        <v>2991.78</v>
      </c>
      <c r="D7762" s="1">
        <v>43731</v>
      </c>
      <c r="E7762">
        <v>24821200</v>
      </c>
    </row>
    <row r="7763" spans="1:5" x14ac:dyDescent="0.25">
      <c r="A7763" s="1">
        <v>43732</v>
      </c>
      <c r="B7763">
        <v>2966.6</v>
      </c>
      <c r="D7763" s="1">
        <v>43732</v>
      </c>
      <c r="E7763">
        <v>24612260</v>
      </c>
    </row>
    <row r="7764" spans="1:5" x14ac:dyDescent="0.25">
      <c r="A7764" s="1">
        <v>43733</v>
      </c>
      <c r="B7764">
        <v>2984.87</v>
      </c>
      <c r="D7764" s="1">
        <v>43733</v>
      </c>
      <c r="E7764">
        <v>24763860</v>
      </c>
    </row>
    <row r="7765" spans="1:5" x14ac:dyDescent="0.25">
      <c r="A7765" s="1">
        <v>43734</v>
      </c>
      <c r="B7765">
        <v>2977.62</v>
      </c>
      <c r="D7765" s="1">
        <v>43734</v>
      </c>
      <c r="E7765">
        <v>24711010</v>
      </c>
    </row>
    <row r="7766" spans="1:5" x14ac:dyDescent="0.25">
      <c r="A7766" s="1">
        <v>43735</v>
      </c>
      <c r="B7766">
        <v>2961.79</v>
      </c>
      <c r="D7766" s="1">
        <v>43735</v>
      </c>
      <c r="E7766">
        <v>24579680</v>
      </c>
    </row>
    <row r="7767" spans="1:5" x14ac:dyDescent="0.25">
      <c r="A7767" s="1">
        <v>43738</v>
      </c>
      <c r="B7767">
        <v>2976.74</v>
      </c>
      <c r="D7767" s="1">
        <v>43738</v>
      </c>
      <c r="E7767">
        <v>24706910</v>
      </c>
    </row>
    <row r="7768" spans="1:5" x14ac:dyDescent="0.25">
      <c r="A7768" s="1">
        <v>43739</v>
      </c>
      <c r="B7768">
        <v>2940.25</v>
      </c>
      <c r="D7768" s="1">
        <v>43739</v>
      </c>
      <c r="E7768">
        <v>24404050</v>
      </c>
    </row>
    <row r="7769" spans="1:5" x14ac:dyDescent="0.25">
      <c r="A7769" s="1">
        <v>43740</v>
      </c>
      <c r="B7769">
        <v>2887.61</v>
      </c>
      <c r="D7769" s="1">
        <v>43740</v>
      </c>
      <c r="E7769">
        <v>23967120</v>
      </c>
    </row>
    <row r="7770" spans="1:5" x14ac:dyDescent="0.25">
      <c r="A7770" s="1">
        <v>43741</v>
      </c>
      <c r="B7770">
        <v>2910.63</v>
      </c>
      <c r="D7770" s="1">
        <v>43741</v>
      </c>
      <c r="E7770">
        <v>24174480</v>
      </c>
    </row>
    <row r="7771" spans="1:5" x14ac:dyDescent="0.25">
      <c r="A7771" s="1">
        <v>43742</v>
      </c>
      <c r="B7771">
        <v>2952.01</v>
      </c>
      <c r="D7771" s="1">
        <v>43742</v>
      </c>
      <c r="E7771">
        <v>24518110</v>
      </c>
    </row>
    <row r="7772" spans="1:5" x14ac:dyDescent="0.25">
      <c r="A7772" s="1">
        <v>43745</v>
      </c>
      <c r="B7772">
        <v>2938.79</v>
      </c>
      <c r="D7772" s="1">
        <v>43745</v>
      </c>
      <c r="E7772">
        <v>24408320</v>
      </c>
    </row>
    <row r="7773" spans="1:5" x14ac:dyDescent="0.25">
      <c r="A7773" s="1">
        <v>43746</v>
      </c>
      <c r="B7773">
        <v>2893.06</v>
      </c>
      <c r="D7773" s="1">
        <v>43746</v>
      </c>
      <c r="E7773">
        <v>24028480</v>
      </c>
    </row>
    <row r="7774" spans="1:5" x14ac:dyDescent="0.25">
      <c r="A7774" s="1">
        <v>43747</v>
      </c>
      <c r="B7774">
        <v>2919.4</v>
      </c>
      <c r="D7774" s="1">
        <v>43747</v>
      </c>
      <c r="E7774">
        <v>24247300</v>
      </c>
    </row>
    <row r="7775" spans="1:5" x14ac:dyDescent="0.25">
      <c r="A7775" s="1">
        <v>43748</v>
      </c>
      <c r="B7775">
        <v>2938.13</v>
      </c>
      <c r="D7775" s="1">
        <v>43748</v>
      </c>
      <c r="E7775">
        <v>24402860</v>
      </c>
    </row>
    <row r="7776" spans="1:5" x14ac:dyDescent="0.25">
      <c r="A7776" s="1">
        <v>43749</v>
      </c>
      <c r="B7776">
        <v>2970.27</v>
      </c>
      <c r="D7776" s="1">
        <v>43749</v>
      </c>
      <c r="E7776">
        <v>24669790</v>
      </c>
    </row>
    <row r="7777" spans="1:5" x14ac:dyDescent="0.25">
      <c r="A7777" s="1">
        <v>43752</v>
      </c>
      <c r="B7777">
        <v>2966.15</v>
      </c>
      <c r="D7777" s="1">
        <v>43752</v>
      </c>
      <c r="E7777">
        <v>24635580</v>
      </c>
    </row>
    <row r="7778" spans="1:5" x14ac:dyDescent="0.25">
      <c r="A7778" s="1">
        <v>43753</v>
      </c>
      <c r="B7778">
        <v>2995.68</v>
      </c>
      <c r="D7778" s="1">
        <v>43753</v>
      </c>
      <c r="E7778">
        <v>24880860</v>
      </c>
    </row>
    <row r="7779" spans="1:5" x14ac:dyDescent="0.25">
      <c r="A7779" s="1">
        <v>43754</v>
      </c>
      <c r="B7779">
        <v>2989.69</v>
      </c>
      <c r="D7779" s="1">
        <v>43754</v>
      </c>
      <c r="E7779">
        <v>24831120</v>
      </c>
    </row>
    <row r="7780" spans="1:5" x14ac:dyDescent="0.25">
      <c r="A7780" s="1">
        <v>43755</v>
      </c>
      <c r="B7780">
        <v>2997.95</v>
      </c>
      <c r="D7780" s="1">
        <v>43755</v>
      </c>
      <c r="E7780">
        <v>24899710</v>
      </c>
    </row>
    <row r="7781" spans="1:5" x14ac:dyDescent="0.25">
      <c r="A7781" s="1">
        <v>43756</v>
      </c>
      <c r="B7781">
        <v>2986.2</v>
      </c>
      <c r="D7781" s="1">
        <v>43756</v>
      </c>
      <c r="E7781">
        <v>24802130</v>
      </c>
    </row>
    <row r="7782" spans="1:5" x14ac:dyDescent="0.25">
      <c r="A7782" s="1">
        <v>43759</v>
      </c>
      <c r="B7782">
        <v>3006.72</v>
      </c>
      <c r="D7782" s="1">
        <v>43759</v>
      </c>
      <c r="E7782">
        <v>24972580</v>
      </c>
    </row>
    <row r="7783" spans="1:5" x14ac:dyDescent="0.25">
      <c r="A7783" s="1">
        <v>43760</v>
      </c>
      <c r="B7783">
        <v>2995.99</v>
      </c>
      <c r="D7783" s="1">
        <v>43760</v>
      </c>
      <c r="E7783">
        <v>24883440</v>
      </c>
    </row>
    <row r="7784" spans="1:5" x14ac:dyDescent="0.25">
      <c r="A7784" s="1">
        <v>43761</v>
      </c>
      <c r="B7784">
        <v>3004.52</v>
      </c>
      <c r="D7784" s="1">
        <v>43761</v>
      </c>
      <c r="E7784">
        <v>24954290</v>
      </c>
    </row>
    <row r="7785" spans="1:5" x14ac:dyDescent="0.25">
      <c r="A7785" s="1">
        <v>43762</v>
      </c>
      <c r="B7785">
        <v>3010.29</v>
      </c>
      <c r="D7785" s="1">
        <v>43762</v>
      </c>
      <c r="E7785">
        <v>25002140</v>
      </c>
    </row>
    <row r="7786" spans="1:5" x14ac:dyDescent="0.25">
      <c r="A7786" s="1">
        <v>43763</v>
      </c>
      <c r="B7786">
        <v>3022.55</v>
      </c>
      <c r="D7786" s="1">
        <v>43763</v>
      </c>
      <c r="E7786">
        <v>25104000</v>
      </c>
    </row>
    <row r="7787" spans="1:5" x14ac:dyDescent="0.25">
      <c r="A7787" s="1">
        <v>43766</v>
      </c>
      <c r="B7787">
        <v>3039.42</v>
      </c>
      <c r="D7787" s="1">
        <v>43766</v>
      </c>
      <c r="E7787">
        <v>25243580</v>
      </c>
    </row>
    <row r="7788" spans="1:5" x14ac:dyDescent="0.25">
      <c r="A7788" s="1">
        <v>43767</v>
      </c>
      <c r="B7788">
        <v>3036.89</v>
      </c>
      <c r="D7788" s="1">
        <v>43767</v>
      </c>
      <c r="E7788">
        <v>25222590</v>
      </c>
    </row>
    <row r="7789" spans="1:5" x14ac:dyDescent="0.25">
      <c r="A7789" s="1">
        <v>43768</v>
      </c>
      <c r="B7789">
        <v>3046.77</v>
      </c>
      <c r="D7789" s="1">
        <v>43768</v>
      </c>
      <c r="E7789">
        <v>25304590</v>
      </c>
    </row>
    <row r="7790" spans="1:5" x14ac:dyDescent="0.25">
      <c r="A7790" s="1">
        <v>43769</v>
      </c>
      <c r="B7790">
        <v>3037.56</v>
      </c>
      <c r="D7790" s="1">
        <v>43769</v>
      </c>
      <c r="E7790">
        <v>25228180</v>
      </c>
    </row>
    <row r="7791" spans="1:5" x14ac:dyDescent="0.25">
      <c r="A7791" s="1">
        <v>43770</v>
      </c>
      <c r="B7791">
        <v>3066.91</v>
      </c>
      <c r="D7791" s="1">
        <v>43770</v>
      </c>
      <c r="E7791">
        <v>25472670</v>
      </c>
    </row>
    <row r="7792" spans="1:5" x14ac:dyDescent="0.25">
      <c r="A7792" s="1">
        <v>43773</v>
      </c>
      <c r="B7792">
        <v>3078.27</v>
      </c>
      <c r="D7792" s="1">
        <v>43773</v>
      </c>
      <c r="E7792">
        <v>25566980</v>
      </c>
    </row>
    <row r="7793" spans="1:5" x14ac:dyDescent="0.25">
      <c r="A7793" s="1">
        <v>43774</v>
      </c>
      <c r="B7793">
        <v>3074.62</v>
      </c>
      <c r="D7793" s="1">
        <v>43774</v>
      </c>
      <c r="E7793">
        <v>25536640</v>
      </c>
    </row>
    <row r="7794" spans="1:5" x14ac:dyDescent="0.25">
      <c r="A7794" s="1">
        <v>43775</v>
      </c>
      <c r="B7794">
        <v>3076.78</v>
      </c>
      <c r="D7794" s="1">
        <v>43775</v>
      </c>
      <c r="E7794">
        <v>25554580</v>
      </c>
    </row>
    <row r="7795" spans="1:5" x14ac:dyDescent="0.25">
      <c r="A7795" s="1">
        <v>43776</v>
      </c>
      <c r="B7795">
        <v>3085.18</v>
      </c>
      <c r="D7795" s="1">
        <v>43776</v>
      </c>
      <c r="E7795">
        <v>25625200</v>
      </c>
    </row>
    <row r="7796" spans="1:5" x14ac:dyDescent="0.25">
      <c r="A7796" s="1">
        <v>43777</v>
      </c>
      <c r="B7796">
        <v>3093.08</v>
      </c>
      <c r="D7796" s="1">
        <v>43777</v>
      </c>
      <c r="E7796">
        <v>25690850</v>
      </c>
    </row>
    <row r="7797" spans="1:5" x14ac:dyDescent="0.25">
      <c r="A7797" s="1">
        <v>43780</v>
      </c>
      <c r="B7797">
        <v>3087.01</v>
      </c>
      <c r="D7797" s="1">
        <v>43780</v>
      </c>
      <c r="E7797">
        <v>25640350</v>
      </c>
    </row>
    <row r="7798" spans="1:5" x14ac:dyDescent="0.25">
      <c r="A7798" s="1">
        <v>43781</v>
      </c>
      <c r="B7798">
        <v>3091.84</v>
      </c>
      <c r="D7798" s="1">
        <v>43781</v>
      </c>
      <c r="E7798">
        <v>25680500</v>
      </c>
    </row>
    <row r="7799" spans="1:5" x14ac:dyDescent="0.25">
      <c r="A7799" s="1">
        <v>43782</v>
      </c>
      <c r="B7799">
        <v>3094.04</v>
      </c>
      <c r="D7799" s="1">
        <v>43782</v>
      </c>
      <c r="E7799">
        <v>25698740</v>
      </c>
    </row>
    <row r="7800" spans="1:5" x14ac:dyDescent="0.25">
      <c r="A7800" s="1">
        <v>43783</v>
      </c>
      <c r="B7800">
        <v>3096.63</v>
      </c>
      <c r="D7800" s="1">
        <v>43783</v>
      </c>
      <c r="E7800">
        <v>25720320</v>
      </c>
    </row>
    <row r="7801" spans="1:5" x14ac:dyDescent="0.25">
      <c r="A7801" s="1">
        <v>43784</v>
      </c>
      <c r="B7801">
        <v>3120.46</v>
      </c>
      <c r="D7801" s="1">
        <v>43784</v>
      </c>
      <c r="E7801">
        <v>25918220</v>
      </c>
    </row>
    <row r="7802" spans="1:5" x14ac:dyDescent="0.25">
      <c r="A7802" s="1">
        <v>43787</v>
      </c>
      <c r="B7802">
        <v>3122.03</v>
      </c>
      <c r="D7802" s="1">
        <v>43787</v>
      </c>
      <c r="E7802">
        <v>25924110</v>
      </c>
    </row>
    <row r="7803" spans="1:5" x14ac:dyDescent="0.25">
      <c r="A7803" s="1">
        <v>43788</v>
      </c>
      <c r="B7803">
        <v>3120.18</v>
      </c>
      <c r="D7803" s="1">
        <v>43788</v>
      </c>
      <c r="E7803">
        <v>25908420</v>
      </c>
    </row>
    <row r="7804" spans="1:5" x14ac:dyDescent="0.25">
      <c r="A7804" s="1">
        <v>43789</v>
      </c>
      <c r="B7804">
        <v>3108.46</v>
      </c>
      <c r="D7804" s="1">
        <v>43789</v>
      </c>
      <c r="E7804">
        <v>25811070</v>
      </c>
    </row>
    <row r="7805" spans="1:5" x14ac:dyDescent="0.25">
      <c r="A7805" s="1">
        <v>43790</v>
      </c>
      <c r="B7805">
        <v>3103.54</v>
      </c>
      <c r="D7805" s="1">
        <v>43790</v>
      </c>
      <c r="E7805">
        <v>25786500</v>
      </c>
    </row>
    <row r="7806" spans="1:5" x14ac:dyDescent="0.25">
      <c r="A7806" s="1">
        <v>43791</v>
      </c>
      <c r="B7806">
        <v>3110.29</v>
      </c>
      <c r="D7806" s="1">
        <v>43791</v>
      </c>
      <c r="E7806">
        <v>25842590</v>
      </c>
    </row>
    <row r="7807" spans="1:5" x14ac:dyDescent="0.25">
      <c r="A7807" s="1">
        <v>43794</v>
      </c>
      <c r="B7807">
        <v>3133.64</v>
      </c>
      <c r="D7807" s="1">
        <v>43794</v>
      </c>
      <c r="E7807">
        <v>26037070</v>
      </c>
    </row>
    <row r="7808" spans="1:5" x14ac:dyDescent="0.25">
      <c r="A7808" s="1">
        <v>43795</v>
      </c>
      <c r="B7808">
        <v>3140.52</v>
      </c>
      <c r="D7808" s="1">
        <v>43795</v>
      </c>
      <c r="E7808">
        <v>26094220</v>
      </c>
    </row>
    <row r="7809" spans="1:5" x14ac:dyDescent="0.25">
      <c r="A7809" s="1">
        <v>43796</v>
      </c>
      <c r="B7809">
        <v>3153.63</v>
      </c>
      <c r="D7809" s="1">
        <v>43796</v>
      </c>
      <c r="E7809">
        <v>26203140</v>
      </c>
    </row>
    <row r="7810" spans="1:5" x14ac:dyDescent="0.25">
      <c r="A7810" s="1">
        <v>43797</v>
      </c>
      <c r="B7810">
        <v>3153.63</v>
      </c>
      <c r="D7810" s="1">
        <v>43797</v>
      </c>
      <c r="E7810">
        <v>26203140</v>
      </c>
    </row>
    <row r="7811" spans="1:5" x14ac:dyDescent="0.25">
      <c r="A7811" s="1">
        <v>43798</v>
      </c>
      <c r="B7811">
        <v>3140.98</v>
      </c>
      <c r="D7811" s="1">
        <v>43798</v>
      </c>
      <c r="E7811">
        <v>26098050</v>
      </c>
    </row>
    <row r="7812" spans="1:5" x14ac:dyDescent="0.25">
      <c r="A7812" s="1">
        <v>43801</v>
      </c>
      <c r="B7812">
        <v>3113.87</v>
      </c>
      <c r="D7812" s="1">
        <v>43801</v>
      </c>
      <c r="E7812">
        <v>25872820</v>
      </c>
    </row>
    <row r="7813" spans="1:5" x14ac:dyDescent="0.25">
      <c r="A7813" s="1">
        <v>43802</v>
      </c>
      <c r="B7813">
        <v>3093.2</v>
      </c>
      <c r="D7813" s="1">
        <v>43802</v>
      </c>
      <c r="E7813">
        <v>25701060</v>
      </c>
    </row>
    <row r="7814" spans="1:5" x14ac:dyDescent="0.25">
      <c r="A7814" s="1">
        <v>43803</v>
      </c>
      <c r="B7814">
        <v>3112.76</v>
      </c>
      <c r="D7814" s="1">
        <v>43803</v>
      </c>
      <c r="E7814">
        <v>25863540</v>
      </c>
    </row>
    <row r="7815" spans="1:5" x14ac:dyDescent="0.25">
      <c r="A7815" s="1">
        <v>43804</v>
      </c>
      <c r="B7815">
        <v>3117.43</v>
      </c>
      <c r="D7815" s="1">
        <v>43804</v>
      </c>
      <c r="E7815">
        <v>25912370</v>
      </c>
    </row>
    <row r="7816" spans="1:5" x14ac:dyDescent="0.25">
      <c r="A7816" s="1">
        <v>43805</v>
      </c>
      <c r="B7816">
        <v>3145.91</v>
      </c>
      <c r="D7816" s="1">
        <v>43805</v>
      </c>
      <c r="E7816">
        <v>26149120</v>
      </c>
    </row>
    <row r="7817" spans="1:5" x14ac:dyDescent="0.25">
      <c r="A7817" s="1">
        <v>43808</v>
      </c>
      <c r="B7817">
        <v>3135.96</v>
      </c>
      <c r="D7817" s="1">
        <v>43808</v>
      </c>
      <c r="E7817">
        <v>26078220</v>
      </c>
    </row>
    <row r="7818" spans="1:5" x14ac:dyDescent="0.25">
      <c r="A7818" s="1">
        <v>43809</v>
      </c>
      <c r="B7818">
        <v>3132.52</v>
      </c>
      <c r="D7818" s="1">
        <v>43809</v>
      </c>
      <c r="E7818">
        <v>26049600</v>
      </c>
    </row>
    <row r="7819" spans="1:5" x14ac:dyDescent="0.25">
      <c r="A7819" s="1">
        <v>43810</v>
      </c>
      <c r="B7819">
        <v>3141.63</v>
      </c>
      <c r="D7819" s="1">
        <v>43810</v>
      </c>
      <c r="E7819">
        <v>26125330</v>
      </c>
    </row>
    <row r="7820" spans="1:5" x14ac:dyDescent="0.25">
      <c r="A7820" s="1">
        <v>43811</v>
      </c>
      <c r="B7820">
        <v>3168.57</v>
      </c>
      <c r="D7820" s="1">
        <v>43811</v>
      </c>
      <c r="E7820">
        <v>26349390</v>
      </c>
    </row>
    <row r="7821" spans="1:5" x14ac:dyDescent="0.25">
      <c r="A7821" s="1">
        <v>43812</v>
      </c>
      <c r="B7821">
        <v>3168.8</v>
      </c>
      <c r="D7821" s="1">
        <v>43812</v>
      </c>
      <c r="E7821">
        <v>26351300</v>
      </c>
    </row>
    <row r="7822" spans="1:5" x14ac:dyDescent="0.25">
      <c r="A7822" s="1">
        <v>43815</v>
      </c>
      <c r="B7822">
        <v>3191.45</v>
      </c>
      <c r="D7822" s="1">
        <v>43815</v>
      </c>
      <c r="E7822">
        <v>26539650</v>
      </c>
    </row>
    <row r="7823" spans="1:5" x14ac:dyDescent="0.25">
      <c r="A7823" s="1">
        <v>43816</v>
      </c>
      <c r="B7823">
        <v>3192.52</v>
      </c>
      <c r="D7823" s="1">
        <v>43816</v>
      </c>
      <c r="E7823">
        <v>26548540</v>
      </c>
    </row>
    <row r="7824" spans="1:5" x14ac:dyDescent="0.25">
      <c r="A7824" s="1">
        <v>43817</v>
      </c>
      <c r="B7824">
        <v>3191.14</v>
      </c>
      <c r="D7824" s="1">
        <v>43817</v>
      </c>
      <c r="E7824">
        <v>26537100</v>
      </c>
    </row>
    <row r="7825" spans="1:5" x14ac:dyDescent="0.25">
      <c r="A7825" s="1">
        <v>43818</v>
      </c>
      <c r="B7825">
        <v>3205.37</v>
      </c>
      <c r="D7825" s="1">
        <v>43818</v>
      </c>
      <c r="E7825">
        <v>26655410</v>
      </c>
    </row>
    <row r="7826" spans="1:5" x14ac:dyDescent="0.25">
      <c r="A7826" s="1">
        <v>43819</v>
      </c>
      <c r="B7826">
        <v>3221.22</v>
      </c>
      <c r="D7826" s="1">
        <v>43819</v>
      </c>
      <c r="E7826">
        <v>26787260</v>
      </c>
    </row>
    <row r="7827" spans="1:5" x14ac:dyDescent="0.25">
      <c r="A7827" s="1">
        <v>43822</v>
      </c>
      <c r="B7827">
        <v>3224.01</v>
      </c>
      <c r="D7827" s="1">
        <v>43822</v>
      </c>
      <c r="E7827">
        <v>26705470</v>
      </c>
    </row>
    <row r="7828" spans="1:5" x14ac:dyDescent="0.25">
      <c r="A7828" s="1">
        <v>43823</v>
      </c>
      <c r="B7828">
        <v>3223.38</v>
      </c>
      <c r="D7828" s="1">
        <v>43823</v>
      </c>
      <c r="E7828">
        <v>26700220</v>
      </c>
    </row>
    <row r="7829" spans="1:5" x14ac:dyDescent="0.25">
      <c r="A7829" s="1">
        <v>43824</v>
      </c>
      <c r="B7829">
        <v>3223.38</v>
      </c>
      <c r="D7829" s="1">
        <v>43824</v>
      </c>
      <c r="E7829">
        <v>26700220</v>
      </c>
    </row>
    <row r="7830" spans="1:5" x14ac:dyDescent="0.25">
      <c r="A7830" s="1">
        <v>43825</v>
      </c>
      <c r="B7830">
        <v>3239.91</v>
      </c>
      <c r="D7830" s="1">
        <v>43825</v>
      </c>
      <c r="E7830">
        <v>26837150</v>
      </c>
    </row>
    <row r="7831" spans="1:5" x14ac:dyDescent="0.25">
      <c r="A7831" s="1">
        <v>43826</v>
      </c>
      <c r="B7831">
        <v>3240.02</v>
      </c>
      <c r="D7831" s="1">
        <v>43826</v>
      </c>
      <c r="E7831">
        <v>26836180</v>
      </c>
    </row>
    <row r="7832" spans="1:5" x14ac:dyDescent="0.25">
      <c r="A7832" s="1">
        <v>43829</v>
      </c>
      <c r="B7832">
        <v>3221.29</v>
      </c>
      <c r="D7832" s="1">
        <v>43829</v>
      </c>
      <c r="E7832">
        <v>26681090</v>
      </c>
    </row>
    <row r="7833" spans="1:5" x14ac:dyDescent="0.25">
      <c r="A7833" s="1">
        <v>43830</v>
      </c>
      <c r="B7833">
        <v>3230.78</v>
      </c>
      <c r="D7833" s="1">
        <v>43830</v>
      </c>
      <c r="E7833">
        <v>26759680</v>
      </c>
    </row>
    <row r="7834" spans="1:5" x14ac:dyDescent="0.25">
      <c r="A7834" s="1">
        <v>43831</v>
      </c>
      <c r="B7834">
        <v>3230.78</v>
      </c>
      <c r="D7834" s="1">
        <v>43831</v>
      </c>
      <c r="E7834">
        <v>26759680</v>
      </c>
    </row>
    <row r="7835" spans="1:5" x14ac:dyDescent="0.25">
      <c r="A7835" s="1">
        <v>43832</v>
      </c>
      <c r="B7835">
        <v>3257.85</v>
      </c>
      <c r="D7835" s="1">
        <v>43832</v>
      </c>
      <c r="E7835">
        <v>26983870</v>
      </c>
    </row>
    <row r="7836" spans="1:5" x14ac:dyDescent="0.25">
      <c r="A7836" s="1">
        <v>43833</v>
      </c>
      <c r="B7836">
        <v>3234.85</v>
      </c>
      <c r="D7836" s="1">
        <v>43833</v>
      </c>
      <c r="E7836">
        <v>26793380</v>
      </c>
    </row>
    <row r="7837" spans="1:5" x14ac:dyDescent="0.25">
      <c r="A7837" s="1">
        <v>43836</v>
      </c>
      <c r="B7837">
        <v>3246.28</v>
      </c>
      <c r="D7837" s="1">
        <v>43836</v>
      </c>
      <c r="E7837">
        <v>26888080</v>
      </c>
    </row>
    <row r="7838" spans="1:5" x14ac:dyDescent="0.25">
      <c r="A7838" s="1">
        <v>43837</v>
      </c>
      <c r="B7838">
        <v>3237.18</v>
      </c>
      <c r="D7838" s="1">
        <v>43837</v>
      </c>
      <c r="E7838">
        <v>26812700</v>
      </c>
    </row>
    <row r="7839" spans="1:5" x14ac:dyDescent="0.25">
      <c r="A7839" s="1">
        <v>43838</v>
      </c>
      <c r="B7839">
        <v>3253.05</v>
      </c>
      <c r="D7839" s="1">
        <v>43838</v>
      </c>
      <c r="E7839">
        <v>26944100</v>
      </c>
    </row>
    <row r="7840" spans="1:5" x14ac:dyDescent="0.25">
      <c r="A7840" s="1">
        <v>43839</v>
      </c>
      <c r="B7840">
        <v>3274.7</v>
      </c>
      <c r="D7840" s="1">
        <v>43839</v>
      </c>
      <c r="E7840">
        <v>27123490</v>
      </c>
    </row>
    <row r="7841" spans="1:5" x14ac:dyDescent="0.25">
      <c r="A7841" s="1">
        <v>43840</v>
      </c>
      <c r="B7841">
        <v>3265.35</v>
      </c>
      <c r="D7841" s="1">
        <v>43840</v>
      </c>
      <c r="E7841">
        <v>27046020</v>
      </c>
    </row>
    <row r="7842" spans="1:5" x14ac:dyDescent="0.25">
      <c r="A7842" s="1">
        <v>43843</v>
      </c>
      <c r="B7842">
        <v>3288.13</v>
      </c>
      <c r="D7842" s="1">
        <v>43843</v>
      </c>
      <c r="E7842">
        <v>27234720</v>
      </c>
    </row>
    <row r="7843" spans="1:5" x14ac:dyDescent="0.25">
      <c r="A7843" s="1">
        <v>43844</v>
      </c>
      <c r="B7843">
        <v>3283.15</v>
      </c>
      <c r="D7843" s="1">
        <v>43844</v>
      </c>
      <c r="E7843">
        <v>27193460</v>
      </c>
    </row>
    <row r="7844" spans="1:5" x14ac:dyDescent="0.25">
      <c r="A7844" s="1">
        <v>43845</v>
      </c>
      <c r="B7844">
        <v>3289.29</v>
      </c>
      <c r="D7844" s="1">
        <v>43845</v>
      </c>
      <c r="E7844">
        <v>27244300</v>
      </c>
    </row>
    <row r="7845" spans="1:5" x14ac:dyDescent="0.25">
      <c r="A7845" s="1">
        <v>43846</v>
      </c>
      <c r="B7845">
        <v>3316.81</v>
      </c>
      <c r="D7845" s="1">
        <v>43846</v>
      </c>
      <c r="E7845">
        <v>27472190</v>
      </c>
    </row>
    <row r="7846" spans="1:5" x14ac:dyDescent="0.25">
      <c r="A7846" s="1">
        <v>43847</v>
      </c>
      <c r="B7846">
        <v>3329.62</v>
      </c>
      <c r="D7846" s="1">
        <v>43847</v>
      </c>
      <c r="E7846">
        <v>27578350</v>
      </c>
    </row>
    <row r="7847" spans="1:5" x14ac:dyDescent="0.25">
      <c r="A7847" s="1">
        <v>43850</v>
      </c>
      <c r="B7847">
        <v>3329.62</v>
      </c>
      <c r="D7847" s="1">
        <v>43850</v>
      </c>
      <c r="E7847">
        <v>27578350</v>
      </c>
    </row>
    <row r="7848" spans="1:5" x14ac:dyDescent="0.25">
      <c r="A7848" s="1">
        <v>43851</v>
      </c>
      <c r="B7848">
        <v>3320.79</v>
      </c>
      <c r="D7848" s="1">
        <v>43851</v>
      </c>
      <c r="E7848">
        <v>27506420</v>
      </c>
    </row>
    <row r="7849" spans="1:5" x14ac:dyDescent="0.25">
      <c r="A7849" s="1">
        <v>43852</v>
      </c>
      <c r="B7849">
        <v>3321.75</v>
      </c>
      <c r="D7849" s="1">
        <v>43852</v>
      </c>
      <c r="E7849">
        <v>27514340</v>
      </c>
    </row>
    <row r="7850" spans="1:5" x14ac:dyDescent="0.25">
      <c r="A7850" s="1">
        <v>43853</v>
      </c>
      <c r="B7850">
        <v>3325.54</v>
      </c>
      <c r="D7850" s="1">
        <v>43853</v>
      </c>
      <c r="E7850">
        <v>27545780</v>
      </c>
    </row>
    <row r="7851" spans="1:5" x14ac:dyDescent="0.25">
      <c r="A7851" s="1">
        <v>43854</v>
      </c>
      <c r="B7851">
        <v>3295.47</v>
      </c>
      <c r="D7851" s="1">
        <v>43854</v>
      </c>
      <c r="E7851">
        <v>27296700</v>
      </c>
    </row>
    <row r="7852" spans="1:5" x14ac:dyDescent="0.25">
      <c r="A7852" s="1">
        <v>43857</v>
      </c>
      <c r="B7852">
        <v>3243.63</v>
      </c>
      <c r="D7852" s="1">
        <v>43857</v>
      </c>
      <c r="E7852">
        <v>26867260</v>
      </c>
    </row>
    <row r="7853" spans="1:5" x14ac:dyDescent="0.25">
      <c r="A7853" s="1">
        <v>43858</v>
      </c>
      <c r="B7853">
        <v>3276.24</v>
      </c>
      <c r="D7853" s="1">
        <v>43858</v>
      </c>
      <c r="E7853">
        <v>27146820</v>
      </c>
    </row>
    <row r="7854" spans="1:5" x14ac:dyDescent="0.25">
      <c r="A7854" s="1">
        <v>43859</v>
      </c>
      <c r="B7854">
        <v>3273.4</v>
      </c>
      <c r="D7854" s="1">
        <v>43859</v>
      </c>
      <c r="E7854">
        <v>27123280</v>
      </c>
    </row>
    <row r="7855" spans="1:5" x14ac:dyDescent="0.25">
      <c r="A7855" s="1">
        <v>43860</v>
      </c>
      <c r="B7855">
        <v>3283.66</v>
      </c>
      <c r="D7855" s="1">
        <v>43860</v>
      </c>
      <c r="E7855">
        <v>27208260</v>
      </c>
    </row>
    <row r="7856" spans="1:5" x14ac:dyDescent="0.25">
      <c r="A7856" s="1">
        <v>43861</v>
      </c>
      <c r="B7856">
        <v>3225.52</v>
      </c>
      <c r="D7856" s="1">
        <v>43861</v>
      </c>
      <c r="E7856">
        <v>26726500</v>
      </c>
    </row>
    <row r="7857" spans="1:5" x14ac:dyDescent="0.25">
      <c r="A7857" s="1">
        <v>43864</v>
      </c>
      <c r="B7857">
        <v>3248.92</v>
      </c>
      <c r="D7857" s="1">
        <v>43864</v>
      </c>
      <c r="E7857">
        <v>26913520</v>
      </c>
    </row>
    <row r="7858" spans="1:5" x14ac:dyDescent="0.25">
      <c r="A7858" s="1">
        <v>43865</v>
      </c>
      <c r="B7858">
        <v>3297.59</v>
      </c>
      <c r="D7858" s="1">
        <v>43865</v>
      </c>
      <c r="E7858">
        <v>27326580</v>
      </c>
    </row>
    <row r="7859" spans="1:5" x14ac:dyDescent="0.25">
      <c r="A7859" s="1">
        <v>43866</v>
      </c>
      <c r="B7859">
        <v>3334.69</v>
      </c>
      <c r="D7859" s="1">
        <v>43866</v>
      </c>
      <c r="E7859">
        <v>27634060</v>
      </c>
    </row>
    <row r="7860" spans="1:5" x14ac:dyDescent="0.25">
      <c r="A7860" s="1">
        <v>43867</v>
      </c>
      <c r="B7860">
        <v>3345.78</v>
      </c>
      <c r="D7860" s="1">
        <v>43867</v>
      </c>
      <c r="E7860">
        <v>27725940</v>
      </c>
    </row>
    <row r="7861" spans="1:5" x14ac:dyDescent="0.25">
      <c r="A7861" s="1">
        <v>43868</v>
      </c>
      <c r="B7861">
        <v>3327.71</v>
      </c>
      <c r="D7861" s="1">
        <v>43868</v>
      </c>
      <c r="E7861">
        <v>27576160</v>
      </c>
    </row>
    <row r="7862" spans="1:5" x14ac:dyDescent="0.25">
      <c r="A7862" s="1">
        <v>43871</v>
      </c>
      <c r="B7862">
        <v>3352.09</v>
      </c>
      <c r="D7862" s="1">
        <v>43871</v>
      </c>
      <c r="E7862">
        <v>27778260</v>
      </c>
    </row>
    <row r="7863" spans="1:5" x14ac:dyDescent="0.25">
      <c r="A7863" s="1">
        <v>43872</v>
      </c>
      <c r="B7863">
        <v>3357.75</v>
      </c>
      <c r="D7863" s="1">
        <v>43872</v>
      </c>
      <c r="E7863">
        <v>27825100</v>
      </c>
    </row>
    <row r="7864" spans="1:5" x14ac:dyDescent="0.25">
      <c r="A7864" s="1">
        <v>43873</v>
      </c>
      <c r="B7864">
        <v>3379.45</v>
      </c>
      <c r="D7864" s="1">
        <v>43873</v>
      </c>
      <c r="E7864">
        <v>28004960</v>
      </c>
    </row>
    <row r="7865" spans="1:5" x14ac:dyDescent="0.25">
      <c r="A7865" s="1">
        <v>43874</v>
      </c>
      <c r="B7865">
        <v>3373.94</v>
      </c>
      <c r="D7865" s="1">
        <v>43874</v>
      </c>
      <c r="E7865">
        <v>27959260</v>
      </c>
    </row>
    <row r="7866" spans="1:5" x14ac:dyDescent="0.25">
      <c r="A7866" s="1">
        <v>43875</v>
      </c>
      <c r="B7866">
        <v>3380.16</v>
      </c>
      <c r="D7866" s="1">
        <v>43875</v>
      </c>
      <c r="E7866">
        <v>28010820</v>
      </c>
    </row>
    <row r="7867" spans="1:5" x14ac:dyDescent="0.25">
      <c r="A7867" s="1">
        <v>43878</v>
      </c>
      <c r="B7867">
        <v>3380.16</v>
      </c>
      <c r="D7867" s="1">
        <v>43878</v>
      </c>
      <c r="E7867">
        <v>28010820</v>
      </c>
    </row>
    <row r="7868" spans="1:5" x14ac:dyDescent="0.25">
      <c r="A7868" s="1">
        <v>43879</v>
      </c>
      <c r="B7868">
        <v>3370.29</v>
      </c>
      <c r="D7868" s="1">
        <v>43879</v>
      </c>
      <c r="E7868">
        <v>27932100</v>
      </c>
    </row>
    <row r="7869" spans="1:5" x14ac:dyDescent="0.25">
      <c r="A7869" s="1">
        <v>43880</v>
      </c>
      <c r="B7869">
        <v>3386.15</v>
      </c>
      <c r="D7869" s="1">
        <v>43880</v>
      </c>
      <c r="E7869">
        <v>28063600</v>
      </c>
    </row>
    <row r="7870" spans="1:5" x14ac:dyDescent="0.25">
      <c r="A7870" s="1">
        <v>43881</v>
      </c>
      <c r="B7870">
        <v>3373.23</v>
      </c>
      <c r="D7870" s="1">
        <v>43881</v>
      </c>
      <c r="E7870">
        <v>27956510</v>
      </c>
    </row>
    <row r="7871" spans="1:5" x14ac:dyDescent="0.25">
      <c r="A7871" s="1">
        <v>43882</v>
      </c>
      <c r="B7871">
        <v>3337.75</v>
      </c>
      <c r="D7871" s="1">
        <v>43882</v>
      </c>
      <c r="E7871">
        <v>27662420</v>
      </c>
    </row>
    <row r="7872" spans="1:5" x14ac:dyDescent="0.25">
      <c r="A7872" s="1">
        <v>43885</v>
      </c>
      <c r="B7872">
        <v>3225.89</v>
      </c>
      <c r="D7872" s="1">
        <v>43885</v>
      </c>
      <c r="E7872">
        <v>26735340</v>
      </c>
    </row>
    <row r="7873" spans="1:5" x14ac:dyDescent="0.25">
      <c r="A7873" s="1">
        <v>43886</v>
      </c>
      <c r="B7873">
        <v>3128.21</v>
      </c>
      <c r="D7873" s="1">
        <v>43886</v>
      </c>
      <c r="E7873">
        <v>25925810</v>
      </c>
    </row>
    <row r="7874" spans="1:5" x14ac:dyDescent="0.25">
      <c r="A7874" s="1">
        <v>43887</v>
      </c>
      <c r="B7874">
        <v>3116.39</v>
      </c>
      <c r="D7874" s="1">
        <v>43887</v>
      </c>
      <c r="E7874">
        <v>25827870</v>
      </c>
    </row>
    <row r="7875" spans="1:5" x14ac:dyDescent="0.25">
      <c r="A7875" s="1">
        <v>43888</v>
      </c>
      <c r="B7875">
        <v>2978.76</v>
      </c>
      <c r="D7875" s="1">
        <v>43888</v>
      </c>
      <c r="E7875">
        <v>24687220</v>
      </c>
    </row>
    <row r="7876" spans="1:5" x14ac:dyDescent="0.25">
      <c r="A7876" s="1">
        <v>43889</v>
      </c>
      <c r="B7876">
        <v>2954.22</v>
      </c>
      <c r="D7876" s="1">
        <v>43889</v>
      </c>
      <c r="E7876">
        <v>24483870</v>
      </c>
    </row>
    <row r="7877" spans="1:5" x14ac:dyDescent="0.25">
      <c r="A7877" s="1">
        <v>43892</v>
      </c>
      <c r="B7877">
        <v>3090.23</v>
      </c>
      <c r="D7877" s="1">
        <v>43892</v>
      </c>
      <c r="E7877">
        <v>25610780</v>
      </c>
    </row>
    <row r="7878" spans="1:5" x14ac:dyDescent="0.25">
      <c r="A7878" s="1">
        <v>43893</v>
      </c>
      <c r="B7878">
        <v>3003.37</v>
      </c>
      <c r="D7878" s="1">
        <v>43893</v>
      </c>
      <c r="E7878">
        <v>24891870</v>
      </c>
    </row>
    <row r="7879" spans="1:5" x14ac:dyDescent="0.25">
      <c r="A7879" s="1">
        <v>43894</v>
      </c>
      <c r="B7879">
        <v>3130.12</v>
      </c>
      <c r="D7879" s="1">
        <v>43894</v>
      </c>
      <c r="E7879">
        <v>25942380</v>
      </c>
    </row>
    <row r="7880" spans="1:5" x14ac:dyDescent="0.25">
      <c r="A7880" s="1">
        <v>43895</v>
      </c>
      <c r="B7880">
        <v>3023.94</v>
      </c>
      <c r="D7880" s="1">
        <v>43895</v>
      </c>
      <c r="E7880">
        <v>25062400</v>
      </c>
    </row>
    <row r="7881" spans="1:5" x14ac:dyDescent="0.25">
      <c r="A7881" s="1">
        <v>43896</v>
      </c>
      <c r="B7881">
        <v>2972.37</v>
      </c>
      <c r="D7881" s="1">
        <v>43896</v>
      </c>
      <c r="E7881">
        <v>24635010</v>
      </c>
    </row>
    <row r="7882" spans="1:5" x14ac:dyDescent="0.25">
      <c r="A7882" s="1">
        <v>43899</v>
      </c>
      <c r="B7882">
        <v>2746.56</v>
      </c>
      <c r="D7882" s="1">
        <v>43899</v>
      </c>
      <c r="E7882">
        <v>22763470</v>
      </c>
    </row>
    <row r="7883" spans="1:5" x14ac:dyDescent="0.25">
      <c r="A7883" s="1">
        <v>43900</v>
      </c>
      <c r="B7883">
        <v>2882.23</v>
      </c>
      <c r="D7883" s="1">
        <v>43900</v>
      </c>
      <c r="E7883">
        <v>23887870</v>
      </c>
    </row>
    <row r="7884" spans="1:5" x14ac:dyDescent="0.25">
      <c r="A7884" s="1">
        <v>43901</v>
      </c>
      <c r="B7884">
        <v>2741.38</v>
      </c>
      <c r="D7884" s="1">
        <v>43901</v>
      </c>
      <c r="E7884">
        <v>22720580</v>
      </c>
    </row>
    <row r="7885" spans="1:5" x14ac:dyDescent="0.25">
      <c r="A7885" s="1">
        <v>43902</v>
      </c>
      <c r="B7885">
        <v>2480.64</v>
      </c>
      <c r="D7885" s="1">
        <v>43902</v>
      </c>
      <c r="E7885">
        <v>20566260</v>
      </c>
    </row>
    <row r="7886" spans="1:5" x14ac:dyDescent="0.25">
      <c r="A7886" s="1">
        <v>43903</v>
      </c>
      <c r="B7886">
        <v>2711.02</v>
      </c>
      <c r="D7886" s="1">
        <v>43903</v>
      </c>
      <c r="E7886">
        <v>22476270</v>
      </c>
    </row>
    <row r="7887" spans="1:5" x14ac:dyDescent="0.25">
      <c r="A7887" s="1">
        <v>43906</v>
      </c>
      <c r="B7887">
        <v>2386.13</v>
      </c>
      <c r="D7887" s="1">
        <v>43906</v>
      </c>
      <c r="E7887">
        <v>19782720</v>
      </c>
    </row>
    <row r="7888" spans="1:5" x14ac:dyDescent="0.25">
      <c r="A7888" s="1">
        <v>43907</v>
      </c>
      <c r="B7888">
        <v>2529.19</v>
      </c>
      <c r="D7888" s="1">
        <v>43907</v>
      </c>
      <c r="E7888">
        <v>20968780</v>
      </c>
    </row>
    <row r="7889" spans="1:5" x14ac:dyDescent="0.25">
      <c r="A7889" s="1">
        <v>43908</v>
      </c>
      <c r="B7889">
        <v>2398.1</v>
      </c>
      <c r="D7889" s="1">
        <v>43908</v>
      </c>
      <c r="E7889">
        <v>19881890</v>
      </c>
    </row>
    <row r="7890" spans="1:5" x14ac:dyDescent="0.25">
      <c r="A7890" s="1">
        <v>43909</v>
      </c>
      <c r="B7890">
        <v>2409.39</v>
      </c>
      <c r="D7890" s="1">
        <v>43909</v>
      </c>
      <c r="E7890">
        <v>19975490</v>
      </c>
    </row>
    <row r="7891" spans="1:5" x14ac:dyDescent="0.25">
      <c r="A7891" s="1">
        <v>43910</v>
      </c>
      <c r="B7891">
        <v>2304.92</v>
      </c>
      <c r="D7891" s="1">
        <v>43910</v>
      </c>
      <c r="E7891">
        <v>19109380</v>
      </c>
    </row>
    <row r="7892" spans="1:5" x14ac:dyDescent="0.25">
      <c r="A7892" s="1">
        <v>43913</v>
      </c>
      <c r="B7892">
        <v>2237.4</v>
      </c>
      <c r="D7892" s="1">
        <v>43913</v>
      </c>
      <c r="E7892">
        <v>18549570</v>
      </c>
    </row>
    <row r="7893" spans="1:5" x14ac:dyDescent="0.25">
      <c r="A7893" s="1">
        <v>43914</v>
      </c>
      <c r="B7893">
        <v>2447.33</v>
      </c>
      <c r="D7893" s="1">
        <v>43914</v>
      </c>
      <c r="E7893">
        <v>20290080</v>
      </c>
    </row>
    <row r="7894" spans="1:5" x14ac:dyDescent="0.25">
      <c r="A7894" s="1">
        <v>43915</v>
      </c>
      <c r="B7894">
        <v>2475.56</v>
      </c>
      <c r="D7894" s="1">
        <v>43915</v>
      </c>
      <c r="E7894">
        <v>20524110</v>
      </c>
    </row>
    <row r="7895" spans="1:5" x14ac:dyDescent="0.25">
      <c r="A7895" s="1">
        <v>43916</v>
      </c>
      <c r="B7895">
        <v>2630.07</v>
      </c>
      <c r="D7895" s="1">
        <v>43916</v>
      </c>
      <c r="E7895">
        <v>21805100</v>
      </c>
    </row>
    <row r="7896" spans="1:5" x14ac:dyDescent="0.25">
      <c r="A7896" s="1">
        <v>43917</v>
      </c>
      <c r="B7896">
        <v>2541.4699999999998</v>
      </c>
      <c r="D7896" s="1">
        <v>43917</v>
      </c>
      <c r="E7896">
        <v>21070560</v>
      </c>
    </row>
    <row r="7897" spans="1:5" x14ac:dyDescent="0.25">
      <c r="A7897" s="1">
        <v>43920</v>
      </c>
      <c r="B7897">
        <v>2626.65</v>
      </c>
      <c r="D7897" s="1">
        <v>43920</v>
      </c>
      <c r="E7897">
        <v>21772990</v>
      </c>
    </row>
    <row r="7898" spans="1:5" x14ac:dyDescent="0.25">
      <c r="A7898" s="1">
        <v>43921</v>
      </c>
      <c r="B7898">
        <v>2584.59</v>
      </c>
      <c r="D7898" s="1">
        <v>43921</v>
      </c>
      <c r="E7898">
        <v>21424380</v>
      </c>
    </row>
    <row r="7899" spans="1:5" x14ac:dyDescent="0.25">
      <c r="A7899" s="1">
        <v>43922</v>
      </c>
      <c r="B7899">
        <v>2470.5</v>
      </c>
      <c r="D7899" s="1">
        <v>43922</v>
      </c>
      <c r="E7899">
        <v>20478690</v>
      </c>
    </row>
    <row r="7900" spans="1:5" x14ac:dyDescent="0.25">
      <c r="A7900" s="1">
        <v>43923</v>
      </c>
      <c r="B7900">
        <v>2526.9</v>
      </c>
      <c r="D7900" s="1">
        <v>43923</v>
      </c>
      <c r="E7900">
        <v>20946190</v>
      </c>
    </row>
    <row r="7901" spans="1:5" x14ac:dyDescent="0.25">
      <c r="A7901" s="1">
        <v>43924</v>
      </c>
      <c r="B7901">
        <v>2488.65</v>
      </c>
      <c r="D7901" s="1">
        <v>43924</v>
      </c>
      <c r="E7901">
        <v>20634420</v>
      </c>
    </row>
    <row r="7902" spans="1:5" x14ac:dyDescent="0.25">
      <c r="A7902" s="1">
        <v>43927</v>
      </c>
      <c r="B7902">
        <v>2663.68</v>
      </c>
      <c r="D7902" s="1">
        <v>43927</v>
      </c>
      <c r="E7902">
        <v>22084220</v>
      </c>
    </row>
    <row r="7903" spans="1:5" x14ac:dyDescent="0.25">
      <c r="A7903" s="1">
        <v>43928</v>
      </c>
      <c r="B7903">
        <v>2659.41</v>
      </c>
      <c r="D7903" s="1">
        <v>43928</v>
      </c>
      <c r="E7903">
        <v>22048800</v>
      </c>
    </row>
    <row r="7904" spans="1:5" x14ac:dyDescent="0.25">
      <c r="A7904" s="1">
        <v>43929</v>
      </c>
      <c r="B7904">
        <v>2749.98</v>
      </c>
      <c r="D7904" s="1">
        <v>43929</v>
      </c>
      <c r="E7904">
        <v>22799660</v>
      </c>
    </row>
    <row r="7905" spans="1:5" x14ac:dyDescent="0.25">
      <c r="A7905" s="1">
        <v>43930</v>
      </c>
      <c r="B7905">
        <v>2789.82</v>
      </c>
      <c r="D7905" s="1">
        <v>43930</v>
      </c>
      <c r="E7905">
        <v>23129980</v>
      </c>
    </row>
    <row r="7906" spans="1:5" x14ac:dyDescent="0.25">
      <c r="A7906" s="1">
        <v>43931</v>
      </c>
      <c r="B7906">
        <v>2789.82</v>
      </c>
      <c r="D7906" s="1">
        <v>43931</v>
      </c>
      <c r="E7906">
        <v>23129980</v>
      </c>
    </row>
    <row r="7907" spans="1:5" x14ac:dyDescent="0.25">
      <c r="A7907" s="1">
        <v>43934</v>
      </c>
      <c r="B7907">
        <v>2761.63</v>
      </c>
      <c r="D7907" s="1">
        <v>43934</v>
      </c>
      <c r="E7907">
        <v>22896260</v>
      </c>
    </row>
    <row r="7908" spans="1:5" x14ac:dyDescent="0.25">
      <c r="A7908" s="1">
        <v>43935</v>
      </c>
      <c r="B7908">
        <v>2846.06</v>
      </c>
      <c r="D7908" s="1">
        <v>43935</v>
      </c>
      <c r="E7908">
        <v>23596290</v>
      </c>
    </row>
    <row r="7909" spans="1:5" x14ac:dyDescent="0.25">
      <c r="A7909" s="1">
        <v>43936</v>
      </c>
      <c r="B7909">
        <v>2783.36</v>
      </c>
      <c r="D7909" s="1">
        <v>43936</v>
      </c>
      <c r="E7909">
        <v>23076460</v>
      </c>
    </row>
    <row r="7910" spans="1:5" x14ac:dyDescent="0.25">
      <c r="A7910" s="1">
        <v>43937</v>
      </c>
      <c r="B7910">
        <v>2799.55</v>
      </c>
      <c r="D7910" s="1">
        <v>43937</v>
      </c>
      <c r="E7910">
        <v>23210690</v>
      </c>
    </row>
    <row r="7911" spans="1:5" x14ac:dyDescent="0.25">
      <c r="A7911" s="1">
        <v>43938</v>
      </c>
      <c r="B7911">
        <v>2874.56</v>
      </c>
      <c r="D7911" s="1">
        <v>43938</v>
      </c>
      <c r="E7911">
        <v>23832610</v>
      </c>
    </row>
    <row r="7912" spans="1:5" x14ac:dyDescent="0.25">
      <c r="A7912" s="1">
        <v>43941</v>
      </c>
      <c r="B7912">
        <v>2823.16</v>
      </c>
      <c r="D7912" s="1">
        <v>43941</v>
      </c>
      <c r="E7912">
        <v>23406380</v>
      </c>
    </row>
    <row r="7913" spans="1:5" x14ac:dyDescent="0.25">
      <c r="A7913" s="1">
        <v>43942</v>
      </c>
      <c r="B7913">
        <v>2736.56</v>
      </c>
      <c r="D7913" s="1">
        <v>43942</v>
      </c>
      <c r="E7913">
        <v>22688450</v>
      </c>
    </row>
    <row r="7914" spans="1:5" x14ac:dyDescent="0.25">
      <c r="A7914" s="1">
        <v>43943</v>
      </c>
      <c r="B7914">
        <v>2799.31</v>
      </c>
      <c r="D7914" s="1">
        <v>43943</v>
      </c>
      <c r="E7914">
        <v>23208720</v>
      </c>
    </row>
    <row r="7915" spans="1:5" x14ac:dyDescent="0.25">
      <c r="A7915" s="1">
        <v>43944</v>
      </c>
      <c r="B7915">
        <v>2797.8</v>
      </c>
      <c r="D7915" s="1">
        <v>43944</v>
      </c>
      <c r="E7915">
        <v>23196670</v>
      </c>
    </row>
    <row r="7916" spans="1:5" x14ac:dyDescent="0.25">
      <c r="A7916" s="1">
        <v>43945</v>
      </c>
      <c r="B7916">
        <v>2836.74</v>
      </c>
      <c r="D7916" s="1">
        <v>43945</v>
      </c>
      <c r="E7916">
        <v>23520370</v>
      </c>
    </row>
    <row r="7917" spans="1:5" x14ac:dyDescent="0.25">
      <c r="A7917" s="1">
        <v>43948</v>
      </c>
      <c r="B7917">
        <v>2878.48</v>
      </c>
      <c r="D7917" s="1">
        <v>43948</v>
      </c>
      <c r="E7917">
        <v>23866450</v>
      </c>
    </row>
    <row r="7918" spans="1:5" x14ac:dyDescent="0.25">
      <c r="A7918" s="1">
        <v>43949</v>
      </c>
      <c r="B7918">
        <v>2863.39</v>
      </c>
      <c r="D7918" s="1">
        <v>43949</v>
      </c>
      <c r="E7918">
        <v>23741340</v>
      </c>
    </row>
    <row r="7919" spans="1:5" x14ac:dyDescent="0.25">
      <c r="A7919" s="1">
        <v>43950</v>
      </c>
      <c r="B7919">
        <v>2939.51</v>
      </c>
      <c r="D7919" s="1">
        <v>43950</v>
      </c>
      <c r="E7919">
        <v>24372430</v>
      </c>
    </row>
    <row r="7920" spans="1:5" x14ac:dyDescent="0.25">
      <c r="A7920" s="1">
        <v>43951</v>
      </c>
      <c r="B7920">
        <v>2912.43</v>
      </c>
      <c r="D7920" s="1">
        <v>43951</v>
      </c>
      <c r="E7920">
        <v>24147950</v>
      </c>
    </row>
    <row r="7921" spans="1:5" x14ac:dyDescent="0.25">
      <c r="A7921" s="1">
        <v>43952</v>
      </c>
      <c r="B7921">
        <v>2830.71</v>
      </c>
      <c r="D7921" s="1">
        <v>43952</v>
      </c>
      <c r="E7921">
        <v>23471950</v>
      </c>
    </row>
    <row r="7922" spans="1:5" x14ac:dyDescent="0.25">
      <c r="A7922" s="1">
        <v>43955</v>
      </c>
      <c r="B7922">
        <v>2842.74</v>
      </c>
      <c r="D7922" s="1">
        <v>43955</v>
      </c>
      <c r="E7922">
        <v>23571730</v>
      </c>
    </row>
    <row r="7923" spans="1:5" x14ac:dyDescent="0.25">
      <c r="A7923" s="1">
        <v>43956</v>
      </c>
      <c r="B7923">
        <v>2868.44</v>
      </c>
      <c r="D7923" s="1">
        <v>43956</v>
      </c>
      <c r="E7923">
        <v>23784800</v>
      </c>
    </row>
    <row r="7924" spans="1:5" x14ac:dyDescent="0.25">
      <c r="A7924" s="1">
        <v>43957</v>
      </c>
      <c r="B7924">
        <v>2848.42</v>
      </c>
      <c r="D7924" s="1">
        <v>43957</v>
      </c>
      <c r="E7924">
        <v>23618850</v>
      </c>
    </row>
    <row r="7925" spans="1:5" x14ac:dyDescent="0.25">
      <c r="A7925" s="1">
        <v>43958</v>
      </c>
      <c r="B7925">
        <v>2881.19</v>
      </c>
      <c r="D7925" s="1">
        <v>43958</v>
      </c>
      <c r="E7925">
        <v>23890580</v>
      </c>
    </row>
  </sheetData>
  <dataValidations count="2">
    <dataValidation allowBlank="1" showErrorMessage="1" promptTitle="TRAFO" prompt="$D$2:$E$7925" sqref="D2" xr:uid="{CB76E2E6-D704-4ADB-8DF7-B85EC70C4178}"/>
    <dataValidation allowBlank="1" showErrorMessage="1" promptTitle="TRAFO" prompt="$A$2:$B$7925" sqref="A2" xr:uid="{E2A15199-320C-4149-9BBF-5AA84C873EE1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5E99C-CA6B-4656-9CA0-93D554E80E41}">
  <dimension ref="A1:H7920"/>
  <sheetViews>
    <sheetView workbookViewId="0">
      <selection activeCell="F24" sqref="F24"/>
    </sheetView>
  </sheetViews>
  <sheetFormatPr defaultRowHeight="15" x14ac:dyDescent="0.25"/>
  <cols>
    <col min="1" max="1" width="10.42578125" style="1" bestFit="1" customWidth="1"/>
    <col min="2" max="2" width="13.42578125" bestFit="1" customWidth="1"/>
    <col min="3" max="3" width="11.28515625" bestFit="1" customWidth="1"/>
    <col min="4" max="4" width="8.85546875" bestFit="1" customWidth="1"/>
    <col min="5" max="5" width="12.85546875" bestFit="1" customWidth="1"/>
    <col min="6" max="6" width="11.85546875" bestFit="1" customWidth="1"/>
    <col min="7" max="7" width="10.85546875" bestFit="1" customWidth="1"/>
    <col min="8" max="8" width="10.7109375" bestFit="1" customWidth="1"/>
  </cols>
  <sheetData>
    <row r="1" spans="1:8" x14ac:dyDescent="0.25">
      <c r="A1" s="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</row>
    <row r="2" spans="1:8" x14ac:dyDescent="0.25">
      <c r="A2" s="1">
        <v>32874</v>
      </c>
      <c r="B2">
        <v>2367029</v>
      </c>
      <c r="C2">
        <v>4812.3999999999996</v>
      </c>
      <c r="G2">
        <v>4430.25</v>
      </c>
    </row>
    <row r="3" spans="1:8" x14ac:dyDescent="0.25">
      <c r="A3" s="1">
        <v>32875</v>
      </c>
      <c r="B3">
        <v>2409150</v>
      </c>
      <c r="C3">
        <v>4909.2</v>
      </c>
      <c r="G3">
        <v>4681.6099999999997</v>
      </c>
    </row>
    <row r="4" spans="1:8" x14ac:dyDescent="0.25">
      <c r="A4" s="1">
        <v>32876</v>
      </c>
      <c r="B4">
        <v>2402940</v>
      </c>
      <c r="C4">
        <v>4936.8599999999997</v>
      </c>
      <c r="G4">
        <v>4713.04</v>
      </c>
    </row>
    <row r="5" spans="1:8" x14ac:dyDescent="0.25">
      <c r="A5" s="1">
        <v>32877</v>
      </c>
      <c r="B5">
        <v>2382187</v>
      </c>
      <c r="C5">
        <v>5082.0600000000004</v>
      </c>
      <c r="G5">
        <v>4728.75</v>
      </c>
    </row>
    <row r="6" spans="1:8" x14ac:dyDescent="0.25">
      <c r="A6" s="1">
        <v>32878</v>
      </c>
      <c r="B6">
        <v>2358974</v>
      </c>
      <c r="C6">
        <v>4957.6099999999997</v>
      </c>
      <c r="G6">
        <v>4744.45</v>
      </c>
    </row>
    <row r="7" spans="1:8" x14ac:dyDescent="0.25">
      <c r="A7" s="1">
        <v>32881</v>
      </c>
      <c r="B7">
        <v>2369640</v>
      </c>
      <c r="C7">
        <v>5033.66</v>
      </c>
      <c r="G7">
        <v>4775.88</v>
      </c>
    </row>
    <row r="8" spans="1:8" x14ac:dyDescent="0.25">
      <c r="A8" s="1">
        <v>32882</v>
      </c>
      <c r="B8">
        <v>2341716</v>
      </c>
      <c r="C8">
        <v>5019.83</v>
      </c>
      <c r="G8">
        <v>4728.75</v>
      </c>
    </row>
    <row r="9" spans="1:8" x14ac:dyDescent="0.25">
      <c r="A9" s="1">
        <v>32883</v>
      </c>
      <c r="B9">
        <v>2326241</v>
      </c>
      <c r="C9">
        <v>4881.54</v>
      </c>
      <c r="G9">
        <v>4524.5200000000004</v>
      </c>
    </row>
    <row r="10" spans="1:8" x14ac:dyDescent="0.25">
      <c r="A10" s="1">
        <v>32884</v>
      </c>
      <c r="B10">
        <v>2334644</v>
      </c>
      <c r="C10">
        <v>4784.74</v>
      </c>
      <c r="G10">
        <v>4335.99</v>
      </c>
    </row>
    <row r="11" spans="1:8" x14ac:dyDescent="0.25">
      <c r="A11" s="1">
        <v>32885</v>
      </c>
      <c r="B11">
        <v>2277074</v>
      </c>
      <c r="C11">
        <v>4764</v>
      </c>
      <c r="G11">
        <v>4335.99</v>
      </c>
    </row>
    <row r="12" spans="1:8" x14ac:dyDescent="0.25">
      <c r="A12" s="1">
        <v>32888</v>
      </c>
      <c r="B12">
        <v>2257413</v>
      </c>
      <c r="C12">
        <v>4764</v>
      </c>
      <c r="G12">
        <v>4304.57</v>
      </c>
    </row>
    <row r="13" spans="1:8" x14ac:dyDescent="0.25">
      <c r="A13" s="1">
        <v>32889</v>
      </c>
      <c r="B13">
        <v>2282515</v>
      </c>
      <c r="C13">
        <v>4909.2</v>
      </c>
      <c r="G13">
        <v>4383.12</v>
      </c>
    </row>
    <row r="14" spans="1:8" x14ac:dyDescent="0.25">
      <c r="A14" s="1">
        <v>32890</v>
      </c>
      <c r="B14">
        <v>2260082</v>
      </c>
      <c r="C14">
        <v>4840.0600000000004</v>
      </c>
      <c r="G14">
        <v>4178.8900000000003</v>
      </c>
    </row>
    <row r="15" spans="1:8" x14ac:dyDescent="0.25">
      <c r="A15" s="1">
        <v>32891</v>
      </c>
      <c r="B15">
        <v>2265345</v>
      </c>
      <c r="C15">
        <v>4957.6099999999997</v>
      </c>
      <c r="G15">
        <v>4068.92</v>
      </c>
    </row>
    <row r="16" spans="1:8" x14ac:dyDescent="0.25">
      <c r="A16" s="1">
        <v>32892</v>
      </c>
      <c r="B16">
        <v>2271755</v>
      </c>
      <c r="C16">
        <v>5206.5200000000004</v>
      </c>
      <c r="G16">
        <v>4304.57</v>
      </c>
    </row>
    <row r="17" spans="1:7" x14ac:dyDescent="0.25">
      <c r="A17" s="1">
        <v>32895</v>
      </c>
      <c r="B17">
        <v>2213046</v>
      </c>
      <c r="C17">
        <v>5019.83</v>
      </c>
      <c r="G17">
        <v>4178.8900000000003</v>
      </c>
    </row>
    <row r="18" spans="1:7" x14ac:dyDescent="0.25">
      <c r="A18" s="1">
        <v>32896</v>
      </c>
      <c r="B18">
        <v>2221244</v>
      </c>
      <c r="C18">
        <v>4964.5200000000004</v>
      </c>
      <c r="G18">
        <v>4241.7299999999996</v>
      </c>
    </row>
    <row r="19" spans="1:7" x14ac:dyDescent="0.25">
      <c r="A19" s="1">
        <v>32897</v>
      </c>
      <c r="B19">
        <v>2212206</v>
      </c>
      <c r="C19">
        <v>5019.83</v>
      </c>
      <c r="G19">
        <v>4273.1499999999996</v>
      </c>
    </row>
    <row r="20" spans="1:7" x14ac:dyDescent="0.25">
      <c r="A20" s="1">
        <v>32898</v>
      </c>
      <c r="B20">
        <v>2184205</v>
      </c>
      <c r="C20">
        <v>5019.83</v>
      </c>
      <c r="G20">
        <v>4288.8599999999997</v>
      </c>
    </row>
    <row r="21" spans="1:7" x14ac:dyDescent="0.25">
      <c r="A21" s="1">
        <v>32899</v>
      </c>
      <c r="B21">
        <v>2182282</v>
      </c>
      <c r="C21">
        <v>5019.83</v>
      </c>
      <c r="G21">
        <v>4116.05</v>
      </c>
    </row>
    <row r="22" spans="1:7" x14ac:dyDescent="0.25">
      <c r="A22" s="1">
        <v>32902</v>
      </c>
      <c r="B22">
        <v>2178319</v>
      </c>
      <c r="C22">
        <v>5061.32</v>
      </c>
      <c r="G22">
        <v>4178.8900000000003</v>
      </c>
    </row>
    <row r="23" spans="1:7" x14ac:dyDescent="0.25">
      <c r="A23" s="1">
        <v>32903</v>
      </c>
      <c r="B23">
        <v>2163412</v>
      </c>
      <c r="C23">
        <v>5047.49</v>
      </c>
      <c r="G23">
        <v>4273.1499999999996</v>
      </c>
    </row>
    <row r="24" spans="1:7" x14ac:dyDescent="0.25">
      <c r="A24" s="1">
        <v>32904</v>
      </c>
      <c r="B24">
        <v>2204264</v>
      </c>
      <c r="C24">
        <v>5116.63</v>
      </c>
      <c r="G24">
        <v>4293.18</v>
      </c>
    </row>
    <row r="25" spans="1:7" x14ac:dyDescent="0.25">
      <c r="A25" s="1">
        <v>32905</v>
      </c>
      <c r="B25">
        <v>2202890</v>
      </c>
      <c r="C25">
        <v>5185.78</v>
      </c>
      <c r="G25">
        <v>4245.82</v>
      </c>
    </row>
    <row r="26" spans="1:7" x14ac:dyDescent="0.25">
      <c r="A26" s="1">
        <v>32906</v>
      </c>
      <c r="B26">
        <v>2217175</v>
      </c>
      <c r="C26">
        <v>5185.78</v>
      </c>
      <c r="G26">
        <v>4324.75</v>
      </c>
    </row>
    <row r="27" spans="1:7" x14ac:dyDescent="0.25">
      <c r="A27" s="1">
        <v>32909</v>
      </c>
      <c r="B27">
        <v>2223385</v>
      </c>
      <c r="C27">
        <v>5213.43</v>
      </c>
      <c r="G27">
        <v>4419.45</v>
      </c>
    </row>
    <row r="28" spans="1:7" x14ac:dyDescent="0.25">
      <c r="A28" s="1">
        <v>32910</v>
      </c>
      <c r="B28">
        <v>2208705</v>
      </c>
      <c r="C28">
        <v>5199.6099999999997</v>
      </c>
      <c r="G28">
        <v>4387.88</v>
      </c>
    </row>
    <row r="29" spans="1:7" x14ac:dyDescent="0.25">
      <c r="A29" s="1">
        <v>32911</v>
      </c>
      <c r="B29">
        <v>2236142</v>
      </c>
      <c r="C29">
        <v>5158.12</v>
      </c>
      <c r="G29">
        <v>4198.4799999999996</v>
      </c>
    </row>
    <row r="30" spans="1:7" x14ac:dyDescent="0.25">
      <c r="A30" s="1">
        <v>32912</v>
      </c>
      <c r="B30">
        <v>2229928</v>
      </c>
      <c r="C30">
        <v>5213.43</v>
      </c>
      <c r="G30">
        <v>4166.91</v>
      </c>
    </row>
    <row r="31" spans="1:7" x14ac:dyDescent="0.25">
      <c r="A31" s="1">
        <v>32913</v>
      </c>
      <c r="B31">
        <v>2234319</v>
      </c>
      <c r="C31">
        <v>5227.2700000000004</v>
      </c>
      <c r="G31">
        <v>4324.75</v>
      </c>
    </row>
    <row r="32" spans="1:7" x14ac:dyDescent="0.25">
      <c r="A32" s="1">
        <v>32916</v>
      </c>
      <c r="B32">
        <v>2210602</v>
      </c>
      <c r="C32">
        <v>5241.09</v>
      </c>
      <c r="G32">
        <v>4293.18</v>
      </c>
    </row>
    <row r="33" spans="1:7" x14ac:dyDescent="0.25">
      <c r="A33" s="1">
        <v>32917</v>
      </c>
      <c r="B33">
        <v>2216926</v>
      </c>
      <c r="C33">
        <v>5241.09</v>
      </c>
      <c r="G33">
        <v>4356.3100000000004</v>
      </c>
    </row>
    <row r="34" spans="1:7" x14ac:dyDescent="0.25">
      <c r="A34" s="1">
        <v>32918</v>
      </c>
      <c r="B34">
        <v>2223509</v>
      </c>
      <c r="C34">
        <v>5254.92</v>
      </c>
      <c r="G34">
        <v>4324.75</v>
      </c>
    </row>
    <row r="35" spans="1:7" x14ac:dyDescent="0.25">
      <c r="A35" s="1">
        <v>32919</v>
      </c>
      <c r="B35">
        <v>2240997</v>
      </c>
      <c r="C35">
        <v>5365.55</v>
      </c>
      <c r="G35">
        <v>4324.75</v>
      </c>
    </row>
    <row r="36" spans="1:7" x14ac:dyDescent="0.25">
      <c r="A36" s="1">
        <v>32920</v>
      </c>
      <c r="B36">
        <v>2226744</v>
      </c>
      <c r="C36">
        <v>5420.87</v>
      </c>
      <c r="G36">
        <v>4261.6099999999997</v>
      </c>
    </row>
    <row r="37" spans="1:7" x14ac:dyDescent="0.25">
      <c r="A37" s="1">
        <v>32923</v>
      </c>
      <c r="B37">
        <v>2226744</v>
      </c>
      <c r="C37">
        <v>5420.87</v>
      </c>
      <c r="G37">
        <v>4261.6099999999997</v>
      </c>
    </row>
    <row r="38" spans="1:7" x14ac:dyDescent="0.25">
      <c r="A38" s="1">
        <v>32924</v>
      </c>
      <c r="B38">
        <v>2195038</v>
      </c>
      <c r="C38">
        <v>5545.33</v>
      </c>
      <c r="G38">
        <v>4230.04</v>
      </c>
    </row>
    <row r="39" spans="1:7" x14ac:dyDescent="0.25">
      <c r="A39" s="1">
        <v>32925</v>
      </c>
      <c r="B39">
        <v>2192937</v>
      </c>
      <c r="C39">
        <v>5317.15</v>
      </c>
      <c r="G39">
        <v>4293.18</v>
      </c>
    </row>
    <row r="40" spans="1:7" x14ac:dyDescent="0.25">
      <c r="A40" s="1">
        <v>32926</v>
      </c>
      <c r="B40">
        <v>2179721</v>
      </c>
      <c r="C40">
        <v>5330.98</v>
      </c>
      <c r="G40">
        <v>4166.91</v>
      </c>
    </row>
    <row r="41" spans="1:7" x14ac:dyDescent="0.25">
      <c r="A41" s="1">
        <v>32927</v>
      </c>
      <c r="B41">
        <v>2169382</v>
      </c>
      <c r="C41">
        <v>5393.21</v>
      </c>
      <c r="G41">
        <v>4198.4799999999996</v>
      </c>
    </row>
    <row r="42" spans="1:7" x14ac:dyDescent="0.25">
      <c r="A42" s="1">
        <v>32930</v>
      </c>
      <c r="B42">
        <v>2199940</v>
      </c>
      <c r="C42">
        <v>5490.01</v>
      </c>
      <c r="G42">
        <v>4293.18</v>
      </c>
    </row>
    <row r="43" spans="1:7" x14ac:dyDescent="0.25">
      <c r="A43" s="1">
        <v>32931</v>
      </c>
      <c r="B43">
        <v>2210584</v>
      </c>
      <c r="C43">
        <v>5420.87</v>
      </c>
      <c r="G43">
        <v>4192.32</v>
      </c>
    </row>
    <row r="44" spans="1:7" x14ac:dyDescent="0.25">
      <c r="A44" s="1">
        <v>32932</v>
      </c>
      <c r="B44">
        <v>2221488</v>
      </c>
      <c r="C44">
        <v>5462.35</v>
      </c>
      <c r="G44">
        <v>4254.8900000000003</v>
      </c>
    </row>
    <row r="45" spans="1:7" x14ac:dyDescent="0.25">
      <c r="A45" s="1">
        <v>32933</v>
      </c>
      <c r="B45">
        <v>2227143</v>
      </c>
      <c r="C45">
        <v>5531.5</v>
      </c>
      <c r="G45">
        <v>4286.18</v>
      </c>
    </row>
    <row r="46" spans="1:7" x14ac:dyDescent="0.25">
      <c r="A46" s="1">
        <v>32934</v>
      </c>
      <c r="B46">
        <v>2245870</v>
      </c>
      <c r="C46">
        <v>5738.93</v>
      </c>
      <c r="G46">
        <v>4223.6099999999997</v>
      </c>
    </row>
    <row r="47" spans="1:7" x14ac:dyDescent="0.25">
      <c r="A47" s="1">
        <v>32937</v>
      </c>
      <c r="B47">
        <v>2229761</v>
      </c>
      <c r="C47">
        <v>5821.9</v>
      </c>
      <c r="G47">
        <v>4317.46</v>
      </c>
    </row>
    <row r="48" spans="1:7" x14ac:dyDescent="0.25">
      <c r="A48" s="1">
        <v>32938</v>
      </c>
      <c r="B48">
        <v>2257752</v>
      </c>
      <c r="C48">
        <v>5780.41</v>
      </c>
      <c r="G48">
        <v>4411.32</v>
      </c>
    </row>
    <row r="49" spans="1:7" x14ac:dyDescent="0.25">
      <c r="A49" s="1">
        <v>32939</v>
      </c>
      <c r="B49">
        <v>2249486</v>
      </c>
      <c r="C49">
        <v>5683.61</v>
      </c>
      <c r="G49">
        <v>4426.96</v>
      </c>
    </row>
    <row r="50" spans="1:7" x14ac:dyDescent="0.25">
      <c r="A50" s="1">
        <v>32940</v>
      </c>
      <c r="B50">
        <v>2271652</v>
      </c>
      <c r="C50">
        <v>5877.21</v>
      </c>
      <c r="G50">
        <v>4599.04</v>
      </c>
    </row>
    <row r="51" spans="1:7" x14ac:dyDescent="0.25">
      <c r="A51" s="1">
        <v>32941</v>
      </c>
      <c r="B51">
        <v>2256041</v>
      </c>
      <c r="C51">
        <v>5891.04</v>
      </c>
      <c r="G51">
        <v>4614.68</v>
      </c>
    </row>
    <row r="52" spans="1:7" x14ac:dyDescent="0.25">
      <c r="A52" s="1">
        <v>32944</v>
      </c>
      <c r="B52">
        <v>2260960</v>
      </c>
      <c r="C52">
        <v>5987.85</v>
      </c>
      <c r="G52">
        <v>4583.3900000000003</v>
      </c>
    </row>
    <row r="53" spans="1:7" x14ac:dyDescent="0.25">
      <c r="A53" s="1">
        <v>32945</v>
      </c>
      <c r="B53">
        <v>2243110</v>
      </c>
      <c r="C53">
        <v>5877.21</v>
      </c>
      <c r="G53">
        <v>4614.68</v>
      </c>
    </row>
    <row r="54" spans="1:7" x14ac:dyDescent="0.25">
      <c r="A54" s="1">
        <v>32946</v>
      </c>
      <c r="B54">
        <v>2248974</v>
      </c>
      <c r="C54">
        <v>5932.53</v>
      </c>
      <c r="G54">
        <v>4599.04</v>
      </c>
    </row>
    <row r="55" spans="1:7" x14ac:dyDescent="0.25">
      <c r="A55" s="1">
        <v>32947</v>
      </c>
      <c r="B55">
        <v>2256952</v>
      </c>
      <c r="C55">
        <v>6139.96</v>
      </c>
      <c r="G55">
        <v>4599.04</v>
      </c>
    </row>
    <row r="56" spans="1:7" x14ac:dyDescent="0.25">
      <c r="A56" s="1">
        <v>32948</v>
      </c>
      <c r="B56">
        <v>2282616</v>
      </c>
      <c r="C56">
        <v>6305.91</v>
      </c>
      <c r="G56">
        <v>5037.04</v>
      </c>
    </row>
    <row r="57" spans="1:7" x14ac:dyDescent="0.25">
      <c r="A57" s="1">
        <v>32951</v>
      </c>
      <c r="B57">
        <v>2293382</v>
      </c>
      <c r="C57">
        <v>6444.2</v>
      </c>
      <c r="G57">
        <v>5302.97</v>
      </c>
    </row>
    <row r="58" spans="1:7" x14ac:dyDescent="0.25">
      <c r="A58" s="1">
        <v>32952</v>
      </c>
      <c r="B58">
        <v>2280317</v>
      </c>
      <c r="C58">
        <v>6250.59</v>
      </c>
      <c r="G58">
        <v>5177.83</v>
      </c>
    </row>
    <row r="59" spans="1:7" x14ac:dyDescent="0.25">
      <c r="A59" s="1">
        <v>32953</v>
      </c>
      <c r="B59">
        <v>2268088</v>
      </c>
      <c r="C59">
        <v>6264.42</v>
      </c>
      <c r="G59">
        <v>5209.12</v>
      </c>
    </row>
    <row r="60" spans="1:7" x14ac:dyDescent="0.25">
      <c r="A60" s="1">
        <v>32954</v>
      </c>
      <c r="B60">
        <v>2239160</v>
      </c>
      <c r="C60">
        <v>6153.79</v>
      </c>
      <c r="G60">
        <v>5099.62</v>
      </c>
    </row>
    <row r="61" spans="1:7" x14ac:dyDescent="0.25">
      <c r="A61" s="1">
        <v>32955</v>
      </c>
      <c r="B61">
        <v>2249385</v>
      </c>
      <c r="C61">
        <v>6098.48</v>
      </c>
      <c r="G61">
        <v>5287.33</v>
      </c>
    </row>
    <row r="62" spans="1:7" x14ac:dyDescent="0.25">
      <c r="A62" s="1">
        <v>32958</v>
      </c>
      <c r="B62">
        <v>2251846</v>
      </c>
      <c r="C62">
        <v>6167.62</v>
      </c>
      <c r="G62">
        <v>5287.33</v>
      </c>
    </row>
    <row r="63" spans="1:7" x14ac:dyDescent="0.25">
      <c r="A63" s="1">
        <v>32959</v>
      </c>
      <c r="B63">
        <v>2277693</v>
      </c>
      <c r="C63">
        <v>6222.93</v>
      </c>
      <c r="G63">
        <v>5256.04</v>
      </c>
    </row>
    <row r="64" spans="1:7" x14ac:dyDescent="0.25">
      <c r="A64" s="1">
        <v>32960</v>
      </c>
      <c r="B64">
        <v>2280994</v>
      </c>
      <c r="C64">
        <v>6139.96</v>
      </c>
      <c r="G64">
        <v>5162.1899999999996</v>
      </c>
    </row>
    <row r="65" spans="1:7" x14ac:dyDescent="0.25">
      <c r="A65" s="1">
        <v>32961</v>
      </c>
      <c r="B65">
        <v>2273058</v>
      </c>
      <c r="C65">
        <v>6112.3</v>
      </c>
      <c r="G65">
        <v>5146.54</v>
      </c>
    </row>
    <row r="66" spans="1:7" x14ac:dyDescent="0.25">
      <c r="A66" s="1">
        <v>32962</v>
      </c>
      <c r="B66">
        <v>2267386</v>
      </c>
      <c r="C66">
        <v>6126.13</v>
      </c>
      <c r="G66">
        <v>5037.04</v>
      </c>
    </row>
    <row r="67" spans="1:7" x14ac:dyDescent="0.25">
      <c r="A67" s="1">
        <v>32965</v>
      </c>
      <c r="B67">
        <v>2259097</v>
      </c>
      <c r="C67">
        <v>6167.62</v>
      </c>
      <c r="G67">
        <v>5037.04</v>
      </c>
    </row>
    <row r="68" spans="1:7" x14ac:dyDescent="0.25">
      <c r="A68" s="1">
        <v>32966</v>
      </c>
      <c r="B68">
        <v>2292053</v>
      </c>
      <c r="C68">
        <v>6416.54</v>
      </c>
      <c r="G68">
        <v>5224.76</v>
      </c>
    </row>
    <row r="69" spans="1:7" x14ac:dyDescent="0.25">
      <c r="A69" s="1">
        <v>32967</v>
      </c>
      <c r="B69">
        <v>2275049</v>
      </c>
      <c r="C69">
        <v>6471.85</v>
      </c>
      <c r="G69">
        <v>5162.1899999999996</v>
      </c>
    </row>
    <row r="70" spans="1:7" x14ac:dyDescent="0.25">
      <c r="A70" s="1">
        <v>32968</v>
      </c>
      <c r="B70">
        <v>2272421</v>
      </c>
      <c r="C70">
        <v>6333.56</v>
      </c>
      <c r="G70">
        <v>5037.04</v>
      </c>
    </row>
    <row r="71" spans="1:7" x14ac:dyDescent="0.25">
      <c r="A71" s="1">
        <v>32969</v>
      </c>
      <c r="B71">
        <v>2268104</v>
      </c>
      <c r="C71">
        <v>6319.73</v>
      </c>
      <c r="G71">
        <v>4990.1099999999997</v>
      </c>
    </row>
    <row r="72" spans="1:7" x14ac:dyDescent="0.25">
      <c r="A72" s="1">
        <v>32972</v>
      </c>
      <c r="B72">
        <v>2276716</v>
      </c>
      <c r="C72">
        <v>6333.56</v>
      </c>
      <c r="G72">
        <v>5146.54</v>
      </c>
    </row>
    <row r="73" spans="1:7" x14ac:dyDescent="0.25">
      <c r="A73" s="1">
        <v>32973</v>
      </c>
      <c r="B73">
        <v>2281378</v>
      </c>
      <c r="C73">
        <v>6527.17</v>
      </c>
      <c r="G73">
        <v>5162.1899999999996</v>
      </c>
    </row>
    <row r="74" spans="1:7" x14ac:dyDescent="0.25">
      <c r="A74" s="1">
        <v>32974</v>
      </c>
      <c r="B74">
        <v>2280379</v>
      </c>
      <c r="C74">
        <v>6693.11</v>
      </c>
      <c r="G74">
        <v>5318.62</v>
      </c>
    </row>
    <row r="75" spans="1:7" x14ac:dyDescent="0.25">
      <c r="A75" s="1">
        <v>32975</v>
      </c>
      <c r="B75">
        <v>2297197</v>
      </c>
      <c r="C75">
        <v>6679.29</v>
      </c>
      <c r="G75">
        <v>5412.48</v>
      </c>
    </row>
    <row r="76" spans="1:7" x14ac:dyDescent="0.25">
      <c r="A76" s="1">
        <v>32976</v>
      </c>
      <c r="B76">
        <v>2297197</v>
      </c>
      <c r="C76">
        <v>6679.29</v>
      </c>
      <c r="G76">
        <v>5412.48</v>
      </c>
    </row>
    <row r="77" spans="1:7" x14ac:dyDescent="0.25">
      <c r="A77" s="1">
        <v>32979</v>
      </c>
      <c r="B77">
        <v>2299826</v>
      </c>
      <c r="C77">
        <v>6720.77</v>
      </c>
      <c r="G77">
        <v>5475.05</v>
      </c>
    </row>
    <row r="78" spans="1:7" x14ac:dyDescent="0.25">
      <c r="A78" s="1">
        <v>32980</v>
      </c>
      <c r="B78">
        <v>2299469</v>
      </c>
      <c r="C78">
        <v>6859.06</v>
      </c>
      <c r="G78">
        <v>5412.48</v>
      </c>
    </row>
    <row r="79" spans="1:7" x14ac:dyDescent="0.25">
      <c r="A79" s="1">
        <v>32981</v>
      </c>
      <c r="B79">
        <v>2273058</v>
      </c>
      <c r="C79">
        <v>6706.94</v>
      </c>
      <c r="G79">
        <v>5412.48</v>
      </c>
    </row>
    <row r="80" spans="1:7" x14ac:dyDescent="0.25">
      <c r="A80" s="1">
        <v>32982</v>
      </c>
      <c r="B80">
        <v>2254748</v>
      </c>
      <c r="C80">
        <v>6582.48</v>
      </c>
      <c r="G80">
        <v>5037.04</v>
      </c>
    </row>
    <row r="81" spans="1:7" x14ac:dyDescent="0.25">
      <c r="A81" s="1">
        <v>32983</v>
      </c>
      <c r="B81">
        <v>2234923</v>
      </c>
      <c r="C81">
        <v>6554.82</v>
      </c>
      <c r="G81">
        <v>5037.04</v>
      </c>
    </row>
    <row r="82" spans="1:7" x14ac:dyDescent="0.25">
      <c r="A82" s="1">
        <v>32986</v>
      </c>
      <c r="B82">
        <v>2205985</v>
      </c>
      <c r="C82">
        <v>6527.17</v>
      </c>
      <c r="G82">
        <v>4974.47</v>
      </c>
    </row>
    <row r="83" spans="1:7" x14ac:dyDescent="0.25">
      <c r="A83" s="1">
        <v>32987</v>
      </c>
      <c r="B83">
        <v>2201371</v>
      </c>
      <c r="C83">
        <v>6416.54</v>
      </c>
      <c r="G83">
        <v>4849.33</v>
      </c>
    </row>
    <row r="84" spans="1:7" x14ac:dyDescent="0.25">
      <c r="A84" s="1">
        <v>32988</v>
      </c>
      <c r="B84">
        <v>2212518</v>
      </c>
      <c r="C84">
        <v>6416.54</v>
      </c>
      <c r="G84">
        <v>4849.33</v>
      </c>
    </row>
    <row r="85" spans="1:7" x14ac:dyDescent="0.25">
      <c r="A85" s="1">
        <v>32989</v>
      </c>
      <c r="B85">
        <v>2218508</v>
      </c>
      <c r="C85">
        <v>6347.39</v>
      </c>
      <c r="G85">
        <v>4864.97</v>
      </c>
    </row>
    <row r="86" spans="1:7" x14ac:dyDescent="0.25">
      <c r="A86" s="1">
        <v>32990</v>
      </c>
      <c r="B86">
        <v>2193123</v>
      </c>
      <c r="C86">
        <v>6222.93</v>
      </c>
      <c r="G86">
        <v>4896.26</v>
      </c>
    </row>
    <row r="87" spans="1:7" x14ac:dyDescent="0.25">
      <c r="A87" s="1">
        <v>32993</v>
      </c>
      <c r="B87">
        <v>2204391</v>
      </c>
      <c r="C87">
        <v>6416.54</v>
      </c>
      <c r="G87">
        <v>4927.54</v>
      </c>
    </row>
    <row r="88" spans="1:7" x14ac:dyDescent="0.25">
      <c r="A88" s="1">
        <v>32994</v>
      </c>
      <c r="B88">
        <v>2214078</v>
      </c>
      <c r="C88">
        <v>6319.73</v>
      </c>
      <c r="G88">
        <v>4958.83</v>
      </c>
    </row>
    <row r="89" spans="1:7" x14ac:dyDescent="0.25">
      <c r="A89" s="1">
        <v>32995</v>
      </c>
      <c r="B89">
        <v>2228909</v>
      </c>
      <c r="C89">
        <v>6444.2</v>
      </c>
      <c r="G89">
        <v>4974.47</v>
      </c>
    </row>
    <row r="90" spans="1:7" x14ac:dyDescent="0.25">
      <c r="A90" s="1">
        <v>32996</v>
      </c>
      <c r="B90">
        <v>2236196</v>
      </c>
      <c r="C90">
        <v>6527.17</v>
      </c>
      <c r="G90">
        <v>5005.76</v>
      </c>
    </row>
    <row r="91" spans="1:7" x14ac:dyDescent="0.25">
      <c r="A91" s="1">
        <v>32997</v>
      </c>
      <c r="B91">
        <v>2254996</v>
      </c>
      <c r="C91">
        <v>6831.4</v>
      </c>
      <c r="G91">
        <v>5005.76</v>
      </c>
    </row>
    <row r="92" spans="1:7" x14ac:dyDescent="0.25">
      <c r="A92" s="1">
        <v>33000</v>
      </c>
      <c r="B92">
        <v>2269250</v>
      </c>
      <c r="C92">
        <v>7080.32</v>
      </c>
      <c r="G92">
        <v>5193.47</v>
      </c>
    </row>
    <row r="93" spans="1:7" x14ac:dyDescent="0.25">
      <c r="A93" s="1">
        <v>33001</v>
      </c>
      <c r="B93">
        <v>2279126</v>
      </c>
      <c r="C93">
        <v>6942.03</v>
      </c>
      <c r="G93">
        <v>5224.76</v>
      </c>
    </row>
    <row r="94" spans="1:7" x14ac:dyDescent="0.25">
      <c r="A94" s="1">
        <v>33002</v>
      </c>
      <c r="B94">
        <v>2284778</v>
      </c>
      <c r="C94">
        <v>6942.03</v>
      </c>
      <c r="G94">
        <v>5240.3999999999996</v>
      </c>
    </row>
    <row r="95" spans="1:7" x14ac:dyDescent="0.25">
      <c r="A95" s="1">
        <v>33003</v>
      </c>
      <c r="B95">
        <v>2291146</v>
      </c>
      <c r="C95">
        <v>7135.63</v>
      </c>
      <c r="G95">
        <v>5177.83</v>
      </c>
    </row>
    <row r="96" spans="1:7" x14ac:dyDescent="0.25">
      <c r="A96" s="1">
        <v>33004</v>
      </c>
      <c r="B96">
        <v>2345615</v>
      </c>
      <c r="C96">
        <v>7246.26</v>
      </c>
      <c r="G96">
        <v>5334.26</v>
      </c>
    </row>
    <row r="97" spans="1:7" x14ac:dyDescent="0.25">
      <c r="A97" s="1">
        <v>33007</v>
      </c>
      <c r="B97">
        <v>2363975</v>
      </c>
      <c r="C97">
        <v>7273.92</v>
      </c>
      <c r="G97">
        <v>5224.76</v>
      </c>
    </row>
    <row r="98" spans="1:7" x14ac:dyDescent="0.25">
      <c r="A98" s="1">
        <v>33008</v>
      </c>
      <c r="B98">
        <v>2360805</v>
      </c>
      <c r="C98">
        <v>7163.29</v>
      </c>
      <c r="G98">
        <v>5224.76</v>
      </c>
    </row>
    <row r="99" spans="1:7" x14ac:dyDescent="0.25">
      <c r="A99" s="1">
        <v>33009</v>
      </c>
      <c r="B99">
        <v>2358935</v>
      </c>
      <c r="C99">
        <v>7163.29</v>
      </c>
      <c r="G99">
        <v>5193.47</v>
      </c>
    </row>
    <row r="100" spans="1:7" x14ac:dyDescent="0.25">
      <c r="A100" s="1">
        <v>33010</v>
      </c>
      <c r="B100">
        <v>2362115</v>
      </c>
      <c r="C100">
        <v>7163.29</v>
      </c>
      <c r="G100">
        <v>5193.47</v>
      </c>
    </row>
    <row r="101" spans="1:7" x14ac:dyDescent="0.25">
      <c r="A101" s="1">
        <v>33011</v>
      </c>
      <c r="B101">
        <v>2363232</v>
      </c>
      <c r="C101">
        <v>7550.5</v>
      </c>
      <c r="G101">
        <v>4974.47</v>
      </c>
    </row>
    <row r="102" spans="1:7" x14ac:dyDescent="0.25">
      <c r="A102" s="1">
        <v>33014</v>
      </c>
      <c r="B102">
        <v>2385595</v>
      </c>
      <c r="C102">
        <v>7771.75</v>
      </c>
      <c r="G102">
        <v>4943.18</v>
      </c>
    </row>
    <row r="103" spans="1:7" x14ac:dyDescent="0.25">
      <c r="A103" s="1">
        <v>33015</v>
      </c>
      <c r="B103">
        <v>2388466</v>
      </c>
      <c r="C103">
        <v>7910.04</v>
      </c>
      <c r="G103">
        <v>5177.83</v>
      </c>
    </row>
    <row r="104" spans="1:7" x14ac:dyDescent="0.25">
      <c r="A104" s="1">
        <v>33016</v>
      </c>
      <c r="B104">
        <v>2394201</v>
      </c>
      <c r="C104">
        <v>8394.0499999999993</v>
      </c>
      <c r="G104">
        <v>5256.04</v>
      </c>
    </row>
    <row r="105" spans="1:7" x14ac:dyDescent="0.25">
      <c r="A105" s="1">
        <v>33017</v>
      </c>
      <c r="B105">
        <v>2388437</v>
      </c>
      <c r="C105">
        <v>8463.19</v>
      </c>
      <c r="G105">
        <v>5256.04</v>
      </c>
    </row>
    <row r="106" spans="1:7" x14ac:dyDescent="0.25">
      <c r="A106" s="1">
        <v>33018</v>
      </c>
      <c r="B106">
        <v>2361794</v>
      </c>
      <c r="C106">
        <v>8214.27</v>
      </c>
      <c r="G106">
        <v>5068.33</v>
      </c>
    </row>
    <row r="107" spans="1:7" x14ac:dyDescent="0.25">
      <c r="A107" s="1">
        <v>33021</v>
      </c>
      <c r="B107">
        <v>2361794</v>
      </c>
      <c r="C107">
        <v>8214.27</v>
      </c>
      <c r="G107">
        <v>5068.33</v>
      </c>
    </row>
    <row r="108" spans="1:7" x14ac:dyDescent="0.25">
      <c r="A108" s="1">
        <v>33022</v>
      </c>
      <c r="B108">
        <v>2402230</v>
      </c>
      <c r="C108">
        <v>8324.9</v>
      </c>
      <c r="G108">
        <v>5130.8999999999996</v>
      </c>
    </row>
    <row r="109" spans="1:7" x14ac:dyDescent="0.25">
      <c r="A109" s="1">
        <v>33023</v>
      </c>
      <c r="B109">
        <v>2403676</v>
      </c>
      <c r="C109">
        <v>8352.56</v>
      </c>
      <c r="G109">
        <v>5177.83</v>
      </c>
    </row>
    <row r="110" spans="1:7" x14ac:dyDescent="0.25">
      <c r="A110" s="1">
        <v>33024</v>
      </c>
      <c r="B110">
        <v>2406116</v>
      </c>
      <c r="C110">
        <v>8075.99</v>
      </c>
      <c r="G110">
        <v>5162.1899999999996</v>
      </c>
    </row>
    <row r="111" spans="1:7" x14ac:dyDescent="0.25">
      <c r="A111" s="1">
        <v>33025</v>
      </c>
      <c r="B111">
        <v>2418970</v>
      </c>
      <c r="C111">
        <v>8311.08</v>
      </c>
      <c r="G111">
        <v>5099.62</v>
      </c>
    </row>
    <row r="112" spans="1:7" x14ac:dyDescent="0.25">
      <c r="A112" s="1">
        <v>33028</v>
      </c>
      <c r="B112">
        <v>2447193</v>
      </c>
      <c r="C112">
        <v>8518.5</v>
      </c>
      <c r="G112">
        <v>5099.62</v>
      </c>
    </row>
    <row r="113" spans="1:7" x14ac:dyDescent="0.25">
      <c r="A113" s="1">
        <v>33029</v>
      </c>
      <c r="B113">
        <v>2442126</v>
      </c>
      <c r="C113">
        <v>8117.47</v>
      </c>
      <c r="G113">
        <v>4943.18</v>
      </c>
    </row>
    <row r="114" spans="1:7" x14ac:dyDescent="0.25">
      <c r="A114" s="1">
        <v>33030</v>
      </c>
      <c r="B114">
        <v>2430937</v>
      </c>
      <c r="C114">
        <v>8075.99</v>
      </c>
      <c r="G114">
        <v>4943.18</v>
      </c>
    </row>
    <row r="115" spans="1:7" x14ac:dyDescent="0.25">
      <c r="A115" s="1">
        <v>33031</v>
      </c>
      <c r="B115">
        <v>2418983</v>
      </c>
      <c r="C115">
        <v>7965.36</v>
      </c>
      <c r="G115">
        <v>4880.6099999999997</v>
      </c>
    </row>
    <row r="116" spans="1:7" x14ac:dyDescent="0.25">
      <c r="A116" s="1">
        <v>33032</v>
      </c>
      <c r="B116">
        <v>2387813</v>
      </c>
      <c r="C116">
        <v>8131.3</v>
      </c>
      <c r="G116">
        <v>4786.75</v>
      </c>
    </row>
    <row r="117" spans="1:7" x14ac:dyDescent="0.25">
      <c r="A117" s="1">
        <v>33035</v>
      </c>
      <c r="B117">
        <v>2407261</v>
      </c>
      <c r="C117">
        <v>8283.42</v>
      </c>
      <c r="G117">
        <v>4880.6099999999997</v>
      </c>
    </row>
    <row r="118" spans="1:7" x14ac:dyDescent="0.25">
      <c r="A118" s="1">
        <v>33036</v>
      </c>
      <c r="B118">
        <v>2438044</v>
      </c>
      <c r="C118">
        <v>8394.0499999999993</v>
      </c>
      <c r="G118">
        <v>5068.33</v>
      </c>
    </row>
    <row r="119" spans="1:7" x14ac:dyDescent="0.25">
      <c r="A119" s="1">
        <v>33037</v>
      </c>
      <c r="B119">
        <v>2429039</v>
      </c>
      <c r="C119">
        <v>8463.19</v>
      </c>
      <c r="G119">
        <v>4974.47</v>
      </c>
    </row>
    <row r="120" spans="1:7" x14ac:dyDescent="0.25">
      <c r="A120" s="1">
        <v>33038</v>
      </c>
      <c r="B120">
        <v>2415606</v>
      </c>
      <c r="C120">
        <v>8352.56</v>
      </c>
      <c r="G120">
        <v>4840.87</v>
      </c>
    </row>
    <row r="121" spans="1:7" x14ac:dyDescent="0.25">
      <c r="A121" s="1">
        <v>33039</v>
      </c>
      <c r="B121">
        <v>2415659</v>
      </c>
      <c r="C121">
        <v>8407.8799999999992</v>
      </c>
      <c r="G121">
        <v>4810.43</v>
      </c>
    </row>
    <row r="122" spans="1:7" x14ac:dyDescent="0.25">
      <c r="A122" s="1">
        <v>33042</v>
      </c>
      <c r="B122">
        <v>2375534</v>
      </c>
      <c r="C122">
        <v>8283.42</v>
      </c>
      <c r="G122">
        <v>4779.9799999999996</v>
      </c>
    </row>
    <row r="123" spans="1:7" x14ac:dyDescent="0.25">
      <c r="A123" s="1">
        <v>33043</v>
      </c>
      <c r="B123">
        <v>2386130</v>
      </c>
      <c r="C123">
        <v>8297.25</v>
      </c>
      <c r="G123">
        <v>4825.6499999999996</v>
      </c>
    </row>
    <row r="124" spans="1:7" x14ac:dyDescent="0.25">
      <c r="A124" s="1">
        <v>33044</v>
      </c>
      <c r="B124">
        <v>2390337</v>
      </c>
      <c r="C124">
        <v>8587.65</v>
      </c>
      <c r="G124">
        <v>4871.32</v>
      </c>
    </row>
    <row r="125" spans="1:7" x14ac:dyDescent="0.25">
      <c r="A125" s="1">
        <v>33045</v>
      </c>
      <c r="B125">
        <v>2399455</v>
      </c>
      <c r="C125">
        <v>8518.5</v>
      </c>
      <c r="G125">
        <v>5099.66</v>
      </c>
    </row>
    <row r="126" spans="1:7" x14ac:dyDescent="0.25">
      <c r="A126" s="1">
        <v>33046</v>
      </c>
      <c r="B126">
        <v>2366747</v>
      </c>
      <c r="C126">
        <v>8380.2199999999993</v>
      </c>
      <c r="G126">
        <v>5053.99</v>
      </c>
    </row>
    <row r="127" spans="1:7" x14ac:dyDescent="0.25">
      <c r="A127" s="1">
        <v>33049</v>
      </c>
      <c r="B127">
        <v>2345990</v>
      </c>
      <c r="C127">
        <v>8241.93</v>
      </c>
      <c r="G127">
        <v>5023.55</v>
      </c>
    </row>
    <row r="128" spans="1:7" x14ac:dyDescent="0.25">
      <c r="A128" s="1">
        <v>33050</v>
      </c>
      <c r="B128">
        <v>2344337</v>
      </c>
      <c r="C128">
        <v>8269.59</v>
      </c>
      <c r="G128">
        <v>4947.43</v>
      </c>
    </row>
    <row r="129" spans="1:7" x14ac:dyDescent="0.25">
      <c r="A129" s="1">
        <v>33051</v>
      </c>
      <c r="B129">
        <v>2364801</v>
      </c>
      <c r="C129">
        <v>8435.5400000000009</v>
      </c>
      <c r="G129">
        <v>5053.99</v>
      </c>
    </row>
    <row r="130" spans="1:7" x14ac:dyDescent="0.25">
      <c r="A130" s="1">
        <v>33052</v>
      </c>
      <c r="B130">
        <v>2380401</v>
      </c>
      <c r="C130">
        <v>8463.19</v>
      </c>
      <c r="G130">
        <v>5236.66</v>
      </c>
    </row>
    <row r="131" spans="1:7" x14ac:dyDescent="0.25">
      <c r="A131" s="1">
        <v>33053</v>
      </c>
      <c r="B131">
        <v>2382960</v>
      </c>
      <c r="C131">
        <v>8407.8799999999992</v>
      </c>
      <c r="G131">
        <v>5449.79</v>
      </c>
    </row>
    <row r="132" spans="1:7" x14ac:dyDescent="0.25">
      <c r="A132" s="1">
        <v>33056</v>
      </c>
      <c r="B132">
        <v>2393132</v>
      </c>
      <c r="C132">
        <v>8158.96</v>
      </c>
      <c r="G132">
        <v>5358.45</v>
      </c>
    </row>
    <row r="133" spans="1:7" x14ac:dyDescent="0.25">
      <c r="A133" s="1">
        <v>33057</v>
      </c>
      <c r="B133">
        <v>2397226</v>
      </c>
      <c r="C133">
        <v>7965.36</v>
      </c>
      <c r="G133">
        <v>5358.45</v>
      </c>
    </row>
    <row r="134" spans="1:7" x14ac:dyDescent="0.25">
      <c r="A134" s="1">
        <v>33058</v>
      </c>
      <c r="B134">
        <v>2397226</v>
      </c>
      <c r="C134">
        <v>7965.36</v>
      </c>
      <c r="G134">
        <v>5358.45</v>
      </c>
    </row>
    <row r="135" spans="1:7" x14ac:dyDescent="0.25">
      <c r="A135" s="1">
        <v>33059</v>
      </c>
      <c r="B135">
        <v>2367262</v>
      </c>
      <c r="C135">
        <v>7993.02</v>
      </c>
      <c r="G135">
        <v>5297.56</v>
      </c>
    </row>
    <row r="136" spans="1:7" x14ac:dyDescent="0.25">
      <c r="A136" s="1">
        <v>33060</v>
      </c>
      <c r="B136">
        <v>2385446</v>
      </c>
      <c r="C136">
        <v>8103.64</v>
      </c>
      <c r="G136">
        <v>5449.79</v>
      </c>
    </row>
    <row r="137" spans="1:7" x14ac:dyDescent="0.25">
      <c r="A137" s="1">
        <v>33063</v>
      </c>
      <c r="B137">
        <v>2392784</v>
      </c>
      <c r="C137">
        <v>8214.27</v>
      </c>
      <c r="G137">
        <v>5678.13</v>
      </c>
    </row>
    <row r="138" spans="1:7" x14ac:dyDescent="0.25">
      <c r="A138" s="1">
        <v>33064</v>
      </c>
      <c r="B138">
        <v>2372625</v>
      </c>
      <c r="C138">
        <v>8158.96</v>
      </c>
      <c r="G138">
        <v>5723.8</v>
      </c>
    </row>
    <row r="139" spans="1:7" x14ac:dyDescent="0.25">
      <c r="A139" s="1">
        <v>33065</v>
      </c>
      <c r="B139">
        <v>2404139</v>
      </c>
      <c r="C139">
        <v>8352.56</v>
      </c>
      <c r="G139">
        <v>5723.8</v>
      </c>
    </row>
    <row r="140" spans="1:7" x14ac:dyDescent="0.25">
      <c r="A140" s="1">
        <v>33066</v>
      </c>
      <c r="B140">
        <v>2432167</v>
      </c>
      <c r="C140">
        <v>8573.82</v>
      </c>
      <c r="G140">
        <v>5769.47</v>
      </c>
    </row>
    <row r="141" spans="1:7" x14ac:dyDescent="0.25">
      <c r="A141" s="1">
        <v>33067</v>
      </c>
      <c r="B141">
        <v>2444583</v>
      </c>
      <c r="C141">
        <v>8670.6299999999992</v>
      </c>
      <c r="G141">
        <v>5693.35</v>
      </c>
    </row>
    <row r="142" spans="1:7" x14ac:dyDescent="0.25">
      <c r="A142" s="1">
        <v>33070</v>
      </c>
      <c r="B142">
        <v>2455471</v>
      </c>
      <c r="C142">
        <v>8767.43</v>
      </c>
      <c r="G142">
        <v>5556.34</v>
      </c>
    </row>
    <row r="143" spans="1:7" x14ac:dyDescent="0.25">
      <c r="A143" s="1">
        <v>33071</v>
      </c>
      <c r="B143">
        <v>2446011</v>
      </c>
      <c r="C143">
        <v>8601.48</v>
      </c>
      <c r="G143">
        <v>5388.89</v>
      </c>
    </row>
    <row r="144" spans="1:7" x14ac:dyDescent="0.25">
      <c r="A144" s="1">
        <v>33072</v>
      </c>
      <c r="B144">
        <v>2424045</v>
      </c>
      <c r="C144">
        <v>8407.8799999999992</v>
      </c>
      <c r="G144">
        <v>5434.56</v>
      </c>
    </row>
    <row r="145" spans="1:7" x14ac:dyDescent="0.25">
      <c r="A145" s="1">
        <v>33073</v>
      </c>
      <c r="B145">
        <v>2432151</v>
      </c>
      <c r="C145">
        <v>8617.9500000000007</v>
      </c>
      <c r="G145">
        <v>5084.4399999999996</v>
      </c>
    </row>
    <row r="146" spans="1:7" x14ac:dyDescent="0.25">
      <c r="A146" s="1">
        <v>33074</v>
      </c>
      <c r="B146">
        <v>2407508</v>
      </c>
      <c r="C146">
        <v>8224.9500000000007</v>
      </c>
      <c r="G146">
        <v>4993.1000000000004</v>
      </c>
    </row>
    <row r="147" spans="1:7" x14ac:dyDescent="0.25">
      <c r="A147" s="1">
        <v>33077</v>
      </c>
      <c r="B147">
        <v>2365565</v>
      </c>
      <c r="C147">
        <v>8084.59</v>
      </c>
      <c r="G147">
        <v>5053.99</v>
      </c>
    </row>
    <row r="148" spans="1:7" x14ac:dyDescent="0.25">
      <c r="A148" s="1">
        <v>33078</v>
      </c>
      <c r="B148">
        <v>2368719</v>
      </c>
      <c r="C148">
        <v>7803.88</v>
      </c>
      <c r="G148">
        <v>5130.1099999999997</v>
      </c>
    </row>
    <row r="149" spans="1:7" x14ac:dyDescent="0.25">
      <c r="A149" s="1">
        <v>33079</v>
      </c>
      <c r="B149">
        <v>2377404</v>
      </c>
      <c r="C149">
        <v>8028.45</v>
      </c>
      <c r="G149">
        <v>5145.33</v>
      </c>
    </row>
    <row r="150" spans="1:7" x14ac:dyDescent="0.25">
      <c r="A150" s="1">
        <v>33080</v>
      </c>
      <c r="B150">
        <v>2369876</v>
      </c>
      <c r="C150">
        <v>7719.66</v>
      </c>
      <c r="G150">
        <v>5038.7700000000004</v>
      </c>
    </row>
    <row r="151" spans="1:7" x14ac:dyDescent="0.25">
      <c r="A151" s="1">
        <v>33081</v>
      </c>
      <c r="B151">
        <v>2353465</v>
      </c>
      <c r="C151">
        <v>7747.73</v>
      </c>
      <c r="G151">
        <v>5038.7700000000004</v>
      </c>
    </row>
    <row r="152" spans="1:7" x14ac:dyDescent="0.25">
      <c r="A152" s="1">
        <v>33084</v>
      </c>
      <c r="B152">
        <v>2367489</v>
      </c>
      <c r="C152">
        <v>7635.45</v>
      </c>
      <c r="G152">
        <v>5160.55</v>
      </c>
    </row>
    <row r="153" spans="1:7" x14ac:dyDescent="0.25">
      <c r="A153" s="1">
        <v>33085</v>
      </c>
      <c r="B153">
        <v>2371497</v>
      </c>
      <c r="C153">
        <v>7467.02</v>
      </c>
      <c r="G153">
        <v>5114.88</v>
      </c>
    </row>
    <row r="154" spans="1:7" x14ac:dyDescent="0.25">
      <c r="A154" s="1">
        <v>33086</v>
      </c>
      <c r="B154">
        <v>2367314</v>
      </c>
      <c r="C154">
        <v>7495.09</v>
      </c>
      <c r="G154">
        <v>5160.55</v>
      </c>
    </row>
    <row r="155" spans="1:7" x14ac:dyDescent="0.25">
      <c r="A155" s="1">
        <v>33087</v>
      </c>
      <c r="B155">
        <v>2340403</v>
      </c>
      <c r="C155">
        <v>7410.87</v>
      </c>
      <c r="G155">
        <v>5297.56</v>
      </c>
    </row>
    <row r="156" spans="1:7" x14ac:dyDescent="0.25">
      <c r="A156" s="1">
        <v>33088</v>
      </c>
      <c r="B156">
        <v>2296310</v>
      </c>
      <c r="C156">
        <v>7102.09</v>
      </c>
      <c r="G156">
        <v>5023.55</v>
      </c>
    </row>
    <row r="157" spans="1:7" x14ac:dyDescent="0.25">
      <c r="A157" s="1">
        <v>33091</v>
      </c>
      <c r="B157">
        <v>2226850</v>
      </c>
      <c r="C157">
        <v>6793.3</v>
      </c>
      <c r="G157">
        <v>4810.43</v>
      </c>
    </row>
    <row r="158" spans="1:7" x14ac:dyDescent="0.25">
      <c r="A158" s="1">
        <v>33092</v>
      </c>
      <c r="B158">
        <v>2229523</v>
      </c>
      <c r="C158">
        <v>6877.52</v>
      </c>
      <c r="G158">
        <v>4810.43</v>
      </c>
    </row>
    <row r="159" spans="1:7" x14ac:dyDescent="0.25">
      <c r="A159" s="1">
        <v>33093</v>
      </c>
      <c r="B159">
        <v>2252977</v>
      </c>
      <c r="C159">
        <v>7130.16</v>
      </c>
      <c r="G159">
        <v>4886.54</v>
      </c>
    </row>
    <row r="160" spans="1:7" x14ac:dyDescent="0.25">
      <c r="A160" s="1">
        <v>33094</v>
      </c>
      <c r="B160">
        <v>2263196</v>
      </c>
      <c r="C160">
        <v>7312.62</v>
      </c>
      <c r="G160">
        <v>4810.43</v>
      </c>
    </row>
    <row r="161" spans="1:7" x14ac:dyDescent="0.25">
      <c r="A161" s="1">
        <v>33095</v>
      </c>
      <c r="B161">
        <v>2233808</v>
      </c>
      <c r="C161">
        <v>7242.44</v>
      </c>
      <c r="G161">
        <v>4719.09</v>
      </c>
    </row>
    <row r="162" spans="1:7" x14ac:dyDescent="0.25">
      <c r="A162" s="1">
        <v>33098</v>
      </c>
      <c r="B162">
        <v>2255874</v>
      </c>
      <c r="C162">
        <v>7298.59</v>
      </c>
      <c r="G162">
        <v>4856.09</v>
      </c>
    </row>
    <row r="163" spans="1:7" x14ac:dyDescent="0.25">
      <c r="A163" s="1">
        <v>33099</v>
      </c>
      <c r="B163">
        <v>2259153</v>
      </c>
      <c r="C163">
        <v>7214.37</v>
      </c>
      <c r="G163">
        <v>4840.87</v>
      </c>
    </row>
    <row r="164" spans="1:7" x14ac:dyDescent="0.25">
      <c r="A164" s="1">
        <v>33100</v>
      </c>
      <c r="B164">
        <v>2263595</v>
      </c>
      <c r="C164">
        <v>7214.37</v>
      </c>
      <c r="G164">
        <v>4779.9799999999996</v>
      </c>
    </row>
    <row r="165" spans="1:7" x14ac:dyDescent="0.25">
      <c r="A165" s="1">
        <v>33101</v>
      </c>
      <c r="B165">
        <v>2213004</v>
      </c>
      <c r="C165">
        <v>6933.66</v>
      </c>
      <c r="G165">
        <v>4688.6400000000003</v>
      </c>
    </row>
    <row r="166" spans="1:7" x14ac:dyDescent="0.25">
      <c r="A166" s="1">
        <v>33102</v>
      </c>
      <c r="B166">
        <v>2182632</v>
      </c>
      <c r="C166">
        <v>6765.23</v>
      </c>
      <c r="G166">
        <v>4445.08</v>
      </c>
    </row>
    <row r="167" spans="1:7" x14ac:dyDescent="0.25">
      <c r="A167" s="1">
        <v>33105</v>
      </c>
      <c r="B167">
        <v>2187180</v>
      </c>
      <c r="C167">
        <v>6231.87</v>
      </c>
      <c r="G167">
        <v>4475.5200000000004</v>
      </c>
    </row>
    <row r="168" spans="1:7" x14ac:dyDescent="0.25">
      <c r="A168" s="1">
        <v>33106</v>
      </c>
      <c r="B168">
        <v>2142884</v>
      </c>
      <c r="C168">
        <v>6091.51</v>
      </c>
      <c r="G168">
        <v>4414.63</v>
      </c>
    </row>
    <row r="169" spans="1:7" x14ac:dyDescent="0.25">
      <c r="A169" s="1">
        <v>33107</v>
      </c>
      <c r="B169">
        <v>2107533</v>
      </c>
      <c r="C169">
        <v>6035.37</v>
      </c>
      <c r="G169">
        <v>4277.63</v>
      </c>
    </row>
    <row r="170" spans="1:7" x14ac:dyDescent="0.25">
      <c r="A170" s="1">
        <v>33108</v>
      </c>
      <c r="B170">
        <v>2045027</v>
      </c>
      <c r="C170">
        <v>5810.8</v>
      </c>
      <c r="G170">
        <v>4201.51</v>
      </c>
    </row>
    <row r="171" spans="1:7" x14ac:dyDescent="0.25">
      <c r="A171" s="1">
        <v>33109</v>
      </c>
      <c r="B171">
        <v>2074661</v>
      </c>
      <c r="C171">
        <v>6428.37</v>
      </c>
      <c r="G171">
        <v>4323.29</v>
      </c>
    </row>
    <row r="172" spans="1:7" x14ac:dyDescent="0.25">
      <c r="A172" s="1">
        <v>33112</v>
      </c>
      <c r="B172">
        <v>2140840</v>
      </c>
      <c r="C172">
        <v>6821.37</v>
      </c>
      <c r="G172">
        <v>4597.3</v>
      </c>
    </row>
    <row r="173" spans="1:7" x14ac:dyDescent="0.25">
      <c r="A173" s="1">
        <v>33113</v>
      </c>
      <c r="B173">
        <v>2140146</v>
      </c>
      <c r="C173">
        <v>7059.98</v>
      </c>
      <c r="G173">
        <v>4642.97</v>
      </c>
    </row>
    <row r="174" spans="1:7" x14ac:dyDescent="0.25">
      <c r="A174" s="1">
        <v>33114</v>
      </c>
      <c r="B174">
        <v>2159166</v>
      </c>
      <c r="C174">
        <v>6793.3</v>
      </c>
      <c r="G174">
        <v>4462.18</v>
      </c>
    </row>
    <row r="175" spans="1:7" x14ac:dyDescent="0.25">
      <c r="A175" s="1">
        <v>33115</v>
      </c>
      <c r="B175">
        <v>2122638</v>
      </c>
      <c r="C175">
        <v>6737.16</v>
      </c>
      <c r="G175">
        <v>4342.3900000000003</v>
      </c>
    </row>
    <row r="176" spans="1:7" x14ac:dyDescent="0.25">
      <c r="A176" s="1">
        <v>33116</v>
      </c>
      <c r="B176">
        <v>2148315</v>
      </c>
      <c r="C176">
        <v>6905.59</v>
      </c>
      <c r="G176">
        <v>4432.2299999999996</v>
      </c>
    </row>
    <row r="177" spans="1:7" x14ac:dyDescent="0.25">
      <c r="A177" s="1">
        <v>33119</v>
      </c>
      <c r="B177">
        <v>2148315</v>
      </c>
      <c r="C177">
        <v>6905.59</v>
      </c>
      <c r="G177">
        <v>4432.2299999999996</v>
      </c>
    </row>
    <row r="178" spans="1:7" x14ac:dyDescent="0.25">
      <c r="A178" s="1">
        <v>33120</v>
      </c>
      <c r="B178">
        <v>2153135</v>
      </c>
      <c r="C178">
        <v>6989.8</v>
      </c>
      <c r="G178">
        <v>4432.2299999999996</v>
      </c>
    </row>
    <row r="179" spans="1:7" x14ac:dyDescent="0.25">
      <c r="A179" s="1">
        <v>33121</v>
      </c>
      <c r="B179">
        <v>2161764</v>
      </c>
      <c r="C179">
        <v>6624.87</v>
      </c>
      <c r="G179">
        <v>4312.4399999999996</v>
      </c>
    </row>
    <row r="180" spans="1:7" x14ac:dyDescent="0.25">
      <c r="A180" s="1">
        <v>33122</v>
      </c>
      <c r="B180">
        <v>2135604</v>
      </c>
      <c r="C180">
        <v>6456.44</v>
      </c>
      <c r="G180">
        <v>4282.49</v>
      </c>
    </row>
    <row r="181" spans="1:7" x14ac:dyDescent="0.25">
      <c r="A181" s="1">
        <v>33123</v>
      </c>
      <c r="B181">
        <v>2155170</v>
      </c>
      <c r="C181">
        <v>6484.52</v>
      </c>
      <c r="G181">
        <v>4357.3599999999997</v>
      </c>
    </row>
    <row r="182" spans="1:7" x14ac:dyDescent="0.25">
      <c r="A182" s="1">
        <v>33126</v>
      </c>
      <c r="B182">
        <v>2143411</v>
      </c>
      <c r="C182">
        <v>6259.94</v>
      </c>
      <c r="G182">
        <v>4282.49</v>
      </c>
    </row>
    <row r="183" spans="1:7" x14ac:dyDescent="0.25">
      <c r="A183" s="1">
        <v>33127</v>
      </c>
      <c r="B183">
        <v>2139434</v>
      </c>
      <c r="C183">
        <v>6231.87</v>
      </c>
      <c r="G183">
        <v>4072.86</v>
      </c>
    </row>
    <row r="184" spans="1:7" x14ac:dyDescent="0.25">
      <c r="A184" s="1">
        <v>33128</v>
      </c>
      <c r="B184">
        <v>2149426</v>
      </c>
      <c r="C184">
        <v>6442.41</v>
      </c>
      <c r="G184">
        <v>4072.86</v>
      </c>
    </row>
    <row r="185" spans="1:7" x14ac:dyDescent="0.25">
      <c r="A185" s="1">
        <v>33129</v>
      </c>
      <c r="B185">
        <v>2123140</v>
      </c>
      <c r="C185">
        <v>6456.44</v>
      </c>
      <c r="G185">
        <v>4042.91</v>
      </c>
    </row>
    <row r="186" spans="1:7" x14ac:dyDescent="0.25">
      <c r="A186" s="1">
        <v>33130</v>
      </c>
      <c r="B186">
        <v>2111020</v>
      </c>
      <c r="C186">
        <v>6709.09</v>
      </c>
      <c r="G186">
        <v>4072.86</v>
      </c>
    </row>
    <row r="187" spans="1:7" x14ac:dyDescent="0.25">
      <c r="A187" s="1">
        <v>33133</v>
      </c>
      <c r="B187">
        <v>2117311</v>
      </c>
      <c r="C187">
        <v>6821.37</v>
      </c>
      <c r="G187">
        <v>4042.91</v>
      </c>
    </row>
    <row r="188" spans="1:7" x14ac:dyDescent="0.25">
      <c r="A188" s="1">
        <v>33134</v>
      </c>
      <c r="B188">
        <v>2122838</v>
      </c>
      <c r="C188">
        <v>6933.66</v>
      </c>
      <c r="G188">
        <v>3997.99</v>
      </c>
    </row>
    <row r="189" spans="1:7" x14ac:dyDescent="0.25">
      <c r="A189" s="1">
        <v>33135</v>
      </c>
      <c r="B189">
        <v>2109526</v>
      </c>
      <c r="C189">
        <v>6961.73</v>
      </c>
      <c r="G189">
        <v>3893.17</v>
      </c>
    </row>
    <row r="190" spans="1:7" x14ac:dyDescent="0.25">
      <c r="A190" s="1">
        <v>33136</v>
      </c>
      <c r="B190">
        <v>2072291</v>
      </c>
      <c r="C190">
        <v>6709.09</v>
      </c>
      <c r="G190">
        <v>3788.36</v>
      </c>
    </row>
    <row r="191" spans="1:7" x14ac:dyDescent="0.25">
      <c r="A191" s="1">
        <v>33137</v>
      </c>
      <c r="B191">
        <v>2071271</v>
      </c>
      <c r="C191">
        <v>6793.3</v>
      </c>
      <c r="G191">
        <v>3773.38</v>
      </c>
    </row>
    <row r="192" spans="1:7" x14ac:dyDescent="0.25">
      <c r="A192" s="1">
        <v>33140</v>
      </c>
      <c r="B192">
        <v>2026437</v>
      </c>
      <c r="C192">
        <v>6568.73</v>
      </c>
      <c r="G192">
        <v>3623.65</v>
      </c>
    </row>
    <row r="193" spans="1:7" x14ac:dyDescent="0.25">
      <c r="A193" s="1">
        <v>33141</v>
      </c>
      <c r="B193">
        <v>2050911</v>
      </c>
      <c r="C193">
        <v>6779.27</v>
      </c>
      <c r="G193">
        <v>3593.7</v>
      </c>
    </row>
    <row r="194" spans="1:7" x14ac:dyDescent="0.25">
      <c r="A194" s="1">
        <v>33142</v>
      </c>
      <c r="B194">
        <v>2029580</v>
      </c>
      <c r="C194">
        <v>6765.23</v>
      </c>
      <c r="G194">
        <v>3563.75</v>
      </c>
    </row>
    <row r="195" spans="1:7" x14ac:dyDescent="0.25">
      <c r="A195" s="1">
        <v>33143</v>
      </c>
      <c r="B195">
        <v>2002366</v>
      </c>
      <c r="C195">
        <v>6652.94</v>
      </c>
      <c r="G195">
        <v>3384.07</v>
      </c>
    </row>
    <row r="196" spans="1:7" x14ac:dyDescent="0.25">
      <c r="A196" s="1">
        <v>33144</v>
      </c>
      <c r="B196">
        <v>2036148</v>
      </c>
      <c r="C196">
        <v>7074.02</v>
      </c>
      <c r="G196">
        <v>3473.91</v>
      </c>
    </row>
    <row r="197" spans="1:7" x14ac:dyDescent="0.25">
      <c r="A197" s="1">
        <v>33147</v>
      </c>
      <c r="B197">
        <v>2095311</v>
      </c>
      <c r="C197">
        <v>7537.2</v>
      </c>
      <c r="G197">
        <v>3653.59</v>
      </c>
    </row>
    <row r="198" spans="1:7" x14ac:dyDescent="0.25">
      <c r="A198" s="1">
        <v>33148</v>
      </c>
      <c r="B198">
        <v>2097151</v>
      </c>
      <c r="C198">
        <v>7396.84</v>
      </c>
      <c r="G198">
        <v>3548.78</v>
      </c>
    </row>
    <row r="199" spans="1:7" x14ac:dyDescent="0.25">
      <c r="A199" s="1">
        <v>33149</v>
      </c>
      <c r="B199">
        <v>2071750</v>
      </c>
      <c r="C199">
        <v>7475.7</v>
      </c>
      <c r="G199">
        <v>3234.33</v>
      </c>
    </row>
    <row r="200" spans="1:7" x14ac:dyDescent="0.25">
      <c r="A200" s="1">
        <v>33150</v>
      </c>
      <c r="B200">
        <v>2080745</v>
      </c>
      <c r="C200">
        <v>7290.95</v>
      </c>
      <c r="G200">
        <v>3354.12</v>
      </c>
    </row>
    <row r="201" spans="1:7" x14ac:dyDescent="0.25">
      <c r="A201" s="1">
        <v>33151</v>
      </c>
      <c r="B201">
        <v>2072784</v>
      </c>
      <c r="C201">
        <v>7362.01</v>
      </c>
      <c r="G201">
        <v>3354.12</v>
      </c>
    </row>
    <row r="202" spans="1:7" x14ac:dyDescent="0.25">
      <c r="A202" s="1">
        <v>33154</v>
      </c>
      <c r="B202">
        <v>2086613</v>
      </c>
      <c r="C202">
        <v>7504.13</v>
      </c>
      <c r="G202">
        <v>3488.88</v>
      </c>
    </row>
    <row r="203" spans="1:7" x14ac:dyDescent="0.25">
      <c r="A203" s="1">
        <v>33155</v>
      </c>
      <c r="B203">
        <v>2030622</v>
      </c>
      <c r="C203">
        <v>7163.04</v>
      </c>
      <c r="G203">
        <v>3354.12</v>
      </c>
    </row>
    <row r="204" spans="1:7" x14ac:dyDescent="0.25">
      <c r="A204" s="1">
        <v>33156</v>
      </c>
      <c r="B204">
        <v>1999324</v>
      </c>
      <c r="C204">
        <v>6765.09</v>
      </c>
      <c r="G204">
        <v>3174.43</v>
      </c>
    </row>
    <row r="205" spans="1:7" x14ac:dyDescent="0.25">
      <c r="A205" s="1">
        <v>33157</v>
      </c>
      <c r="B205">
        <v>1966473</v>
      </c>
      <c r="C205">
        <v>6594.54</v>
      </c>
      <c r="G205">
        <v>3324.17</v>
      </c>
    </row>
    <row r="206" spans="1:7" x14ac:dyDescent="0.25">
      <c r="A206" s="1">
        <v>33158</v>
      </c>
      <c r="B206">
        <v>1996901</v>
      </c>
      <c r="C206">
        <v>6480.84</v>
      </c>
      <c r="G206">
        <v>3384.07</v>
      </c>
    </row>
    <row r="207" spans="1:7" x14ac:dyDescent="0.25">
      <c r="A207" s="1">
        <v>33161</v>
      </c>
      <c r="B207">
        <v>2018196</v>
      </c>
      <c r="C207">
        <v>6423.99</v>
      </c>
      <c r="G207">
        <v>3324.17</v>
      </c>
    </row>
    <row r="208" spans="1:7" x14ac:dyDescent="0.25">
      <c r="A208" s="1">
        <v>33162</v>
      </c>
      <c r="B208">
        <v>1989528</v>
      </c>
      <c r="C208">
        <v>6210.8</v>
      </c>
      <c r="G208">
        <v>2994.75</v>
      </c>
    </row>
    <row r="209" spans="1:7" x14ac:dyDescent="0.25">
      <c r="A209" s="1">
        <v>33163</v>
      </c>
      <c r="B209">
        <v>1988431</v>
      </c>
      <c r="C209">
        <v>6423.99</v>
      </c>
      <c r="G209">
        <v>3174.43</v>
      </c>
    </row>
    <row r="210" spans="1:7" x14ac:dyDescent="0.25">
      <c r="A210" s="1">
        <v>33164</v>
      </c>
      <c r="B210">
        <v>2034905</v>
      </c>
      <c r="C210">
        <v>6949.85</v>
      </c>
      <c r="G210">
        <v>3414.01</v>
      </c>
    </row>
    <row r="211" spans="1:7" x14ac:dyDescent="0.25">
      <c r="A211" s="1">
        <v>33165</v>
      </c>
      <c r="B211">
        <v>2079742</v>
      </c>
      <c r="C211">
        <v>7049.34</v>
      </c>
      <c r="G211">
        <v>3758.41</v>
      </c>
    </row>
    <row r="212" spans="1:7" x14ac:dyDescent="0.25">
      <c r="A212" s="1">
        <v>33168</v>
      </c>
      <c r="B212">
        <v>2094894</v>
      </c>
      <c r="C212">
        <v>7276.73</v>
      </c>
      <c r="G212">
        <v>3728.46</v>
      </c>
    </row>
    <row r="213" spans="1:7" x14ac:dyDescent="0.25">
      <c r="A213" s="1">
        <v>33169</v>
      </c>
      <c r="B213">
        <v>2078914</v>
      </c>
      <c r="C213">
        <v>7305.16</v>
      </c>
      <c r="G213">
        <v>3713.49</v>
      </c>
    </row>
    <row r="214" spans="1:7" x14ac:dyDescent="0.25">
      <c r="A214" s="1">
        <v>33170</v>
      </c>
      <c r="B214">
        <v>2080795</v>
      </c>
      <c r="C214">
        <v>7433.07</v>
      </c>
      <c r="G214">
        <v>3653.59</v>
      </c>
    </row>
    <row r="215" spans="1:7" x14ac:dyDescent="0.25">
      <c r="A215" s="1">
        <v>33171</v>
      </c>
      <c r="B215">
        <v>2064670</v>
      </c>
      <c r="C215">
        <v>7362.01</v>
      </c>
      <c r="G215">
        <v>3593.7</v>
      </c>
    </row>
    <row r="216" spans="1:7" x14ac:dyDescent="0.25">
      <c r="A216" s="1">
        <v>33172</v>
      </c>
      <c r="B216">
        <v>2028309</v>
      </c>
      <c r="C216">
        <v>7205.67</v>
      </c>
      <c r="G216">
        <v>3593.7</v>
      </c>
    </row>
    <row r="217" spans="1:7" x14ac:dyDescent="0.25">
      <c r="A217" s="1">
        <v>33175</v>
      </c>
      <c r="B217">
        <v>2009477</v>
      </c>
      <c r="C217">
        <v>7106.18</v>
      </c>
      <c r="G217">
        <v>3578.72</v>
      </c>
    </row>
    <row r="218" spans="1:7" x14ac:dyDescent="0.25">
      <c r="A218" s="1">
        <v>33176</v>
      </c>
      <c r="B218">
        <v>2023672</v>
      </c>
      <c r="C218">
        <v>7262.52</v>
      </c>
      <c r="G218">
        <v>3638.62</v>
      </c>
    </row>
    <row r="219" spans="1:7" x14ac:dyDescent="0.25">
      <c r="A219" s="1">
        <v>33177</v>
      </c>
      <c r="B219">
        <v>2023232</v>
      </c>
      <c r="C219">
        <v>7248.31</v>
      </c>
      <c r="G219">
        <v>3683.54</v>
      </c>
    </row>
    <row r="220" spans="1:7" x14ac:dyDescent="0.25">
      <c r="A220" s="1">
        <v>33178</v>
      </c>
      <c r="B220">
        <v>2043289</v>
      </c>
      <c r="C220">
        <v>7219.88</v>
      </c>
      <c r="G220">
        <v>3653.59</v>
      </c>
    </row>
    <row r="221" spans="1:7" x14ac:dyDescent="0.25">
      <c r="A221" s="1">
        <v>33179</v>
      </c>
      <c r="B221">
        <v>2075450</v>
      </c>
      <c r="C221">
        <v>7390.43</v>
      </c>
      <c r="G221">
        <v>3803.33</v>
      </c>
    </row>
    <row r="222" spans="1:7" x14ac:dyDescent="0.25">
      <c r="A222" s="1">
        <v>33182</v>
      </c>
      <c r="B222">
        <v>2093645</v>
      </c>
      <c r="C222">
        <v>7461.5</v>
      </c>
      <c r="G222">
        <v>3983.02</v>
      </c>
    </row>
    <row r="223" spans="1:7" x14ac:dyDescent="0.25">
      <c r="A223" s="1">
        <v>33183</v>
      </c>
      <c r="B223">
        <v>2073918</v>
      </c>
      <c r="C223">
        <v>7305.16</v>
      </c>
      <c r="G223">
        <v>4012.96</v>
      </c>
    </row>
    <row r="224" spans="1:7" x14ac:dyDescent="0.25">
      <c r="A224" s="1">
        <v>33184</v>
      </c>
      <c r="B224">
        <v>2036571</v>
      </c>
      <c r="C224">
        <v>7248.31</v>
      </c>
      <c r="G224">
        <v>3983.02</v>
      </c>
    </row>
    <row r="225" spans="1:7" x14ac:dyDescent="0.25">
      <c r="A225" s="1">
        <v>33185</v>
      </c>
      <c r="B225">
        <v>2047231</v>
      </c>
      <c r="C225">
        <v>7219.88</v>
      </c>
      <c r="G225">
        <v>4132.75</v>
      </c>
    </row>
    <row r="226" spans="1:7" x14ac:dyDescent="0.25">
      <c r="A226" s="1">
        <v>33186</v>
      </c>
      <c r="B226">
        <v>2088021</v>
      </c>
      <c r="C226">
        <v>7362.01</v>
      </c>
      <c r="G226">
        <v>4252.54</v>
      </c>
    </row>
    <row r="227" spans="1:7" x14ac:dyDescent="0.25">
      <c r="A227" s="1">
        <v>33189</v>
      </c>
      <c r="B227">
        <v>2126201</v>
      </c>
      <c r="C227">
        <v>7831.02</v>
      </c>
      <c r="G227">
        <v>4342.3900000000003</v>
      </c>
    </row>
    <row r="228" spans="1:7" x14ac:dyDescent="0.25">
      <c r="A228" s="1">
        <v>33190</v>
      </c>
      <c r="B228">
        <v>2114169</v>
      </c>
      <c r="C228">
        <v>7802.59</v>
      </c>
      <c r="G228">
        <v>4312.4399999999996</v>
      </c>
    </row>
    <row r="229" spans="1:7" x14ac:dyDescent="0.25">
      <c r="A229" s="1">
        <v>33191</v>
      </c>
      <c r="B229">
        <v>2132335</v>
      </c>
      <c r="C229">
        <v>7902.08</v>
      </c>
      <c r="G229">
        <v>4432.2299999999996</v>
      </c>
    </row>
    <row r="230" spans="1:7" x14ac:dyDescent="0.25">
      <c r="A230" s="1">
        <v>33192</v>
      </c>
      <c r="B230">
        <v>2109725</v>
      </c>
      <c r="C230">
        <v>7717.32</v>
      </c>
      <c r="G230">
        <v>4312.4399999999996</v>
      </c>
    </row>
    <row r="231" spans="1:7" x14ac:dyDescent="0.25">
      <c r="A231" s="1">
        <v>33193</v>
      </c>
      <c r="B231">
        <v>2110422</v>
      </c>
      <c r="C231">
        <v>7731.53</v>
      </c>
      <c r="G231">
        <v>4207.62</v>
      </c>
    </row>
    <row r="232" spans="1:7" x14ac:dyDescent="0.25">
      <c r="A232" s="1">
        <v>33196</v>
      </c>
      <c r="B232">
        <v>2125185</v>
      </c>
      <c r="C232">
        <v>7902.08</v>
      </c>
      <c r="G232">
        <v>4357.3599999999997</v>
      </c>
    </row>
    <row r="233" spans="1:7" x14ac:dyDescent="0.25">
      <c r="A233" s="1">
        <v>33197</v>
      </c>
      <c r="B233">
        <v>2098387</v>
      </c>
      <c r="C233">
        <v>7759.95</v>
      </c>
      <c r="G233">
        <v>4252.54</v>
      </c>
    </row>
    <row r="234" spans="1:7" x14ac:dyDescent="0.25">
      <c r="A234" s="1">
        <v>33198</v>
      </c>
      <c r="B234">
        <v>2103161</v>
      </c>
      <c r="C234">
        <v>7816.8</v>
      </c>
      <c r="G234">
        <v>4327.41</v>
      </c>
    </row>
    <row r="235" spans="1:7" x14ac:dyDescent="0.25">
      <c r="A235" s="1">
        <v>33199</v>
      </c>
      <c r="B235">
        <v>2103161</v>
      </c>
      <c r="C235">
        <v>7816.8</v>
      </c>
      <c r="G235">
        <v>4327.41</v>
      </c>
    </row>
    <row r="236" spans="1:7" x14ac:dyDescent="0.25">
      <c r="A236" s="1">
        <v>33200</v>
      </c>
      <c r="B236">
        <v>2096941</v>
      </c>
      <c r="C236">
        <v>7816.8</v>
      </c>
      <c r="G236">
        <v>4357.3599999999997</v>
      </c>
    </row>
    <row r="237" spans="1:7" x14ac:dyDescent="0.25">
      <c r="A237" s="1">
        <v>33203</v>
      </c>
      <c r="B237">
        <v>2106348</v>
      </c>
      <c r="C237">
        <v>7987.35</v>
      </c>
      <c r="G237">
        <v>4402.28</v>
      </c>
    </row>
    <row r="238" spans="1:7" x14ac:dyDescent="0.25">
      <c r="A238" s="1">
        <v>33204</v>
      </c>
      <c r="B238">
        <v>2116929</v>
      </c>
      <c r="C238">
        <v>8172.11</v>
      </c>
      <c r="G238">
        <v>4492.12</v>
      </c>
    </row>
    <row r="239" spans="1:7" x14ac:dyDescent="0.25">
      <c r="A239" s="1">
        <v>33205</v>
      </c>
      <c r="B239">
        <v>2115929</v>
      </c>
      <c r="C239">
        <v>8001.57</v>
      </c>
      <c r="G239">
        <v>4402.28</v>
      </c>
    </row>
    <row r="240" spans="1:7" x14ac:dyDescent="0.25">
      <c r="A240" s="1">
        <v>33206</v>
      </c>
      <c r="B240">
        <v>2107972</v>
      </c>
      <c r="C240">
        <v>8101.05</v>
      </c>
      <c r="G240">
        <v>4402.28</v>
      </c>
    </row>
    <row r="241" spans="1:7" x14ac:dyDescent="0.25">
      <c r="A241" s="1">
        <v>33207</v>
      </c>
      <c r="B241">
        <v>2146642</v>
      </c>
      <c r="C241">
        <v>8214.75</v>
      </c>
      <c r="G241">
        <v>4402.28</v>
      </c>
    </row>
    <row r="242" spans="1:7" x14ac:dyDescent="0.25">
      <c r="A242" s="1">
        <v>33210</v>
      </c>
      <c r="B242">
        <v>2159453</v>
      </c>
      <c r="C242">
        <v>8414.36</v>
      </c>
      <c r="G242">
        <v>4566.99</v>
      </c>
    </row>
    <row r="243" spans="1:7" x14ac:dyDescent="0.25">
      <c r="A243" s="1">
        <v>33211</v>
      </c>
      <c r="B243">
        <v>2174421</v>
      </c>
      <c r="C243">
        <v>8485.5499999999993</v>
      </c>
      <c r="G243">
        <v>4611.91</v>
      </c>
    </row>
    <row r="244" spans="1:7" x14ac:dyDescent="0.25">
      <c r="A244" s="1">
        <v>33212</v>
      </c>
      <c r="B244">
        <v>2198003</v>
      </c>
      <c r="C244">
        <v>8570.9699999999993</v>
      </c>
      <c r="G244">
        <v>4806.57</v>
      </c>
    </row>
    <row r="245" spans="1:7" x14ac:dyDescent="0.25">
      <c r="A245" s="1">
        <v>33213</v>
      </c>
      <c r="B245">
        <v>2192368</v>
      </c>
      <c r="C245">
        <v>8514.02</v>
      </c>
      <c r="G245">
        <v>4941.33</v>
      </c>
    </row>
    <row r="246" spans="1:7" x14ac:dyDescent="0.25">
      <c r="A246" s="1">
        <v>33214</v>
      </c>
      <c r="B246">
        <v>2183679</v>
      </c>
      <c r="C246">
        <v>8457.07</v>
      </c>
      <c r="G246">
        <v>5091.07</v>
      </c>
    </row>
    <row r="247" spans="1:7" x14ac:dyDescent="0.25">
      <c r="A247" s="1">
        <v>33217</v>
      </c>
      <c r="B247">
        <v>2191295</v>
      </c>
      <c r="C247">
        <v>8428.6</v>
      </c>
      <c r="G247">
        <v>5001.2299999999996</v>
      </c>
    </row>
    <row r="248" spans="1:7" x14ac:dyDescent="0.25">
      <c r="A248" s="1">
        <v>33218</v>
      </c>
      <c r="B248">
        <v>2174966</v>
      </c>
      <c r="C248">
        <v>8215.0400000000009</v>
      </c>
      <c r="G248">
        <v>4791.6000000000004</v>
      </c>
    </row>
    <row r="249" spans="1:7" x14ac:dyDescent="0.25">
      <c r="A249" s="1">
        <v>33219</v>
      </c>
      <c r="B249">
        <v>2201406</v>
      </c>
      <c r="C249">
        <v>8257.75</v>
      </c>
      <c r="G249">
        <v>4746.68</v>
      </c>
    </row>
    <row r="250" spans="1:7" x14ac:dyDescent="0.25">
      <c r="A250" s="1">
        <v>33220</v>
      </c>
      <c r="B250">
        <v>2195733</v>
      </c>
      <c r="C250">
        <v>8286.2199999999993</v>
      </c>
      <c r="G250">
        <v>4881.4399999999996</v>
      </c>
    </row>
    <row r="251" spans="1:7" x14ac:dyDescent="0.25">
      <c r="A251" s="1">
        <v>33221</v>
      </c>
      <c r="B251">
        <v>2178992</v>
      </c>
      <c r="C251">
        <v>8385.89</v>
      </c>
      <c r="G251">
        <v>4776.62</v>
      </c>
    </row>
    <row r="252" spans="1:7" x14ac:dyDescent="0.25">
      <c r="A252" s="1">
        <v>33224</v>
      </c>
      <c r="B252">
        <v>2170728</v>
      </c>
      <c r="C252">
        <v>8428.6</v>
      </c>
      <c r="G252">
        <v>4806.57</v>
      </c>
    </row>
    <row r="253" spans="1:7" x14ac:dyDescent="0.25">
      <c r="A253" s="1">
        <v>33225</v>
      </c>
      <c r="B253">
        <v>2197537</v>
      </c>
      <c r="C253">
        <v>8570.9699999999993</v>
      </c>
      <c r="G253">
        <v>5061.13</v>
      </c>
    </row>
    <row r="254" spans="1:7" x14ac:dyDescent="0.25">
      <c r="A254" s="1">
        <v>33226</v>
      </c>
      <c r="B254">
        <v>2198568</v>
      </c>
      <c r="C254">
        <v>8528.26</v>
      </c>
      <c r="G254">
        <v>5016.2</v>
      </c>
    </row>
    <row r="255" spans="1:7" x14ac:dyDescent="0.25">
      <c r="A255" s="1">
        <v>33227</v>
      </c>
      <c r="B255">
        <v>2197769</v>
      </c>
      <c r="C255">
        <v>8599.4500000000007</v>
      </c>
      <c r="G255">
        <v>5270.76</v>
      </c>
    </row>
    <row r="256" spans="1:7" x14ac:dyDescent="0.25">
      <c r="A256" s="1">
        <v>33228</v>
      </c>
      <c r="B256">
        <v>2208671</v>
      </c>
      <c r="C256">
        <v>8627.92</v>
      </c>
      <c r="G256">
        <v>5390.55</v>
      </c>
    </row>
    <row r="257" spans="1:7" x14ac:dyDescent="0.25">
      <c r="A257" s="1">
        <v>33231</v>
      </c>
      <c r="B257">
        <v>2196333</v>
      </c>
      <c r="C257">
        <v>8570.9699999999993</v>
      </c>
      <c r="G257">
        <v>5270.76</v>
      </c>
    </row>
    <row r="258" spans="1:7" x14ac:dyDescent="0.25">
      <c r="A258" s="1">
        <v>33232</v>
      </c>
      <c r="B258">
        <v>2196333</v>
      </c>
      <c r="C258">
        <v>8570.9699999999993</v>
      </c>
      <c r="G258">
        <v>5270.76</v>
      </c>
    </row>
    <row r="259" spans="1:7" x14ac:dyDescent="0.25">
      <c r="A259" s="1">
        <v>33233</v>
      </c>
      <c r="B259">
        <v>2202675</v>
      </c>
      <c r="C259">
        <v>8542.5</v>
      </c>
      <c r="G259">
        <v>5240.8100000000004</v>
      </c>
    </row>
    <row r="260" spans="1:7" x14ac:dyDescent="0.25">
      <c r="A260" s="1">
        <v>33234</v>
      </c>
      <c r="B260">
        <v>2185620</v>
      </c>
      <c r="C260">
        <v>8514.02</v>
      </c>
      <c r="G260">
        <v>5210.8599999999997</v>
      </c>
    </row>
    <row r="261" spans="1:7" x14ac:dyDescent="0.25">
      <c r="A261" s="1">
        <v>33235</v>
      </c>
      <c r="B261">
        <v>2188449</v>
      </c>
      <c r="C261">
        <v>8542.5</v>
      </c>
      <c r="G261">
        <v>5150.96</v>
      </c>
    </row>
    <row r="262" spans="1:7" x14ac:dyDescent="0.25">
      <c r="A262" s="1">
        <v>33238</v>
      </c>
      <c r="B262">
        <v>2194949</v>
      </c>
      <c r="C262">
        <v>8570.9699999999993</v>
      </c>
      <c r="G262">
        <v>5150.96</v>
      </c>
    </row>
    <row r="263" spans="1:7" x14ac:dyDescent="0.25">
      <c r="A263" s="1">
        <v>33239</v>
      </c>
      <c r="B263">
        <v>2194949</v>
      </c>
      <c r="C263">
        <v>8570.9699999999993</v>
      </c>
      <c r="G263">
        <v>5150.96</v>
      </c>
    </row>
    <row r="264" spans="1:7" x14ac:dyDescent="0.25">
      <c r="A264" s="1">
        <v>33240</v>
      </c>
      <c r="B264">
        <v>2169937</v>
      </c>
      <c r="C264">
        <v>8514.02</v>
      </c>
      <c r="G264">
        <v>5210.8599999999997</v>
      </c>
    </row>
    <row r="265" spans="1:7" x14ac:dyDescent="0.25">
      <c r="A265" s="1">
        <v>33241</v>
      </c>
      <c r="B265">
        <v>2139795</v>
      </c>
      <c r="C265">
        <v>8570.9699999999993</v>
      </c>
      <c r="G265">
        <v>5150.96</v>
      </c>
    </row>
    <row r="266" spans="1:7" x14ac:dyDescent="0.25">
      <c r="A266" s="1">
        <v>33242</v>
      </c>
      <c r="B266">
        <v>2133698</v>
      </c>
      <c r="C266">
        <v>8642.16</v>
      </c>
      <c r="G266">
        <v>5180.91</v>
      </c>
    </row>
    <row r="267" spans="1:7" x14ac:dyDescent="0.25">
      <c r="A267" s="1">
        <v>33245</v>
      </c>
      <c r="B267">
        <v>2096750</v>
      </c>
      <c r="C267">
        <v>8528.26</v>
      </c>
      <c r="G267">
        <v>5180.91</v>
      </c>
    </row>
    <row r="268" spans="1:7" x14ac:dyDescent="0.25">
      <c r="A268" s="1">
        <v>33246</v>
      </c>
      <c r="B268">
        <v>2093145</v>
      </c>
      <c r="C268">
        <v>8371.64</v>
      </c>
      <c r="G268">
        <v>5180.91</v>
      </c>
    </row>
    <row r="269" spans="1:7" x14ac:dyDescent="0.25">
      <c r="A269" s="1">
        <v>33247</v>
      </c>
      <c r="B269">
        <v>2070477</v>
      </c>
      <c r="C269">
        <v>8428.6</v>
      </c>
      <c r="G269">
        <v>5420.49</v>
      </c>
    </row>
    <row r="270" spans="1:7" x14ac:dyDescent="0.25">
      <c r="A270" s="1">
        <v>33248</v>
      </c>
      <c r="B270">
        <v>2092558</v>
      </c>
      <c r="C270">
        <v>8912.67</v>
      </c>
      <c r="G270">
        <v>5645.1</v>
      </c>
    </row>
    <row r="271" spans="1:7" x14ac:dyDescent="0.25">
      <c r="A271" s="1">
        <v>33249</v>
      </c>
      <c r="B271">
        <v>2097219</v>
      </c>
      <c r="C271">
        <v>8884.2000000000007</v>
      </c>
      <c r="G271">
        <v>5630.13</v>
      </c>
    </row>
    <row r="272" spans="1:7" x14ac:dyDescent="0.25">
      <c r="A272" s="1">
        <v>33252</v>
      </c>
      <c r="B272">
        <v>2078950</v>
      </c>
      <c r="C272">
        <v>8741.82</v>
      </c>
      <c r="G272">
        <v>5335.35</v>
      </c>
    </row>
    <row r="273" spans="1:7" x14ac:dyDescent="0.25">
      <c r="A273" s="1">
        <v>33253</v>
      </c>
      <c r="B273">
        <v>2087192</v>
      </c>
      <c r="C273">
        <v>8926.91</v>
      </c>
      <c r="G273">
        <v>5393.03</v>
      </c>
    </row>
    <row r="274" spans="1:7" x14ac:dyDescent="0.25">
      <c r="A274" s="1">
        <v>33254</v>
      </c>
      <c r="B274">
        <v>2103452</v>
      </c>
      <c r="C274">
        <v>9368.27</v>
      </c>
      <c r="G274">
        <v>5739.11</v>
      </c>
    </row>
    <row r="275" spans="1:7" x14ac:dyDescent="0.25">
      <c r="A275" s="1">
        <v>33255</v>
      </c>
      <c r="B275">
        <v>2181981</v>
      </c>
      <c r="C275">
        <v>9567.6</v>
      </c>
      <c r="G275">
        <v>5912.15</v>
      </c>
    </row>
    <row r="276" spans="1:7" x14ac:dyDescent="0.25">
      <c r="A276" s="1">
        <v>33256</v>
      </c>
      <c r="B276">
        <v>2210302</v>
      </c>
      <c r="C276">
        <v>9709.9699999999993</v>
      </c>
      <c r="G276">
        <v>5796.79</v>
      </c>
    </row>
    <row r="277" spans="1:7" x14ac:dyDescent="0.25">
      <c r="A277" s="1">
        <v>33259</v>
      </c>
      <c r="B277">
        <v>2202528</v>
      </c>
      <c r="C277">
        <v>10194.049999999999</v>
      </c>
      <c r="G277">
        <v>5854.47</v>
      </c>
    </row>
    <row r="278" spans="1:7" x14ac:dyDescent="0.25">
      <c r="A278" s="1">
        <v>33260</v>
      </c>
      <c r="B278">
        <v>2184242</v>
      </c>
      <c r="C278">
        <v>10122.86</v>
      </c>
      <c r="G278">
        <v>5912.15</v>
      </c>
    </row>
    <row r="279" spans="1:7" x14ac:dyDescent="0.25">
      <c r="A279" s="1">
        <v>33261</v>
      </c>
      <c r="B279">
        <v>2194851</v>
      </c>
      <c r="C279">
        <v>10137.1</v>
      </c>
      <c r="G279">
        <v>5969.82</v>
      </c>
    </row>
    <row r="280" spans="1:7" x14ac:dyDescent="0.25">
      <c r="A280" s="1">
        <v>33262</v>
      </c>
      <c r="B280">
        <v>2225241</v>
      </c>
      <c r="C280">
        <v>10307.950000000001</v>
      </c>
      <c r="G280">
        <v>6013.09</v>
      </c>
    </row>
    <row r="281" spans="1:7" x14ac:dyDescent="0.25">
      <c r="A281" s="1">
        <v>33263</v>
      </c>
      <c r="B281">
        <v>2233804</v>
      </c>
      <c r="C281">
        <v>10194.049999999999</v>
      </c>
      <c r="G281">
        <v>6171.7</v>
      </c>
    </row>
    <row r="282" spans="1:7" x14ac:dyDescent="0.25">
      <c r="A282" s="1">
        <v>33266</v>
      </c>
      <c r="B282">
        <v>2233533</v>
      </c>
      <c r="C282">
        <v>10507.27</v>
      </c>
      <c r="G282">
        <v>6287.06</v>
      </c>
    </row>
    <row r="283" spans="1:7" x14ac:dyDescent="0.25">
      <c r="A283" s="1">
        <v>33267</v>
      </c>
      <c r="B283">
        <v>2232257</v>
      </c>
      <c r="C283">
        <v>10535.75</v>
      </c>
      <c r="G283">
        <v>6200.54</v>
      </c>
    </row>
    <row r="284" spans="1:7" x14ac:dyDescent="0.25">
      <c r="A284" s="1">
        <v>33268</v>
      </c>
      <c r="B284">
        <v>2265974</v>
      </c>
      <c r="C284">
        <v>10962.87</v>
      </c>
      <c r="G284">
        <v>6402.42</v>
      </c>
    </row>
    <row r="285" spans="1:7" x14ac:dyDescent="0.25">
      <c r="A285" s="1">
        <v>33269</v>
      </c>
      <c r="B285">
        <v>2286046</v>
      </c>
      <c r="C285">
        <v>11176.43</v>
      </c>
      <c r="G285">
        <v>6402.42</v>
      </c>
    </row>
    <row r="286" spans="1:7" x14ac:dyDescent="0.25">
      <c r="A286" s="1">
        <v>33270</v>
      </c>
      <c r="B286">
        <v>2280212</v>
      </c>
      <c r="C286">
        <v>11361.52</v>
      </c>
      <c r="G286">
        <v>6431.26</v>
      </c>
    </row>
    <row r="287" spans="1:7" x14ac:dyDescent="0.25">
      <c r="A287" s="1">
        <v>33273</v>
      </c>
      <c r="B287">
        <v>2315342</v>
      </c>
      <c r="C287">
        <v>11290.34</v>
      </c>
      <c r="G287">
        <v>6373.58</v>
      </c>
    </row>
    <row r="288" spans="1:7" x14ac:dyDescent="0.25">
      <c r="A288" s="1">
        <v>33274</v>
      </c>
      <c r="B288">
        <v>2334797</v>
      </c>
      <c r="C288">
        <v>11532.37</v>
      </c>
      <c r="G288">
        <v>6661.98</v>
      </c>
    </row>
    <row r="289" spans="1:7" x14ac:dyDescent="0.25">
      <c r="A289" s="1">
        <v>33275</v>
      </c>
      <c r="B289">
        <v>2380044</v>
      </c>
      <c r="C289">
        <v>12044.92</v>
      </c>
      <c r="G289">
        <v>6561.04</v>
      </c>
    </row>
    <row r="290" spans="1:7" x14ac:dyDescent="0.25">
      <c r="A290" s="1">
        <v>33276</v>
      </c>
      <c r="B290">
        <v>2370094</v>
      </c>
      <c r="C290">
        <v>11731.7</v>
      </c>
      <c r="G290">
        <v>6661.98</v>
      </c>
    </row>
    <row r="291" spans="1:7" x14ac:dyDescent="0.25">
      <c r="A291" s="1">
        <v>33277</v>
      </c>
      <c r="B291">
        <v>2388872</v>
      </c>
      <c r="C291">
        <v>11845.6</v>
      </c>
      <c r="G291">
        <v>6907.12</v>
      </c>
    </row>
    <row r="292" spans="1:7" x14ac:dyDescent="0.25">
      <c r="A292" s="1">
        <v>33280</v>
      </c>
      <c r="B292">
        <v>2450266</v>
      </c>
      <c r="C292">
        <v>11874.07</v>
      </c>
      <c r="G292">
        <v>7080.15</v>
      </c>
    </row>
    <row r="293" spans="1:7" x14ac:dyDescent="0.25">
      <c r="A293" s="1">
        <v>33281</v>
      </c>
      <c r="B293">
        <v>2429794</v>
      </c>
      <c r="C293">
        <v>11760.17</v>
      </c>
      <c r="G293">
        <v>6921.54</v>
      </c>
    </row>
    <row r="294" spans="1:7" x14ac:dyDescent="0.25">
      <c r="A294" s="1">
        <v>33282</v>
      </c>
      <c r="B294">
        <v>2454479</v>
      </c>
      <c r="C294">
        <v>12016.45</v>
      </c>
      <c r="G294">
        <v>6921.54</v>
      </c>
    </row>
    <row r="295" spans="1:7" x14ac:dyDescent="0.25">
      <c r="A295" s="1">
        <v>33283</v>
      </c>
      <c r="B295">
        <v>2422563</v>
      </c>
      <c r="C295">
        <v>11475.42</v>
      </c>
      <c r="G295">
        <v>6589.88</v>
      </c>
    </row>
    <row r="296" spans="1:7" x14ac:dyDescent="0.25">
      <c r="A296" s="1">
        <v>33284</v>
      </c>
      <c r="B296">
        <v>2454766</v>
      </c>
      <c r="C296">
        <v>11760.17</v>
      </c>
      <c r="G296">
        <v>6647.56</v>
      </c>
    </row>
    <row r="297" spans="1:7" x14ac:dyDescent="0.25">
      <c r="A297" s="1">
        <v>33287</v>
      </c>
      <c r="B297">
        <v>2454766</v>
      </c>
      <c r="C297">
        <v>11760.17</v>
      </c>
      <c r="G297">
        <v>6647.56</v>
      </c>
    </row>
    <row r="298" spans="1:7" x14ac:dyDescent="0.25">
      <c r="A298" s="1">
        <v>33288</v>
      </c>
      <c r="B298">
        <v>2456950</v>
      </c>
      <c r="C298">
        <v>11674.75</v>
      </c>
      <c r="G298">
        <v>6921.54</v>
      </c>
    </row>
    <row r="299" spans="1:7" x14ac:dyDescent="0.25">
      <c r="A299" s="1">
        <v>33289</v>
      </c>
      <c r="B299">
        <v>2428732</v>
      </c>
      <c r="C299">
        <v>11703.22</v>
      </c>
      <c r="G299">
        <v>7036.89</v>
      </c>
    </row>
    <row r="300" spans="1:7" x14ac:dyDescent="0.25">
      <c r="A300" s="1">
        <v>33290</v>
      </c>
      <c r="B300">
        <v>2427549</v>
      </c>
      <c r="C300">
        <v>11390</v>
      </c>
      <c r="G300">
        <v>6806.18</v>
      </c>
    </row>
    <row r="301" spans="1:7" x14ac:dyDescent="0.25">
      <c r="A301" s="1">
        <v>33291</v>
      </c>
      <c r="B301">
        <v>2432092</v>
      </c>
      <c r="C301">
        <v>11646.27</v>
      </c>
      <c r="G301">
        <v>6892.7</v>
      </c>
    </row>
    <row r="302" spans="1:7" x14ac:dyDescent="0.25">
      <c r="A302" s="1">
        <v>33294</v>
      </c>
      <c r="B302">
        <v>2442790</v>
      </c>
      <c r="C302">
        <v>11906.38</v>
      </c>
      <c r="G302">
        <v>6776.14</v>
      </c>
    </row>
    <row r="303" spans="1:7" x14ac:dyDescent="0.25">
      <c r="A303" s="1">
        <v>33295</v>
      </c>
      <c r="B303">
        <v>2413223</v>
      </c>
      <c r="C303">
        <v>11761.89</v>
      </c>
      <c r="G303">
        <v>6805.34</v>
      </c>
    </row>
    <row r="304" spans="1:7" x14ac:dyDescent="0.25">
      <c r="A304" s="1">
        <v>33296</v>
      </c>
      <c r="B304">
        <v>2446167</v>
      </c>
      <c r="C304">
        <v>12166.48</v>
      </c>
      <c r="G304">
        <v>6805.34</v>
      </c>
    </row>
    <row r="305" spans="1:7" x14ac:dyDescent="0.25">
      <c r="A305" s="1">
        <v>33297</v>
      </c>
      <c r="B305">
        <v>2441753</v>
      </c>
      <c r="C305">
        <v>11993.08</v>
      </c>
      <c r="G305">
        <v>6688.52</v>
      </c>
    </row>
    <row r="306" spans="1:7" x14ac:dyDescent="0.25">
      <c r="A306" s="1">
        <v>33298</v>
      </c>
      <c r="B306">
        <v>2464329</v>
      </c>
      <c r="C306">
        <v>12224.27</v>
      </c>
      <c r="G306">
        <v>6746.93</v>
      </c>
    </row>
    <row r="307" spans="1:7" x14ac:dyDescent="0.25">
      <c r="A307" s="1">
        <v>33301</v>
      </c>
      <c r="B307">
        <v>2456695</v>
      </c>
      <c r="C307">
        <v>12368.77</v>
      </c>
      <c r="G307">
        <v>6819.95</v>
      </c>
    </row>
    <row r="308" spans="1:7" x14ac:dyDescent="0.25">
      <c r="A308" s="1">
        <v>33302</v>
      </c>
      <c r="B308">
        <v>2505847</v>
      </c>
      <c r="C308">
        <v>12888.95</v>
      </c>
      <c r="G308">
        <v>7374.89</v>
      </c>
    </row>
    <row r="309" spans="1:7" x14ac:dyDescent="0.25">
      <c r="A309" s="1">
        <v>33303</v>
      </c>
      <c r="B309">
        <v>2502184</v>
      </c>
      <c r="C309">
        <v>12397.67</v>
      </c>
      <c r="G309">
        <v>7360.29</v>
      </c>
    </row>
    <row r="310" spans="1:7" x14ac:dyDescent="0.25">
      <c r="A310" s="1">
        <v>33304</v>
      </c>
      <c r="B310">
        <v>2502064</v>
      </c>
      <c r="C310">
        <v>12021.98</v>
      </c>
      <c r="G310">
        <v>7856.82</v>
      </c>
    </row>
    <row r="311" spans="1:7" x14ac:dyDescent="0.25">
      <c r="A311" s="1">
        <v>33305</v>
      </c>
      <c r="B311">
        <v>2495646</v>
      </c>
      <c r="C311">
        <v>11848.59</v>
      </c>
      <c r="G311">
        <v>7593.95</v>
      </c>
    </row>
    <row r="312" spans="1:7" x14ac:dyDescent="0.25">
      <c r="A312" s="1">
        <v>33308</v>
      </c>
      <c r="B312">
        <v>2482427</v>
      </c>
      <c r="C312">
        <v>11472.9</v>
      </c>
      <c r="G312">
        <v>7418.7</v>
      </c>
    </row>
    <row r="313" spans="1:7" x14ac:dyDescent="0.25">
      <c r="A313" s="1">
        <v>33309</v>
      </c>
      <c r="B313">
        <v>2462888</v>
      </c>
      <c r="C313">
        <v>11068.31</v>
      </c>
      <c r="G313">
        <v>7345.68</v>
      </c>
    </row>
    <row r="314" spans="1:7" x14ac:dyDescent="0.25">
      <c r="A314" s="1">
        <v>33310</v>
      </c>
      <c r="B314">
        <v>2493100</v>
      </c>
      <c r="C314">
        <v>11617.39</v>
      </c>
      <c r="G314">
        <v>7739.98</v>
      </c>
    </row>
    <row r="315" spans="1:7" x14ac:dyDescent="0.25">
      <c r="A315" s="1">
        <v>33311</v>
      </c>
      <c r="B315">
        <v>2486019</v>
      </c>
      <c r="C315">
        <v>11328.41</v>
      </c>
      <c r="G315">
        <v>7652.36</v>
      </c>
    </row>
    <row r="316" spans="1:7" x14ac:dyDescent="0.25">
      <c r="A316" s="1">
        <v>33312</v>
      </c>
      <c r="B316">
        <v>2493594</v>
      </c>
      <c r="C316">
        <v>11169.46</v>
      </c>
      <c r="G316">
        <v>7739.98</v>
      </c>
    </row>
    <row r="317" spans="1:7" x14ac:dyDescent="0.25">
      <c r="A317" s="1">
        <v>33315</v>
      </c>
      <c r="B317">
        <v>2483732</v>
      </c>
      <c r="C317">
        <v>11472.9</v>
      </c>
      <c r="G317">
        <v>7915.23</v>
      </c>
    </row>
    <row r="318" spans="1:7" x14ac:dyDescent="0.25">
      <c r="A318" s="1">
        <v>33316</v>
      </c>
      <c r="B318">
        <v>2446921</v>
      </c>
      <c r="C318">
        <v>11444</v>
      </c>
      <c r="G318">
        <v>8119.68</v>
      </c>
    </row>
    <row r="319" spans="1:7" x14ac:dyDescent="0.25">
      <c r="A319" s="1">
        <v>33317</v>
      </c>
      <c r="B319">
        <v>2455779</v>
      </c>
      <c r="C319">
        <v>11444</v>
      </c>
      <c r="G319">
        <v>7915.23</v>
      </c>
    </row>
    <row r="320" spans="1:7" x14ac:dyDescent="0.25">
      <c r="A320" s="1">
        <v>33318</v>
      </c>
      <c r="B320">
        <v>2446842</v>
      </c>
      <c r="C320">
        <v>10952.72</v>
      </c>
      <c r="G320">
        <v>7564.74</v>
      </c>
    </row>
    <row r="321" spans="1:7" x14ac:dyDescent="0.25">
      <c r="A321" s="1">
        <v>33319</v>
      </c>
      <c r="B321">
        <v>2452830</v>
      </c>
      <c r="C321">
        <v>10837.12</v>
      </c>
      <c r="G321">
        <v>7389.5</v>
      </c>
    </row>
    <row r="322" spans="1:7" x14ac:dyDescent="0.25">
      <c r="A322" s="1">
        <v>33322</v>
      </c>
      <c r="B322">
        <v>2465556</v>
      </c>
      <c r="C322">
        <v>11357.3</v>
      </c>
      <c r="G322">
        <v>7535.53</v>
      </c>
    </row>
    <row r="323" spans="1:7" x14ac:dyDescent="0.25">
      <c r="A323" s="1">
        <v>33323</v>
      </c>
      <c r="B323">
        <v>2508685</v>
      </c>
      <c r="C323">
        <v>12152.03</v>
      </c>
      <c r="G323">
        <v>8178.1</v>
      </c>
    </row>
    <row r="324" spans="1:7" x14ac:dyDescent="0.25">
      <c r="A324" s="1">
        <v>33324</v>
      </c>
      <c r="B324">
        <v>2502314</v>
      </c>
      <c r="C324">
        <v>12455.46</v>
      </c>
      <c r="G324">
        <v>8090.47</v>
      </c>
    </row>
    <row r="325" spans="1:7" x14ac:dyDescent="0.25">
      <c r="A325" s="1">
        <v>33325</v>
      </c>
      <c r="B325">
        <v>2501433</v>
      </c>
      <c r="C325">
        <v>12267.62</v>
      </c>
      <c r="G325">
        <v>7944.44</v>
      </c>
    </row>
    <row r="326" spans="1:7" x14ac:dyDescent="0.25">
      <c r="A326" s="1">
        <v>33326</v>
      </c>
      <c r="B326">
        <v>2501433</v>
      </c>
      <c r="C326">
        <v>12267.62</v>
      </c>
      <c r="G326">
        <v>7944.44</v>
      </c>
    </row>
    <row r="327" spans="1:7" x14ac:dyDescent="0.25">
      <c r="A327" s="1">
        <v>33329</v>
      </c>
      <c r="B327">
        <v>2475315</v>
      </c>
      <c r="C327">
        <v>12339.87</v>
      </c>
      <c r="G327">
        <v>8002.85</v>
      </c>
    </row>
    <row r="328" spans="1:7" x14ac:dyDescent="0.25">
      <c r="A328" s="1">
        <v>33330</v>
      </c>
      <c r="B328">
        <v>2533009</v>
      </c>
      <c r="C328">
        <v>12975.65</v>
      </c>
      <c r="G328">
        <v>8499.3799999999992</v>
      </c>
    </row>
    <row r="329" spans="1:7" x14ac:dyDescent="0.25">
      <c r="A329" s="1">
        <v>33331</v>
      </c>
      <c r="B329">
        <v>2529293</v>
      </c>
      <c r="C329">
        <v>13149.04</v>
      </c>
      <c r="G329">
        <v>8178.1</v>
      </c>
    </row>
    <row r="330" spans="1:7" x14ac:dyDescent="0.25">
      <c r="A330" s="1">
        <v>33332</v>
      </c>
      <c r="B330">
        <v>2534843</v>
      </c>
      <c r="C330">
        <v>13149.04</v>
      </c>
      <c r="G330">
        <v>8353.34</v>
      </c>
    </row>
    <row r="331" spans="1:7" x14ac:dyDescent="0.25">
      <c r="A331" s="1">
        <v>33333</v>
      </c>
      <c r="B331">
        <v>2505363</v>
      </c>
      <c r="C331">
        <v>12715.55</v>
      </c>
      <c r="G331">
        <v>8105.08</v>
      </c>
    </row>
    <row r="332" spans="1:7" x14ac:dyDescent="0.25">
      <c r="A332" s="1">
        <v>33336</v>
      </c>
      <c r="B332">
        <v>2527408</v>
      </c>
      <c r="C332">
        <v>12874.5</v>
      </c>
      <c r="G332">
        <v>8178.1</v>
      </c>
    </row>
    <row r="333" spans="1:7" x14ac:dyDescent="0.25">
      <c r="A333" s="1">
        <v>33337</v>
      </c>
      <c r="B333">
        <v>2493367</v>
      </c>
      <c r="C333">
        <v>12744.46</v>
      </c>
      <c r="G333">
        <v>8032.06</v>
      </c>
    </row>
    <row r="334" spans="1:7" x14ac:dyDescent="0.25">
      <c r="A334" s="1">
        <v>33338</v>
      </c>
      <c r="B334">
        <v>2490631</v>
      </c>
      <c r="C334">
        <v>12426.57</v>
      </c>
      <c r="G334">
        <v>7813</v>
      </c>
    </row>
    <row r="335" spans="1:7" x14ac:dyDescent="0.25">
      <c r="A335" s="1">
        <v>33339</v>
      </c>
      <c r="B335">
        <v>2520560</v>
      </c>
      <c r="C335">
        <v>12831.15</v>
      </c>
      <c r="G335">
        <v>8294.93</v>
      </c>
    </row>
    <row r="336" spans="1:7" x14ac:dyDescent="0.25">
      <c r="A336" s="1">
        <v>33340</v>
      </c>
      <c r="B336">
        <v>2539022</v>
      </c>
      <c r="C336">
        <v>12397.67</v>
      </c>
      <c r="G336">
        <v>8382.5499999999993</v>
      </c>
    </row>
    <row r="337" spans="1:7" x14ac:dyDescent="0.25">
      <c r="A337" s="1">
        <v>33343</v>
      </c>
      <c r="B337">
        <v>2544715</v>
      </c>
      <c r="C337">
        <v>13149.04</v>
      </c>
      <c r="G337">
        <v>7272.66</v>
      </c>
    </row>
    <row r="338" spans="1:7" x14ac:dyDescent="0.25">
      <c r="A338" s="1">
        <v>33344</v>
      </c>
      <c r="B338">
        <v>2587676</v>
      </c>
      <c r="C338">
        <v>12975.65</v>
      </c>
      <c r="G338">
        <v>7506.32</v>
      </c>
    </row>
    <row r="339" spans="1:7" x14ac:dyDescent="0.25">
      <c r="A339" s="1">
        <v>33345</v>
      </c>
      <c r="B339">
        <v>2607613</v>
      </c>
      <c r="C339">
        <v>12888.95</v>
      </c>
      <c r="G339">
        <v>7389.5</v>
      </c>
    </row>
    <row r="340" spans="1:7" x14ac:dyDescent="0.25">
      <c r="A340" s="1">
        <v>33346</v>
      </c>
      <c r="B340">
        <v>2593947</v>
      </c>
      <c r="C340">
        <v>12715.55</v>
      </c>
      <c r="G340">
        <v>7126.63</v>
      </c>
    </row>
    <row r="341" spans="1:7" x14ac:dyDescent="0.25">
      <c r="A341" s="1">
        <v>33347</v>
      </c>
      <c r="B341">
        <v>2565492</v>
      </c>
      <c r="C341">
        <v>12397.67</v>
      </c>
      <c r="G341">
        <v>6965.98</v>
      </c>
    </row>
    <row r="342" spans="1:7" x14ac:dyDescent="0.25">
      <c r="A342" s="1">
        <v>33350</v>
      </c>
      <c r="B342">
        <v>2543778</v>
      </c>
      <c r="C342">
        <v>11805.24</v>
      </c>
      <c r="G342">
        <v>7185.04</v>
      </c>
    </row>
    <row r="343" spans="1:7" x14ac:dyDescent="0.25">
      <c r="A343" s="1">
        <v>33351</v>
      </c>
      <c r="B343">
        <v>2549216</v>
      </c>
      <c r="C343">
        <v>11747.44</v>
      </c>
      <c r="G343">
        <v>7185.04</v>
      </c>
    </row>
    <row r="344" spans="1:7" x14ac:dyDescent="0.25">
      <c r="A344" s="1">
        <v>33352</v>
      </c>
      <c r="B344">
        <v>2556168</v>
      </c>
      <c r="C344">
        <v>11906.38</v>
      </c>
      <c r="G344">
        <v>7097.42</v>
      </c>
    </row>
    <row r="345" spans="1:7" x14ac:dyDescent="0.25">
      <c r="A345" s="1">
        <v>33353</v>
      </c>
      <c r="B345">
        <v>2532643</v>
      </c>
      <c r="C345">
        <v>11646.29</v>
      </c>
      <c r="G345">
        <v>6834.55</v>
      </c>
    </row>
    <row r="346" spans="1:7" x14ac:dyDescent="0.25">
      <c r="A346" s="1">
        <v>33354</v>
      </c>
      <c r="B346">
        <v>2531118</v>
      </c>
      <c r="C346">
        <v>11646.29</v>
      </c>
      <c r="G346">
        <v>6849.16</v>
      </c>
    </row>
    <row r="347" spans="1:7" x14ac:dyDescent="0.25">
      <c r="A347" s="1">
        <v>33357</v>
      </c>
      <c r="B347">
        <v>2495421</v>
      </c>
      <c r="C347">
        <v>11299.5</v>
      </c>
      <c r="G347">
        <v>6805.34</v>
      </c>
    </row>
    <row r="348" spans="1:7" x14ac:dyDescent="0.25">
      <c r="A348" s="1">
        <v>33358</v>
      </c>
      <c r="B348">
        <v>2506727</v>
      </c>
      <c r="C348">
        <v>11444</v>
      </c>
      <c r="G348">
        <v>6425.65</v>
      </c>
    </row>
    <row r="349" spans="1:7" x14ac:dyDescent="0.25">
      <c r="A349" s="1">
        <v>33359</v>
      </c>
      <c r="B349">
        <v>2539710</v>
      </c>
      <c r="C349">
        <v>11646.29</v>
      </c>
      <c r="G349">
        <v>5520.21</v>
      </c>
    </row>
    <row r="350" spans="1:7" x14ac:dyDescent="0.25">
      <c r="A350" s="1">
        <v>33360</v>
      </c>
      <c r="B350">
        <v>2541956</v>
      </c>
      <c r="C350">
        <v>11617.39</v>
      </c>
      <c r="G350">
        <v>5724.67</v>
      </c>
    </row>
    <row r="351" spans="1:7" x14ac:dyDescent="0.25">
      <c r="A351" s="1">
        <v>33361</v>
      </c>
      <c r="B351">
        <v>2543825</v>
      </c>
      <c r="C351">
        <v>11704.09</v>
      </c>
      <c r="G351">
        <v>5724.67</v>
      </c>
    </row>
    <row r="352" spans="1:7" x14ac:dyDescent="0.25">
      <c r="A352" s="1">
        <v>33364</v>
      </c>
      <c r="B352">
        <v>2539550</v>
      </c>
      <c r="C352">
        <v>11877.49</v>
      </c>
      <c r="G352">
        <v>5870.71</v>
      </c>
    </row>
    <row r="353" spans="1:7" x14ac:dyDescent="0.25">
      <c r="A353" s="1">
        <v>33365</v>
      </c>
      <c r="B353">
        <v>2521088</v>
      </c>
      <c r="C353">
        <v>11704.09</v>
      </c>
      <c r="G353">
        <v>5914.52</v>
      </c>
    </row>
    <row r="354" spans="1:7" x14ac:dyDescent="0.25">
      <c r="A354" s="1">
        <v>33366</v>
      </c>
      <c r="B354">
        <v>2529050</v>
      </c>
      <c r="C354">
        <v>11906.38</v>
      </c>
      <c r="G354">
        <v>5812.29</v>
      </c>
    </row>
    <row r="355" spans="1:7" x14ac:dyDescent="0.25">
      <c r="A355" s="1">
        <v>33367</v>
      </c>
      <c r="B355">
        <v>2560700</v>
      </c>
      <c r="C355">
        <v>12224.27</v>
      </c>
      <c r="G355">
        <v>5929.12</v>
      </c>
    </row>
    <row r="356" spans="1:7" x14ac:dyDescent="0.25">
      <c r="A356" s="1">
        <v>33368</v>
      </c>
      <c r="B356">
        <v>2510538</v>
      </c>
      <c r="C356">
        <v>11877.49</v>
      </c>
      <c r="G356">
        <v>5987.54</v>
      </c>
    </row>
    <row r="357" spans="1:7" x14ac:dyDescent="0.25">
      <c r="A357" s="1">
        <v>33371</v>
      </c>
      <c r="B357">
        <v>2517898</v>
      </c>
      <c r="C357">
        <v>11920.84</v>
      </c>
      <c r="G357">
        <v>6162.78</v>
      </c>
    </row>
    <row r="358" spans="1:7" x14ac:dyDescent="0.25">
      <c r="A358" s="1">
        <v>33372</v>
      </c>
      <c r="B358">
        <v>2483564</v>
      </c>
      <c r="C358">
        <v>11704.09</v>
      </c>
      <c r="G358">
        <v>6250.4</v>
      </c>
    </row>
    <row r="359" spans="1:7" x14ac:dyDescent="0.25">
      <c r="A359" s="1">
        <v>33373</v>
      </c>
      <c r="B359">
        <v>2463136</v>
      </c>
      <c r="C359">
        <v>11328.41</v>
      </c>
      <c r="G359">
        <v>5899.91</v>
      </c>
    </row>
    <row r="360" spans="1:7" x14ac:dyDescent="0.25">
      <c r="A360" s="1">
        <v>33374</v>
      </c>
      <c r="B360">
        <v>2487378</v>
      </c>
      <c r="C360">
        <v>11487.35</v>
      </c>
      <c r="G360">
        <v>5724.67</v>
      </c>
    </row>
    <row r="361" spans="1:7" x14ac:dyDescent="0.25">
      <c r="A361" s="1">
        <v>33375</v>
      </c>
      <c r="B361">
        <v>2488729</v>
      </c>
      <c r="C361">
        <v>11472.9</v>
      </c>
      <c r="G361">
        <v>5491.01</v>
      </c>
    </row>
    <row r="362" spans="1:7" x14ac:dyDescent="0.25">
      <c r="A362" s="1">
        <v>33378</v>
      </c>
      <c r="B362">
        <v>2488066</v>
      </c>
      <c r="C362">
        <v>11458.45</v>
      </c>
      <c r="G362">
        <v>5169.72</v>
      </c>
    </row>
    <row r="363" spans="1:7" x14ac:dyDescent="0.25">
      <c r="A363" s="1">
        <v>33379</v>
      </c>
      <c r="B363">
        <v>2508618</v>
      </c>
      <c r="C363">
        <v>11790.79</v>
      </c>
      <c r="G363">
        <v>5286.55</v>
      </c>
    </row>
    <row r="364" spans="1:7" x14ac:dyDescent="0.25">
      <c r="A364" s="1">
        <v>33380</v>
      </c>
      <c r="B364">
        <v>2513870</v>
      </c>
      <c r="C364">
        <v>12339.87</v>
      </c>
      <c r="G364">
        <v>5403.39</v>
      </c>
    </row>
    <row r="365" spans="1:7" x14ac:dyDescent="0.25">
      <c r="A365" s="1">
        <v>33381</v>
      </c>
      <c r="B365">
        <v>2505838</v>
      </c>
      <c r="C365">
        <v>12657.76</v>
      </c>
      <c r="G365">
        <v>5315.76</v>
      </c>
    </row>
    <row r="366" spans="1:7" x14ac:dyDescent="0.25">
      <c r="A366" s="1">
        <v>33382</v>
      </c>
      <c r="B366">
        <v>2522698</v>
      </c>
      <c r="C366">
        <v>12715.55</v>
      </c>
      <c r="G366">
        <v>5359.57</v>
      </c>
    </row>
    <row r="367" spans="1:7" x14ac:dyDescent="0.25">
      <c r="A367" s="1">
        <v>33385</v>
      </c>
      <c r="B367">
        <v>2522698</v>
      </c>
      <c r="C367">
        <v>12715.55</v>
      </c>
      <c r="G367">
        <v>5359.57</v>
      </c>
    </row>
    <row r="368" spans="1:7" x14ac:dyDescent="0.25">
      <c r="A368" s="1">
        <v>33386</v>
      </c>
      <c r="B368">
        <v>2552404</v>
      </c>
      <c r="C368">
        <v>12802.25</v>
      </c>
      <c r="G368">
        <v>5374.18</v>
      </c>
    </row>
    <row r="369" spans="1:7" x14ac:dyDescent="0.25">
      <c r="A369" s="1">
        <v>33387</v>
      </c>
      <c r="B369">
        <v>2558205</v>
      </c>
      <c r="C369">
        <v>12744.46</v>
      </c>
      <c r="G369">
        <v>5491.01</v>
      </c>
    </row>
    <row r="370" spans="1:7" x14ac:dyDescent="0.25">
      <c r="A370" s="1">
        <v>33388</v>
      </c>
      <c r="B370">
        <v>2586242</v>
      </c>
      <c r="C370">
        <v>12744.46</v>
      </c>
      <c r="G370">
        <v>5564.02</v>
      </c>
    </row>
    <row r="371" spans="1:7" x14ac:dyDescent="0.25">
      <c r="A371" s="1">
        <v>33389</v>
      </c>
      <c r="B371">
        <v>2605691</v>
      </c>
      <c r="C371">
        <v>12686.66</v>
      </c>
      <c r="G371">
        <v>5491.01</v>
      </c>
    </row>
    <row r="372" spans="1:7" x14ac:dyDescent="0.25">
      <c r="A372" s="1">
        <v>33392</v>
      </c>
      <c r="B372">
        <v>2594377</v>
      </c>
      <c r="C372">
        <v>12946.75</v>
      </c>
      <c r="G372">
        <v>5753.88</v>
      </c>
    </row>
    <row r="373" spans="1:7" x14ac:dyDescent="0.25">
      <c r="A373" s="1">
        <v>33393</v>
      </c>
      <c r="B373">
        <v>2592261</v>
      </c>
      <c r="C373">
        <v>13062.34</v>
      </c>
      <c r="G373">
        <v>5739.27</v>
      </c>
    </row>
    <row r="374" spans="1:7" x14ac:dyDescent="0.25">
      <c r="A374" s="1">
        <v>33394</v>
      </c>
      <c r="B374">
        <v>2574564</v>
      </c>
      <c r="C374">
        <v>12946.75</v>
      </c>
      <c r="G374">
        <v>5607.84</v>
      </c>
    </row>
    <row r="375" spans="1:7" x14ac:dyDescent="0.25">
      <c r="A375" s="1">
        <v>33395</v>
      </c>
      <c r="B375">
        <v>2564778</v>
      </c>
      <c r="C375">
        <v>12865.27</v>
      </c>
      <c r="G375">
        <v>5447.2</v>
      </c>
    </row>
    <row r="376" spans="1:7" x14ac:dyDescent="0.25">
      <c r="A376" s="1">
        <v>33396</v>
      </c>
      <c r="B376">
        <v>2536731</v>
      </c>
      <c r="C376">
        <v>12763.97</v>
      </c>
      <c r="G376">
        <v>5388.78</v>
      </c>
    </row>
    <row r="377" spans="1:7" x14ac:dyDescent="0.25">
      <c r="A377" s="1">
        <v>33399</v>
      </c>
      <c r="B377">
        <v>2530959</v>
      </c>
      <c r="C377">
        <v>12792.91</v>
      </c>
      <c r="G377">
        <v>5374.18</v>
      </c>
    </row>
    <row r="378" spans="1:7" x14ac:dyDescent="0.25">
      <c r="A378" s="1">
        <v>33400</v>
      </c>
      <c r="B378">
        <v>2547665</v>
      </c>
      <c r="C378">
        <v>12807.38</v>
      </c>
      <c r="G378">
        <v>5213.54</v>
      </c>
    </row>
    <row r="379" spans="1:7" x14ac:dyDescent="0.25">
      <c r="A379" s="1">
        <v>33401</v>
      </c>
      <c r="B379">
        <v>2518261</v>
      </c>
      <c r="C379">
        <v>12865.27</v>
      </c>
      <c r="G379">
        <v>4950.67</v>
      </c>
    </row>
    <row r="380" spans="1:7" x14ac:dyDescent="0.25">
      <c r="A380" s="1">
        <v>33402</v>
      </c>
      <c r="B380">
        <v>2524812</v>
      </c>
      <c r="C380">
        <v>12850.8</v>
      </c>
      <c r="G380">
        <v>4921.46</v>
      </c>
    </row>
    <row r="381" spans="1:7" x14ac:dyDescent="0.25">
      <c r="A381" s="1">
        <v>33403</v>
      </c>
      <c r="B381">
        <v>2556000</v>
      </c>
      <c r="C381">
        <v>13140.23</v>
      </c>
      <c r="G381">
        <v>4804.63</v>
      </c>
    </row>
    <row r="382" spans="1:7" x14ac:dyDescent="0.25">
      <c r="A382" s="1">
        <v>33406</v>
      </c>
      <c r="B382">
        <v>2541715</v>
      </c>
      <c r="C382">
        <v>13140.23</v>
      </c>
      <c r="G382">
        <v>4906.8599999999997</v>
      </c>
    </row>
    <row r="383" spans="1:7" x14ac:dyDescent="0.25">
      <c r="A383" s="1">
        <v>33407</v>
      </c>
      <c r="B383">
        <v>2531418</v>
      </c>
      <c r="C383">
        <v>12908.68</v>
      </c>
      <c r="G383">
        <v>5024.54</v>
      </c>
    </row>
    <row r="384" spans="1:7" x14ac:dyDescent="0.25">
      <c r="A384" s="1">
        <v>33408</v>
      </c>
      <c r="B384">
        <v>2507998</v>
      </c>
      <c r="C384">
        <v>11968.03</v>
      </c>
      <c r="G384">
        <v>4979.8100000000004</v>
      </c>
    </row>
    <row r="385" spans="1:7" x14ac:dyDescent="0.25">
      <c r="A385" s="1">
        <v>33409</v>
      </c>
      <c r="B385">
        <v>2509519</v>
      </c>
      <c r="C385">
        <v>11664.13</v>
      </c>
      <c r="G385">
        <v>5009.63</v>
      </c>
    </row>
    <row r="386" spans="1:7" x14ac:dyDescent="0.25">
      <c r="A386" s="1">
        <v>33410</v>
      </c>
      <c r="B386">
        <v>2525070</v>
      </c>
      <c r="C386">
        <v>11837.79</v>
      </c>
      <c r="G386">
        <v>5009.63</v>
      </c>
    </row>
    <row r="387" spans="1:7" x14ac:dyDescent="0.25">
      <c r="A387" s="1">
        <v>33413</v>
      </c>
      <c r="B387">
        <v>2479310</v>
      </c>
      <c r="C387">
        <v>11360.22</v>
      </c>
      <c r="G387">
        <v>4979.8100000000004</v>
      </c>
    </row>
    <row r="388" spans="1:7" x14ac:dyDescent="0.25">
      <c r="A388" s="1">
        <v>33414</v>
      </c>
      <c r="B388">
        <v>2477361</v>
      </c>
      <c r="C388">
        <v>11432.58</v>
      </c>
      <c r="G388">
        <v>5054.3599999999997</v>
      </c>
    </row>
    <row r="389" spans="1:7" x14ac:dyDescent="0.25">
      <c r="A389" s="1">
        <v>33415</v>
      </c>
      <c r="B389">
        <v>2483641</v>
      </c>
      <c r="C389">
        <v>11664.13</v>
      </c>
      <c r="G389">
        <v>5128.91</v>
      </c>
    </row>
    <row r="390" spans="1:7" x14ac:dyDescent="0.25">
      <c r="A390" s="1">
        <v>33416</v>
      </c>
      <c r="B390">
        <v>2502912</v>
      </c>
      <c r="C390">
        <v>11808.25</v>
      </c>
      <c r="G390">
        <v>5069.2700000000004</v>
      </c>
    </row>
    <row r="391" spans="1:7" x14ac:dyDescent="0.25">
      <c r="A391" s="1">
        <v>33417</v>
      </c>
      <c r="B391">
        <v>2481269</v>
      </c>
      <c r="C391">
        <v>11830.51</v>
      </c>
      <c r="G391">
        <v>4949.99</v>
      </c>
    </row>
    <row r="392" spans="1:7" x14ac:dyDescent="0.25">
      <c r="A392" s="1">
        <v>33420</v>
      </c>
      <c r="B392">
        <v>2526463</v>
      </c>
      <c r="C392">
        <v>12394.9</v>
      </c>
      <c r="G392">
        <v>5069.2700000000004</v>
      </c>
    </row>
    <row r="393" spans="1:7" x14ac:dyDescent="0.25">
      <c r="A393" s="1">
        <v>33421</v>
      </c>
      <c r="B393">
        <v>2523437</v>
      </c>
      <c r="C393">
        <v>11830.59</v>
      </c>
      <c r="G393">
        <v>5039.45</v>
      </c>
    </row>
    <row r="394" spans="1:7" x14ac:dyDescent="0.25">
      <c r="A394" s="1">
        <v>33422</v>
      </c>
      <c r="B394">
        <v>2495511</v>
      </c>
      <c r="C394">
        <v>11114.24</v>
      </c>
      <c r="G394">
        <v>5143.82</v>
      </c>
    </row>
    <row r="395" spans="1:7" x14ac:dyDescent="0.25">
      <c r="A395" s="1">
        <v>33423</v>
      </c>
      <c r="B395">
        <v>2495511</v>
      </c>
      <c r="C395">
        <v>11114.24</v>
      </c>
      <c r="G395">
        <v>5143.82</v>
      </c>
    </row>
    <row r="396" spans="1:7" x14ac:dyDescent="0.25">
      <c r="A396" s="1">
        <v>33424</v>
      </c>
      <c r="B396">
        <v>2500506</v>
      </c>
      <c r="C396">
        <v>10723.5</v>
      </c>
      <c r="G396">
        <v>5442.01</v>
      </c>
    </row>
    <row r="397" spans="1:7" x14ac:dyDescent="0.25">
      <c r="A397" s="1">
        <v>33427</v>
      </c>
      <c r="B397">
        <v>2526305</v>
      </c>
      <c r="C397">
        <v>11635.21</v>
      </c>
      <c r="G397">
        <v>5576.2</v>
      </c>
    </row>
    <row r="398" spans="1:7" x14ac:dyDescent="0.25">
      <c r="A398" s="1">
        <v>33428</v>
      </c>
      <c r="B398">
        <v>2514061</v>
      </c>
      <c r="C398">
        <v>11787.17</v>
      </c>
      <c r="G398">
        <v>5591.11</v>
      </c>
    </row>
    <row r="399" spans="1:7" x14ac:dyDescent="0.25">
      <c r="A399" s="1">
        <v>33429</v>
      </c>
      <c r="B399">
        <v>2511571</v>
      </c>
      <c r="C399">
        <v>11331.31</v>
      </c>
      <c r="G399">
        <v>5635.84</v>
      </c>
    </row>
    <row r="400" spans="1:7" x14ac:dyDescent="0.25">
      <c r="A400" s="1">
        <v>33430</v>
      </c>
      <c r="B400">
        <v>2520155</v>
      </c>
      <c r="C400">
        <v>11504.97</v>
      </c>
      <c r="G400">
        <v>5576.2</v>
      </c>
    </row>
    <row r="401" spans="1:7" x14ac:dyDescent="0.25">
      <c r="A401" s="1">
        <v>33431</v>
      </c>
      <c r="B401">
        <v>2542531</v>
      </c>
      <c r="C401">
        <v>11808.88</v>
      </c>
      <c r="G401">
        <v>5576.2</v>
      </c>
    </row>
    <row r="402" spans="1:7" x14ac:dyDescent="0.25">
      <c r="A402" s="1">
        <v>33434</v>
      </c>
      <c r="B402">
        <v>2556812</v>
      </c>
      <c r="C402">
        <v>12134.49</v>
      </c>
      <c r="G402">
        <v>5427.1</v>
      </c>
    </row>
    <row r="403" spans="1:7" x14ac:dyDescent="0.25">
      <c r="A403" s="1">
        <v>33435</v>
      </c>
      <c r="B403">
        <v>2551132</v>
      </c>
      <c r="C403">
        <v>11722.05</v>
      </c>
      <c r="G403">
        <v>5218.37</v>
      </c>
    </row>
    <row r="404" spans="1:7" x14ac:dyDescent="0.25">
      <c r="A404" s="1">
        <v>33436</v>
      </c>
      <c r="B404">
        <v>2548787</v>
      </c>
      <c r="C404">
        <v>11765.46</v>
      </c>
      <c r="G404">
        <v>5069.2700000000004</v>
      </c>
    </row>
    <row r="405" spans="1:7" x14ac:dyDescent="0.25">
      <c r="A405" s="1">
        <v>33437</v>
      </c>
      <c r="B405">
        <v>2576808</v>
      </c>
      <c r="C405">
        <v>11635.21</v>
      </c>
      <c r="G405">
        <v>5352.55</v>
      </c>
    </row>
    <row r="406" spans="1:7" x14ac:dyDescent="0.25">
      <c r="A406" s="1">
        <v>33438</v>
      </c>
      <c r="B406">
        <v>2569107</v>
      </c>
      <c r="C406">
        <v>11765.46</v>
      </c>
      <c r="G406">
        <v>5486.74</v>
      </c>
    </row>
    <row r="407" spans="1:7" x14ac:dyDescent="0.25">
      <c r="A407" s="1">
        <v>33441</v>
      </c>
      <c r="B407">
        <v>2560169</v>
      </c>
      <c r="C407">
        <v>11722.05</v>
      </c>
      <c r="G407">
        <v>5486.74</v>
      </c>
    </row>
    <row r="408" spans="1:7" x14ac:dyDescent="0.25">
      <c r="A408" s="1">
        <v>33442</v>
      </c>
      <c r="B408">
        <v>2536653</v>
      </c>
      <c r="C408">
        <v>11548.39</v>
      </c>
      <c r="G408">
        <v>5367.46</v>
      </c>
    </row>
    <row r="409" spans="1:7" x14ac:dyDescent="0.25">
      <c r="A409" s="1">
        <v>33443</v>
      </c>
      <c r="B409">
        <v>2531438</v>
      </c>
      <c r="C409">
        <v>11374.73</v>
      </c>
      <c r="G409">
        <v>5367.46</v>
      </c>
    </row>
    <row r="410" spans="1:7" x14ac:dyDescent="0.25">
      <c r="A410" s="1">
        <v>33444</v>
      </c>
      <c r="B410">
        <v>2546975</v>
      </c>
      <c r="C410">
        <v>11461.55</v>
      </c>
      <c r="G410">
        <v>5397.28</v>
      </c>
    </row>
    <row r="411" spans="1:7" x14ac:dyDescent="0.25">
      <c r="A411" s="1">
        <v>33445</v>
      </c>
      <c r="B411">
        <v>2546764</v>
      </c>
      <c r="C411">
        <v>12329.86</v>
      </c>
      <c r="G411">
        <v>5352.55</v>
      </c>
    </row>
    <row r="412" spans="1:7" x14ac:dyDescent="0.25">
      <c r="A412" s="1">
        <v>33448</v>
      </c>
      <c r="B412">
        <v>2561583</v>
      </c>
      <c r="C412">
        <v>12199.61</v>
      </c>
      <c r="G412">
        <v>5427.1</v>
      </c>
    </row>
    <row r="413" spans="1:7" x14ac:dyDescent="0.25">
      <c r="A413" s="1">
        <v>33449</v>
      </c>
      <c r="B413">
        <v>2585304</v>
      </c>
      <c r="C413">
        <v>12633.76</v>
      </c>
      <c r="G413">
        <v>5546.38</v>
      </c>
    </row>
    <row r="414" spans="1:7" x14ac:dyDescent="0.25">
      <c r="A414" s="1">
        <v>33450</v>
      </c>
      <c r="B414">
        <v>2592762</v>
      </c>
      <c r="C414">
        <v>12764.01</v>
      </c>
      <c r="G414">
        <v>5516.56</v>
      </c>
    </row>
    <row r="415" spans="1:7" x14ac:dyDescent="0.25">
      <c r="A415" s="1">
        <v>33451</v>
      </c>
      <c r="B415">
        <v>2588132</v>
      </c>
      <c r="C415">
        <v>12720.59</v>
      </c>
      <c r="G415">
        <v>5859.48</v>
      </c>
    </row>
    <row r="416" spans="1:7" x14ac:dyDescent="0.25">
      <c r="A416" s="1">
        <v>33452</v>
      </c>
      <c r="B416">
        <v>2588691</v>
      </c>
      <c r="C416">
        <v>12720.59</v>
      </c>
      <c r="G416">
        <v>5963.85</v>
      </c>
    </row>
    <row r="417" spans="1:7" x14ac:dyDescent="0.25">
      <c r="A417" s="1">
        <v>33455</v>
      </c>
      <c r="B417">
        <v>2574495</v>
      </c>
      <c r="C417">
        <v>12546.93</v>
      </c>
      <c r="G417">
        <v>5784.93</v>
      </c>
    </row>
    <row r="418" spans="1:7" x14ac:dyDescent="0.25">
      <c r="A418" s="1">
        <v>33456</v>
      </c>
      <c r="B418">
        <v>2614672</v>
      </c>
      <c r="C418">
        <v>12937.67</v>
      </c>
      <c r="G418">
        <v>5904.21</v>
      </c>
    </row>
    <row r="419" spans="1:7" x14ac:dyDescent="0.25">
      <c r="A419" s="1">
        <v>33457</v>
      </c>
      <c r="B419">
        <v>2614387</v>
      </c>
      <c r="C419">
        <v>13198.16</v>
      </c>
      <c r="G419">
        <v>6008.58</v>
      </c>
    </row>
    <row r="420" spans="1:7" x14ac:dyDescent="0.25">
      <c r="A420" s="1">
        <v>33458</v>
      </c>
      <c r="B420">
        <v>2606075</v>
      </c>
      <c r="C420">
        <v>13719.14</v>
      </c>
      <c r="G420">
        <v>6023.48</v>
      </c>
    </row>
    <row r="421" spans="1:7" x14ac:dyDescent="0.25">
      <c r="A421" s="1">
        <v>33459</v>
      </c>
      <c r="B421">
        <v>2591347</v>
      </c>
      <c r="C421">
        <v>14023.04</v>
      </c>
      <c r="G421">
        <v>6053.3</v>
      </c>
    </row>
    <row r="422" spans="1:7" x14ac:dyDescent="0.25">
      <c r="A422" s="1">
        <v>33462</v>
      </c>
      <c r="B422">
        <v>2597400</v>
      </c>
      <c r="C422">
        <v>14413.78</v>
      </c>
      <c r="G422">
        <v>6172.58</v>
      </c>
    </row>
    <row r="423" spans="1:7" x14ac:dyDescent="0.25">
      <c r="A423" s="1">
        <v>33463</v>
      </c>
      <c r="B423">
        <v>2608086</v>
      </c>
      <c r="C423">
        <v>14326.95</v>
      </c>
      <c r="G423">
        <v>6381.32</v>
      </c>
    </row>
    <row r="424" spans="1:7" x14ac:dyDescent="0.25">
      <c r="A424" s="1">
        <v>33464</v>
      </c>
      <c r="B424">
        <v>2609986</v>
      </c>
      <c r="C424">
        <v>14326.95</v>
      </c>
      <c r="G424">
        <v>6545.32</v>
      </c>
    </row>
    <row r="425" spans="1:7" x14ac:dyDescent="0.25">
      <c r="A425" s="1">
        <v>33465</v>
      </c>
      <c r="B425">
        <v>2606178</v>
      </c>
      <c r="C425">
        <v>14153.29</v>
      </c>
      <c r="G425">
        <v>6351.5</v>
      </c>
    </row>
    <row r="426" spans="1:7" x14ac:dyDescent="0.25">
      <c r="A426" s="1">
        <v>33466</v>
      </c>
      <c r="B426">
        <v>2581086</v>
      </c>
      <c r="C426">
        <v>14196.7</v>
      </c>
      <c r="G426">
        <v>6351.5</v>
      </c>
    </row>
    <row r="427" spans="1:7" x14ac:dyDescent="0.25">
      <c r="A427" s="1">
        <v>33469</v>
      </c>
      <c r="B427">
        <v>2520053</v>
      </c>
      <c r="C427">
        <v>13936.21</v>
      </c>
      <c r="G427">
        <v>6023.48</v>
      </c>
    </row>
    <row r="428" spans="1:7" x14ac:dyDescent="0.25">
      <c r="A428" s="1">
        <v>33470</v>
      </c>
      <c r="B428">
        <v>2539905</v>
      </c>
      <c r="C428">
        <v>13979.63</v>
      </c>
      <c r="G428">
        <v>6083.13</v>
      </c>
    </row>
    <row r="429" spans="1:7" x14ac:dyDescent="0.25">
      <c r="A429" s="1">
        <v>33471</v>
      </c>
      <c r="B429">
        <v>2614571</v>
      </c>
      <c r="C429">
        <v>14587.44</v>
      </c>
      <c r="G429">
        <v>6411.14</v>
      </c>
    </row>
    <row r="430" spans="1:7" x14ac:dyDescent="0.25">
      <c r="A430" s="1">
        <v>33472</v>
      </c>
      <c r="B430">
        <v>2619545</v>
      </c>
      <c r="C430">
        <v>14587.44</v>
      </c>
      <c r="G430">
        <v>6470.77</v>
      </c>
    </row>
    <row r="431" spans="1:7" x14ac:dyDescent="0.25">
      <c r="A431" s="1">
        <v>33473</v>
      </c>
      <c r="B431">
        <v>2638554</v>
      </c>
      <c r="C431">
        <v>14804.51</v>
      </c>
      <c r="G431">
        <v>6321.68</v>
      </c>
    </row>
    <row r="432" spans="1:7" x14ac:dyDescent="0.25">
      <c r="A432" s="1">
        <v>33476</v>
      </c>
      <c r="B432">
        <v>2636431</v>
      </c>
      <c r="C432">
        <v>14804.51</v>
      </c>
      <c r="G432">
        <v>6321.68</v>
      </c>
    </row>
    <row r="433" spans="1:7" x14ac:dyDescent="0.25">
      <c r="A433" s="1">
        <v>33477</v>
      </c>
      <c r="B433">
        <v>2631126</v>
      </c>
      <c r="C433">
        <v>14717.68</v>
      </c>
      <c r="G433">
        <v>6440.96</v>
      </c>
    </row>
    <row r="434" spans="1:7" x14ac:dyDescent="0.25">
      <c r="A434" s="1">
        <v>33478</v>
      </c>
      <c r="B434">
        <v>2655100</v>
      </c>
      <c r="C434">
        <v>14869.64</v>
      </c>
      <c r="G434">
        <v>6351.5</v>
      </c>
    </row>
    <row r="435" spans="1:7" x14ac:dyDescent="0.25">
      <c r="A435" s="1">
        <v>33479</v>
      </c>
      <c r="B435">
        <v>2654086</v>
      </c>
      <c r="C435">
        <v>14891.34</v>
      </c>
      <c r="G435">
        <v>6321.68</v>
      </c>
    </row>
    <row r="436" spans="1:7" x14ac:dyDescent="0.25">
      <c r="A436" s="1">
        <v>33480</v>
      </c>
      <c r="B436">
        <v>2647103</v>
      </c>
      <c r="C436">
        <v>14804.51</v>
      </c>
      <c r="G436">
        <v>6321.68</v>
      </c>
    </row>
    <row r="437" spans="1:7" x14ac:dyDescent="0.25">
      <c r="A437" s="1">
        <v>33483</v>
      </c>
      <c r="B437">
        <v>2647103</v>
      </c>
      <c r="C437">
        <v>14804.51</v>
      </c>
      <c r="G437">
        <v>6321.68</v>
      </c>
    </row>
    <row r="438" spans="1:7" x14ac:dyDescent="0.25">
      <c r="A438" s="1">
        <v>33484</v>
      </c>
      <c r="B438">
        <v>2625180</v>
      </c>
      <c r="C438">
        <v>14435.48</v>
      </c>
      <c r="G438">
        <v>6262.04</v>
      </c>
    </row>
    <row r="439" spans="1:7" x14ac:dyDescent="0.25">
      <c r="A439" s="1">
        <v>33485</v>
      </c>
      <c r="B439">
        <v>2610597</v>
      </c>
      <c r="C439">
        <v>14348.66</v>
      </c>
      <c r="G439">
        <v>6142.76</v>
      </c>
    </row>
    <row r="440" spans="1:7" x14ac:dyDescent="0.25">
      <c r="A440" s="1">
        <v>33486</v>
      </c>
      <c r="B440">
        <v>2605044</v>
      </c>
      <c r="C440">
        <v>13979.63</v>
      </c>
      <c r="G440">
        <v>6083.13</v>
      </c>
    </row>
    <row r="441" spans="1:7" x14ac:dyDescent="0.25">
      <c r="A441" s="1">
        <v>33487</v>
      </c>
      <c r="B441">
        <v>2604782</v>
      </c>
      <c r="C441">
        <v>14023.04</v>
      </c>
      <c r="G441">
        <v>6142.76</v>
      </c>
    </row>
    <row r="442" spans="1:7" x14ac:dyDescent="0.25">
      <c r="A442" s="1">
        <v>33490</v>
      </c>
      <c r="B442">
        <v>2601178</v>
      </c>
      <c r="C442">
        <v>14023.04</v>
      </c>
      <c r="G442">
        <v>6351.5</v>
      </c>
    </row>
    <row r="443" spans="1:7" x14ac:dyDescent="0.25">
      <c r="A443" s="1">
        <v>33491</v>
      </c>
      <c r="B443">
        <v>2574299</v>
      </c>
      <c r="C443">
        <v>13892.8</v>
      </c>
      <c r="G443">
        <v>5978.75</v>
      </c>
    </row>
    <row r="444" spans="1:7" x14ac:dyDescent="0.25">
      <c r="A444" s="1">
        <v>33492</v>
      </c>
      <c r="B444">
        <v>2577841</v>
      </c>
      <c r="C444">
        <v>14240.12</v>
      </c>
      <c r="G444">
        <v>6023.48</v>
      </c>
    </row>
    <row r="445" spans="1:7" x14ac:dyDescent="0.25">
      <c r="A445" s="1">
        <v>33493</v>
      </c>
      <c r="B445">
        <v>2593317</v>
      </c>
      <c r="C445">
        <v>14869.64</v>
      </c>
      <c r="G445">
        <v>6038.39</v>
      </c>
    </row>
    <row r="446" spans="1:7" x14ac:dyDescent="0.25">
      <c r="A446" s="1">
        <v>33494</v>
      </c>
      <c r="B446">
        <v>2568011</v>
      </c>
      <c r="C446">
        <v>14413.78</v>
      </c>
      <c r="G446">
        <v>5799.84</v>
      </c>
    </row>
    <row r="447" spans="1:7" x14ac:dyDescent="0.25">
      <c r="A447" s="1">
        <v>33497</v>
      </c>
      <c r="B447">
        <v>2582689</v>
      </c>
      <c r="C447">
        <v>14413.78</v>
      </c>
      <c r="G447">
        <v>5635.84</v>
      </c>
    </row>
    <row r="448" spans="1:7" x14ac:dyDescent="0.25">
      <c r="A448" s="1">
        <v>33498</v>
      </c>
      <c r="B448">
        <v>2580829</v>
      </c>
      <c r="C448">
        <v>14674.27</v>
      </c>
      <c r="G448">
        <v>5844.57</v>
      </c>
    </row>
    <row r="449" spans="1:7" x14ac:dyDescent="0.25">
      <c r="A449" s="1">
        <v>33499</v>
      </c>
      <c r="B449">
        <v>2590436</v>
      </c>
      <c r="C449">
        <v>14717.68</v>
      </c>
      <c r="G449">
        <v>5978.75</v>
      </c>
    </row>
    <row r="450" spans="1:7" x14ac:dyDescent="0.25">
      <c r="A450" s="1">
        <v>33500</v>
      </c>
      <c r="B450">
        <v>2594606</v>
      </c>
      <c r="C450">
        <v>14978.17</v>
      </c>
      <c r="G450">
        <v>5934.03</v>
      </c>
    </row>
    <row r="451" spans="1:7" x14ac:dyDescent="0.25">
      <c r="A451" s="1">
        <v>33501</v>
      </c>
      <c r="B451">
        <v>2601492</v>
      </c>
      <c r="C451">
        <v>15021.59</v>
      </c>
      <c r="G451">
        <v>6038.39</v>
      </c>
    </row>
    <row r="452" spans="1:7" x14ac:dyDescent="0.25">
      <c r="A452" s="1">
        <v>33504</v>
      </c>
      <c r="B452">
        <v>2594591</v>
      </c>
      <c r="C452">
        <v>14739.39</v>
      </c>
      <c r="G452">
        <v>5904.21</v>
      </c>
    </row>
    <row r="453" spans="1:7" x14ac:dyDescent="0.25">
      <c r="A453" s="1">
        <v>33505</v>
      </c>
      <c r="B453">
        <v>2606584</v>
      </c>
      <c r="C453">
        <v>15282.08</v>
      </c>
      <c r="G453">
        <v>5993.67</v>
      </c>
    </row>
    <row r="454" spans="1:7" x14ac:dyDescent="0.25">
      <c r="A454" s="1">
        <v>33506</v>
      </c>
      <c r="B454">
        <v>2601038</v>
      </c>
      <c r="C454">
        <v>15238.66</v>
      </c>
      <c r="G454">
        <v>6023.48</v>
      </c>
    </row>
    <row r="455" spans="1:7" x14ac:dyDescent="0.25">
      <c r="A455" s="1">
        <v>33507</v>
      </c>
      <c r="B455">
        <v>2598393</v>
      </c>
      <c r="C455">
        <v>15499.15</v>
      </c>
      <c r="G455">
        <v>5963.85</v>
      </c>
    </row>
    <row r="456" spans="1:7" x14ac:dyDescent="0.25">
      <c r="A456" s="1">
        <v>33508</v>
      </c>
      <c r="B456">
        <v>2594424</v>
      </c>
      <c r="C456">
        <v>15325.49</v>
      </c>
      <c r="G456">
        <v>5844.57</v>
      </c>
    </row>
    <row r="457" spans="1:7" x14ac:dyDescent="0.25">
      <c r="A457" s="1">
        <v>33511</v>
      </c>
      <c r="B457">
        <v>2607599</v>
      </c>
      <c r="C457">
        <v>15455.74</v>
      </c>
      <c r="G457">
        <v>5904.21</v>
      </c>
    </row>
    <row r="458" spans="1:7" x14ac:dyDescent="0.25">
      <c r="A458" s="1">
        <v>33512</v>
      </c>
      <c r="B458">
        <v>2616629</v>
      </c>
      <c r="C458">
        <v>15434.03</v>
      </c>
      <c r="G458">
        <v>6053.3</v>
      </c>
    </row>
    <row r="459" spans="1:7" x14ac:dyDescent="0.25">
      <c r="A459" s="1">
        <v>33513</v>
      </c>
      <c r="B459">
        <v>2611107</v>
      </c>
      <c r="C459">
        <v>15108.42</v>
      </c>
      <c r="G459">
        <v>5934.03</v>
      </c>
    </row>
    <row r="460" spans="1:7" x14ac:dyDescent="0.25">
      <c r="A460" s="1">
        <v>33514</v>
      </c>
      <c r="B460">
        <v>2585574</v>
      </c>
      <c r="C460">
        <v>15195.25</v>
      </c>
      <c r="G460">
        <v>5695.47</v>
      </c>
    </row>
    <row r="461" spans="1:7" x14ac:dyDescent="0.25">
      <c r="A461" s="1">
        <v>33515</v>
      </c>
      <c r="B461">
        <v>2563905</v>
      </c>
      <c r="C461">
        <v>15303.78</v>
      </c>
      <c r="G461">
        <v>5755.11</v>
      </c>
    </row>
    <row r="462" spans="1:7" x14ac:dyDescent="0.25">
      <c r="A462" s="1">
        <v>33518</v>
      </c>
      <c r="B462">
        <v>2552201</v>
      </c>
      <c r="C462">
        <v>15368.91</v>
      </c>
      <c r="G462">
        <v>5740.2</v>
      </c>
    </row>
    <row r="463" spans="1:7" x14ac:dyDescent="0.25">
      <c r="A463" s="1">
        <v>33519</v>
      </c>
      <c r="B463">
        <v>2560021</v>
      </c>
      <c r="C463">
        <v>15499.15</v>
      </c>
      <c r="G463">
        <v>5755.11</v>
      </c>
    </row>
    <row r="464" spans="1:7" x14ac:dyDescent="0.25">
      <c r="A464" s="1">
        <v>33520</v>
      </c>
      <c r="B464">
        <v>2533988</v>
      </c>
      <c r="C464">
        <v>15593.93</v>
      </c>
      <c r="G464">
        <v>5725.29</v>
      </c>
    </row>
    <row r="465" spans="1:7" x14ac:dyDescent="0.25">
      <c r="A465" s="1">
        <v>33521</v>
      </c>
      <c r="B465">
        <v>2559476</v>
      </c>
      <c r="C465">
        <v>15637.49</v>
      </c>
      <c r="G465">
        <v>5695.47</v>
      </c>
    </row>
    <row r="466" spans="1:7" x14ac:dyDescent="0.25">
      <c r="A466" s="1">
        <v>33522</v>
      </c>
      <c r="B466">
        <v>2565532</v>
      </c>
      <c r="C466">
        <v>15615.71</v>
      </c>
      <c r="G466">
        <v>5784.93</v>
      </c>
    </row>
    <row r="467" spans="1:7" x14ac:dyDescent="0.25">
      <c r="A467" s="1">
        <v>33525</v>
      </c>
      <c r="B467">
        <v>2599284</v>
      </c>
      <c r="C467">
        <v>16073.07</v>
      </c>
      <c r="G467">
        <v>5948.94</v>
      </c>
    </row>
    <row r="468" spans="1:7" x14ac:dyDescent="0.25">
      <c r="A468" s="1">
        <v>33526</v>
      </c>
      <c r="B468">
        <v>2629804</v>
      </c>
      <c r="C468">
        <v>15920.62</v>
      </c>
      <c r="G468">
        <v>6262.04</v>
      </c>
    </row>
    <row r="469" spans="1:7" x14ac:dyDescent="0.25">
      <c r="A469" s="1">
        <v>33527</v>
      </c>
      <c r="B469">
        <v>2642046</v>
      </c>
      <c r="C469">
        <v>15811.73</v>
      </c>
      <c r="G469">
        <v>6381.32</v>
      </c>
    </row>
    <row r="470" spans="1:7" x14ac:dyDescent="0.25">
      <c r="A470" s="1">
        <v>33528</v>
      </c>
      <c r="B470">
        <v>2636075</v>
      </c>
      <c r="C470">
        <v>15550.38</v>
      </c>
      <c r="G470">
        <v>6247.13</v>
      </c>
    </row>
    <row r="471" spans="1:7" x14ac:dyDescent="0.25">
      <c r="A471" s="1">
        <v>33529</v>
      </c>
      <c r="B471">
        <v>2639981</v>
      </c>
      <c r="C471">
        <v>15681.05</v>
      </c>
      <c r="G471">
        <v>6560.23</v>
      </c>
    </row>
    <row r="472" spans="1:7" x14ac:dyDescent="0.25">
      <c r="A472" s="1">
        <v>33532</v>
      </c>
      <c r="B472">
        <v>2623543</v>
      </c>
      <c r="C472">
        <v>15855.29</v>
      </c>
      <c r="G472">
        <v>6530.41</v>
      </c>
    </row>
    <row r="473" spans="1:7" x14ac:dyDescent="0.25">
      <c r="A473" s="1">
        <v>33533</v>
      </c>
      <c r="B473">
        <v>2608797</v>
      </c>
      <c r="C473">
        <v>15920.62</v>
      </c>
      <c r="G473">
        <v>6500.59</v>
      </c>
    </row>
    <row r="474" spans="1:7" x14ac:dyDescent="0.25">
      <c r="A474" s="1">
        <v>33534</v>
      </c>
      <c r="B474">
        <v>2609526</v>
      </c>
      <c r="C474">
        <v>15724.61</v>
      </c>
      <c r="G474">
        <v>6336.59</v>
      </c>
    </row>
    <row r="475" spans="1:7" x14ac:dyDescent="0.25">
      <c r="A475" s="1">
        <v>33535</v>
      </c>
      <c r="B475">
        <v>2590214</v>
      </c>
      <c r="C475">
        <v>15724.61</v>
      </c>
      <c r="G475">
        <v>6217.31</v>
      </c>
    </row>
    <row r="476" spans="1:7" x14ac:dyDescent="0.25">
      <c r="A476" s="1">
        <v>33536</v>
      </c>
      <c r="B476">
        <v>2584392</v>
      </c>
      <c r="C476">
        <v>15593.93</v>
      </c>
      <c r="G476">
        <v>6112.94</v>
      </c>
    </row>
    <row r="477" spans="1:7" x14ac:dyDescent="0.25">
      <c r="A477" s="1">
        <v>33539</v>
      </c>
      <c r="B477">
        <v>2620190</v>
      </c>
      <c r="C477">
        <v>15724.61</v>
      </c>
      <c r="G477">
        <v>6142.76</v>
      </c>
    </row>
    <row r="478" spans="1:7" x14ac:dyDescent="0.25">
      <c r="A478" s="1">
        <v>33540</v>
      </c>
      <c r="B478">
        <v>2633337</v>
      </c>
      <c r="C478">
        <v>15811.73</v>
      </c>
      <c r="G478">
        <v>6172.58</v>
      </c>
    </row>
    <row r="479" spans="1:7" x14ac:dyDescent="0.25">
      <c r="A479" s="1">
        <v>33541</v>
      </c>
      <c r="B479">
        <v>2643273</v>
      </c>
      <c r="C479">
        <v>16465.099999999999</v>
      </c>
      <c r="G479">
        <v>5934.03</v>
      </c>
    </row>
    <row r="480" spans="1:7" x14ac:dyDescent="0.25">
      <c r="A480" s="1">
        <v>33542</v>
      </c>
      <c r="B480">
        <v>2639931</v>
      </c>
      <c r="C480">
        <v>16356.21</v>
      </c>
      <c r="G480">
        <v>6142.76</v>
      </c>
    </row>
    <row r="481" spans="1:7" x14ac:dyDescent="0.25">
      <c r="A481" s="1">
        <v>33543</v>
      </c>
      <c r="B481">
        <v>2639584</v>
      </c>
      <c r="C481">
        <v>16138.41</v>
      </c>
      <c r="G481">
        <v>6083.13</v>
      </c>
    </row>
    <row r="482" spans="1:7" x14ac:dyDescent="0.25">
      <c r="A482" s="1">
        <v>33546</v>
      </c>
      <c r="B482">
        <v>2632545</v>
      </c>
      <c r="C482">
        <v>15855.29</v>
      </c>
      <c r="G482">
        <v>5934.03</v>
      </c>
    </row>
    <row r="483" spans="1:7" x14ac:dyDescent="0.25">
      <c r="A483" s="1">
        <v>33547</v>
      </c>
      <c r="B483">
        <v>2621997</v>
      </c>
      <c r="C483">
        <v>16334.43</v>
      </c>
      <c r="G483">
        <v>5814.75</v>
      </c>
    </row>
    <row r="484" spans="1:7" x14ac:dyDescent="0.25">
      <c r="A484" s="1">
        <v>33548</v>
      </c>
      <c r="B484">
        <v>2630479</v>
      </c>
      <c r="C484">
        <v>16595.78</v>
      </c>
      <c r="G484">
        <v>5725.29</v>
      </c>
    </row>
    <row r="485" spans="1:7" x14ac:dyDescent="0.25">
      <c r="A485" s="1">
        <v>33549</v>
      </c>
      <c r="B485">
        <v>2655751</v>
      </c>
      <c r="C485">
        <v>16508.66</v>
      </c>
      <c r="G485">
        <v>5934.03</v>
      </c>
    </row>
    <row r="486" spans="1:7" x14ac:dyDescent="0.25">
      <c r="A486" s="1">
        <v>33550</v>
      </c>
      <c r="B486">
        <v>2650166</v>
      </c>
      <c r="C486">
        <v>16595.78</v>
      </c>
      <c r="G486">
        <v>6351.5</v>
      </c>
    </row>
    <row r="487" spans="1:7" x14ac:dyDescent="0.25">
      <c r="A487" s="1">
        <v>33553</v>
      </c>
      <c r="B487">
        <v>2652111</v>
      </c>
      <c r="C487">
        <v>16987.8</v>
      </c>
      <c r="G487">
        <v>6411.14</v>
      </c>
    </row>
    <row r="488" spans="1:7" x14ac:dyDescent="0.25">
      <c r="A488" s="1">
        <v>33554</v>
      </c>
      <c r="B488">
        <v>2676523</v>
      </c>
      <c r="C488">
        <v>17401.61</v>
      </c>
      <c r="G488">
        <v>6500.59</v>
      </c>
    </row>
    <row r="489" spans="1:7" x14ac:dyDescent="0.25">
      <c r="A489" s="1">
        <v>33555</v>
      </c>
      <c r="B489">
        <v>2681051</v>
      </c>
      <c r="C489">
        <v>17597.62</v>
      </c>
      <c r="G489">
        <v>6455.86</v>
      </c>
    </row>
    <row r="490" spans="1:7" x14ac:dyDescent="0.25">
      <c r="A490" s="1">
        <v>33556</v>
      </c>
      <c r="B490">
        <v>2679883</v>
      </c>
      <c r="C490">
        <v>17292.71</v>
      </c>
      <c r="G490">
        <v>6530.41</v>
      </c>
    </row>
    <row r="491" spans="1:7" x14ac:dyDescent="0.25">
      <c r="A491" s="1">
        <v>33557</v>
      </c>
      <c r="B491">
        <v>2581856</v>
      </c>
      <c r="C491">
        <v>16552.22</v>
      </c>
      <c r="G491">
        <v>5963.85</v>
      </c>
    </row>
    <row r="492" spans="1:7" x14ac:dyDescent="0.25">
      <c r="A492" s="1">
        <v>33560</v>
      </c>
      <c r="B492">
        <v>2599525</v>
      </c>
      <c r="C492">
        <v>16944.25</v>
      </c>
      <c r="G492">
        <v>6148.61</v>
      </c>
    </row>
    <row r="493" spans="1:7" x14ac:dyDescent="0.25">
      <c r="A493" s="1">
        <v>33561</v>
      </c>
      <c r="B493">
        <v>2560262</v>
      </c>
      <c r="C493">
        <v>16770.009999999998</v>
      </c>
      <c r="G493">
        <v>6045.39</v>
      </c>
    </row>
    <row r="494" spans="1:7" x14ac:dyDescent="0.25">
      <c r="A494" s="1">
        <v>33562</v>
      </c>
      <c r="B494">
        <v>2554544</v>
      </c>
      <c r="C494">
        <v>16813.57</v>
      </c>
      <c r="G494">
        <v>5956.93</v>
      </c>
    </row>
    <row r="495" spans="1:7" x14ac:dyDescent="0.25">
      <c r="A495" s="1">
        <v>33563</v>
      </c>
      <c r="B495">
        <v>2565198</v>
      </c>
      <c r="C495">
        <v>16944.25</v>
      </c>
      <c r="G495">
        <v>6015.91</v>
      </c>
    </row>
    <row r="496" spans="1:7" x14ac:dyDescent="0.25">
      <c r="A496" s="1">
        <v>33564</v>
      </c>
      <c r="B496">
        <v>2538732</v>
      </c>
      <c r="C496">
        <v>16726.45</v>
      </c>
      <c r="G496">
        <v>6045.39</v>
      </c>
    </row>
    <row r="497" spans="1:7" x14ac:dyDescent="0.25">
      <c r="A497" s="1">
        <v>33567</v>
      </c>
      <c r="B497">
        <v>2536895</v>
      </c>
      <c r="C497">
        <v>16661.12</v>
      </c>
      <c r="G497">
        <v>6045.39</v>
      </c>
    </row>
    <row r="498" spans="1:7" x14ac:dyDescent="0.25">
      <c r="A498" s="1">
        <v>33568</v>
      </c>
      <c r="B498">
        <v>2554621</v>
      </c>
      <c r="C498">
        <v>16465.099999999999</v>
      </c>
      <c r="G498">
        <v>6074.89</v>
      </c>
    </row>
    <row r="499" spans="1:7" x14ac:dyDescent="0.25">
      <c r="A499" s="1">
        <v>33569</v>
      </c>
      <c r="B499">
        <v>2545076</v>
      </c>
      <c r="C499">
        <v>16595.78</v>
      </c>
      <c r="G499">
        <v>6015.91</v>
      </c>
    </row>
    <row r="500" spans="1:7" x14ac:dyDescent="0.25">
      <c r="A500" s="1">
        <v>33570</v>
      </c>
      <c r="B500">
        <v>2545076</v>
      </c>
      <c r="C500">
        <v>16595.78</v>
      </c>
      <c r="G500">
        <v>6015.91</v>
      </c>
    </row>
    <row r="501" spans="1:7" x14ac:dyDescent="0.25">
      <c r="A501" s="1">
        <v>33571</v>
      </c>
      <c r="B501">
        <v>2536078</v>
      </c>
      <c r="C501">
        <v>17135.150000000001</v>
      </c>
      <c r="G501">
        <v>5986.42</v>
      </c>
    </row>
    <row r="502" spans="1:7" x14ac:dyDescent="0.25">
      <c r="A502" s="1">
        <v>33574</v>
      </c>
      <c r="B502">
        <v>2577845</v>
      </c>
      <c r="C502">
        <v>17839.939999999999</v>
      </c>
      <c r="G502">
        <v>6104.38</v>
      </c>
    </row>
    <row r="503" spans="1:7" x14ac:dyDescent="0.25">
      <c r="A503" s="1">
        <v>33575</v>
      </c>
      <c r="B503">
        <v>2575883</v>
      </c>
      <c r="C503">
        <v>17861.96</v>
      </c>
      <c r="G503">
        <v>5956.93</v>
      </c>
    </row>
    <row r="504" spans="1:7" x14ac:dyDescent="0.25">
      <c r="A504" s="1">
        <v>33576</v>
      </c>
      <c r="B504">
        <v>2569867</v>
      </c>
      <c r="C504">
        <v>17972.09</v>
      </c>
      <c r="G504">
        <v>5956.93</v>
      </c>
    </row>
    <row r="505" spans="1:7" x14ac:dyDescent="0.25">
      <c r="A505" s="1">
        <v>33577</v>
      </c>
      <c r="B505">
        <v>2551847</v>
      </c>
      <c r="C505">
        <v>17928.04</v>
      </c>
      <c r="G505">
        <v>5897.95</v>
      </c>
    </row>
    <row r="506" spans="1:7" x14ac:dyDescent="0.25">
      <c r="A506" s="1">
        <v>33578</v>
      </c>
      <c r="B506">
        <v>2563339</v>
      </c>
      <c r="C506">
        <v>18368.53</v>
      </c>
      <c r="G506">
        <v>5750.5</v>
      </c>
    </row>
    <row r="507" spans="1:7" x14ac:dyDescent="0.25">
      <c r="A507" s="1">
        <v>33581</v>
      </c>
      <c r="B507">
        <v>2557693</v>
      </c>
      <c r="C507">
        <v>17972.09</v>
      </c>
      <c r="G507">
        <v>5794.73</v>
      </c>
    </row>
    <row r="508" spans="1:7" x14ac:dyDescent="0.25">
      <c r="A508" s="1">
        <v>33582</v>
      </c>
      <c r="B508">
        <v>2555252</v>
      </c>
      <c r="C508">
        <v>17928.04</v>
      </c>
      <c r="G508">
        <v>5794.73</v>
      </c>
    </row>
    <row r="509" spans="1:7" x14ac:dyDescent="0.25">
      <c r="A509" s="1">
        <v>33583</v>
      </c>
      <c r="B509">
        <v>2553893</v>
      </c>
      <c r="C509">
        <v>17751.84</v>
      </c>
      <c r="G509">
        <v>5779.99</v>
      </c>
    </row>
    <row r="510" spans="1:7" x14ac:dyDescent="0.25">
      <c r="A510" s="1">
        <v>33584</v>
      </c>
      <c r="B510">
        <v>2579886</v>
      </c>
      <c r="C510">
        <v>17972.09</v>
      </c>
      <c r="G510">
        <v>5824.22</v>
      </c>
    </row>
    <row r="511" spans="1:7" x14ac:dyDescent="0.25">
      <c r="A511" s="1">
        <v>33585</v>
      </c>
      <c r="B511">
        <v>2599653</v>
      </c>
      <c r="C511">
        <v>17972.09</v>
      </c>
      <c r="G511">
        <v>5942.18</v>
      </c>
    </row>
    <row r="512" spans="1:7" x14ac:dyDescent="0.25">
      <c r="A512" s="1">
        <v>33588</v>
      </c>
      <c r="B512">
        <v>2599562</v>
      </c>
      <c r="C512">
        <v>17994.11</v>
      </c>
      <c r="G512">
        <v>5956.93</v>
      </c>
    </row>
    <row r="513" spans="1:7" x14ac:dyDescent="0.25">
      <c r="A513" s="1">
        <v>33589</v>
      </c>
      <c r="B513">
        <v>2588021</v>
      </c>
      <c r="C513">
        <v>17950.060000000001</v>
      </c>
      <c r="G513">
        <v>5956.93</v>
      </c>
    </row>
    <row r="514" spans="1:7" x14ac:dyDescent="0.25">
      <c r="A514" s="1">
        <v>33590</v>
      </c>
      <c r="B514">
        <v>2593030</v>
      </c>
      <c r="C514">
        <v>18126.259999999998</v>
      </c>
      <c r="G514">
        <v>6104.38</v>
      </c>
    </row>
    <row r="515" spans="1:7" x14ac:dyDescent="0.25">
      <c r="A515" s="1">
        <v>33591</v>
      </c>
      <c r="B515">
        <v>2586538</v>
      </c>
      <c r="C515">
        <v>18104.23</v>
      </c>
      <c r="G515">
        <v>5986.42</v>
      </c>
    </row>
    <row r="516" spans="1:7" x14ac:dyDescent="0.25">
      <c r="A516" s="1">
        <v>33592</v>
      </c>
      <c r="B516">
        <v>2617150</v>
      </c>
      <c r="C516">
        <v>18192.330000000002</v>
      </c>
      <c r="G516">
        <v>5927.44</v>
      </c>
    </row>
    <row r="517" spans="1:7" x14ac:dyDescent="0.25">
      <c r="A517" s="1">
        <v>33595</v>
      </c>
      <c r="B517">
        <v>2686608</v>
      </c>
      <c r="C517">
        <v>18809.02</v>
      </c>
      <c r="G517">
        <v>6074.89</v>
      </c>
    </row>
    <row r="518" spans="1:7" x14ac:dyDescent="0.25">
      <c r="A518" s="1">
        <v>33596</v>
      </c>
      <c r="B518">
        <v>2703587</v>
      </c>
      <c r="C518">
        <v>18720.93</v>
      </c>
      <c r="G518">
        <v>6163.36</v>
      </c>
    </row>
    <row r="519" spans="1:7" x14ac:dyDescent="0.25">
      <c r="A519" s="1">
        <v>33597</v>
      </c>
      <c r="B519">
        <v>2703587</v>
      </c>
      <c r="C519">
        <v>18720.93</v>
      </c>
      <c r="G519">
        <v>6163.36</v>
      </c>
    </row>
    <row r="520" spans="1:7" x14ac:dyDescent="0.25">
      <c r="A520" s="1">
        <v>33598</v>
      </c>
      <c r="B520">
        <v>2740902</v>
      </c>
      <c r="C520">
        <v>19007.240000000002</v>
      </c>
      <c r="G520">
        <v>6473</v>
      </c>
    </row>
    <row r="521" spans="1:7" x14ac:dyDescent="0.25">
      <c r="A521" s="1">
        <v>33599</v>
      </c>
      <c r="B521">
        <v>2751871</v>
      </c>
      <c r="C521">
        <v>19447.740000000002</v>
      </c>
      <c r="G521">
        <v>6487.74</v>
      </c>
    </row>
    <row r="522" spans="1:7" x14ac:dyDescent="0.25">
      <c r="A522" s="1">
        <v>33602</v>
      </c>
      <c r="B522">
        <v>2810608</v>
      </c>
      <c r="C522">
        <v>19513.810000000001</v>
      </c>
      <c r="G522">
        <v>6694.17</v>
      </c>
    </row>
    <row r="523" spans="1:7" x14ac:dyDescent="0.25">
      <c r="A523" s="1">
        <v>33603</v>
      </c>
      <c r="B523">
        <v>2823810</v>
      </c>
      <c r="C523">
        <v>19601.91</v>
      </c>
      <c r="G523">
        <v>6649.94</v>
      </c>
    </row>
    <row r="524" spans="1:7" x14ac:dyDescent="0.25">
      <c r="A524" s="1">
        <v>33604</v>
      </c>
      <c r="B524">
        <v>2823810</v>
      </c>
      <c r="C524">
        <v>19601.91</v>
      </c>
      <c r="G524">
        <v>6649.94</v>
      </c>
    </row>
    <row r="525" spans="1:7" x14ac:dyDescent="0.25">
      <c r="A525" s="1">
        <v>33605</v>
      </c>
      <c r="B525">
        <v>2842613</v>
      </c>
      <c r="C525">
        <v>20086.45</v>
      </c>
      <c r="G525">
        <v>7018.56</v>
      </c>
    </row>
    <row r="526" spans="1:7" x14ac:dyDescent="0.25">
      <c r="A526" s="1">
        <v>33606</v>
      </c>
      <c r="B526">
        <v>2856767</v>
      </c>
      <c r="C526">
        <v>19910.25</v>
      </c>
      <c r="G526">
        <v>6959.58</v>
      </c>
    </row>
    <row r="527" spans="1:7" x14ac:dyDescent="0.25">
      <c r="A527" s="1">
        <v>33609</v>
      </c>
      <c r="B527">
        <v>2847475</v>
      </c>
      <c r="C527">
        <v>20526.939999999999</v>
      </c>
      <c r="G527">
        <v>6866.38</v>
      </c>
    </row>
    <row r="528" spans="1:7" x14ac:dyDescent="0.25">
      <c r="A528" s="1">
        <v>33610</v>
      </c>
      <c r="B528">
        <v>2843609</v>
      </c>
      <c r="C528">
        <v>21143.63</v>
      </c>
      <c r="G528">
        <v>6999.57</v>
      </c>
    </row>
    <row r="529" spans="1:7" x14ac:dyDescent="0.25">
      <c r="A529" s="1">
        <v>33611</v>
      </c>
      <c r="B529">
        <v>2848389</v>
      </c>
      <c r="C529">
        <v>21892.47</v>
      </c>
      <c r="G529">
        <v>7162.35</v>
      </c>
    </row>
    <row r="530" spans="1:7" x14ac:dyDescent="0.25">
      <c r="A530" s="1">
        <v>33612</v>
      </c>
      <c r="B530">
        <v>2845075</v>
      </c>
      <c r="C530">
        <v>22421.06</v>
      </c>
      <c r="G530">
        <v>7369.53</v>
      </c>
    </row>
    <row r="531" spans="1:7" x14ac:dyDescent="0.25">
      <c r="A531" s="1">
        <v>33613</v>
      </c>
      <c r="B531">
        <v>2827984</v>
      </c>
      <c r="C531">
        <v>22068.66</v>
      </c>
      <c r="G531">
        <v>7369.53</v>
      </c>
    </row>
    <row r="532" spans="1:7" x14ac:dyDescent="0.25">
      <c r="A532" s="1">
        <v>33616</v>
      </c>
      <c r="B532">
        <v>2822827</v>
      </c>
      <c r="C532">
        <v>22399.040000000001</v>
      </c>
      <c r="G532">
        <v>7339.93</v>
      </c>
    </row>
    <row r="533" spans="1:7" x14ac:dyDescent="0.25">
      <c r="A533" s="1">
        <v>33617</v>
      </c>
      <c r="B533">
        <v>2864411</v>
      </c>
      <c r="C533">
        <v>22597.26</v>
      </c>
      <c r="G533">
        <v>7635.89</v>
      </c>
    </row>
    <row r="534" spans="1:7" x14ac:dyDescent="0.25">
      <c r="A534" s="1">
        <v>33618</v>
      </c>
      <c r="B534">
        <v>2866661</v>
      </c>
      <c r="C534">
        <v>23169.9</v>
      </c>
      <c r="G534">
        <v>7517.51</v>
      </c>
    </row>
    <row r="535" spans="1:7" x14ac:dyDescent="0.25">
      <c r="A535" s="1">
        <v>33619</v>
      </c>
      <c r="B535">
        <v>2849714</v>
      </c>
      <c r="C535">
        <v>22509.16</v>
      </c>
      <c r="G535">
        <v>7428.72</v>
      </c>
    </row>
    <row r="536" spans="1:7" x14ac:dyDescent="0.25">
      <c r="A536" s="1">
        <v>33620</v>
      </c>
      <c r="B536">
        <v>2854733</v>
      </c>
      <c r="C536">
        <v>22288.91</v>
      </c>
      <c r="G536">
        <v>7665.49</v>
      </c>
    </row>
    <row r="537" spans="1:7" x14ac:dyDescent="0.25">
      <c r="A537" s="1">
        <v>33623</v>
      </c>
      <c r="B537">
        <v>2837700</v>
      </c>
      <c r="C537">
        <v>21584.13</v>
      </c>
      <c r="G537">
        <v>7576.7</v>
      </c>
    </row>
    <row r="538" spans="1:7" x14ac:dyDescent="0.25">
      <c r="A538" s="1">
        <v>33624</v>
      </c>
      <c r="B538">
        <v>2812322</v>
      </c>
      <c r="C538">
        <v>21033.51</v>
      </c>
      <c r="G538">
        <v>7236.34</v>
      </c>
    </row>
    <row r="539" spans="1:7" x14ac:dyDescent="0.25">
      <c r="A539" s="1">
        <v>33625</v>
      </c>
      <c r="B539">
        <v>2851173</v>
      </c>
      <c r="C539">
        <v>22112.71</v>
      </c>
      <c r="G539">
        <v>7517.51</v>
      </c>
    </row>
    <row r="540" spans="1:7" x14ac:dyDescent="0.25">
      <c r="A540" s="1">
        <v>33626</v>
      </c>
      <c r="B540">
        <v>2829870</v>
      </c>
      <c r="C540">
        <v>22024.62</v>
      </c>
      <c r="G540">
        <v>7635.89</v>
      </c>
    </row>
    <row r="541" spans="1:7" x14ac:dyDescent="0.25">
      <c r="A541" s="1">
        <v>33627</v>
      </c>
      <c r="B541">
        <v>2833421</v>
      </c>
      <c r="C541">
        <v>21958.54</v>
      </c>
      <c r="G541">
        <v>7650.69</v>
      </c>
    </row>
    <row r="542" spans="1:7" x14ac:dyDescent="0.25">
      <c r="A542" s="1">
        <v>33630</v>
      </c>
      <c r="B542">
        <v>2830052</v>
      </c>
      <c r="C542">
        <v>21253.75</v>
      </c>
      <c r="G542">
        <v>7635.89</v>
      </c>
    </row>
    <row r="543" spans="1:7" x14ac:dyDescent="0.25">
      <c r="A543" s="1">
        <v>33631</v>
      </c>
      <c r="B543">
        <v>2829893</v>
      </c>
      <c r="C543">
        <v>21275.78</v>
      </c>
      <c r="G543">
        <v>7724.68</v>
      </c>
    </row>
    <row r="544" spans="1:7" x14ac:dyDescent="0.25">
      <c r="A544" s="1">
        <v>33632</v>
      </c>
      <c r="B544">
        <v>2798342</v>
      </c>
      <c r="C544">
        <v>21936.52</v>
      </c>
      <c r="G544">
        <v>7487.91</v>
      </c>
    </row>
    <row r="545" spans="1:7" x14ac:dyDescent="0.25">
      <c r="A545" s="1">
        <v>33633</v>
      </c>
      <c r="B545">
        <v>2807187</v>
      </c>
      <c r="C545">
        <v>21760.32</v>
      </c>
      <c r="G545">
        <v>7547.1</v>
      </c>
    </row>
    <row r="546" spans="1:7" x14ac:dyDescent="0.25">
      <c r="A546" s="1">
        <v>33634</v>
      </c>
      <c r="B546">
        <v>2788205</v>
      </c>
      <c r="C546">
        <v>21187.68</v>
      </c>
      <c r="G546">
        <v>7665.49</v>
      </c>
    </row>
    <row r="547" spans="1:7" x14ac:dyDescent="0.25">
      <c r="A547" s="1">
        <v>33637</v>
      </c>
      <c r="B547">
        <v>2793302</v>
      </c>
      <c r="C547">
        <v>22024.62</v>
      </c>
      <c r="G547">
        <v>7783.88</v>
      </c>
    </row>
    <row r="548" spans="1:7" x14ac:dyDescent="0.25">
      <c r="A548" s="1">
        <v>33638</v>
      </c>
      <c r="B548">
        <v>2822763</v>
      </c>
      <c r="C548">
        <v>21936.52</v>
      </c>
      <c r="G548">
        <v>7783.88</v>
      </c>
    </row>
    <row r="549" spans="1:7" x14ac:dyDescent="0.25">
      <c r="A549" s="1">
        <v>33639</v>
      </c>
      <c r="B549">
        <v>2822674</v>
      </c>
      <c r="C549">
        <v>22421.06</v>
      </c>
      <c r="G549">
        <v>7828.27</v>
      </c>
    </row>
    <row r="550" spans="1:7" x14ac:dyDescent="0.25">
      <c r="A550" s="1">
        <v>33640</v>
      </c>
      <c r="B550">
        <v>2822540</v>
      </c>
      <c r="C550">
        <v>22244.86</v>
      </c>
      <c r="G550">
        <v>7591.5</v>
      </c>
    </row>
    <row r="551" spans="1:7" x14ac:dyDescent="0.25">
      <c r="A551" s="1">
        <v>33641</v>
      </c>
      <c r="B551">
        <v>2803908</v>
      </c>
      <c r="C551">
        <v>22156.77</v>
      </c>
      <c r="G551">
        <v>7576.7</v>
      </c>
    </row>
    <row r="552" spans="1:7" x14ac:dyDescent="0.25">
      <c r="A552" s="1">
        <v>33644</v>
      </c>
      <c r="B552">
        <v>2823950</v>
      </c>
      <c r="C552">
        <v>21936.52</v>
      </c>
      <c r="G552">
        <v>7473.11</v>
      </c>
    </row>
    <row r="553" spans="1:7" x14ac:dyDescent="0.25">
      <c r="A553" s="1">
        <v>33645</v>
      </c>
      <c r="B553">
        <v>2823865</v>
      </c>
      <c r="C553">
        <v>21584.13</v>
      </c>
      <c r="G553">
        <v>7443.52</v>
      </c>
    </row>
    <row r="554" spans="1:7" x14ac:dyDescent="0.25">
      <c r="A554" s="1">
        <v>33646</v>
      </c>
      <c r="B554">
        <v>2846864</v>
      </c>
      <c r="C554">
        <v>22156.77</v>
      </c>
      <c r="G554">
        <v>7724.68</v>
      </c>
    </row>
    <row r="555" spans="1:7" x14ac:dyDescent="0.25">
      <c r="A555" s="1">
        <v>33647</v>
      </c>
      <c r="B555">
        <v>2823362</v>
      </c>
      <c r="C555">
        <v>21584.13</v>
      </c>
      <c r="G555">
        <v>7606.3</v>
      </c>
    </row>
    <row r="556" spans="1:7" x14ac:dyDescent="0.25">
      <c r="A556" s="1">
        <v>33648</v>
      </c>
      <c r="B556">
        <v>2815145</v>
      </c>
      <c r="C556">
        <v>20879.34</v>
      </c>
      <c r="G556">
        <v>7591.5</v>
      </c>
    </row>
    <row r="557" spans="1:7" x14ac:dyDescent="0.25">
      <c r="A557" s="1">
        <v>33651</v>
      </c>
      <c r="B557">
        <v>2815145</v>
      </c>
      <c r="C557">
        <v>20879.34</v>
      </c>
      <c r="G557">
        <v>7591.5</v>
      </c>
    </row>
    <row r="558" spans="1:7" x14ac:dyDescent="0.25">
      <c r="A558" s="1">
        <v>33652</v>
      </c>
      <c r="B558">
        <v>2781027</v>
      </c>
      <c r="C558">
        <v>20835.29</v>
      </c>
      <c r="G558">
        <v>7428.72</v>
      </c>
    </row>
    <row r="559" spans="1:7" x14ac:dyDescent="0.25">
      <c r="A559" s="1">
        <v>33653</v>
      </c>
      <c r="B559">
        <v>2786976</v>
      </c>
      <c r="C559">
        <v>20284.669999999998</v>
      </c>
      <c r="G559">
        <v>7339.93</v>
      </c>
    </row>
    <row r="560" spans="1:7" x14ac:dyDescent="0.25">
      <c r="A560" s="1">
        <v>33654</v>
      </c>
      <c r="B560">
        <v>2825666</v>
      </c>
      <c r="C560">
        <v>20703.14</v>
      </c>
      <c r="G560">
        <v>7650.69</v>
      </c>
    </row>
    <row r="561" spans="1:7" x14ac:dyDescent="0.25">
      <c r="A561" s="1">
        <v>33655</v>
      </c>
      <c r="B561">
        <v>2808989</v>
      </c>
      <c r="C561">
        <v>20174.55</v>
      </c>
      <c r="G561">
        <v>7695.09</v>
      </c>
    </row>
    <row r="562" spans="1:7" x14ac:dyDescent="0.25">
      <c r="A562" s="1">
        <v>33658</v>
      </c>
      <c r="B562">
        <v>2814560</v>
      </c>
      <c r="C562">
        <v>20240.62</v>
      </c>
      <c r="G562">
        <v>7828.27</v>
      </c>
    </row>
    <row r="563" spans="1:7" x14ac:dyDescent="0.25">
      <c r="A563" s="1">
        <v>33659</v>
      </c>
      <c r="B563">
        <v>2802127</v>
      </c>
      <c r="C563">
        <v>20394.8</v>
      </c>
      <c r="G563">
        <v>8109.44</v>
      </c>
    </row>
    <row r="564" spans="1:7" x14ac:dyDescent="0.25">
      <c r="A564" s="1">
        <v>33660</v>
      </c>
      <c r="B564">
        <v>2835548</v>
      </c>
      <c r="C564">
        <v>21496.03</v>
      </c>
      <c r="G564">
        <v>8272.2199999999993</v>
      </c>
    </row>
    <row r="565" spans="1:7" x14ac:dyDescent="0.25">
      <c r="A565" s="1">
        <v>33661</v>
      </c>
      <c r="B565">
        <v>2825383</v>
      </c>
      <c r="C565">
        <v>22002.59</v>
      </c>
      <c r="G565">
        <v>8109.44</v>
      </c>
    </row>
    <row r="566" spans="1:7" x14ac:dyDescent="0.25">
      <c r="A566" s="1">
        <v>33662</v>
      </c>
      <c r="B566">
        <v>2817430</v>
      </c>
      <c r="C566">
        <v>21760.32</v>
      </c>
      <c r="G566">
        <v>8077.72</v>
      </c>
    </row>
    <row r="567" spans="1:7" x14ac:dyDescent="0.25">
      <c r="A567" s="1">
        <v>33665</v>
      </c>
      <c r="B567">
        <v>2815738</v>
      </c>
      <c r="C567">
        <v>21672.22</v>
      </c>
      <c r="G567">
        <v>8047.8</v>
      </c>
    </row>
    <row r="568" spans="1:7" x14ac:dyDescent="0.25">
      <c r="A568" s="1">
        <v>33666</v>
      </c>
      <c r="B568">
        <v>2818460</v>
      </c>
      <c r="C568">
        <v>21716.27</v>
      </c>
      <c r="G568">
        <v>7943.09</v>
      </c>
    </row>
    <row r="569" spans="1:7" x14ac:dyDescent="0.25">
      <c r="A569" s="1">
        <v>33667</v>
      </c>
      <c r="B569">
        <v>2794458</v>
      </c>
      <c r="C569">
        <v>21584.13</v>
      </c>
      <c r="G569">
        <v>7778.55</v>
      </c>
    </row>
    <row r="570" spans="1:7" x14ac:dyDescent="0.25">
      <c r="A570" s="1">
        <v>33668</v>
      </c>
      <c r="B570">
        <v>2775177</v>
      </c>
      <c r="C570">
        <v>21641.78</v>
      </c>
      <c r="G570">
        <v>7599.04</v>
      </c>
    </row>
    <row r="571" spans="1:7" x14ac:dyDescent="0.25">
      <c r="A571" s="1">
        <v>33669</v>
      </c>
      <c r="B571">
        <v>2761081</v>
      </c>
      <c r="C571">
        <v>21106.32</v>
      </c>
      <c r="G571">
        <v>7658.88</v>
      </c>
    </row>
    <row r="572" spans="1:7" x14ac:dyDescent="0.25">
      <c r="A572" s="1">
        <v>33672</v>
      </c>
      <c r="B572">
        <v>2766330</v>
      </c>
      <c r="C572">
        <v>21240.18</v>
      </c>
      <c r="G572">
        <v>7628.96</v>
      </c>
    </row>
    <row r="573" spans="1:7" x14ac:dyDescent="0.25">
      <c r="A573" s="1">
        <v>33673</v>
      </c>
      <c r="B573">
        <v>2777752</v>
      </c>
      <c r="C573">
        <v>21731.03</v>
      </c>
      <c r="G573">
        <v>7628.96</v>
      </c>
    </row>
    <row r="574" spans="1:7" x14ac:dyDescent="0.25">
      <c r="A574" s="1">
        <v>33674</v>
      </c>
      <c r="B574">
        <v>2758286</v>
      </c>
      <c r="C574">
        <v>21463.29</v>
      </c>
      <c r="G574">
        <v>7569.13</v>
      </c>
    </row>
    <row r="575" spans="1:7" x14ac:dyDescent="0.25">
      <c r="A575" s="1">
        <v>33675</v>
      </c>
      <c r="B575">
        <v>2757424</v>
      </c>
      <c r="C575">
        <v>21619.47</v>
      </c>
      <c r="G575">
        <v>7509.29</v>
      </c>
    </row>
    <row r="576" spans="1:7" x14ac:dyDescent="0.25">
      <c r="A576" s="1">
        <v>33676</v>
      </c>
      <c r="B576">
        <v>2770731</v>
      </c>
      <c r="C576">
        <v>21597.16</v>
      </c>
      <c r="G576">
        <v>7554.17</v>
      </c>
    </row>
    <row r="577" spans="1:7" x14ac:dyDescent="0.25">
      <c r="A577" s="1">
        <v>33679</v>
      </c>
      <c r="B577">
        <v>2774470</v>
      </c>
      <c r="C577">
        <v>22177.25</v>
      </c>
      <c r="G577">
        <v>7584.08</v>
      </c>
    </row>
    <row r="578" spans="1:7" x14ac:dyDescent="0.25">
      <c r="A578" s="1">
        <v>33680</v>
      </c>
      <c r="B578">
        <v>2796277</v>
      </c>
      <c r="C578">
        <v>22846.59</v>
      </c>
      <c r="G578">
        <v>7524.25</v>
      </c>
    </row>
    <row r="579" spans="1:7" x14ac:dyDescent="0.25">
      <c r="A579" s="1">
        <v>33681</v>
      </c>
      <c r="B579">
        <v>2793317</v>
      </c>
      <c r="C579">
        <v>22556.54</v>
      </c>
      <c r="G579">
        <v>7628.96</v>
      </c>
    </row>
    <row r="580" spans="1:7" x14ac:dyDescent="0.25">
      <c r="A580" s="1">
        <v>33682</v>
      </c>
      <c r="B580">
        <v>2797369</v>
      </c>
      <c r="C580">
        <v>22757.34</v>
      </c>
      <c r="G580">
        <v>7539.21</v>
      </c>
    </row>
    <row r="581" spans="1:7" x14ac:dyDescent="0.25">
      <c r="A581" s="1">
        <v>33683</v>
      </c>
      <c r="B581">
        <v>2807571</v>
      </c>
      <c r="C581">
        <v>22935.83</v>
      </c>
      <c r="G581">
        <v>7569.13</v>
      </c>
    </row>
    <row r="582" spans="1:7" x14ac:dyDescent="0.25">
      <c r="A582" s="1">
        <v>33686</v>
      </c>
      <c r="B582">
        <v>2801007</v>
      </c>
      <c r="C582">
        <v>22935.83</v>
      </c>
      <c r="G582">
        <v>7539.21</v>
      </c>
    </row>
    <row r="583" spans="1:7" x14ac:dyDescent="0.25">
      <c r="A583" s="1">
        <v>33687</v>
      </c>
      <c r="B583">
        <v>2793914</v>
      </c>
      <c r="C583">
        <v>22757.34</v>
      </c>
      <c r="G583">
        <v>7778.55</v>
      </c>
    </row>
    <row r="584" spans="1:7" x14ac:dyDescent="0.25">
      <c r="A584" s="1">
        <v>33688</v>
      </c>
      <c r="B584">
        <v>2784643</v>
      </c>
      <c r="C584">
        <v>22935.83</v>
      </c>
      <c r="G584">
        <v>7718.71</v>
      </c>
    </row>
    <row r="585" spans="1:7" x14ac:dyDescent="0.25">
      <c r="A585" s="1">
        <v>33689</v>
      </c>
      <c r="B585">
        <v>2786941</v>
      </c>
      <c r="C585">
        <v>22311.119999999999</v>
      </c>
      <c r="G585">
        <v>7658.88</v>
      </c>
    </row>
    <row r="586" spans="1:7" x14ac:dyDescent="0.25">
      <c r="A586" s="1">
        <v>33690</v>
      </c>
      <c r="B586">
        <v>2757327</v>
      </c>
      <c r="C586">
        <v>21641.78</v>
      </c>
      <c r="G586">
        <v>7299.87</v>
      </c>
    </row>
    <row r="587" spans="1:7" x14ac:dyDescent="0.25">
      <c r="A587" s="1">
        <v>33693</v>
      </c>
      <c r="B587">
        <v>2753499</v>
      </c>
      <c r="C587">
        <v>21418.67</v>
      </c>
      <c r="G587">
        <v>6955.82</v>
      </c>
    </row>
    <row r="588" spans="1:7" x14ac:dyDescent="0.25">
      <c r="A588" s="1">
        <v>33694</v>
      </c>
      <c r="B588">
        <v>2758831</v>
      </c>
      <c r="C588">
        <v>21150.94</v>
      </c>
      <c r="G588">
        <v>6970.77</v>
      </c>
    </row>
    <row r="589" spans="1:7" x14ac:dyDescent="0.25">
      <c r="A589" s="1">
        <v>33695</v>
      </c>
      <c r="B589">
        <v>2762501</v>
      </c>
      <c r="C589">
        <v>21507.919999999998</v>
      </c>
      <c r="G589">
        <v>7060.53</v>
      </c>
    </row>
    <row r="590" spans="1:7" x14ac:dyDescent="0.25">
      <c r="A590" s="1">
        <v>33696</v>
      </c>
      <c r="B590">
        <v>2737101</v>
      </c>
      <c r="C590">
        <v>20883.21</v>
      </c>
      <c r="G590">
        <v>7030.61</v>
      </c>
    </row>
    <row r="591" spans="1:7" x14ac:dyDescent="0.25">
      <c r="A591" s="1">
        <v>33697</v>
      </c>
      <c r="B591">
        <v>2744309</v>
      </c>
      <c r="C591">
        <v>20972.45</v>
      </c>
      <c r="G591">
        <v>7060.53</v>
      </c>
    </row>
    <row r="592" spans="1:7" x14ac:dyDescent="0.25">
      <c r="A592" s="1">
        <v>33700</v>
      </c>
      <c r="B592">
        <v>2772183</v>
      </c>
      <c r="C592">
        <v>21641.78</v>
      </c>
      <c r="G592">
        <v>7269.95</v>
      </c>
    </row>
    <row r="593" spans="1:7" x14ac:dyDescent="0.25">
      <c r="A593" s="1">
        <v>33701</v>
      </c>
      <c r="B593">
        <v>2720725</v>
      </c>
      <c r="C593">
        <v>20704.72</v>
      </c>
      <c r="G593">
        <v>6851.1</v>
      </c>
    </row>
    <row r="594" spans="1:7" x14ac:dyDescent="0.25">
      <c r="A594" s="1">
        <v>33702</v>
      </c>
      <c r="B594">
        <v>2696580</v>
      </c>
      <c r="C594">
        <v>20927.830000000002</v>
      </c>
      <c r="G594">
        <v>6686.56</v>
      </c>
    </row>
    <row r="595" spans="1:7" x14ac:dyDescent="0.25">
      <c r="A595" s="1">
        <v>33703</v>
      </c>
      <c r="B595">
        <v>2738584</v>
      </c>
      <c r="C595">
        <v>21418.67</v>
      </c>
      <c r="G595">
        <v>6851.1</v>
      </c>
    </row>
    <row r="596" spans="1:7" x14ac:dyDescent="0.25">
      <c r="A596" s="1">
        <v>33704</v>
      </c>
      <c r="B596">
        <v>2763539</v>
      </c>
      <c r="C596">
        <v>20704.72</v>
      </c>
      <c r="G596">
        <v>6641.68</v>
      </c>
    </row>
    <row r="597" spans="1:7" x14ac:dyDescent="0.25">
      <c r="A597" s="1">
        <v>33707</v>
      </c>
      <c r="B597">
        <v>2775744</v>
      </c>
      <c r="C597">
        <v>20972.45</v>
      </c>
      <c r="G597">
        <v>6761.35</v>
      </c>
    </row>
    <row r="598" spans="1:7" x14ac:dyDescent="0.25">
      <c r="A598" s="1">
        <v>33708</v>
      </c>
      <c r="B598">
        <v>2818865</v>
      </c>
      <c r="C598">
        <v>20883.21</v>
      </c>
      <c r="G598">
        <v>7030.61</v>
      </c>
    </row>
    <row r="599" spans="1:7" x14ac:dyDescent="0.25">
      <c r="A599" s="1">
        <v>33709</v>
      </c>
      <c r="B599">
        <v>2845470</v>
      </c>
      <c r="C599">
        <v>23002.76</v>
      </c>
      <c r="G599">
        <v>7240.03</v>
      </c>
    </row>
    <row r="600" spans="1:7" x14ac:dyDescent="0.25">
      <c r="A600" s="1">
        <v>33710</v>
      </c>
      <c r="B600">
        <v>2843999</v>
      </c>
      <c r="C600">
        <v>22779.65</v>
      </c>
      <c r="G600">
        <v>7060.53</v>
      </c>
    </row>
    <row r="601" spans="1:7" x14ac:dyDescent="0.25">
      <c r="A601" s="1">
        <v>33711</v>
      </c>
      <c r="B601">
        <v>2843999</v>
      </c>
      <c r="C601">
        <v>22779.65</v>
      </c>
      <c r="G601">
        <v>7060.53</v>
      </c>
    </row>
    <row r="602" spans="1:7" x14ac:dyDescent="0.25">
      <c r="A602" s="1">
        <v>33714</v>
      </c>
      <c r="B602">
        <v>2803729</v>
      </c>
      <c r="C602">
        <v>21084</v>
      </c>
      <c r="G602">
        <v>6791.27</v>
      </c>
    </row>
    <row r="603" spans="1:7" x14ac:dyDescent="0.25">
      <c r="A603" s="1">
        <v>33715</v>
      </c>
      <c r="B603">
        <v>2804438</v>
      </c>
      <c r="C603">
        <v>20727.03</v>
      </c>
      <c r="G603">
        <v>6731.43</v>
      </c>
    </row>
    <row r="604" spans="1:7" x14ac:dyDescent="0.25">
      <c r="A604" s="1">
        <v>33716</v>
      </c>
      <c r="B604">
        <v>2801357</v>
      </c>
      <c r="C604">
        <v>20994.76</v>
      </c>
      <c r="G604">
        <v>6895.98</v>
      </c>
    </row>
    <row r="605" spans="1:7" x14ac:dyDescent="0.25">
      <c r="A605" s="1">
        <v>33717</v>
      </c>
      <c r="B605">
        <v>2815775</v>
      </c>
      <c r="C605">
        <v>20660.09</v>
      </c>
      <c r="G605">
        <v>6821.19</v>
      </c>
    </row>
    <row r="606" spans="1:7" x14ac:dyDescent="0.25">
      <c r="A606" s="1">
        <v>33718</v>
      </c>
      <c r="B606">
        <v>2798116</v>
      </c>
      <c r="C606">
        <v>20035.38</v>
      </c>
      <c r="G606">
        <v>6761.35</v>
      </c>
    </row>
    <row r="607" spans="1:7" x14ac:dyDescent="0.25">
      <c r="A607" s="1">
        <v>33721</v>
      </c>
      <c r="B607">
        <v>2794742</v>
      </c>
      <c r="C607">
        <v>20213.87</v>
      </c>
      <c r="G607">
        <v>6671.6</v>
      </c>
    </row>
    <row r="608" spans="1:7" x14ac:dyDescent="0.25">
      <c r="A608" s="1">
        <v>33722</v>
      </c>
      <c r="B608">
        <v>2799212</v>
      </c>
      <c r="C608">
        <v>19455.29</v>
      </c>
      <c r="G608">
        <v>6492.09</v>
      </c>
    </row>
    <row r="609" spans="1:7" x14ac:dyDescent="0.25">
      <c r="A609" s="1">
        <v>33723</v>
      </c>
      <c r="B609">
        <v>2819151</v>
      </c>
      <c r="C609">
        <v>19879.2</v>
      </c>
      <c r="G609">
        <v>6821.19</v>
      </c>
    </row>
    <row r="610" spans="1:7" x14ac:dyDescent="0.25">
      <c r="A610" s="1">
        <v>33724</v>
      </c>
      <c r="B610">
        <v>2839475</v>
      </c>
      <c r="C610">
        <v>19678.41</v>
      </c>
      <c r="G610">
        <v>7195.16</v>
      </c>
    </row>
    <row r="611" spans="1:7" x14ac:dyDescent="0.25">
      <c r="A611" s="1">
        <v>33725</v>
      </c>
      <c r="B611">
        <v>2824330</v>
      </c>
      <c r="C611">
        <v>20303.11</v>
      </c>
      <c r="G611">
        <v>7090.45</v>
      </c>
    </row>
    <row r="612" spans="1:7" x14ac:dyDescent="0.25">
      <c r="A612" s="1">
        <v>33728</v>
      </c>
      <c r="B612">
        <v>2854328</v>
      </c>
      <c r="C612">
        <v>20347.740000000002</v>
      </c>
      <c r="G612">
        <v>7240.03</v>
      </c>
    </row>
    <row r="613" spans="1:7" x14ac:dyDescent="0.25">
      <c r="A613" s="1">
        <v>33729</v>
      </c>
      <c r="B613">
        <v>2853873</v>
      </c>
      <c r="C613">
        <v>20793.96</v>
      </c>
      <c r="G613">
        <v>7240.03</v>
      </c>
    </row>
    <row r="614" spans="1:7" x14ac:dyDescent="0.25">
      <c r="A614" s="1">
        <v>33730</v>
      </c>
      <c r="B614">
        <v>2853554</v>
      </c>
      <c r="C614">
        <v>20704.72</v>
      </c>
      <c r="G614">
        <v>7389.62</v>
      </c>
    </row>
    <row r="615" spans="1:7" x14ac:dyDescent="0.25">
      <c r="A615" s="1">
        <v>33731</v>
      </c>
      <c r="B615">
        <v>2847116</v>
      </c>
      <c r="C615">
        <v>20526.23</v>
      </c>
      <c r="G615">
        <v>7269.95</v>
      </c>
    </row>
    <row r="616" spans="1:7" x14ac:dyDescent="0.25">
      <c r="A616" s="1">
        <v>33732</v>
      </c>
      <c r="B616">
        <v>2848433</v>
      </c>
      <c r="C616">
        <v>20436.98</v>
      </c>
      <c r="G616">
        <v>7419.54</v>
      </c>
    </row>
    <row r="617" spans="1:7" x14ac:dyDescent="0.25">
      <c r="A617" s="1">
        <v>33735</v>
      </c>
      <c r="B617">
        <v>2865157</v>
      </c>
      <c r="C617">
        <v>20347.740000000002</v>
      </c>
      <c r="G617">
        <v>7449.45</v>
      </c>
    </row>
    <row r="618" spans="1:7" x14ac:dyDescent="0.25">
      <c r="A618" s="1">
        <v>33736</v>
      </c>
      <c r="B618">
        <v>2850181</v>
      </c>
      <c r="C618">
        <v>20392.36</v>
      </c>
      <c r="G618">
        <v>7449.45</v>
      </c>
    </row>
    <row r="619" spans="1:7" x14ac:dyDescent="0.25">
      <c r="A619" s="1">
        <v>33737</v>
      </c>
      <c r="B619">
        <v>2851303</v>
      </c>
      <c r="C619">
        <v>20124.63</v>
      </c>
      <c r="G619">
        <v>7509.29</v>
      </c>
    </row>
    <row r="620" spans="1:7" x14ac:dyDescent="0.25">
      <c r="A620" s="1">
        <v>33738</v>
      </c>
      <c r="B620">
        <v>2828622</v>
      </c>
      <c r="C620">
        <v>19767.650000000001</v>
      </c>
      <c r="G620">
        <v>7344.74</v>
      </c>
    </row>
    <row r="621" spans="1:7" x14ac:dyDescent="0.25">
      <c r="A621" s="1">
        <v>33739</v>
      </c>
      <c r="B621">
        <v>2807726</v>
      </c>
      <c r="C621">
        <v>19633.78</v>
      </c>
      <c r="G621">
        <v>7254.99</v>
      </c>
    </row>
    <row r="622" spans="1:7" x14ac:dyDescent="0.25">
      <c r="A622" s="1">
        <v>33742</v>
      </c>
      <c r="B622">
        <v>2826387</v>
      </c>
      <c r="C622">
        <v>20124.63</v>
      </c>
      <c r="G622">
        <v>7225.07</v>
      </c>
    </row>
    <row r="623" spans="1:7" x14ac:dyDescent="0.25">
      <c r="A623" s="1">
        <v>33743</v>
      </c>
      <c r="B623">
        <v>2850763</v>
      </c>
      <c r="C623">
        <v>20436.98</v>
      </c>
      <c r="G623">
        <v>7105.4</v>
      </c>
    </row>
    <row r="624" spans="1:7" x14ac:dyDescent="0.25">
      <c r="A624" s="1">
        <v>33744</v>
      </c>
      <c r="B624">
        <v>2846211</v>
      </c>
      <c r="C624">
        <v>20838.580000000002</v>
      </c>
      <c r="G624">
        <v>7180.2</v>
      </c>
    </row>
    <row r="625" spans="1:7" x14ac:dyDescent="0.25">
      <c r="A625" s="1">
        <v>33745</v>
      </c>
      <c r="B625">
        <v>2827431</v>
      </c>
      <c r="C625">
        <v>20816.27</v>
      </c>
      <c r="G625">
        <v>7075.48</v>
      </c>
    </row>
    <row r="626" spans="1:7" x14ac:dyDescent="0.25">
      <c r="A626" s="1">
        <v>33746</v>
      </c>
      <c r="B626">
        <v>2837171</v>
      </c>
      <c r="C626">
        <v>20660.09</v>
      </c>
      <c r="G626">
        <v>7120.36</v>
      </c>
    </row>
    <row r="627" spans="1:7" x14ac:dyDescent="0.25">
      <c r="A627" s="1">
        <v>33749</v>
      </c>
      <c r="B627">
        <v>2837171</v>
      </c>
      <c r="C627">
        <v>20660.09</v>
      </c>
      <c r="G627">
        <v>7120.36</v>
      </c>
    </row>
    <row r="628" spans="1:7" x14ac:dyDescent="0.25">
      <c r="A628" s="1">
        <v>33750</v>
      </c>
      <c r="B628">
        <v>2819243</v>
      </c>
      <c r="C628">
        <v>20615.47</v>
      </c>
      <c r="G628">
        <v>7090.45</v>
      </c>
    </row>
    <row r="629" spans="1:7" x14ac:dyDescent="0.25">
      <c r="A629" s="1">
        <v>33751</v>
      </c>
      <c r="B629">
        <v>2824471</v>
      </c>
      <c r="C629">
        <v>20526.23</v>
      </c>
      <c r="G629">
        <v>7210.11</v>
      </c>
    </row>
    <row r="630" spans="1:7" x14ac:dyDescent="0.25">
      <c r="A630" s="1">
        <v>33752</v>
      </c>
      <c r="B630">
        <v>2856691</v>
      </c>
      <c r="C630">
        <v>21240.18</v>
      </c>
      <c r="G630">
        <v>7120.36</v>
      </c>
    </row>
    <row r="631" spans="1:7" x14ac:dyDescent="0.25">
      <c r="A631" s="1">
        <v>33753</v>
      </c>
      <c r="B631">
        <v>2847161</v>
      </c>
      <c r="C631">
        <v>21597.16</v>
      </c>
      <c r="G631">
        <v>7150.28</v>
      </c>
    </row>
    <row r="632" spans="1:7" x14ac:dyDescent="0.25">
      <c r="A632" s="1">
        <v>33756</v>
      </c>
      <c r="B632">
        <v>2860537</v>
      </c>
      <c r="C632">
        <v>22177.25</v>
      </c>
      <c r="G632">
        <v>6881.02</v>
      </c>
    </row>
    <row r="633" spans="1:7" x14ac:dyDescent="0.25">
      <c r="A633" s="1">
        <v>33757</v>
      </c>
      <c r="B633">
        <v>2834457</v>
      </c>
      <c r="C633">
        <v>21931.83</v>
      </c>
      <c r="G633">
        <v>6761.35</v>
      </c>
    </row>
    <row r="634" spans="1:7" x14ac:dyDescent="0.25">
      <c r="A634" s="1">
        <v>33758</v>
      </c>
      <c r="B634">
        <v>2842074</v>
      </c>
      <c r="C634">
        <v>21954.14</v>
      </c>
      <c r="G634">
        <v>6477.14</v>
      </c>
    </row>
    <row r="635" spans="1:7" x14ac:dyDescent="0.25">
      <c r="A635" s="1">
        <v>33759</v>
      </c>
      <c r="B635">
        <v>2832941</v>
      </c>
      <c r="C635">
        <v>21887.200000000001</v>
      </c>
      <c r="G635">
        <v>6522.01</v>
      </c>
    </row>
    <row r="636" spans="1:7" x14ac:dyDescent="0.25">
      <c r="A636" s="1">
        <v>33760</v>
      </c>
      <c r="B636">
        <v>2835036</v>
      </c>
      <c r="C636">
        <v>21597.16</v>
      </c>
      <c r="G636">
        <v>6566.89</v>
      </c>
    </row>
    <row r="637" spans="1:7" x14ac:dyDescent="0.25">
      <c r="A637" s="1">
        <v>33763</v>
      </c>
      <c r="B637">
        <v>2834252</v>
      </c>
      <c r="C637">
        <v>21106.32</v>
      </c>
      <c r="G637">
        <v>6492.09</v>
      </c>
    </row>
    <row r="638" spans="1:7" x14ac:dyDescent="0.25">
      <c r="A638" s="1">
        <v>33764</v>
      </c>
      <c r="B638">
        <v>2811631</v>
      </c>
      <c r="C638">
        <v>20526.23</v>
      </c>
      <c r="G638">
        <v>6462.18</v>
      </c>
    </row>
    <row r="639" spans="1:7" x14ac:dyDescent="0.25">
      <c r="A639" s="1">
        <v>33765</v>
      </c>
      <c r="B639">
        <v>2792604</v>
      </c>
      <c r="C639">
        <v>20080</v>
      </c>
      <c r="G639">
        <v>6432.26</v>
      </c>
    </row>
    <row r="640" spans="1:7" x14ac:dyDescent="0.25">
      <c r="A640" s="1">
        <v>33766</v>
      </c>
      <c r="B640">
        <v>2805370</v>
      </c>
      <c r="C640">
        <v>19276.8</v>
      </c>
      <c r="G640">
        <v>6447.22</v>
      </c>
    </row>
    <row r="641" spans="1:7" x14ac:dyDescent="0.25">
      <c r="A641" s="1">
        <v>33767</v>
      </c>
      <c r="B641">
        <v>2810279</v>
      </c>
      <c r="C641">
        <v>20080</v>
      </c>
      <c r="G641">
        <v>6536.97</v>
      </c>
    </row>
    <row r="642" spans="1:7" x14ac:dyDescent="0.25">
      <c r="A642" s="1">
        <v>33770</v>
      </c>
      <c r="B642">
        <v>2813872</v>
      </c>
      <c r="C642">
        <v>20279.79</v>
      </c>
      <c r="G642">
        <v>6297.63</v>
      </c>
    </row>
    <row r="643" spans="1:7" x14ac:dyDescent="0.25">
      <c r="A643" s="1">
        <v>33771</v>
      </c>
      <c r="B643">
        <v>2800441</v>
      </c>
      <c r="C643">
        <v>19477.57</v>
      </c>
      <c r="G643">
        <v>5893.75</v>
      </c>
    </row>
    <row r="644" spans="1:7" x14ac:dyDescent="0.25">
      <c r="A644" s="1">
        <v>33772</v>
      </c>
      <c r="B644">
        <v>2758886</v>
      </c>
      <c r="C644">
        <v>19377.169999999998</v>
      </c>
      <c r="G644">
        <v>5684.32</v>
      </c>
    </row>
    <row r="645" spans="1:7" x14ac:dyDescent="0.25">
      <c r="A645" s="1">
        <v>33773</v>
      </c>
      <c r="B645">
        <v>2749948</v>
      </c>
      <c r="C645">
        <v>19343.77</v>
      </c>
      <c r="G645">
        <v>5415.06</v>
      </c>
    </row>
    <row r="646" spans="1:7" x14ac:dyDescent="0.25">
      <c r="A646" s="1">
        <v>33774</v>
      </c>
      <c r="B646">
        <v>2768539</v>
      </c>
      <c r="C646">
        <v>19678.439999999999</v>
      </c>
      <c r="G646">
        <v>5355.23</v>
      </c>
    </row>
    <row r="647" spans="1:7" x14ac:dyDescent="0.25">
      <c r="A647" s="1">
        <v>33777</v>
      </c>
      <c r="B647">
        <v>2770157</v>
      </c>
      <c r="C647">
        <v>19879.240000000002</v>
      </c>
      <c r="G647">
        <v>5295.39</v>
      </c>
    </row>
    <row r="648" spans="1:7" x14ac:dyDescent="0.25">
      <c r="A648" s="1">
        <v>33778</v>
      </c>
      <c r="B648">
        <v>2774558</v>
      </c>
      <c r="C648">
        <v>19678.439999999999</v>
      </c>
      <c r="G648">
        <v>5415.06</v>
      </c>
    </row>
    <row r="649" spans="1:7" x14ac:dyDescent="0.25">
      <c r="A649" s="1">
        <v>33779</v>
      </c>
      <c r="B649">
        <v>2773104</v>
      </c>
      <c r="C649">
        <v>19343.77</v>
      </c>
      <c r="G649">
        <v>5504.82</v>
      </c>
    </row>
    <row r="650" spans="1:7" x14ac:dyDescent="0.25">
      <c r="A650" s="1">
        <v>33780</v>
      </c>
      <c r="B650">
        <v>2768257</v>
      </c>
      <c r="C650">
        <v>18741.37</v>
      </c>
      <c r="G650">
        <v>5459.94</v>
      </c>
    </row>
    <row r="651" spans="1:7" x14ac:dyDescent="0.25">
      <c r="A651" s="1">
        <v>33781</v>
      </c>
      <c r="B651">
        <v>2770548</v>
      </c>
      <c r="C651">
        <v>17871.23</v>
      </c>
      <c r="G651">
        <v>5415.06</v>
      </c>
    </row>
    <row r="652" spans="1:7" x14ac:dyDescent="0.25">
      <c r="A652" s="1">
        <v>33784</v>
      </c>
      <c r="B652">
        <v>2808239</v>
      </c>
      <c r="C652">
        <v>19343.77</v>
      </c>
      <c r="G652">
        <v>5622.62</v>
      </c>
    </row>
    <row r="653" spans="1:7" x14ac:dyDescent="0.25">
      <c r="A653" s="1">
        <v>33785</v>
      </c>
      <c r="B653">
        <v>2802714</v>
      </c>
      <c r="C653">
        <v>18741.37</v>
      </c>
      <c r="G653">
        <v>5772.96</v>
      </c>
    </row>
    <row r="654" spans="1:7" x14ac:dyDescent="0.25">
      <c r="A654" s="1">
        <v>33786</v>
      </c>
      <c r="B654">
        <v>2835291</v>
      </c>
      <c r="C654">
        <v>19440.2</v>
      </c>
      <c r="G654">
        <v>5893.23</v>
      </c>
    </row>
    <row r="655" spans="1:7" x14ac:dyDescent="0.25">
      <c r="A655" s="1">
        <v>33787</v>
      </c>
      <c r="B655">
        <v>2827451</v>
      </c>
      <c r="C655">
        <v>18833.75</v>
      </c>
      <c r="G655">
        <v>5562.48</v>
      </c>
    </row>
    <row r="656" spans="1:7" x14ac:dyDescent="0.25">
      <c r="A656" s="1">
        <v>33788</v>
      </c>
      <c r="B656">
        <v>2827451</v>
      </c>
      <c r="C656">
        <v>18833.75</v>
      </c>
      <c r="G656">
        <v>5562.48</v>
      </c>
    </row>
    <row r="657" spans="1:7" x14ac:dyDescent="0.25">
      <c r="A657" s="1">
        <v>33791</v>
      </c>
      <c r="B657">
        <v>2848040</v>
      </c>
      <c r="C657">
        <v>18732.669999999998</v>
      </c>
      <c r="G657">
        <v>5562.48</v>
      </c>
    </row>
    <row r="658" spans="1:7" x14ac:dyDescent="0.25">
      <c r="A658" s="1">
        <v>33792</v>
      </c>
      <c r="B658">
        <v>2815853</v>
      </c>
      <c r="C658">
        <v>18328.37</v>
      </c>
      <c r="G658">
        <v>5321.95</v>
      </c>
    </row>
    <row r="659" spans="1:7" x14ac:dyDescent="0.25">
      <c r="A659" s="1">
        <v>33793</v>
      </c>
      <c r="B659">
        <v>2823540</v>
      </c>
      <c r="C659">
        <v>18496.830000000002</v>
      </c>
      <c r="G659">
        <v>5502.35</v>
      </c>
    </row>
    <row r="660" spans="1:7" x14ac:dyDescent="0.25">
      <c r="A660" s="1">
        <v>33794</v>
      </c>
      <c r="B660">
        <v>2850736</v>
      </c>
      <c r="C660">
        <v>18597.900000000001</v>
      </c>
      <c r="G660">
        <v>5517.38</v>
      </c>
    </row>
    <row r="661" spans="1:7" x14ac:dyDescent="0.25">
      <c r="A661" s="1">
        <v>33795</v>
      </c>
      <c r="B661">
        <v>2852465</v>
      </c>
      <c r="C661">
        <v>18732.669999999998</v>
      </c>
      <c r="G661">
        <v>5502.35</v>
      </c>
    </row>
    <row r="662" spans="1:7" x14ac:dyDescent="0.25">
      <c r="A662" s="1">
        <v>33798</v>
      </c>
      <c r="B662">
        <v>2854188</v>
      </c>
      <c r="C662">
        <v>18867.439999999999</v>
      </c>
      <c r="G662">
        <v>5652.69</v>
      </c>
    </row>
    <row r="663" spans="1:7" x14ac:dyDescent="0.25">
      <c r="A663" s="1">
        <v>33799</v>
      </c>
      <c r="B663">
        <v>2873558</v>
      </c>
      <c r="C663">
        <v>19170.66</v>
      </c>
      <c r="G663">
        <v>5712.82</v>
      </c>
    </row>
    <row r="664" spans="1:7" x14ac:dyDescent="0.25">
      <c r="A664" s="1">
        <v>33800</v>
      </c>
      <c r="B664">
        <v>2869530</v>
      </c>
      <c r="C664">
        <v>19271.740000000002</v>
      </c>
      <c r="G664">
        <v>5772.96</v>
      </c>
    </row>
    <row r="665" spans="1:7" x14ac:dyDescent="0.25">
      <c r="A665" s="1">
        <v>33801</v>
      </c>
      <c r="B665">
        <v>2872635</v>
      </c>
      <c r="C665">
        <v>19473.89</v>
      </c>
      <c r="G665">
        <v>5863.16</v>
      </c>
    </row>
    <row r="666" spans="1:7" x14ac:dyDescent="0.25">
      <c r="A666" s="1">
        <v>33802</v>
      </c>
      <c r="B666">
        <v>2859436</v>
      </c>
      <c r="C666">
        <v>18934.82</v>
      </c>
      <c r="G666">
        <v>5412.15</v>
      </c>
    </row>
    <row r="667" spans="1:7" x14ac:dyDescent="0.25">
      <c r="A667" s="1">
        <v>33805</v>
      </c>
      <c r="B667">
        <v>2846548</v>
      </c>
      <c r="C667">
        <v>18665.29</v>
      </c>
      <c r="G667">
        <v>5382.08</v>
      </c>
    </row>
    <row r="668" spans="1:7" x14ac:dyDescent="0.25">
      <c r="A668" s="1">
        <v>33806</v>
      </c>
      <c r="B668">
        <v>2846649</v>
      </c>
      <c r="C668">
        <v>19339.13</v>
      </c>
      <c r="G668">
        <v>5502.35</v>
      </c>
    </row>
    <row r="669" spans="1:7" x14ac:dyDescent="0.25">
      <c r="A669" s="1">
        <v>33807</v>
      </c>
      <c r="B669">
        <v>2827153</v>
      </c>
      <c r="C669">
        <v>18867.439999999999</v>
      </c>
      <c r="G669">
        <v>5321.95</v>
      </c>
    </row>
    <row r="670" spans="1:7" x14ac:dyDescent="0.25">
      <c r="A670" s="1">
        <v>33808</v>
      </c>
      <c r="B670">
        <v>2835549</v>
      </c>
      <c r="C670">
        <v>19136.97</v>
      </c>
      <c r="G670">
        <v>5382.08</v>
      </c>
    </row>
    <row r="671" spans="1:7" x14ac:dyDescent="0.25">
      <c r="A671" s="1">
        <v>33809</v>
      </c>
      <c r="B671">
        <v>2832241</v>
      </c>
      <c r="C671">
        <v>19608.66</v>
      </c>
      <c r="G671">
        <v>5517.38</v>
      </c>
    </row>
    <row r="672" spans="1:7" x14ac:dyDescent="0.25">
      <c r="A672" s="1">
        <v>33812</v>
      </c>
      <c r="B672">
        <v>2831858</v>
      </c>
      <c r="C672">
        <v>19676.04</v>
      </c>
      <c r="G672">
        <v>5442.21</v>
      </c>
    </row>
    <row r="673" spans="1:7" x14ac:dyDescent="0.25">
      <c r="A673" s="1">
        <v>33813</v>
      </c>
      <c r="B673">
        <v>2872971</v>
      </c>
      <c r="C673">
        <v>19945.580000000002</v>
      </c>
      <c r="G673">
        <v>5592.55</v>
      </c>
    </row>
    <row r="674" spans="1:7" x14ac:dyDescent="0.25">
      <c r="A674" s="1">
        <v>33814</v>
      </c>
      <c r="B674">
        <v>2905364</v>
      </c>
      <c r="C674">
        <v>19945.580000000002</v>
      </c>
      <c r="G674">
        <v>5682.75</v>
      </c>
    </row>
    <row r="675" spans="1:7" x14ac:dyDescent="0.25">
      <c r="A675" s="1">
        <v>33815</v>
      </c>
      <c r="B675">
        <v>2917030</v>
      </c>
      <c r="C675">
        <v>19709.73</v>
      </c>
      <c r="G675">
        <v>5682.75</v>
      </c>
    </row>
    <row r="676" spans="1:7" x14ac:dyDescent="0.25">
      <c r="A676" s="1">
        <v>33816</v>
      </c>
      <c r="B676">
        <v>2919005</v>
      </c>
      <c r="C676">
        <v>19608.66</v>
      </c>
      <c r="G676">
        <v>5622.62</v>
      </c>
    </row>
    <row r="677" spans="1:7" x14ac:dyDescent="0.25">
      <c r="A677" s="1">
        <v>33819</v>
      </c>
      <c r="B677">
        <v>2925048</v>
      </c>
      <c r="C677">
        <v>19878.189999999999</v>
      </c>
      <c r="G677">
        <v>5502.35</v>
      </c>
    </row>
    <row r="678" spans="1:7" x14ac:dyDescent="0.25">
      <c r="A678" s="1">
        <v>33820</v>
      </c>
      <c r="B678">
        <v>2920029</v>
      </c>
      <c r="C678">
        <v>19911.89</v>
      </c>
      <c r="G678">
        <v>5472.28</v>
      </c>
    </row>
    <row r="679" spans="1:7" x14ac:dyDescent="0.25">
      <c r="A679" s="1">
        <v>33821</v>
      </c>
      <c r="B679">
        <v>2905217</v>
      </c>
      <c r="C679">
        <v>19406.509999999998</v>
      </c>
      <c r="G679">
        <v>5382.08</v>
      </c>
    </row>
    <row r="680" spans="1:7" x14ac:dyDescent="0.25">
      <c r="A680" s="1">
        <v>33822</v>
      </c>
      <c r="B680">
        <v>2894200</v>
      </c>
      <c r="C680">
        <v>19271.740000000002</v>
      </c>
      <c r="G680">
        <v>5291.88</v>
      </c>
    </row>
    <row r="681" spans="1:7" x14ac:dyDescent="0.25">
      <c r="A681" s="1">
        <v>33823</v>
      </c>
      <c r="B681">
        <v>2882795</v>
      </c>
      <c r="C681">
        <v>19069.59</v>
      </c>
      <c r="G681">
        <v>5216.71</v>
      </c>
    </row>
    <row r="682" spans="1:7" x14ac:dyDescent="0.25">
      <c r="A682" s="1">
        <v>33826</v>
      </c>
      <c r="B682">
        <v>2886480</v>
      </c>
      <c r="C682">
        <v>19103.28</v>
      </c>
      <c r="G682">
        <v>5306.91</v>
      </c>
    </row>
    <row r="683" spans="1:7" x14ac:dyDescent="0.25">
      <c r="A683" s="1">
        <v>33827</v>
      </c>
      <c r="B683">
        <v>2882911</v>
      </c>
      <c r="C683">
        <v>19238.05</v>
      </c>
      <c r="G683">
        <v>5231.74</v>
      </c>
    </row>
    <row r="684" spans="1:7" x14ac:dyDescent="0.25">
      <c r="A684" s="1">
        <v>33828</v>
      </c>
      <c r="B684">
        <v>2875172</v>
      </c>
      <c r="C684">
        <v>19136.97</v>
      </c>
      <c r="G684">
        <v>5306.91</v>
      </c>
    </row>
    <row r="685" spans="1:7" x14ac:dyDescent="0.25">
      <c r="A685" s="1">
        <v>33829</v>
      </c>
      <c r="B685">
        <v>2874877</v>
      </c>
      <c r="C685">
        <v>19103.28</v>
      </c>
      <c r="G685">
        <v>5382.08</v>
      </c>
    </row>
    <row r="686" spans="1:7" x14ac:dyDescent="0.25">
      <c r="A686" s="1">
        <v>33830</v>
      </c>
      <c r="B686">
        <v>2889827</v>
      </c>
      <c r="C686">
        <v>19136.97</v>
      </c>
      <c r="G686">
        <v>5382.08</v>
      </c>
    </row>
    <row r="687" spans="1:7" x14ac:dyDescent="0.25">
      <c r="A687" s="1">
        <v>33833</v>
      </c>
      <c r="B687">
        <v>2895565</v>
      </c>
      <c r="C687">
        <v>18732.669999999998</v>
      </c>
      <c r="G687">
        <v>5382.08</v>
      </c>
    </row>
    <row r="688" spans="1:7" x14ac:dyDescent="0.25">
      <c r="A688" s="1">
        <v>33834</v>
      </c>
      <c r="B688">
        <v>2899707</v>
      </c>
      <c r="C688">
        <v>18732.669999999998</v>
      </c>
      <c r="G688">
        <v>5382.08</v>
      </c>
    </row>
    <row r="689" spans="1:7" x14ac:dyDescent="0.25">
      <c r="A689" s="1">
        <v>33835</v>
      </c>
      <c r="B689">
        <v>2877970</v>
      </c>
      <c r="C689">
        <v>18665.29</v>
      </c>
      <c r="G689">
        <v>5352.01</v>
      </c>
    </row>
    <row r="690" spans="1:7" x14ac:dyDescent="0.25">
      <c r="A690" s="1">
        <v>33836</v>
      </c>
      <c r="B690">
        <v>2880987</v>
      </c>
      <c r="C690">
        <v>18968.52</v>
      </c>
      <c r="G690">
        <v>5382.08</v>
      </c>
    </row>
    <row r="691" spans="1:7" x14ac:dyDescent="0.25">
      <c r="A691" s="1">
        <v>33837</v>
      </c>
      <c r="B691">
        <v>2857559</v>
      </c>
      <c r="C691">
        <v>18800.05</v>
      </c>
      <c r="G691">
        <v>5367.05</v>
      </c>
    </row>
    <row r="692" spans="1:7" x14ac:dyDescent="0.25">
      <c r="A692" s="1">
        <v>33840</v>
      </c>
      <c r="B692">
        <v>2828849</v>
      </c>
      <c r="C692">
        <v>18597.900000000001</v>
      </c>
      <c r="G692">
        <v>5201.68</v>
      </c>
    </row>
    <row r="693" spans="1:7" x14ac:dyDescent="0.25">
      <c r="A693" s="1">
        <v>33841</v>
      </c>
      <c r="B693">
        <v>2834999</v>
      </c>
      <c r="C693">
        <v>18968.52</v>
      </c>
      <c r="G693">
        <v>5336.98</v>
      </c>
    </row>
    <row r="694" spans="1:7" x14ac:dyDescent="0.25">
      <c r="A694" s="1">
        <v>33842</v>
      </c>
      <c r="B694">
        <v>2848156</v>
      </c>
      <c r="C694">
        <v>19305.43</v>
      </c>
      <c r="G694">
        <v>5321.95</v>
      </c>
    </row>
    <row r="695" spans="1:7" x14ac:dyDescent="0.25">
      <c r="A695" s="1">
        <v>33843</v>
      </c>
      <c r="B695">
        <v>2848317</v>
      </c>
      <c r="C695">
        <v>19844.5</v>
      </c>
      <c r="G695">
        <v>5352.01</v>
      </c>
    </row>
    <row r="696" spans="1:7" x14ac:dyDescent="0.25">
      <c r="A696" s="1">
        <v>33844</v>
      </c>
      <c r="B696">
        <v>2857314</v>
      </c>
      <c r="C696">
        <v>20046.650000000001</v>
      </c>
      <c r="G696">
        <v>5412.15</v>
      </c>
    </row>
    <row r="697" spans="1:7" x14ac:dyDescent="0.25">
      <c r="A697" s="1">
        <v>33847</v>
      </c>
      <c r="B697">
        <v>2851714</v>
      </c>
      <c r="C697">
        <v>20080.349999999999</v>
      </c>
      <c r="G697">
        <v>5532.42</v>
      </c>
    </row>
    <row r="698" spans="1:7" x14ac:dyDescent="0.25">
      <c r="A698" s="1">
        <v>33848</v>
      </c>
      <c r="B698">
        <v>2865687</v>
      </c>
      <c r="C698">
        <v>20080.349999999999</v>
      </c>
      <c r="G698">
        <v>5592.55</v>
      </c>
    </row>
    <row r="699" spans="1:7" x14ac:dyDescent="0.25">
      <c r="A699" s="1">
        <v>33849</v>
      </c>
      <c r="B699">
        <v>2878869</v>
      </c>
      <c r="C699">
        <v>20316.189999999999</v>
      </c>
      <c r="G699">
        <v>5833.09</v>
      </c>
    </row>
    <row r="700" spans="1:7" x14ac:dyDescent="0.25">
      <c r="A700" s="1">
        <v>33850</v>
      </c>
      <c r="B700">
        <v>2878850</v>
      </c>
      <c r="C700">
        <v>20653.11</v>
      </c>
      <c r="G700">
        <v>5742.89</v>
      </c>
    </row>
    <row r="701" spans="1:7" x14ac:dyDescent="0.25">
      <c r="A701" s="1">
        <v>33851</v>
      </c>
      <c r="B701">
        <v>2872687</v>
      </c>
      <c r="C701">
        <v>20484.650000000001</v>
      </c>
      <c r="G701">
        <v>5682.75</v>
      </c>
    </row>
    <row r="702" spans="1:7" x14ac:dyDescent="0.25">
      <c r="A702" s="1">
        <v>33854</v>
      </c>
      <c r="B702">
        <v>2872687</v>
      </c>
      <c r="C702">
        <v>20484.650000000001</v>
      </c>
      <c r="G702">
        <v>5682.75</v>
      </c>
    </row>
    <row r="703" spans="1:7" x14ac:dyDescent="0.25">
      <c r="A703" s="1">
        <v>33855</v>
      </c>
      <c r="B703">
        <v>2854494</v>
      </c>
      <c r="C703">
        <v>20686.8</v>
      </c>
      <c r="G703">
        <v>5742.89</v>
      </c>
    </row>
    <row r="704" spans="1:7" x14ac:dyDescent="0.25">
      <c r="A704" s="1">
        <v>33856</v>
      </c>
      <c r="B704">
        <v>2867698</v>
      </c>
      <c r="C704">
        <v>21057.41</v>
      </c>
      <c r="G704">
        <v>5893.23</v>
      </c>
    </row>
    <row r="705" spans="1:7" x14ac:dyDescent="0.25">
      <c r="A705" s="1">
        <v>33857</v>
      </c>
      <c r="B705">
        <v>2892439</v>
      </c>
      <c r="C705">
        <v>21293.25</v>
      </c>
      <c r="G705">
        <v>5923.3</v>
      </c>
    </row>
    <row r="706" spans="1:7" x14ac:dyDescent="0.25">
      <c r="A706" s="1">
        <v>33858</v>
      </c>
      <c r="B706">
        <v>2889877</v>
      </c>
      <c r="C706">
        <v>21225.87</v>
      </c>
      <c r="G706">
        <v>5727.86</v>
      </c>
    </row>
    <row r="707" spans="1:7" x14ac:dyDescent="0.25">
      <c r="A707" s="1">
        <v>33861</v>
      </c>
      <c r="B707">
        <v>2929060</v>
      </c>
      <c r="C707">
        <v>22034.47</v>
      </c>
      <c r="G707">
        <v>5953.36</v>
      </c>
    </row>
    <row r="708" spans="1:7" x14ac:dyDescent="0.25">
      <c r="A708" s="1">
        <v>33862</v>
      </c>
      <c r="B708">
        <v>2891160</v>
      </c>
      <c r="C708">
        <v>21899.7</v>
      </c>
      <c r="G708">
        <v>5803.02</v>
      </c>
    </row>
    <row r="709" spans="1:7" x14ac:dyDescent="0.25">
      <c r="A709" s="1">
        <v>33863</v>
      </c>
      <c r="B709">
        <v>2892214</v>
      </c>
      <c r="C709">
        <v>21663.86</v>
      </c>
      <c r="G709">
        <v>5652.69</v>
      </c>
    </row>
    <row r="710" spans="1:7" x14ac:dyDescent="0.25">
      <c r="A710" s="1">
        <v>33864</v>
      </c>
      <c r="B710">
        <v>2892270</v>
      </c>
      <c r="C710">
        <v>21866.01</v>
      </c>
      <c r="G710">
        <v>5532.42</v>
      </c>
    </row>
    <row r="711" spans="1:7" x14ac:dyDescent="0.25">
      <c r="A711" s="1">
        <v>33865</v>
      </c>
      <c r="B711">
        <v>2912948</v>
      </c>
      <c r="C711">
        <v>21529.1</v>
      </c>
      <c r="G711">
        <v>5592.55</v>
      </c>
    </row>
    <row r="712" spans="1:7" x14ac:dyDescent="0.25">
      <c r="A712" s="1">
        <v>33868</v>
      </c>
      <c r="B712">
        <v>2912790</v>
      </c>
      <c r="C712">
        <v>21326.94</v>
      </c>
      <c r="G712">
        <v>5592.55</v>
      </c>
    </row>
    <row r="713" spans="1:7" x14ac:dyDescent="0.25">
      <c r="A713" s="1">
        <v>33869</v>
      </c>
      <c r="B713">
        <v>2878299</v>
      </c>
      <c r="C713">
        <v>20956.34</v>
      </c>
      <c r="G713">
        <v>5502.35</v>
      </c>
    </row>
    <row r="714" spans="1:7" x14ac:dyDescent="0.25">
      <c r="A714" s="1">
        <v>33870</v>
      </c>
      <c r="B714">
        <v>2880508</v>
      </c>
      <c r="C714">
        <v>21326.94</v>
      </c>
      <c r="G714">
        <v>5712.82</v>
      </c>
    </row>
    <row r="715" spans="1:7" x14ac:dyDescent="0.25">
      <c r="A715" s="1">
        <v>33871</v>
      </c>
      <c r="B715">
        <v>2887673</v>
      </c>
      <c r="C715">
        <v>21630.17</v>
      </c>
      <c r="G715">
        <v>5562.48</v>
      </c>
    </row>
    <row r="716" spans="1:7" x14ac:dyDescent="0.25">
      <c r="A716" s="1">
        <v>33872</v>
      </c>
      <c r="B716">
        <v>2859247</v>
      </c>
      <c r="C716">
        <v>21225.87</v>
      </c>
      <c r="G716">
        <v>5472.28</v>
      </c>
    </row>
    <row r="717" spans="1:7" x14ac:dyDescent="0.25">
      <c r="A717" s="1">
        <v>33875</v>
      </c>
      <c r="B717">
        <v>2874851</v>
      </c>
      <c r="C717">
        <v>20754.18</v>
      </c>
      <c r="G717">
        <v>5382.08</v>
      </c>
    </row>
    <row r="718" spans="1:7" x14ac:dyDescent="0.25">
      <c r="A718" s="1">
        <v>33876</v>
      </c>
      <c r="B718">
        <v>2876144</v>
      </c>
      <c r="C718">
        <v>21225.87</v>
      </c>
      <c r="G718">
        <v>5397.11</v>
      </c>
    </row>
    <row r="719" spans="1:7" x14ac:dyDescent="0.25">
      <c r="A719" s="1">
        <v>33877</v>
      </c>
      <c r="B719">
        <v>2883025</v>
      </c>
      <c r="C719">
        <v>21697.55</v>
      </c>
      <c r="G719">
        <v>5427.18</v>
      </c>
    </row>
    <row r="720" spans="1:7" x14ac:dyDescent="0.25">
      <c r="A720" s="1">
        <v>33878</v>
      </c>
      <c r="B720">
        <v>2872784</v>
      </c>
      <c r="C720">
        <v>21461.71</v>
      </c>
      <c r="G720">
        <v>5321.95</v>
      </c>
    </row>
    <row r="721" spans="1:7" x14ac:dyDescent="0.25">
      <c r="A721" s="1">
        <v>33879</v>
      </c>
      <c r="B721">
        <v>2832962</v>
      </c>
      <c r="C721">
        <v>21225.87</v>
      </c>
      <c r="G721">
        <v>5261.81</v>
      </c>
    </row>
    <row r="722" spans="1:7" x14ac:dyDescent="0.25">
      <c r="A722" s="1">
        <v>33882</v>
      </c>
      <c r="B722">
        <v>2812983</v>
      </c>
      <c r="C722">
        <v>22034.47</v>
      </c>
      <c r="G722">
        <v>5231.74</v>
      </c>
    </row>
    <row r="723" spans="1:7" x14ac:dyDescent="0.25">
      <c r="A723" s="1">
        <v>33883</v>
      </c>
      <c r="B723">
        <v>2810276</v>
      </c>
      <c r="C723">
        <v>22236.63</v>
      </c>
      <c r="G723">
        <v>5382.08</v>
      </c>
    </row>
    <row r="724" spans="1:7" x14ac:dyDescent="0.25">
      <c r="A724" s="1">
        <v>33884</v>
      </c>
      <c r="B724">
        <v>2790177</v>
      </c>
      <c r="C724">
        <v>21866.01</v>
      </c>
      <c r="G724">
        <v>5261.81</v>
      </c>
    </row>
    <row r="725" spans="1:7" x14ac:dyDescent="0.25">
      <c r="A725" s="1">
        <v>33885</v>
      </c>
      <c r="B725">
        <v>2814276</v>
      </c>
      <c r="C725">
        <v>22472.46</v>
      </c>
      <c r="G725">
        <v>5231.74</v>
      </c>
    </row>
    <row r="726" spans="1:7" x14ac:dyDescent="0.25">
      <c r="A726" s="1">
        <v>33886</v>
      </c>
      <c r="B726">
        <v>2779144</v>
      </c>
      <c r="C726">
        <v>22202.93</v>
      </c>
      <c r="G726">
        <v>5216.71</v>
      </c>
    </row>
    <row r="727" spans="1:7" x14ac:dyDescent="0.25">
      <c r="A727" s="1">
        <v>33889</v>
      </c>
      <c r="B727">
        <v>2812137</v>
      </c>
      <c r="C727">
        <v>22607.23</v>
      </c>
      <c r="G727">
        <v>5291.88</v>
      </c>
    </row>
    <row r="728" spans="1:7" x14ac:dyDescent="0.25">
      <c r="A728" s="1">
        <v>33890</v>
      </c>
      <c r="B728">
        <v>2825001</v>
      </c>
      <c r="C728">
        <v>22708.31</v>
      </c>
      <c r="G728">
        <v>5457.25</v>
      </c>
    </row>
    <row r="729" spans="1:7" x14ac:dyDescent="0.25">
      <c r="A729" s="1">
        <v>33891</v>
      </c>
      <c r="B729">
        <v>2825511</v>
      </c>
      <c r="C729">
        <v>22506.16</v>
      </c>
      <c r="G729">
        <v>5532.42</v>
      </c>
    </row>
    <row r="730" spans="1:7" x14ac:dyDescent="0.25">
      <c r="A730" s="1">
        <v>33892</v>
      </c>
      <c r="B730">
        <v>2827091</v>
      </c>
      <c r="C730">
        <v>22775.7</v>
      </c>
      <c r="G730">
        <v>5472.28</v>
      </c>
    </row>
    <row r="731" spans="1:7" x14ac:dyDescent="0.25">
      <c r="A731" s="1">
        <v>33893</v>
      </c>
      <c r="B731">
        <v>2842645</v>
      </c>
      <c r="C731">
        <v>23233.86</v>
      </c>
      <c r="G731">
        <v>5893.23</v>
      </c>
    </row>
    <row r="732" spans="1:7" x14ac:dyDescent="0.25">
      <c r="A732" s="1">
        <v>33896</v>
      </c>
      <c r="B732">
        <v>2865061</v>
      </c>
      <c r="C732">
        <v>23914.2</v>
      </c>
      <c r="G732">
        <v>5893.23</v>
      </c>
    </row>
    <row r="733" spans="1:7" x14ac:dyDescent="0.25">
      <c r="A733" s="1">
        <v>33897</v>
      </c>
      <c r="B733">
        <v>2868523</v>
      </c>
      <c r="C733">
        <v>23914.2</v>
      </c>
      <c r="G733">
        <v>5908.26</v>
      </c>
    </row>
    <row r="734" spans="1:7" x14ac:dyDescent="0.25">
      <c r="A734" s="1">
        <v>33898</v>
      </c>
      <c r="B734">
        <v>2869858</v>
      </c>
      <c r="C734">
        <v>24492.5</v>
      </c>
      <c r="G734">
        <v>5833.09</v>
      </c>
    </row>
    <row r="735" spans="1:7" x14ac:dyDescent="0.25">
      <c r="A735" s="1">
        <v>33899</v>
      </c>
      <c r="B735">
        <v>2864997</v>
      </c>
      <c r="C735">
        <v>24424.46</v>
      </c>
      <c r="G735">
        <v>5863.16</v>
      </c>
    </row>
    <row r="736" spans="1:7" x14ac:dyDescent="0.25">
      <c r="A736" s="1">
        <v>33900</v>
      </c>
      <c r="B736">
        <v>2859487</v>
      </c>
      <c r="C736">
        <v>24118.3</v>
      </c>
      <c r="G736">
        <v>5863.16</v>
      </c>
    </row>
    <row r="737" spans="1:7" x14ac:dyDescent="0.25">
      <c r="A737" s="1">
        <v>33903</v>
      </c>
      <c r="B737">
        <v>2887535</v>
      </c>
      <c r="C737">
        <v>24492.5</v>
      </c>
      <c r="G737">
        <v>6193.9</v>
      </c>
    </row>
    <row r="738" spans="1:7" x14ac:dyDescent="0.25">
      <c r="A738" s="1">
        <v>33904</v>
      </c>
      <c r="B738">
        <v>2890040</v>
      </c>
      <c r="C738">
        <v>23948.22</v>
      </c>
      <c r="G738">
        <v>6193.9</v>
      </c>
    </row>
    <row r="739" spans="1:7" x14ac:dyDescent="0.25">
      <c r="A739" s="1">
        <v>33905</v>
      </c>
      <c r="B739">
        <v>2901423</v>
      </c>
      <c r="C739">
        <v>24084.29</v>
      </c>
      <c r="G739">
        <v>6284.11</v>
      </c>
    </row>
    <row r="740" spans="1:7" x14ac:dyDescent="0.25">
      <c r="A740" s="1">
        <v>33906</v>
      </c>
      <c r="B740">
        <v>2906457</v>
      </c>
      <c r="C740">
        <v>24492.5</v>
      </c>
      <c r="G740">
        <v>6404.38</v>
      </c>
    </row>
    <row r="741" spans="1:7" x14ac:dyDescent="0.25">
      <c r="A741" s="1">
        <v>33907</v>
      </c>
      <c r="B741">
        <v>2893285</v>
      </c>
      <c r="C741">
        <v>24152.32</v>
      </c>
      <c r="G741">
        <v>6209.07</v>
      </c>
    </row>
    <row r="742" spans="1:7" x14ac:dyDescent="0.25">
      <c r="A742" s="1">
        <v>33910</v>
      </c>
      <c r="B742">
        <v>2921407</v>
      </c>
      <c r="C742">
        <v>24390.45</v>
      </c>
      <c r="G742">
        <v>6179.5</v>
      </c>
    </row>
    <row r="743" spans="1:7" x14ac:dyDescent="0.25">
      <c r="A743" s="1">
        <v>33911</v>
      </c>
      <c r="B743">
        <v>2901831</v>
      </c>
      <c r="C743">
        <v>24016.25</v>
      </c>
      <c r="G743">
        <v>6149.93</v>
      </c>
    </row>
    <row r="744" spans="1:7" x14ac:dyDescent="0.25">
      <c r="A744" s="1">
        <v>33912</v>
      </c>
      <c r="B744">
        <v>2882440</v>
      </c>
      <c r="C744">
        <v>24084.29</v>
      </c>
      <c r="G744">
        <v>6209.07</v>
      </c>
    </row>
    <row r="745" spans="1:7" x14ac:dyDescent="0.25">
      <c r="A745" s="1">
        <v>33913</v>
      </c>
      <c r="B745">
        <v>2891699</v>
      </c>
      <c r="C745">
        <v>25002.75</v>
      </c>
      <c r="G745">
        <v>6504.74</v>
      </c>
    </row>
    <row r="746" spans="1:7" x14ac:dyDescent="0.25">
      <c r="A746" s="1">
        <v>33914</v>
      </c>
      <c r="B746">
        <v>2886430</v>
      </c>
      <c r="C746">
        <v>25240.880000000001</v>
      </c>
      <c r="G746">
        <v>6593.44</v>
      </c>
    </row>
    <row r="747" spans="1:7" x14ac:dyDescent="0.25">
      <c r="A747" s="1">
        <v>33917</v>
      </c>
      <c r="B747">
        <v>2893406</v>
      </c>
      <c r="C747">
        <v>25002.75</v>
      </c>
      <c r="G747">
        <v>6534.3</v>
      </c>
    </row>
    <row r="748" spans="1:7" x14ac:dyDescent="0.25">
      <c r="A748" s="1">
        <v>33918</v>
      </c>
      <c r="B748">
        <v>2893610</v>
      </c>
      <c r="C748">
        <v>25274.89</v>
      </c>
      <c r="G748">
        <v>6652.57</v>
      </c>
    </row>
    <row r="749" spans="1:7" x14ac:dyDescent="0.25">
      <c r="A749" s="1">
        <v>33919</v>
      </c>
      <c r="B749">
        <v>2918372</v>
      </c>
      <c r="C749">
        <v>25513.02</v>
      </c>
      <c r="G749">
        <v>6711.71</v>
      </c>
    </row>
    <row r="750" spans="1:7" x14ac:dyDescent="0.25">
      <c r="A750" s="1">
        <v>33920</v>
      </c>
      <c r="B750">
        <v>2923022</v>
      </c>
      <c r="C750">
        <v>25444.98</v>
      </c>
      <c r="G750">
        <v>6726.49</v>
      </c>
    </row>
    <row r="751" spans="1:7" x14ac:dyDescent="0.25">
      <c r="A751" s="1">
        <v>33921</v>
      </c>
      <c r="B751">
        <v>2919961</v>
      </c>
      <c r="C751">
        <v>25376.95</v>
      </c>
      <c r="G751">
        <v>6652.57</v>
      </c>
    </row>
    <row r="752" spans="1:7" x14ac:dyDescent="0.25">
      <c r="A752" s="1">
        <v>33924</v>
      </c>
      <c r="B752">
        <v>2907854</v>
      </c>
      <c r="C752">
        <v>25240.880000000001</v>
      </c>
      <c r="G752">
        <v>6785.63</v>
      </c>
    </row>
    <row r="753" spans="1:7" x14ac:dyDescent="0.25">
      <c r="A753" s="1">
        <v>33925</v>
      </c>
      <c r="B753">
        <v>2898157</v>
      </c>
      <c r="C753">
        <v>24492.5</v>
      </c>
      <c r="G753">
        <v>6534.3</v>
      </c>
    </row>
    <row r="754" spans="1:7" x14ac:dyDescent="0.25">
      <c r="A754" s="1">
        <v>33926</v>
      </c>
      <c r="B754">
        <v>2922909</v>
      </c>
      <c r="C754">
        <v>25036.77</v>
      </c>
      <c r="G754">
        <v>6829.97</v>
      </c>
    </row>
    <row r="755" spans="1:7" x14ac:dyDescent="0.25">
      <c r="A755" s="1">
        <v>33927</v>
      </c>
      <c r="B755">
        <v>2928103</v>
      </c>
      <c r="C755">
        <v>25581.05</v>
      </c>
      <c r="G755">
        <v>6889.11</v>
      </c>
    </row>
    <row r="756" spans="1:7" x14ac:dyDescent="0.25">
      <c r="A756" s="1">
        <v>33928</v>
      </c>
      <c r="B756">
        <v>2949133</v>
      </c>
      <c r="C756">
        <v>25853.19</v>
      </c>
      <c r="G756">
        <v>6800.41</v>
      </c>
    </row>
    <row r="757" spans="1:7" x14ac:dyDescent="0.25">
      <c r="A757" s="1">
        <v>33931</v>
      </c>
      <c r="B757">
        <v>2938565</v>
      </c>
      <c r="C757">
        <v>24084.29</v>
      </c>
      <c r="G757">
        <v>6711.71</v>
      </c>
    </row>
    <row r="758" spans="1:7" x14ac:dyDescent="0.25">
      <c r="A758" s="1">
        <v>33932</v>
      </c>
      <c r="B758">
        <v>2955616</v>
      </c>
      <c r="C758">
        <v>24900.7</v>
      </c>
      <c r="G758">
        <v>6800.41</v>
      </c>
    </row>
    <row r="759" spans="1:7" x14ac:dyDescent="0.25">
      <c r="A759" s="1">
        <v>33933</v>
      </c>
      <c r="B759">
        <v>2966672</v>
      </c>
      <c r="C759">
        <v>24798.65</v>
      </c>
      <c r="G759">
        <v>6682.14</v>
      </c>
    </row>
    <row r="760" spans="1:7" x14ac:dyDescent="0.25">
      <c r="A760" s="1">
        <v>33934</v>
      </c>
      <c r="B760">
        <v>2966672</v>
      </c>
      <c r="C760">
        <v>24798.65</v>
      </c>
      <c r="G760">
        <v>6682.14</v>
      </c>
    </row>
    <row r="761" spans="1:7" x14ac:dyDescent="0.25">
      <c r="A761" s="1">
        <v>33935</v>
      </c>
      <c r="B761">
        <v>2973445</v>
      </c>
      <c r="C761">
        <v>25236.93</v>
      </c>
      <c r="G761">
        <v>6682.14</v>
      </c>
    </row>
    <row r="762" spans="1:7" x14ac:dyDescent="0.25">
      <c r="A762" s="1">
        <v>33938</v>
      </c>
      <c r="B762">
        <v>2981641</v>
      </c>
      <c r="C762">
        <v>25615.14</v>
      </c>
      <c r="G762">
        <v>6800.41</v>
      </c>
    </row>
    <row r="763" spans="1:7" x14ac:dyDescent="0.25">
      <c r="A763" s="1">
        <v>33939</v>
      </c>
      <c r="B763">
        <v>2977922</v>
      </c>
      <c r="C763">
        <v>25615.14</v>
      </c>
      <c r="G763">
        <v>6889.11</v>
      </c>
    </row>
    <row r="764" spans="1:7" x14ac:dyDescent="0.25">
      <c r="A764" s="1">
        <v>33940</v>
      </c>
      <c r="B764">
        <v>2971723</v>
      </c>
      <c r="C764">
        <v>24961.87</v>
      </c>
      <c r="G764">
        <v>6770.84</v>
      </c>
    </row>
    <row r="765" spans="1:7" x14ac:dyDescent="0.25">
      <c r="A765" s="1">
        <v>33941</v>
      </c>
      <c r="B765">
        <v>2971870</v>
      </c>
      <c r="C765">
        <v>25202.55</v>
      </c>
      <c r="G765">
        <v>6800.41</v>
      </c>
    </row>
    <row r="766" spans="1:7" x14ac:dyDescent="0.25">
      <c r="A766" s="1">
        <v>33942</v>
      </c>
      <c r="B766">
        <v>2986754</v>
      </c>
      <c r="C766">
        <v>25236.93</v>
      </c>
      <c r="G766">
        <v>6726.49</v>
      </c>
    </row>
    <row r="767" spans="1:7" x14ac:dyDescent="0.25">
      <c r="A767" s="1">
        <v>33945</v>
      </c>
      <c r="B767">
        <v>3009222</v>
      </c>
      <c r="C767">
        <v>25683.91</v>
      </c>
      <c r="G767">
        <v>6829.97</v>
      </c>
    </row>
    <row r="768" spans="1:7" x14ac:dyDescent="0.25">
      <c r="A768" s="1">
        <v>33946</v>
      </c>
      <c r="B768">
        <v>3021911</v>
      </c>
      <c r="C768">
        <v>25443.22</v>
      </c>
      <c r="G768">
        <v>6874.32</v>
      </c>
    </row>
    <row r="769" spans="1:7" x14ac:dyDescent="0.25">
      <c r="A769" s="1">
        <v>33947</v>
      </c>
      <c r="B769">
        <v>3012660</v>
      </c>
      <c r="C769">
        <v>25305.69</v>
      </c>
      <c r="G769">
        <v>6815.19</v>
      </c>
    </row>
    <row r="770" spans="1:7" x14ac:dyDescent="0.25">
      <c r="A770" s="1">
        <v>33948</v>
      </c>
      <c r="B770">
        <v>3005571</v>
      </c>
      <c r="C770">
        <v>24480.51</v>
      </c>
      <c r="G770">
        <v>6770.84</v>
      </c>
    </row>
    <row r="771" spans="1:7" x14ac:dyDescent="0.25">
      <c r="A771" s="1">
        <v>33949</v>
      </c>
      <c r="B771">
        <v>2999312</v>
      </c>
      <c r="C771">
        <v>23758.47</v>
      </c>
      <c r="G771">
        <v>6800.41</v>
      </c>
    </row>
    <row r="772" spans="1:7" x14ac:dyDescent="0.25">
      <c r="A772" s="1">
        <v>33952</v>
      </c>
      <c r="B772">
        <v>2993762</v>
      </c>
      <c r="C772">
        <v>23964.77</v>
      </c>
      <c r="G772">
        <v>6770.84</v>
      </c>
    </row>
    <row r="773" spans="1:7" x14ac:dyDescent="0.25">
      <c r="A773" s="1">
        <v>33953</v>
      </c>
      <c r="B773">
        <v>2991919</v>
      </c>
      <c r="C773">
        <v>23758.47</v>
      </c>
      <c r="G773">
        <v>6667.36</v>
      </c>
    </row>
    <row r="774" spans="1:7" x14ac:dyDescent="0.25">
      <c r="A774" s="1">
        <v>33954</v>
      </c>
      <c r="B774">
        <v>2984634</v>
      </c>
      <c r="C774">
        <v>23930.38</v>
      </c>
      <c r="G774">
        <v>6504.74</v>
      </c>
    </row>
    <row r="775" spans="1:7" x14ac:dyDescent="0.25">
      <c r="A775" s="1">
        <v>33955</v>
      </c>
      <c r="B775">
        <v>3011702</v>
      </c>
      <c r="C775">
        <v>24755.57</v>
      </c>
      <c r="G775">
        <v>6726.49</v>
      </c>
    </row>
    <row r="776" spans="1:7" x14ac:dyDescent="0.25">
      <c r="A776" s="1">
        <v>33956</v>
      </c>
      <c r="B776">
        <v>3052154</v>
      </c>
      <c r="C776">
        <v>24755.57</v>
      </c>
      <c r="G776">
        <v>6889.11</v>
      </c>
    </row>
    <row r="777" spans="1:7" x14ac:dyDescent="0.25">
      <c r="A777" s="1">
        <v>33959</v>
      </c>
      <c r="B777">
        <v>3048140</v>
      </c>
      <c r="C777">
        <v>24893.1</v>
      </c>
      <c r="G777">
        <v>7051.73</v>
      </c>
    </row>
    <row r="778" spans="1:7" x14ac:dyDescent="0.25">
      <c r="A778" s="1">
        <v>33960</v>
      </c>
      <c r="B778">
        <v>3045497</v>
      </c>
      <c r="C778">
        <v>24136.68</v>
      </c>
      <c r="G778">
        <v>7170</v>
      </c>
    </row>
    <row r="779" spans="1:7" x14ac:dyDescent="0.25">
      <c r="A779" s="1">
        <v>33961</v>
      </c>
      <c r="B779">
        <v>3036605</v>
      </c>
      <c r="C779">
        <v>23999.15</v>
      </c>
      <c r="G779">
        <v>7066.51</v>
      </c>
    </row>
    <row r="780" spans="1:7" x14ac:dyDescent="0.25">
      <c r="A780" s="1">
        <v>33962</v>
      </c>
      <c r="B780">
        <v>3041793</v>
      </c>
      <c r="C780">
        <v>23999.15</v>
      </c>
      <c r="G780">
        <v>6977.81</v>
      </c>
    </row>
    <row r="781" spans="1:7" x14ac:dyDescent="0.25">
      <c r="A781" s="1">
        <v>33963</v>
      </c>
      <c r="B781">
        <v>3041793</v>
      </c>
      <c r="C781">
        <v>23999.15</v>
      </c>
      <c r="G781">
        <v>6977.81</v>
      </c>
    </row>
    <row r="782" spans="1:7" x14ac:dyDescent="0.25">
      <c r="A782" s="1">
        <v>33966</v>
      </c>
      <c r="B782">
        <v>3037467</v>
      </c>
      <c r="C782">
        <v>24067.91</v>
      </c>
      <c r="G782">
        <v>7036.95</v>
      </c>
    </row>
    <row r="783" spans="1:7" x14ac:dyDescent="0.25">
      <c r="A783" s="1">
        <v>33967</v>
      </c>
      <c r="B783">
        <v>3029405</v>
      </c>
      <c r="C783">
        <v>23792.85</v>
      </c>
      <c r="G783">
        <v>7051.73</v>
      </c>
    </row>
    <row r="784" spans="1:7" x14ac:dyDescent="0.25">
      <c r="A784" s="1">
        <v>33968</v>
      </c>
      <c r="B784">
        <v>3035178</v>
      </c>
      <c r="C784">
        <v>23620.94</v>
      </c>
      <c r="G784">
        <v>6948.24</v>
      </c>
    </row>
    <row r="785" spans="1:7" x14ac:dyDescent="0.25">
      <c r="A785" s="1">
        <v>33969</v>
      </c>
      <c r="B785">
        <v>3014690</v>
      </c>
      <c r="C785">
        <v>23483.41</v>
      </c>
      <c r="G785">
        <v>7066.51</v>
      </c>
    </row>
    <row r="786" spans="1:7" x14ac:dyDescent="0.25">
      <c r="A786" s="1">
        <v>33970</v>
      </c>
      <c r="B786">
        <v>3014690</v>
      </c>
      <c r="C786">
        <v>23483.41</v>
      </c>
      <c r="G786">
        <v>7066.51</v>
      </c>
    </row>
    <row r="787" spans="1:7" x14ac:dyDescent="0.25">
      <c r="A787" s="1">
        <v>33973</v>
      </c>
      <c r="B787">
        <v>3012403</v>
      </c>
      <c r="C787">
        <v>23414.639999999999</v>
      </c>
      <c r="G787">
        <v>6889.11</v>
      </c>
    </row>
    <row r="788" spans="1:7" x14ac:dyDescent="0.25">
      <c r="A788" s="1">
        <v>33974</v>
      </c>
      <c r="B788">
        <v>3005174</v>
      </c>
      <c r="C788">
        <v>23792.85</v>
      </c>
      <c r="G788">
        <v>7007.38</v>
      </c>
    </row>
    <row r="789" spans="1:7" x14ac:dyDescent="0.25">
      <c r="A789" s="1">
        <v>33975</v>
      </c>
      <c r="B789">
        <v>3006491</v>
      </c>
      <c r="C789">
        <v>24480.51</v>
      </c>
      <c r="G789">
        <v>7303.05</v>
      </c>
    </row>
    <row r="790" spans="1:7" x14ac:dyDescent="0.25">
      <c r="A790" s="1">
        <v>33976</v>
      </c>
      <c r="B790">
        <v>2980223</v>
      </c>
      <c r="C790">
        <v>23999.15</v>
      </c>
      <c r="G790">
        <v>7227.21</v>
      </c>
    </row>
    <row r="791" spans="1:7" x14ac:dyDescent="0.25">
      <c r="A791" s="1">
        <v>33977</v>
      </c>
      <c r="B791">
        <v>2968600</v>
      </c>
      <c r="C791">
        <v>23964.77</v>
      </c>
      <c r="G791">
        <v>7375.32</v>
      </c>
    </row>
    <row r="792" spans="1:7" x14ac:dyDescent="0.25">
      <c r="A792" s="1">
        <v>33980</v>
      </c>
      <c r="B792">
        <v>2981759</v>
      </c>
      <c r="C792">
        <v>24514.89</v>
      </c>
      <c r="G792">
        <v>7597.46</v>
      </c>
    </row>
    <row r="793" spans="1:7" x14ac:dyDescent="0.25">
      <c r="A793" s="1">
        <v>33981</v>
      </c>
      <c r="B793">
        <v>2982392</v>
      </c>
      <c r="C793">
        <v>24686.799999999999</v>
      </c>
      <c r="G793">
        <v>7286.45</v>
      </c>
    </row>
    <row r="794" spans="1:7" x14ac:dyDescent="0.25">
      <c r="A794" s="1">
        <v>33982</v>
      </c>
      <c r="B794">
        <v>2996173</v>
      </c>
      <c r="C794">
        <v>25099.4</v>
      </c>
      <c r="G794">
        <v>7523.41</v>
      </c>
    </row>
    <row r="795" spans="1:7" x14ac:dyDescent="0.25">
      <c r="A795" s="1">
        <v>33983</v>
      </c>
      <c r="B795">
        <v>3016415</v>
      </c>
      <c r="C795">
        <v>25099.4</v>
      </c>
      <c r="G795">
        <v>7701.13</v>
      </c>
    </row>
    <row r="796" spans="1:7" x14ac:dyDescent="0.25">
      <c r="A796" s="1">
        <v>33984</v>
      </c>
      <c r="B796">
        <v>3024831</v>
      </c>
      <c r="C796">
        <v>24686.799999999999</v>
      </c>
      <c r="G796">
        <v>7138.36</v>
      </c>
    </row>
    <row r="797" spans="1:7" x14ac:dyDescent="0.25">
      <c r="A797" s="1">
        <v>33987</v>
      </c>
      <c r="B797">
        <v>3022638</v>
      </c>
      <c r="C797">
        <v>24549.27</v>
      </c>
      <c r="G797">
        <v>7049.5</v>
      </c>
    </row>
    <row r="798" spans="1:7" x14ac:dyDescent="0.25">
      <c r="A798" s="1">
        <v>33988</v>
      </c>
      <c r="B798">
        <v>3010855</v>
      </c>
      <c r="C798">
        <v>24308.59</v>
      </c>
      <c r="G798">
        <v>7079.12</v>
      </c>
    </row>
    <row r="799" spans="1:7" x14ac:dyDescent="0.25">
      <c r="A799" s="1">
        <v>33989</v>
      </c>
      <c r="B799">
        <v>2998910</v>
      </c>
      <c r="C799">
        <v>24308.59</v>
      </c>
      <c r="G799">
        <v>7108.74</v>
      </c>
    </row>
    <row r="800" spans="1:7" x14ac:dyDescent="0.25">
      <c r="A800" s="1">
        <v>33990</v>
      </c>
      <c r="B800">
        <v>3013594</v>
      </c>
      <c r="C800">
        <v>24618.04</v>
      </c>
      <c r="G800">
        <v>7108.74</v>
      </c>
    </row>
    <row r="801" spans="1:7" x14ac:dyDescent="0.25">
      <c r="A801" s="1">
        <v>33991</v>
      </c>
      <c r="B801">
        <v>3017878</v>
      </c>
      <c r="C801">
        <v>24583.66</v>
      </c>
      <c r="G801">
        <v>7049.5</v>
      </c>
    </row>
    <row r="802" spans="1:7" x14ac:dyDescent="0.25">
      <c r="A802" s="1">
        <v>33994</v>
      </c>
      <c r="B802">
        <v>3045066</v>
      </c>
      <c r="C802">
        <v>24342.98</v>
      </c>
      <c r="G802">
        <v>7108.74</v>
      </c>
    </row>
    <row r="803" spans="1:7" x14ac:dyDescent="0.25">
      <c r="A803" s="1">
        <v>33995</v>
      </c>
      <c r="B803">
        <v>3044660</v>
      </c>
      <c r="C803">
        <v>24205.45</v>
      </c>
      <c r="G803">
        <v>7197.6</v>
      </c>
    </row>
    <row r="804" spans="1:7" x14ac:dyDescent="0.25">
      <c r="A804" s="1">
        <v>33996</v>
      </c>
      <c r="B804">
        <v>3031914</v>
      </c>
      <c r="C804">
        <v>23724.09</v>
      </c>
      <c r="G804">
        <v>7138.36</v>
      </c>
    </row>
    <row r="805" spans="1:7" x14ac:dyDescent="0.25">
      <c r="A805" s="1">
        <v>33997</v>
      </c>
      <c r="B805">
        <v>3036028</v>
      </c>
      <c r="C805">
        <v>23930.38</v>
      </c>
      <c r="G805">
        <v>7093.93</v>
      </c>
    </row>
    <row r="806" spans="1:7" x14ac:dyDescent="0.25">
      <c r="A806" s="1">
        <v>33998</v>
      </c>
      <c r="B806">
        <v>3036860</v>
      </c>
      <c r="C806">
        <v>23792.85</v>
      </c>
      <c r="G806">
        <v>7049.5</v>
      </c>
    </row>
    <row r="807" spans="1:7" x14ac:dyDescent="0.25">
      <c r="A807" s="1">
        <v>34001</v>
      </c>
      <c r="B807">
        <v>3063047</v>
      </c>
      <c r="C807">
        <v>24067.91</v>
      </c>
      <c r="G807">
        <v>7256.84</v>
      </c>
    </row>
    <row r="808" spans="1:7" x14ac:dyDescent="0.25">
      <c r="A808" s="1">
        <v>34002</v>
      </c>
      <c r="B808">
        <v>3063306</v>
      </c>
      <c r="C808">
        <v>24480.51</v>
      </c>
      <c r="G808">
        <v>7138.36</v>
      </c>
    </row>
    <row r="809" spans="1:7" x14ac:dyDescent="0.25">
      <c r="A809" s="1">
        <v>34003</v>
      </c>
      <c r="B809">
        <v>3097279</v>
      </c>
      <c r="C809">
        <v>24308.59</v>
      </c>
      <c r="G809">
        <v>7108.74</v>
      </c>
    </row>
    <row r="810" spans="1:7" x14ac:dyDescent="0.25">
      <c r="A810" s="1">
        <v>34004</v>
      </c>
      <c r="B810">
        <v>3113609</v>
      </c>
      <c r="C810">
        <v>23380.26</v>
      </c>
      <c r="G810">
        <v>7049.5</v>
      </c>
    </row>
    <row r="811" spans="1:7" x14ac:dyDescent="0.25">
      <c r="A811" s="1">
        <v>34005</v>
      </c>
      <c r="B811">
        <v>3109236</v>
      </c>
      <c r="C811">
        <v>24480.51</v>
      </c>
      <c r="G811">
        <v>6782.92</v>
      </c>
    </row>
    <row r="812" spans="1:7" x14ac:dyDescent="0.25">
      <c r="A812" s="1">
        <v>34008</v>
      </c>
      <c r="B812">
        <v>3101759</v>
      </c>
      <c r="C812">
        <v>23586.55</v>
      </c>
      <c r="G812">
        <v>6694.06</v>
      </c>
    </row>
    <row r="813" spans="1:7" x14ac:dyDescent="0.25">
      <c r="A813" s="1">
        <v>34009</v>
      </c>
      <c r="B813">
        <v>3084293</v>
      </c>
      <c r="C813">
        <v>23070.82</v>
      </c>
      <c r="G813">
        <v>6738.49</v>
      </c>
    </row>
    <row r="814" spans="1:7" x14ac:dyDescent="0.25">
      <c r="A814" s="1">
        <v>34010</v>
      </c>
      <c r="B814">
        <v>3090510</v>
      </c>
      <c r="C814">
        <v>23517.79</v>
      </c>
      <c r="G814">
        <v>6605.2</v>
      </c>
    </row>
    <row r="815" spans="1:7" x14ac:dyDescent="0.25">
      <c r="A815" s="1">
        <v>34011</v>
      </c>
      <c r="B815">
        <v>3100446</v>
      </c>
      <c r="C815">
        <v>23449.02</v>
      </c>
      <c r="G815">
        <v>6531.15</v>
      </c>
    </row>
    <row r="816" spans="1:7" x14ac:dyDescent="0.25">
      <c r="A816" s="1">
        <v>34012</v>
      </c>
      <c r="B816">
        <v>3079096</v>
      </c>
      <c r="C816">
        <v>23002.05</v>
      </c>
      <c r="G816">
        <v>6383.05</v>
      </c>
    </row>
    <row r="817" spans="1:7" x14ac:dyDescent="0.25">
      <c r="A817" s="1">
        <v>34015</v>
      </c>
      <c r="B817">
        <v>3079096</v>
      </c>
      <c r="C817">
        <v>23002.05</v>
      </c>
      <c r="G817">
        <v>6383.05</v>
      </c>
    </row>
    <row r="818" spans="1:7" x14ac:dyDescent="0.25">
      <c r="A818" s="1">
        <v>34016</v>
      </c>
      <c r="B818">
        <v>3005573</v>
      </c>
      <c r="C818">
        <v>22039.33</v>
      </c>
      <c r="G818">
        <v>6279.38</v>
      </c>
    </row>
    <row r="819" spans="1:7" x14ac:dyDescent="0.25">
      <c r="A819" s="1">
        <v>34017</v>
      </c>
      <c r="B819">
        <v>3001328</v>
      </c>
      <c r="C819">
        <v>22073.71</v>
      </c>
      <c r="G819">
        <v>6383.05</v>
      </c>
    </row>
    <row r="820" spans="1:7" x14ac:dyDescent="0.25">
      <c r="A820" s="1">
        <v>34018</v>
      </c>
      <c r="B820">
        <v>2991658</v>
      </c>
      <c r="C820">
        <v>22451.93</v>
      </c>
      <c r="G820">
        <v>6516.34</v>
      </c>
    </row>
    <row r="821" spans="1:7" x14ac:dyDescent="0.25">
      <c r="A821" s="1">
        <v>34019</v>
      </c>
      <c r="B821">
        <v>3008079</v>
      </c>
      <c r="C821">
        <v>21936.18</v>
      </c>
      <c r="G821">
        <v>6516.34</v>
      </c>
    </row>
    <row r="822" spans="1:7" x14ac:dyDescent="0.25">
      <c r="A822" s="1">
        <v>34022</v>
      </c>
      <c r="B822">
        <v>3015176</v>
      </c>
      <c r="C822">
        <v>21111</v>
      </c>
      <c r="G822">
        <v>6531.15</v>
      </c>
    </row>
    <row r="823" spans="1:7" x14ac:dyDescent="0.25">
      <c r="A823" s="1">
        <v>34023</v>
      </c>
      <c r="B823">
        <v>3012126</v>
      </c>
      <c r="C823">
        <v>21867.42</v>
      </c>
      <c r="G823">
        <v>6427.48</v>
      </c>
    </row>
    <row r="824" spans="1:7" x14ac:dyDescent="0.25">
      <c r="A824" s="1">
        <v>34024</v>
      </c>
      <c r="B824">
        <v>3054161</v>
      </c>
      <c r="C824">
        <v>23070.82</v>
      </c>
      <c r="G824">
        <v>6353.43</v>
      </c>
    </row>
    <row r="825" spans="1:7" x14ac:dyDescent="0.25">
      <c r="A825" s="1">
        <v>34025</v>
      </c>
      <c r="B825">
        <v>3064300</v>
      </c>
      <c r="C825">
        <v>23208.35</v>
      </c>
      <c r="G825">
        <v>6486.72</v>
      </c>
    </row>
    <row r="826" spans="1:7" x14ac:dyDescent="0.25">
      <c r="A826" s="1">
        <v>34026</v>
      </c>
      <c r="B826">
        <v>3071556</v>
      </c>
      <c r="C826">
        <v>22933.29</v>
      </c>
      <c r="G826">
        <v>6279.38</v>
      </c>
    </row>
    <row r="827" spans="1:7" x14ac:dyDescent="0.25">
      <c r="A827" s="1">
        <v>34029</v>
      </c>
      <c r="B827">
        <v>3062259</v>
      </c>
      <c r="C827">
        <v>22417.54</v>
      </c>
      <c r="G827">
        <v>6309</v>
      </c>
    </row>
    <row r="828" spans="1:7" x14ac:dyDescent="0.25">
      <c r="A828" s="1">
        <v>34030</v>
      </c>
      <c r="B828">
        <v>3103045</v>
      </c>
      <c r="C828">
        <v>23277.11</v>
      </c>
      <c r="G828">
        <v>6427.48</v>
      </c>
    </row>
    <row r="829" spans="1:7" x14ac:dyDescent="0.25">
      <c r="A829" s="1">
        <v>34031</v>
      </c>
      <c r="B829">
        <v>3113604</v>
      </c>
      <c r="C829">
        <v>23311.49</v>
      </c>
      <c r="G829">
        <v>6471.91</v>
      </c>
    </row>
    <row r="830" spans="1:7" x14ac:dyDescent="0.25">
      <c r="A830" s="1">
        <v>34032</v>
      </c>
      <c r="B830">
        <v>3100280</v>
      </c>
      <c r="C830">
        <v>23036.43</v>
      </c>
      <c r="G830">
        <v>6516.34</v>
      </c>
    </row>
    <row r="831" spans="1:7" x14ac:dyDescent="0.25">
      <c r="A831" s="1">
        <v>34033</v>
      </c>
      <c r="B831">
        <v>3091714</v>
      </c>
      <c r="C831">
        <v>22761.37</v>
      </c>
      <c r="G831">
        <v>6516.34</v>
      </c>
    </row>
    <row r="832" spans="1:7" x14ac:dyDescent="0.25">
      <c r="A832" s="1">
        <v>34036</v>
      </c>
      <c r="B832">
        <v>3150347</v>
      </c>
      <c r="C832">
        <v>23002.05</v>
      </c>
      <c r="G832">
        <v>6694.06</v>
      </c>
    </row>
    <row r="833" spans="1:7" x14ac:dyDescent="0.25">
      <c r="A833" s="1">
        <v>34037</v>
      </c>
      <c r="B833">
        <v>3151810</v>
      </c>
      <c r="C833">
        <v>23173.96</v>
      </c>
      <c r="G833">
        <v>6723.68</v>
      </c>
    </row>
    <row r="834" spans="1:7" x14ac:dyDescent="0.25">
      <c r="A834" s="1">
        <v>34038</v>
      </c>
      <c r="B834">
        <v>3165461</v>
      </c>
      <c r="C834">
        <v>23818.1</v>
      </c>
      <c r="G834">
        <v>6723.68</v>
      </c>
    </row>
    <row r="835" spans="1:7" x14ac:dyDescent="0.25">
      <c r="A835" s="1">
        <v>34039</v>
      </c>
      <c r="B835">
        <v>3147489</v>
      </c>
      <c r="C835">
        <v>24238.42</v>
      </c>
      <c r="G835">
        <v>6738.49</v>
      </c>
    </row>
    <row r="836" spans="1:7" x14ac:dyDescent="0.25">
      <c r="A836" s="1">
        <v>34040</v>
      </c>
      <c r="B836">
        <v>3120508</v>
      </c>
      <c r="C836">
        <v>24938.95</v>
      </c>
      <c r="G836">
        <v>6656.96</v>
      </c>
    </row>
    <row r="837" spans="1:7" x14ac:dyDescent="0.25">
      <c r="A837" s="1">
        <v>34043</v>
      </c>
      <c r="B837">
        <v>3131596</v>
      </c>
      <c r="C837">
        <v>24553.66</v>
      </c>
      <c r="G837">
        <v>6745.72</v>
      </c>
    </row>
    <row r="838" spans="1:7" x14ac:dyDescent="0.25">
      <c r="A838" s="1">
        <v>34044</v>
      </c>
      <c r="B838">
        <v>3131194</v>
      </c>
      <c r="C838">
        <v>24588.68</v>
      </c>
      <c r="G838">
        <v>6686.55</v>
      </c>
    </row>
    <row r="839" spans="1:7" x14ac:dyDescent="0.25">
      <c r="A839" s="1">
        <v>34045</v>
      </c>
      <c r="B839">
        <v>3110000</v>
      </c>
      <c r="C839">
        <v>23923.18</v>
      </c>
      <c r="G839">
        <v>6523.82</v>
      </c>
    </row>
    <row r="840" spans="1:7" x14ac:dyDescent="0.25">
      <c r="A840" s="1">
        <v>34046</v>
      </c>
      <c r="B840">
        <v>3134787</v>
      </c>
      <c r="C840">
        <v>23888.15</v>
      </c>
      <c r="G840">
        <v>6449.86</v>
      </c>
    </row>
    <row r="841" spans="1:7" x14ac:dyDescent="0.25">
      <c r="A841" s="1">
        <v>34047</v>
      </c>
      <c r="B841">
        <v>3122928</v>
      </c>
      <c r="C841">
        <v>23607.94</v>
      </c>
      <c r="G841">
        <v>6361.09</v>
      </c>
    </row>
    <row r="842" spans="1:7" x14ac:dyDescent="0.25">
      <c r="A842" s="1">
        <v>34050</v>
      </c>
      <c r="B842">
        <v>3118970</v>
      </c>
      <c r="C842">
        <v>23362.75</v>
      </c>
      <c r="G842">
        <v>6301.92</v>
      </c>
    </row>
    <row r="843" spans="1:7" x14ac:dyDescent="0.25">
      <c r="A843" s="1">
        <v>34051</v>
      </c>
      <c r="B843">
        <v>3118109</v>
      </c>
      <c r="C843">
        <v>23292.7</v>
      </c>
      <c r="G843">
        <v>6242.75</v>
      </c>
    </row>
    <row r="844" spans="1:7" x14ac:dyDescent="0.25">
      <c r="A844" s="1">
        <v>34052</v>
      </c>
      <c r="B844">
        <v>3113324</v>
      </c>
      <c r="C844">
        <v>24168.36</v>
      </c>
      <c r="G844">
        <v>6361.09</v>
      </c>
    </row>
    <row r="845" spans="1:7" x14ac:dyDescent="0.25">
      <c r="A845" s="1">
        <v>34053</v>
      </c>
      <c r="B845">
        <v>3132890</v>
      </c>
      <c r="C845">
        <v>24483.61</v>
      </c>
      <c r="G845">
        <v>6479.44</v>
      </c>
    </row>
    <row r="846" spans="1:7" x14ac:dyDescent="0.25">
      <c r="A846" s="1">
        <v>34054</v>
      </c>
      <c r="B846">
        <v>3111296</v>
      </c>
      <c r="C846">
        <v>24273.45</v>
      </c>
      <c r="G846">
        <v>6301.92</v>
      </c>
    </row>
    <row r="847" spans="1:7" x14ac:dyDescent="0.25">
      <c r="A847" s="1">
        <v>34057</v>
      </c>
      <c r="B847">
        <v>3132126</v>
      </c>
      <c r="C847">
        <v>24378.52</v>
      </c>
      <c r="G847">
        <v>6035.64</v>
      </c>
    </row>
    <row r="848" spans="1:7" x14ac:dyDescent="0.25">
      <c r="A848" s="1">
        <v>34058</v>
      </c>
      <c r="B848">
        <v>3139969</v>
      </c>
      <c r="C848">
        <v>25499.38</v>
      </c>
      <c r="G848">
        <v>6183.57</v>
      </c>
    </row>
    <row r="849" spans="1:7" x14ac:dyDescent="0.25">
      <c r="A849" s="1">
        <v>34059</v>
      </c>
      <c r="B849">
        <v>3137888</v>
      </c>
      <c r="C849">
        <v>25919.7</v>
      </c>
      <c r="G849">
        <v>6094.82</v>
      </c>
    </row>
    <row r="850" spans="1:7" x14ac:dyDescent="0.25">
      <c r="A850" s="1">
        <v>34060</v>
      </c>
      <c r="B850">
        <v>3129889</v>
      </c>
      <c r="C850">
        <v>26059.8</v>
      </c>
      <c r="G850">
        <v>6124.4</v>
      </c>
    </row>
    <row r="851" spans="1:7" x14ac:dyDescent="0.25">
      <c r="A851" s="1">
        <v>34061</v>
      </c>
      <c r="B851">
        <v>3068228</v>
      </c>
      <c r="C851">
        <v>25149.11</v>
      </c>
      <c r="G851">
        <v>5932.09</v>
      </c>
    </row>
    <row r="852" spans="1:7" x14ac:dyDescent="0.25">
      <c r="A852" s="1">
        <v>34064</v>
      </c>
      <c r="B852">
        <v>3074421</v>
      </c>
      <c r="C852">
        <v>25639.48</v>
      </c>
      <c r="G852">
        <v>5917.3</v>
      </c>
    </row>
    <row r="853" spans="1:7" x14ac:dyDescent="0.25">
      <c r="A853" s="1">
        <v>34065</v>
      </c>
      <c r="B853">
        <v>3066434</v>
      </c>
      <c r="C853">
        <v>25149.11</v>
      </c>
      <c r="G853">
        <v>5769.36</v>
      </c>
    </row>
    <row r="854" spans="1:7" x14ac:dyDescent="0.25">
      <c r="A854" s="1">
        <v>34066</v>
      </c>
      <c r="B854">
        <v>3077379</v>
      </c>
      <c r="C854">
        <v>25289.21</v>
      </c>
      <c r="G854">
        <v>5976.47</v>
      </c>
    </row>
    <row r="855" spans="1:7" x14ac:dyDescent="0.25">
      <c r="A855" s="1">
        <v>34067</v>
      </c>
      <c r="B855">
        <v>3071194</v>
      </c>
      <c r="C855">
        <v>24938.95</v>
      </c>
      <c r="G855">
        <v>5887.71</v>
      </c>
    </row>
    <row r="856" spans="1:7" x14ac:dyDescent="0.25">
      <c r="A856" s="1">
        <v>34068</v>
      </c>
      <c r="B856">
        <v>3071194</v>
      </c>
      <c r="C856">
        <v>24938.95</v>
      </c>
      <c r="G856">
        <v>5887.71</v>
      </c>
    </row>
    <row r="857" spans="1:7" x14ac:dyDescent="0.25">
      <c r="A857" s="1">
        <v>34071</v>
      </c>
      <c r="B857">
        <v>3116716</v>
      </c>
      <c r="C857">
        <v>25254.19</v>
      </c>
      <c r="G857">
        <v>5917.3</v>
      </c>
    </row>
    <row r="858" spans="1:7" x14ac:dyDescent="0.25">
      <c r="A858" s="1">
        <v>34072</v>
      </c>
      <c r="B858">
        <v>3122598</v>
      </c>
      <c r="C858">
        <v>24903.919999999998</v>
      </c>
      <c r="G858">
        <v>5739.78</v>
      </c>
    </row>
    <row r="859" spans="1:7" x14ac:dyDescent="0.25">
      <c r="A859" s="1">
        <v>34073</v>
      </c>
      <c r="B859">
        <v>3118780</v>
      </c>
      <c r="C859">
        <v>24938.95</v>
      </c>
      <c r="G859">
        <v>5769.36</v>
      </c>
    </row>
    <row r="860" spans="1:7" x14ac:dyDescent="0.25">
      <c r="A860" s="1">
        <v>34074</v>
      </c>
      <c r="B860">
        <v>3117028</v>
      </c>
      <c r="C860">
        <v>24413.55</v>
      </c>
      <c r="G860">
        <v>5591.84</v>
      </c>
    </row>
    <row r="861" spans="1:7" x14ac:dyDescent="0.25">
      <c r="A861" s="1">
        <v>34075</v>
      </c>
      <c r="B861">
        <v>3120803</v>
      </c>
      <c r="C861">
        <v>24378.52</v>
      </c>
      <c r="G861">
        <v>5695.4</v>
      </c>
    </row>
    <row r="862" spans="1:7" x14ac:dyDescent="0.25">
      <c r="A862" s="1">
        <v>34078</v>
      </c>
      <c r="B862">
        <v>3110501</v>
      </c>
      <c r="C862">
        <v>24378.52</v>
      </c>
      <c r="G862">
        <v>5739.78</v>
      </c>
    </row>
    <row r="863" spans="1:7" x14ac:dyDescent="0.25">
      <c r="A863" s="1">
        <v>34079</v>
      </c>
      <c r="B863">
        <v>3094156</v>
      </c>
      <c r="C863">
        <v>24308.47</v>
      </c>
      <c r="G863">
        <v>5917.3</v>
      </c>
    </row>
    <row r="864" spans="1:7" x14ac:dyDescent="0.25">
      <c r="A864" s="1">
        <v>34080</v>
      </c>
      <c r="B864">
        <v>3083876</v>
      </c>
      <c r="C864">
        <v>23783.07</v>
      </c>
      <c r="G864">
        <v>5872.92</v>
      </c>
    </row>
    <row r="865" spans="1:7" x14ac:dyDescent="0.25">
      <c r="A865" s="1">
        <v>34081</v>
      </c>
      <c r="B865">
        <v>3054920</v>
      </c>
      <c r="C865">
        <v>23327.73</v>
      </c>
      <c r="G865">
        <v>5917.3</v>
      </c>
    </row>
    <row r="866" spans="1:7" x14ac:dyDescent="0.25">
      <c r="A866" s="1">
        <v>34082</v>
      </c>
      <c r="B866">
        <v>3039846</v>
      </c>
      <c r="C866">
        <v>22802.33</v>
      </c>
      <c r="G866">
        <v>5828.54</v>
      </c>
    </row>
    <row r="867" spans="1:7" x14ac:dyDescent="0.25">
      <c r="A867" s="1">
        <v>34085</v>
      </c>
      <c r="B867">
        <v>3015549</v>
      </c>
      <c r="C867">
        <v>22522.11</v>
      </c>
      <c r="G867">
        <v>5798.95</v>
      </c>
    </row>
    <row r="868" spans="1:7" x14ac:dyDescent="0.25">
      <c r="A868" s="1">
        <v>34086</v>
      </c>
      <c r="B868">
        <v>3046671</v>
      </c>
      <c r="C868">
        <v>23117.57</v>
      </c>
      <c r="G868">
        <v>5946.88</v>
      </c>
    </row>
    <row r="869" spans="1:7" x14ac:dyDescent="0.25">
      <c r="A869" s="1">
        <v>34087</v>
      </c>
      <c r="B869">
        <v>3046743</v>
      </c>
      <c r="C869">
        <v>24098.31</v>
      </c>
      <c r="G869">
        <v>6080.02</v>
      </c>
    </row>
    <row r="870" spans="1:7" x14ac:dyDescent="0.25">
      <c r="A870" s="1">
        <v>34088</v>
      </c>
      <c r="B870">
        <v>3053035</v>
      </c>
      <c r="C870">
        <v>23958.21</v>
      </c>
      <c r="G870">
        <v>6006.05</v>
      </c>
    </row>
    <row r="871" spans="1:7" x14ac:dyDescent="0.25">
      <c r="A871" s="1">
        <v>34089</v>
      </c>
      <c r="B871">
        <v>3062021</v>
      </c>
      <c r="C871">
        <v>23958.21</v>
      </c>
      <c r="G871">
        <v>6065.23</v>
      </c>
    </row>
    <row r="872" spans="1:7" x14ac:dyDescent="0.25">
      <c r="A872" s="1">
        <v>34092</v>
      </c>
      <c r="B872">
        <v>3077841</v>
      </c>
      <c r="C872">
        <v>24133.34</v>
      </c>
      <c r="G872">
        <v>6139.2</v>
      </c>
    </row>
    <row r="873" spans="1:7" x14ac:dyDescent="0.25">
      <c r="A873" s="1">
        <v>34093</v>
      </c>
      <c r="B873">
        <v>3088875</v>
      </c>
      <c r="C873">
        <v>24658.74</v>
      </c>
      <c r="G873">
        <v>6316.71</v>
      </c>
    </row>
    <row r="874" spans="1:7" x14ac:dyDescent="0.25">
      <c r="A874" s="1">
        <v>34094</v>
      </c>
      <c r="B874">
        <v>3092905</v>
      </c>
      <c r="C874">
        <v>25009</v>
      </c>
      <c r="G874">
        <v>6449.86</v>
      </c>
    </row>
    <row r="875" spans="1:7" x14ac:dyDescent="0.25">
      <c r="A875" s="1">
        <v>34095</v>
      </c>
      <c r="B875">
        <v>3084157</v>
      </c>
      <c r="C875">
        <v>24448.58</v>
      </c>
      <c r="G875">
        <v>6361.09</v>
      </c>
    </row>
    <row r="876" spans="1:7" x14ac:dyDescent="0.25">
      <c r="A876" s="1">
        <v>34096</v>
      </c>
      <c r="B876">
        <v>3078015</v>
      </c>
      <c r="C876">
        <v>24378.52</v>
      </c>
      <c r="G876">
        <v>6479.44</v>
      </c>
    </row>
    <row r="877" spans="1:7" x14ac:dyDescent="0.25">
      <c r="A877" s="1">
        <v>34099</v>
      </c>
      <c r="B877">
        <v>3081454</v>
      </c>
      <c r="C877">
        <v>24973.98</v>
      </c>
      <c r="G877">
        <v>6509.03</v>
      </c>
    </row>
    <row r="878" spans="1:7" x14ac:dyDescent="0.25">
      <c r="A878" s="1">
        <v>34100</v>
      </c>
      <c r="B878">
        <v>3092256</v>
      </c>
      <c r="C878">
        <v>24588.68</v>
      </c>
      <c r="G878">
        <v>6449.86</v>
      </c>
    </row>
    <row r="879" spans="1:7" x14ac:dyDescent="0.25">
      <c r="A879" s="1">
        <v>34101</v>
      </c>
      <c r="B879">
        <v>3095317</v>
      </c>
      <c r="C879">
        <v>24168.36</v>
      </c>
      <c r="G879">
        <v>6301.92</v>
      </c>
    </row>
    <row r="880" spans="1:7" x14ac:dyDescent="0.25">
      <c r="A880" s="1">
        <v>34102</v>
      </c>
      <c r="B880">
        <v>3056582</v>
      </c>
      <c r="C880">
        <v>24028.26</v>
      </c>
      <c r="G880">
        <v>6568.2</v>
      </c>
    </row>
    <row r="881" spans="1:7" x14ac:dyDescent="0.25">
      <c r="A881" s="1">
        <v>34103</v>
      </c>
      <c r="B881">
        <v>3058864</v>
      </c>
      <c r="C881">
        <v>23958.21</v>
      </c>
      <c r="G881">
        <v>6568.2</v>
      </c>
    </row>
    <row r="882" spans="1:7" x14ac:dyDescent="0.25">
      <c r="A882" s="1">
        <v>34106</v>
      </c>
      <c r="B882">
        <v>3064539</v>
      </c>
      <c r="C882">
        <v>24238.42</v>
      </c>
      <c r="G882">
        <v>6597.79</v>
      </c>
    </row>
    <row r="883" spans="1:7" x14ac:dyDescent="0.25">
      <c r="A883" s="1">
        <v>34107</v>
      </c>
      <c r="B883">
        <v>3064137</v>
      </c>
      <c r="C883">
        <v>24798.84</v>
      </c>
      <c r="G883">
        <v>6568.2</v>
      </c>
    </row>
    <row r="884" spans="1:7" x14ac:dyDescent="0.25">
      <c r="A884" s="1">
        <v>34108</v>
      </c>
      <c r="B884">
        <v>3114646</v>
      </c>
      <c r="C884">
        <v>25919.7</v>
      </c>
      <c r="G884">
        <v>6775.3</v>
      </c>
    </row>
    <row r="885" spans="1:7" x14ac:dyDescent="0.25">
      <c r="A885" s="1">
        <v>34109</v>
      </c>
      <c r="B885">
        <v>3135663</v>
      </c>
      <c r="C885">
        <v>26375.040000000001</v>
      </c>
      <c r="G885">
        <v>6952.82</v>
      </c>
    </row>
    <row r="886" spans="1:7" x14ac:dyDescent="0.25">
      <c r="A886" s="1">
        <v>34110</v>
      </c>
      <c r="B886">
        <v>3102739</v>
      </c>
      <c r="C886">
        <v>25919.7</v>
      </c>
      <c r="G886">
        <v>6804.89</v>
      </c>
    </row>
    <row r="887" spans="1:7" x14ac:dyDescent="0.25">
      <c r="A887" s="1">
        <v>34113</v>
      </c>
      <c r="B887">
        <v>3117797</v>
      </c>
      <c r="C887">
        <v>25814.62</v>
      </c>
      <c r="G887">
        <v>6819.68</v>
      </c>
    </row>
    <row r="888" spans="1:7" x14ac:dyDescent="0.25">
      <c r="A888" s="1">
        <v>34114</v>
      </c>
      <c r="B888">
        <v>3123678</v>
      </c>
      <c r="C888">
        <v>25569.43</v>
      </c>
      <c r="G888">
        <v>6671.75</v>
      </c>
    </row>
    <row r="889" spans="1:7" x14ac:dyDescent="0.25">
      <c r="A889" s="1">
        <v>34115</v>
      </c>
      <c r="B889">
        <v>3155608</v>
      </c>
      <c r="C889">
        <v>26690.28</v>
      </c>
      <c r="G889">
        <v>6834.48</v>
      </c>
    </row>
    <row r="890" spans="1:7" x14ac:dyDescent="0.25">
      <c r="A890" s="1">
        <v>34116</v>
      </c>
      <c r="B890">
        <v>3148670</v>
      </c>
      <c r="C890">
        <v>26375.040000000001</v>
      </c>
      <c r="G890">
        <v>6804.89</v>
      </c>
    </row>
    <row r="891" spans="1:7" x14ac:dyDescent="0.25">
      <c r="A891" s="1">
        <v>34117</v>
      </c>
      <c r="B891">
        <v>3133203</v>
      </c>
      <c r="C891">
        <v>25954.720000000001</v>
      </c>
      <c r="G891">
        <v>6701.34</v>
      </c>
    </row>
    <row r="892" spans="1:7" x14ac:dyDescent="0.25">
      <c r="A892" s="1">
        <v>34120</v>
      </c>
      <c r="B892">
        <v>3133203</v>
      </c>
      <c r="C892">
        <v>25954.720000000001</v>
      </c>
      <c r="G892">
        <v>6701.34</v>
      </c>
    </row>
    <row r="893" spans="1:7" x14ac:dyDescent="0.25">
      <c r="A893" s="1">
        <v>34121</v>
      </c>
      <c r="B893">
        <v>3158557</v>
      </c>
      <c r="C893">
        <v>26970.49</v>
      </c>
      <c r="G893">
        <v>6745.72</v>
      </c>
    </row>
    <row r="894" spans="1:7" x14ac:dyDescent="0.25">
      <c r="A894" s="1">
        <v>34122</v>
      </c>
      <c r="B894">
        <v>3158715</v>
      </c>
      <c r="C894">
        <v>26830.39</v>
      </c>
      <c r="G894">
        <v>6745.72</v>
      </c>
    </row>
    <row r="895" spans="1:7" x14ac:dyDescent="0.25">
      <c r="A895" s="1">
        <v>34123</v>
      </c>
      <c r="B895">
        <v>3149276</v>
      </c>
      <c r="C895">
        <v>26515.15</v>
      </c>
      <c r="G895">
        <v>6671.75</v>
      </c>
    </row>
    <row r="896" spans="1:7" x14ac:dyDescent="0.25">
      <c r="A896" s="1">
        <v>34124</v>
      </c>
      <c r="B896">
        <v>3132344</v>
      </c>
      <c r="C896">
        <v>26340.02</v>
      </c>
      <c r="G896">
        <v>6494.23</v>
      </c>
    </row>
    <row r="897" spans="1:7" x14ac:dyDescent="0.25">
      <c r="A897" s="1">
        <v>34127</v>
      </c>
      <c r="B897">
        <v>3115855</v>
      </c>
      <c r="C897">
        <v>26129.86</v>
      </c>
      <c r="G897">
        <v>6006.05</v>
      </c>
    </row>
    <row r="898" spans="1:7" x14ac:dyDescent="0.25">
      <c r="A898" s="1">
        <v>34128</v>
      </c>
      <c r="B898">
        <v>3095138</v>
      </c>
      <c r="C898">
        <v>25849.64</v>
      </c>
      <c r="G898">
        <v>5858.12</v>
      </c>
    </row>
    <row r="899" spans="1:7" x14ac:dyDescent="0.25">
      <c r="A899" s="1">
        <v>34129</v>
      </c>
      <c r="B899">
        <v>3102573</v>
      </c>
      <c r="C899">
        <v>25499.38</v>
      </c>
      <c r="G899">
        <v>5236.8100000000004</v>
      </c>
    </row>
    <row r="900" spans="1:7" x14ac:dyDescent="0.25">
      <c r="A900" s="1">
        <v>34130</v>
      </c>
      <c r="B900">
        <v>3099745</v>
      </c>
      <c r="C900">
        <v>25534.400000000001</v>
      </c>
      <c r="G900">
        <v>5266.39</v>
      </c>
    </row>
    <row r="901" spans="1:7" x14ac:dyDescent="0.25">
      <c r="A901" s="1">
        <v>34131</v>
      </c>
      <c r="B901">
        <v>3113356</v>
      </c>
      <c r="C901">
        <v>25044.03</v>
      </c>
      <c r="G901">
        <v>5177.63</v>
      </c>
    </row>
    <row r="902" spans="1:7" x14ac:dyDescent="0.25">
      <c r="A902" s="1">
        <v>34134</v>
      </c>
      <c r="B902">
        <v>3117225</v>
      </c>
      <c r="C902">
        <v>25849.64</v>
      </c>
      <c r="G902">
        <v>5281.19</v>
      </c>
    </row>
    <row r="903" spans="1:7" x14ac:dyDescent="0.25">
      <c r="A903" s="1">
        <v>34135</v>
      </c>
      <c r="B903">
        <v>3106700</v>
      </c>
      <c r="C903">
        <v>25919.7</v>
      </c>
      <c r="G903">
        <v>4970.53</v>
      </c>
    </row>
    <row r="904" spans="1:7" x14ac:dyDescent="0.25">
      <c r="A904" s="1">
        <v>34136</v>
      </c>
      <c r="B904">
        <v>3114763</v>
      </c>
      <c r="C904">
        <v>25569.43</v>
      </c>
      <c r="G904">
        <v>5000.12</v>
      </c>
    </row>
    <row r="905" spans="1:7" x14ac:dyDescent="0.25">
      <c r="A905" s="1">
        <v>34137</v>
      </c>
      <c r="B905">
        <v>3122601</v>
      </c>
      <c r="C905">
        <v>25464.35</v>
      </c>
      <c r="G905">
        <v>4881.7700000000004</v>
      </c>
    </row>
    <row r="906" spans="1:7" x14ac:dyDescent="0.25">
      <c r="A906" s="1">
        <v>34138</v>
      </c>
      <c r="B906">
        <v>3088761</v>
      </c>
      <c r="C906">
        <v>24518.63</v>
      </c>
      <c r="G906">
        <v>4852.18</v>
      </c>
    </row>
    <row r="907" spans="1:7" x14ac:dyDescent="0.25">
      <c r="A907" s="1">
        <v>34141</v>
      </c>
      <c r="B907">
        <v>3112165</v>
      </c>
      <c r="C907">
        <v>24833.87</v>
      </c>
      <c r="G907">
        <v>4689.46</v>
      </c>
    </row>
    <row r="908" spans="1:7" x14ac:dyDescent="0.25">
      <c r="A908" s="1">
        <v>34142</v>
      </c>
      <c r="B908">
        <v>3110176</v>
      </c>
      <c r="C908">
        <v>24658.74</v>
      </c>
      <c r="G908">
        <v>4896.5600000000004</v>
      </c>
    </row>
    <row r="909" spans="1:7" x14ac:dyDescent="0.25">
      <c r="A909" s="1">
        <v>34143</v>
      </c>
      <c r="B909">
        <v>3091056</v>
      </c>
      <c r="C909">
        <v>24945.71</v>
      </c>
      <c r="G909">
        <v>4667.91</v>
      </c>
    </row>
    <row r="910" spans="1:7" x14ac:dyDescent="0.25">
      <c r="A910" s="1">
        <v>34144</v>
      </c>
      <c r="B910">
        <v>3115000</v>
      </c>
      <c r="C910">
        <v>24910.52</v>
      </c>
      <c r="G910">
        <v>4811.9799999999996</v>
      </c>
    </row>
    <row r="911" spans="1:7" x14ac:dyDescent="0.25">
      <c r="A911" s="1">
        <v>34145</v>
      </c>
      <c r="B911">
        <v>3121785</v>
      </c>
      <c r="C911">
        <v>24910.52</v>
      </c>
      <c r="G911">
        <v>4610.28</v>
      </c>
    </row>
    <row r="912" spans="1:7" x14ac:dyDescent="0.25">
      <c r="A912" s="1">
        <v>34148</v>
      </c>
      <c r="B912">
        <v>3151460</v>
      </c>
      <c r="C912">
        <v>25403.11</v>
      </c>
      <c r="G912">
        <v>4624.68</v>
      </c>
    </row>
    <row r="913" spans="1:7" x14ac:dyDescent="0.25">
      <c r="A913" s="1">
        <v>34149</v>
      </c>
      <c r="B913">
        <v>3143382</v>
      </c>
      <c r="C913">
        <v>25051.26</v>
      </c>
      <c r="G913">
        <v>4495.0200000000004</v>
      </c>
    </row>
    <row r="914" spans="1:7" x14ac:dyDescent="0.25">
      <c r="A914" s="1">
        <v>34150</v>
      </c>
      <c r="B914">
        <v>3142214</v>
      </c>
      <c r="C914">
        <v>24769.79</v>
      </c>
      <c r="G914">
        <v>4552.6499999999996</v>
      </c>
    </row>
    <row r="915" spans="1:7" x14ac:dyDescent="0.25">
      <c r="A915" s="1">
        <v>34151</v>
      </c>
      <c r="B915">
        <v>3140428</v>
      </c>
      <c r="C915">
        <v>24523.5</v>
      </c>
      <c r="G915">
        <v>4379.7700000000004</v>
      </c>
    </row>
    <row r="916" spans="1:7" x14ac:dyDescent="0.25">
      <c r="A916" s="1">
        <v>34152</v>
      </c>
      <c r="B916">
        <v>3118187</v>
      </c>
      <c r="C916">
        <v>24558.68</v>
      </c>
      <c r="G916">
        <v>4437.3900000000003</v>
      </c>
    </row>
    <row r="917" spans="1:7" x14ac:dyDescent="0.25">
      <c r="A917" s="1">
        <v>34155</v>
      </c>
      <c r="B917">
        <v>3118187</v>
      </c>
      <c r="C917">
        <v>24558.68</v>
      </c>
      <c r="G917">
        <v>4437.3900000000003</v>
      </c>
    </row>
    <row r="918" spans="1:7" x14ac:dyDescent="0.25">
      <c r="A918" s="1">
        <v>34156</v>
      </c>
      <c r="B918">
        <v>3087301</v>
      </c>
      <c r="C918">
        <v>24206.84</v>
      </c>
      <c r="G918">
        <v>4350.95</v>
      </c>
    </row>
    <row r="919" spans="1:7" x14ac:dyDescent="0.25">
      <c r="A919" s="1">
        <v>34157</v>
      </c>
      <c r="B919">
        <v>3097104</v>
      </c>
      <c r="C919">
        <v>23467.96</v>
      </c>
      <c r="G919">
        <v>4206.88</v>
      </c>
    </row>
    <row r="920" spans="1:7" x14ac:dyDescent="0.25">
      <c r="A920" s="1">
        <v>34158</v>
      </c>
      <c r="B920">
        <v>3137883</v>
      </c>
      <c r="C920">
        <v>23890.18</v>
      </c>
      <c r="G920">
        <v>4206.88</v>
      </c>
    </row>
    <row r="921" spans="1:7" x14ac:dyDescent="0.25">
      <c r="A921" s="1">
        <v>34159</v>
      </c>
      <c r="B921">
        <v>3134453</v>
      </c>
      <c r="C921">
        <v>23819.81</v>
      </c>
      <c r="G921">
        <v>4235.6899999999996</v>
      </c>
    </row>
    <row r="922" spans="1:7" x14ac:dyDescent="0.25">
      <c r="A922" s="1">
        <v>34162</v>
      </c>
      <c r="B922">
        <v>3140595</v>
      </c>
      <c r="C922">
        <v>23573.52</v>
      </c>
      <c r="G922">
        <v>4379.7700000000004</v>
      </c>
    </row>
    <row r="923" spans="1:7" x14ac:dyDescent="0.25">
      <c r="A923" s="1">
        <v>34163</v>
      </c>
      <c r="B923">
        <v>3135451</v>
      </c>
      <c r="C923">
        <v>23292.04</v>
      </c>
      <c r="G923">
        <v>4293.32</v>
      </c>
    </row>
    <row r="924" spans="1:7" x14ac:dyDescent="0.25">
      <c r="A924" s="1">
        <v>34164</v>
      </c>
      <c r="B924">
        <v>3149651</v>
      </c>
      <c r="C924">
        <v>23714.26</v>
      </c>
      <c r="G924">
        <v>4293.32</v>
      </c>
    </row>
    <row r="925" spans="1:7" x14ac:dyDescent="0.25">
      <c r="A925" s="1">
        <v>34165</v>
      </c>
      <c r="B925">
        <v>3143587</v>
      </c>
      <c r="C925">
        <v>23503.15</v>
      </c>
      <c r="G925">
        <v>4120.43</v>
      </c>
    </row>
    <row r="926" spans="1:7" x14ac:dyDescent="0.25">
      <c r="A926" s="1">
        <v>34166</v>
      </c>
      <c r="B926">
        <v>3119334</v>
      </c>
      <c r="C926">
        <v>22834.65</v>
      </c>
      <c r="G926">
        <v>3169.57</v>
      </c>
    </row>
    <row r="927" spans="1:7" x14ac:dyDescent="0.25">
      <c r="A927" s="1">
        <v>34169</v>
      </c>
      <c r="B927">
        <v>3121275</v>
      </c>
      <c r="C927">
        <v>22166.14</v>
      </c>
      <c r="G927">
        <v>2953.46</v>
      </c>
    </row>
    <row r="928" spans="1:7" x14ac:dyDescent="0.25">
      <c r="A928" s="1">
        <v>34170</v>
      </c>
      <c r="B928">
        <v>3130234</v>
      </c>
      <c r="C928">
        <v>22658.720000000001</v>
      </c>
      <c r="G928">
        <v>3097.53</v>
      </c>
    </row>
    <row r="929" spans="1:7" x14ac:dyDescent="0.25">
      <c r="A929" s="1">
        <v>34171</v>
      </c>
      <c r="B929">
        <v>3129316</v>
      </c>
      <c r="C929">
        <v>22236.51</v>
      </c>
      <c r="G929">
        <v>3025.49</v>
      </c>
    </row>
    <row r="930" spans="1:7" x14ac:dyDescent="0.25">
      <c r="A930" s="1">
        <v>34172</v>
      </c>
      <c r="B930">
        <v>3110948</v>
      </c>
      <c r="C930">
        <v>21849.48</v>
      </c>
      <c r="G930">
        <v>3054.31</v>
      </c>
    </row>
    <row r="931" spans="1:7" x14ac:dyDescent="0.25">
      <c r="A931" s="1">
        <v>34173</v>
      </c>
      <c r="B931">
        <v>3129044</v>
      </c>
      <c r="C931">
        <v>21849.48</v>
      </c>
      <c r="G931">
        <v>3025.49</v>
      </c>
    </row>
    <row r="932" spans="1:7" x14ac:dyDescent="0.25">
      <c r="A932" s="1">
        <v>34176</v>
      </c>
      <c r="B932">
        <v>3143336</v>
      </c>
      <c r="C932">
        <v>22025.41</v>
      </c>
      <c r="G932">
        <v>3097.53</v>
      </c>
    </row>
    <row r="933" spans="1:7" x14ac:dyDescent="0.25">
      <c r="A933" s="1">
        <v>34177</v>
      </c>
      <c r="B933">
        <v>3137276</v>
      </c>
      <c r="C933">
        <v>21251.35</v>
      </c>
      <c r="G933">
        <v>3054.31</v>
      </c>
    </row>
    <row r="934" spans="1:7" x14ac:dyDescent="0.25">
      <c r="A934" s="1">
        <v>34178</v>
      </c>
      <c r="B934">
        <v>3129928</v>
      </c>
      <c r="C934">
        <v>22025.41</v>
      </c>
      <c r="G934">
        <v>3097.53</v>
      </c>
    </row>
    <row r="935" spans="1:7" x14ac:dyDescent="0.25">
      <c r="A935" s="1">
        <v>34179</v>
      </c>
      <c r="B935">
        <v>3151274</v>
      </c>
      <c r="C935">
        <v>22236.51</v>
      </c>
      <c r="G935">
        <v>3140.75</v>
      </c>
    </row>
    <row r="936" spans="1:7" x14ac:dyDescent="0.25">
      <c r="A936" s="1">
        <v>34180</v>
      </c>
      <c r="B936">
        <v>3136463</v>
      </c>
      <c r="C936">
        <v>20829.14</v>
      </c>
      <c r="G936">
        <v>3198.38</v>
      </c>
    </row>
    <row r="937" spans="1:7" x14ac:dyDescent="0.25">
      <c r="A937" s="1">
        <v>34183</v>
      </c>
      <c r="B937">
        <v>3150438</v>
      </c>
      <c r="C937">
        <v>20477.29</v>
      </c>
      <c r="G937">
        <v>3284.82</v>
      </c>
    </row>
    <row r="938" spans="1:7" x14ac:dyDescent="0.25">
      <c r="A938" s="1">
        <v>34184</v>
      </c>
      <c r="B938">
        <v>3144290</v>
      </c>
      <c r="C938">
        <v>20547.66</v>
      </c>
      <c r="G938">
        <v>3342.45</v>
      </c>
    </row>
    <row r="939" spans="1:7" x14ac:dyDescent="0.25">
      <c r="A939" s="1">
        <v>34185</v>
      </c>
      <c r="B939">
        <v>3139192</v>
      </c>
      <c r="C939">
        <v>20547.66</v>
      </c>
      <c r="G939">
        <v>3486.52</v>
      </c>
    </row>
    <row r="940" spans="1:7" x14ac:dyDescent="0.25">
      <c r="A940" s="1">
        <v>34186</v>
      </c>
      <c r="B940">
        <v>3136859</v>
      </c>
      <c r="C940">
        <v>21040.240000000002</v>
      </c>
      <c r="G940">
        <v>3400.08</v>
      </c>
    </row>
    <row r="941" spans="1:7" x14ac:dyDescent="0.25">
      <c r="A941" s="1">
        <v>34187</v>
      </c>
      <c r="B941">
        <v>3140697</v>
      </c>
      <c r="C941">
        <v>20618.03</v>
      </c>
      <c r="G941">
        <v>3371.27</v>
      </c>
    </row>
    <row r="942" spans="1:7" x14ac:dyDescent="0.25">
      <c r="A942" s="1">
        <v>34190</v>
      </c>
      <c r="B942">
        <v>3155018</v>
      </c>
      <c r="C942">
        <v>20547.66</v>
      </c>
      <c r="G942">
        <v>3428.89</v>
      </c>
    </row>
    <row r="943" spans="1:7" x14ac:dyDescent="0.25">
      <c r="A943" s="1">
        <v>34191</v>
      </c>
      <c r="B943">
        <v>3146150</v>
      </c>
      <c r="C943">
        <v>19984.71</v>
      </c>
      <c r="G943">
        <v>3284.82</v>
      </c>
    </row>
    <row r="944" spans="1:7" x14ac:dyDescent="0.25">
      <c r="A944" s="1">
        <v>34192</v>
      </c>
      <c r="B944">
        <v>3153176</v>
      </c>
      <c r="C944">
        <v>20371.740000000002</v>
      </c>
      <c r="G944">
        <v>3169.57</v>
      </c>
    </row>
    <row r="945" spans="1:7" x14ac:dyDescent="0.25">
      <c r="A945" s="1">
        <v>34193</v>
      </c>
      <c r="B945">
        <v>3142659</v>
      </c>
      <c r="C945">
        <v>20829.14</v>
      </c>
      <c r="G945">
        <v>3054.31</v>
      </c>
    </row>
    <row r="946" spans="1:7" x14ac:dyDescent="0.25">
      <c r="A946" s="1">
        <v>34194</v>
      </c>
      <c r="B946">
        <v>3150968</v>
      </c>
      <c r="C946">
        <v>21180.98</v>
      </c>
      <c r="G946">
        <v>3155.16</v>
      </c>
    </row>
    <row r="947" spans="1:7" x14ac:dyDescent="0.25">
      <c r="A947" s="1">
        <v>34197</v>
      </c>
      <c r="B947">
        <v>3166601</v>
      </c>
      <c r="C947">
        <v>21884.67</v>
      </c>
      <c r="G947">
        <v>3169.57</v>
      </c>
    </row>
    <row r="948" spans="1:7" x14ac:dyDescent="0.25">
      <c r="A948" s="1">
        <v>34198</v>
      </c>
      <c r="B948">
        <v>3171843</v>
      </c>
      <c r="C948">
        <v>21743.93</v>
      </c>
      <c r="G948">
        <v>3270.42</v>
      </c>
    </row>
    <row r="949" spans="1:7" x14ac:dyDescent="0.25">
      <c r="A949" s="1">
        <v>34199</v>
      </c>
      <c r="B949">
        <v>3192251</v>
      </c>
      <c r="C949">
        <v>21743.93</v>
      </c>
      <c r="G949">
        <v>3284.82</v>
      </c>
    </row>
    <row r="950" spans="1:7" x14ac:dyDescent="0.25">
      <c r="A950" s="1">
        <v>34200</v>
      </c>
      <c r="B950">
        <v>3194967</v>
      </c>
      <c r="C950">
        <v>20899.509999999998</v>
      </c>
      <c r="G950">
        <v>3169.57</v>
      </c>
    </row>
    <row r="951" spans="1:7" x14ac:dyDescent="0.25">
      <c r="A951" s="1">
        <v>34201</v>
      </c>
      <c r="B951">
        <v>3193053</v>
      </c>
      <c r="C951">
        <v>21462.46</v>
      </c>
      <c r="G951">
        <v>3227.19</v>
      </c>
    </row>
    <row r="952" spans="1:7" x14ac:dyDescent="0.25">
      <c r="A952" s="1">
        <v>34204</v>
      </c>
      <c r="B952">
        <v>3186585</v>
      </c>
      <c r="C952">
        <v>21673.56</v>
      </c>
      <c r="G952">
        <v>3270.42</v>
      </c>
    </row>
    <row r="953" spans="1:7" x14ac:dyDescent="0.25">
      <c r="A953" s="1">
        <v>34205</v>
      </c>
      <c r="B953">
        <v>3218329</v>
      </c>
      <c r="C953">
        <v>21356.9</v>
      </c>
      <c r="G953">
        <v>3227.19</v>
      </c>
    </row>
    <row r="954" spans="1:7" x14ac:dyDescent="0.25">
      <c r="A954" s="1">
        <v>34206</v>
      </c>
      <c r="B954">
        <v>3220852</v>
      </c>
      <c r="C954">
        <v>20899.509999999998</v>
      </c>
      <c r="G954">
        <v>3164.49</v>
      </c>
    </row>
    <row r="955" spans="1:7" x14ac:dyDescent="0.25">
      <c r="A955" s="1">
        <v>34207</v>
      </c>
      <c r="B955">
        <v>3227263</v>
      </c>
      <c r="C955">
        <v>20301.37</v>
      </c>
      <c r="G955">
        <v>3120.94</v>
      </c>
    </row>
    <row r="956" spans="1:7" x14ac:dyDescent="0.25">
      <c r="A956" s="1">
        <v>34208</v>
      </c>
      <c r="B956">
        <v>3223748</v>
      </c>
      <c r="C956">
        <v>20231</v>
      </c>
      <c r="G956">
        <v>3077.39</v>
      </c>
    </row>
    <row r="957" spans="1:7" x14ac:dyDescent="0.25">
      <c r="A957" s="1">
        <v>34211</v>
      </c>
      <c r="B957">
        <v>3233258</v>
      </c>
      <c r="C957">
        <v>20442.11</v>
      </c>
      <c r="G957">
        <v>3019.33</v>
      </c>
    </row>
    <row r="958" spans="1:7" x14ac:dyDescent="0.25">
      <c r="A958" s="1">
        <v>34212</v>
      </c>
      <c r="B958">
        <v>3244905</v>
      </c>
      <c r="C958">
        <v>21145.8</v>
      </c>
      <c r="G958">
        <v>3077.39</v>
      </c>
    </row>
    <row r="959" spans="1:7" x14ac:dyDescent="0.25">
      <c r="A959" s="1">
        <v>34213</v>
      </c>
      <c r="B959">
        <v>3242714</v>
      </c>
      <c r="C959">
        <v>21603.19</v>
      </c>
      <c r="G959">
        <v>3033.84</v>
      </c>
    </row>
    <row r="960" spans="1:7" x14ac:dyDescent="0.25">
      <c r="A960" s="1">
        <v>34214</v>
      </c>
      <c r="B960">
        <v>3230002</v>
      </c>
      <c r="C960">
        <v>21568.01</v>
      </c>
      <c r="G960">
        <v>2990.29</v>
      </c>
    </row>
    <row r="961" spans="1:7" x14ac:dyDescent="0.25">
      <c r="A961" s="1">
        <v>34215</v>
      </c>
      <c r="B961">
        <v>3230283</v>
      </c>
      <c r="C961">
        <v>21321.72</v>
      </c>
      <c r="G961">
        <v>2990.29</v>
      </c>
    </row>
    <row r="962" spans="1:7" x14ac:dyDescent="0.25">
      <c r="A962" s="1">
        <v>34218</v>
      </c>
      <c r="B962">
        <v>3230283</v>
      </c>
      <c r="C962">
        <v>21321.72</v>
      </c>
      <c r="G962">
        <v>2990.29</v>
      </c>
    </row>
    <row r="963" spans="1:7" x14ac:dyDescent="0.25">
      <c r="A963" s="1">
        <v>34219</v>
      </c>
      <c r="B963">
        <v>3210524</v>
      </c>
      <c r="C963">
        <v>21040.240000000002</v>
      </c>
      <c r="G963">
        <v>3048.36</v>
      </c>
    </row>
    <row r="964" spans="1:7" x14ac:dyDescent="0.25">
      <c r="A964" s="1">
        <v>34220</v>
      </c>
      <c r="B964">
        <v>3197446</v>
      </c>
      <c r="C964">
        <v>20969.88</v>
      </c>
      <c r="G964">
        <v>3106.42</v>
      </c>
    </row>
    <row r="965" spans="1:7" x14ac:dyDescent="0.25">
      <c r="A965" s="1">
        <v>34221</v>
      </c>
      <c r="B965">
        <v>3203418</v>
      </c>
      <c r="C965">
        <v>21462.46</v>
      </c>
      <c r="G965">
        <v>3019.33</v>
      </c>
    </row>
    <row r="966" spans="1:7" x14ac:dyDescent="0.25">
      <c r="A966" s="1">
        <v>34222</v>
      </c>
      <c r="B966">
        <v>3232983</v>
      </c>
      <c r="C966">
        <v>21955.040000000001</v>
      </c>
      <c r="G966">
        <v>3048.36</v>
      </c>
    </row>
    <row r="967" spans="1:7" x14ac:dyDescent="0.25">
      <c r="A967" s="1">
        <v>34225</v>
      </c>
      <c r="B967">
        <v>3235392</v>
      </c>
      <c r="C967">
        <v>21497.64</v>
      </c>
      <c r="G967">
        <v>2932.23</v>
      </c>
    </row>
    <row r="968" spans="1:7" x14ac:dyDescent="0.25">
      <c r="A968" s="1">
        <v>34226</v>
      </c>
      <c r="B968">
        <v>3220264</v>
      </c>
      <c r="C968">
        <v>21180.98</v>
      </c>
      <c r="G968">
        <v>2816.1</v>
      </c>
    </row>
    <row r="969" spans="1:7" x14ac:dyDescent="0.25">
      <c r="A969" s="1">
        <v>34227</v>
      </c>
      <c r="B969">
        <v>3232154</v>
      </c>
      <c r="C969">
        <v>21532.83</v>
      </c>
      <c r="G969">
        <v>2845.14</v>
      </c>
    </row>
    <row r="970" spans="1:7" x14ac:dyDescent="0.25">
      <c r="A970" s="1">
        <v>34228</v>
      </c>
      <c r="B970">
        <v>3217294</v>
      </c>
      <c r="C970">
        <v>21392.09</v>
      </c>
      <c r="G970">
        <v>2874.17</v>
      </c>
    </row>
    <row r="971" spans="1:7" x14ac:dyDescent="0.25">
      <c r="A971" s="1">
        <v>34229</v>
      </c>
      <c r="B971">
        <v>3213105</v>
      </c>
      <c r="C971">
        <v>21392.09</v>
      </c>
      <c r="G971">
        <v>2932.23</v>
      </c>
    </row>
    <row r="972" spans="1:7" x14ac:dyDescent="0.25">
      <c r="A972" s="1">
        <v>34232</v>
      </c>
      <c r="B972">
        <v>3189686</v>
      </c>
      <c r="C972">
        <v>21286.54</v>
      </c>
      <c r="G972">
        <v>2888.68</v>
      </c>
    </row>
    <row r="973" spans="1:7" x14ac:dyDescent="0.25">
      <c r="A973" s="1">
        <v>34233</v>
      </c>
      <c r="B973">
        <v>3175002</v>
      </c>
      <c r="C973">
        <v>21392.09</v>
      </c>
      <c r="G973">
        <v>2845.14</v>
      </c>
    </row>
    <row r="974" spans="1:7" x14ac:dyDescent="0.25">
      <c r="A974" s="1">
        <v>34234</v>
      </c>
      <c r="B974">
        <v>3197371</v>
      </c>
      <c r="C974">
        <v>21743.93</v>
      </c>
      <c r="G974">
        <v>2961.26</v>
      </c>
    </row>
    <row r="975" spans="1:7" x14ac:dyDescent="0.25">
      <c r="A975" s="1">
        <v>34235</v>
      </c>
      <c r="B975">
        <v>3208175</v>
      </c>
      <c r="C975">
        <v>22166.14</v>
      </c>
      <c r="G975">
        <v>2874.17</v>
      </c>
    </row>
    <row r="976" spans="1:7" x14ac:dyDescent="0.25">
      <c r="A976" s="1">
        <v>34236</v>
      </c>
      <c r="B976">
        <v>3207872</v>
      </c>
      <c r="C976">
        <v>22517.99</v>
      </c>
      <c r="G976">
        <v>2903.2</v>
      </c>
    </row>
    <row r="977" spans="1:7" x14ac:dyDescent="0.25">
      <c r="A977" s="1">
        <v>34239</v>
      </c>
      <c r="B977">
        <v>3237136</v>
      </c>
      <c r="C977">
        <v>23151.31</v>
      </c>
      <c r="G977">
        <v>2874.17</v>
      </c>
    </row>
    <row r="978" spans="1:7" x14ac:dyDescent="0.25">
      <c r="A978" s="1">
        <v>34240</v>
      </c>
      <c r="B978">
        <v>3235255</v>
      </c>
      <c r="C978">
        <v>23643.89</v>
      </c>
      <c r="G978">
        <v>2874.17</v>
      </c>
    </row>
    <row r="979" spans="1:7" x14ac:dyDescent="0.25">
      <c r="A979" s="1">
        <v>34241</v>
      </c>
      <c r="B979">
        <v>3225297</v>
      </c>
      <c r="C979">
        <v>23362.41</v>
      </c>
      <c r="G979">
        <v>2772.55</v>
      </c>
    </row>
    <row r="980" spans="1:7" x14ac:dyDescent="0.25">
      <c r="A980" s="1">
        <v>34242</v>
      </c>
      <c r="B980">
        <v>3217619</v>
      </c>
      <c r="C980">
        <v>23221.67</v>
      </c>
      <c r="G980">
        <v>2714.49</v>
      </c>
    </row>
    <row r="981" spans="1:7" x14ac:dyDescent="0.25">
      <c r="A981" s="1">
        <v>34243</v>
      </c>
      <c r="B981">
        <v>3240154</v>
      </c>
      <c r="C981">
        <v>23080.94</v>
      </c>
      <c r="G981">
        <v>2641.91</v>
      </c>
    </row>
    <row r="982" spans="1:7" x14ac:dyDescent="0.25">
      <c r="A982" s="1">
        <v>34246</v>
      </c>
      <c r="B982">
        <v>3241907</v>
      </c>
      <c r="C982">
        <v>23256.86</v>
      </c>
      <c r="G982">
        <v>2641.91</v>
      </c>
    </row>
    <row r="983" spans="1:7" x14ac:dyDescent="0.25">
      <c r="A983" s="1">
        <v>34247</v>
      </c>
      <c r="B983">
        <v>3240896</v>
      </c>
      <c r="C983">
        <v>23432.78</v>
      </c>
      <c r="G983">
        <v>2729.01</v>
      </c>
    </row>
    <row r="984" spans="1:7" x14ac:dyDescent="0.25">
      <c r="A984" s="1">
        <v>34248</v>
      </c>
      <c r="B984">
        <v>3237645</v>
      </c>
      <c r="C984">
        <v>23890.18</v>
      </c>
      <c r="G984">
        <v>2743.52</v>
      </c>
    </row>
    <row r="985" spans="1:7" x14ac:dyDescent="0.25">
      <c r="A985" s="1">
        <v>34249</v>
      </c>
      <c r="B985">
        <v>3226680</v>
      </c>
      <c r="C985">
        <v>23679.07</v>
      </c>
      <c r="G985">
        <v>2670.94</v>
      </c>
    </row>
    <row r="986" spans="1:7" x14ac:dyDescent="0.25">
      <c r="A986" s="1">
        <v>34250</v>
      </c>
      <c r="B986">
        <v>3234655</v>
      </c>
      <c r="C986">
        <v>23784.63</v>
      </c>
      <c r="G986">
        <v>2627.4</v>
      </c>
    </row>
    <row r="987" spans="1:7" x14ac:dyDescent="0.25">
      <c r="A987" s="1">
        <v>34253</v>
      </c>
      <c r="B987">
        <v>3238651</v>
      </c>
      <c r="C987">
        <v>23643.89</v>
      </c>
      <c r="G987">
        <v>2758.04</v>
      </c>
    </row>
    <row r="988" spans="1:7" x14ac:dyDescent="0.25">
      <c r="A988" s="1">
        <v>34254</v>
      </c>
      <c r="B988">
        <v>3239715</v>
      </c>
      <c r="C988">
        <v>23714.26</v>
      </c>
      <c r="G988">
        <v>2787.07</v>
      </c>
    </row>
    <row r="989" spans="1:7" x14ac:dyDescent="0.25">
      <c r="A989" s="1">
        <v>34255</v>
      </c>
      <c r="B989">
        <v>3242276</v>
      </c>
      <c r="C989">
        <v>23432.78</v>
      </c>
      <c r="G989">
        <v>2787.07</v>
      </c>
    </row>
    <row r="990" spans="1:7" x14ac:dyDescent="0.25">
      <c r="A990" s="1">
        <v>34256</v>
      </c>
      <c r="B990">
        <v>3283142</v>
      </c>
      <c r="C990">
        <v>23116.12</v>
      </c>
      <c r="G990">
        <v>2758.04</v>
      </c>
    </row>
    <row r="991" spans="1:7" x14ac:dyDescent="0.25">
      <c r="A991" s="1">
        <v>34257</v>
      </c>
      <c r="B991">
        <v>3301924</v>
      </c>
      <c r="C991">
        <v>22729.09</v>
      </c>
      <c r="G991">
        <v>3280.61</v>
      </c>
    </row>
    <row r="992" spans="1:7" x14ac:dyDescent="0.25">
      <c r="A992" s="1">
        <v>34260</v>
      </c>
      <c r="B992">
        <v>3295030</v>
      </c>
      <c r="C992">
        <v>23362.41</v>
      </c>
      <c r="G992">
        <v>3295.13</v>
      </c>
    </row>
    <row r="993" spans="1:7" x14ac:dyDescent="0.25">
      <c r="A993" s="1">
        <v>34261</v>
      </c>
      <c r="B993">
        <v>3279354</v>
      </c>
      <c r="C993">
        <v>22588.36</v>
      </c>
      <c r="G993">
        <v>3222.55</v>
      </c>
    </row>
    <row r="994" spans="1:7" x14ac:dyDescent="0.25">
      <c r="A994" s="1">
        <v>34262</v>
      </c>
      <c r="B994">
        <v>3278389</v>
      </c>
      <c r="C994">
        <v>22799.46</v>
      </c>
      <c r="G994">
        <v>3222.55</v>
      </c>
    </row>
    <row r="995" spans="1:7" x14ac:dyDescent="0.25">
      <c r="A995" s="1">
        <v>34263</v>
      </c>
      <c r="B995">
        <v>3274088</v>
      </c>
      <c r="C995">
        <v>22377.25</v>
      </c>
      <c r="G995">
        <v>3512.87</v>
      </c>
    </row>
    <row r="996" spans="1:7" x14ac:dyDescent="0.25">
      <c r="A996" s="1">
        <v>34264</v>
      </c>
      <c r="B996">
        <v>3261686</v>
      </c>
      <c r="C996">
        <v>22623.54</v>
      </c>
      <c r="G996">
        <v>3512.87</v>
      </c>
    </row>
    <row r="997" spans="1:7" x14ac:dyDescent="0.25">
      <c r="A997" s="1">
        <v>34267</v>
      </c>
      <c r="B997">
        <v>3268410</v>
      </c>
      <c r="C997">
        <v>22658.720000000001</v>
      </c>
      <c r="G997">
        <v>3483.84</v>
      </c>
    </row>
    <row r="998" spans="1:7" x14ac:dyDescent="0.25">
      <c r="A998" s="1">
        <v>34268</v>
      </c>
      <c r="B998">
        <v>3269112</v>
      </c>
      <c r="C998">
        <v>22377.25</v>
      </c>
      <c r="G998">
        <v>3454.81</v>
      </c>
    </row>
    <row r="999" spans="1:7" x14ac:dyDescent="0.25">
      <c r="A999" s="1">
        <v>34269</v>
      </c>
      <c r="B999">
        <v>3271319</v>
      </c>
      <c r="C999">
        <v>22482.799999999999</v>
      </c>
      <c r="G999">
        <v>3687.06</v>
      </c>
    </row>
    <row r="1000" spans="1:7" x14ac:dyDescent="0.25">
      <c r="A1000" s="1">
        <v>34270</v>
      </c>
      <c r="B1000">
        <v>3293290</v>
      </c>
      <c r="C1000">
        <v>22236.51</v>
      </c>
      <c r="G1000">
        <v>3599.97</v>
      </c>
    </row>
    <row r="1001" spans="1:7" x14ac:dyDescent="0.25">
      <c r="A1001" s="1">
        <v>34271</v>
      </c>
      <c r="B1001">
        <v>3294002</v>
      </c>
      <c r="C1001">
        <v>22595.25</v>
      </c>
      <c r="G1001">
        <v>3570.93</v>
      </c>
    </row>
    <row r="1002" spans="1:7" x14ac:dyDescent="0.25">
      <c r="A1002" s="1">
        <v>34274</v>
      </c>
      <c r="B1002">
        <v>3302943</v>
      </c>
      <c r="C1002">
        <v>22806.75</v>
      </c>
      <c r="G1002">
        <v>3658.03</v>
      </c>
    </row>
    <row r="1003" spans="1:7" x14ac:dyDescent="0.25">
      <c r="A1003" s="1">
        <v>34275</v>
      </c>
      <c r="B1003">
        <v>3298305</v>
      </c>
      <c r="C1003">
        <v>22630.5</v>
      </c>
      <c r="G1003">
        <v>3803.19</v>
      </c>
    </row>
    <row r="1004" spans="1:7" x14ac:dyDescent="0.25">
      <c r="A1004" s="1">
        <v>34276</v>
      </c>
      <c r="B1004">
        <v>3260138</v>
      </c>
      <c r="C1004">
        <v>22137</v>
      </c>
      <c r="G1004">
        <v>3672.55</v>
      </c>
    </row>
    <row r="1005" spans="1:7" x14ac:dyDescent="0.25">
      <c r="A1005" s="1">
        <v>34277</v>
      </c>
      <c r="B1005">
        <v>3221333</v>
      </c>
      <c r="C1005">
        <v>21573</v>
      </c>
      <c r="G1005">
        <v>3745.13</v>
      </c>
    </row>
    <row r="1006" spans="1:7" x14ac:dyDescent="0.25">
      <c r="A1006" s="1">
        <v>34278</v>
      </c>
      <c r="B1006">
        <v>3235901</v>
      </c>
      <c r="C1006">
        <v>22207.5</v>
      </c>
      <c r="G1006">
        <v>3701.58</v>
      </c>
    </row>
    <row r="1007" spans="1:7" x14ac:dyDescent="0.25">
      <c r="A1007" s="1">
        <v>34281</v>
      </c>
      <c r="B1007">
        <v>3240411</v>
      </c>
      <c r="C1007">
        <v>22137</v>
      </c>
      <c r="G1007">
        <v>3570.93</v>
      </c>
    </row>
    <row r="1008" spans="1:7" x14ac:dyDescent="0.25">
      <c r="A1008" s="1">
        <v>34282</v>
      </c>
      <c r="B1008">
        <v>3241278</v>
      </c>
      <c r="C1008">
        <v>22066.5</v>
      </c>
      <c r="G1008">
        <v>3498.35</v>
      </c>
    </row>
    <row r="1009" spans="1:7" x14ac:dyDescent="0.25">
      <c r="A1009" s="1">
        <v>34283</v>
      </c>
      <c r="B1009">
        <v>3265116</v>
      </c>
      <c r="C1009">
        <v>22947.75</v>
      </c>
      <c r="G1009">
        <v>3570.93</v>
      </c>
    </row>
    <row r="1010" spans="1:7" x14ac:dyDescent="0.25">
      <c r="A1010" s="1">
        <v>34284</v>
      </c>
      <c r="B1010">
        <v>3258531</v>
      </c>
      <c r="C1010">
        <v>23018.25</v>
      </c>
      <c r="G1010">
        <v>3643.51</v>
      </c>
    </row>
    <row r="1011" spans="1:7" x14ac:dyDescent="0.25">
      <c r="A1011" s="1">
        <v>34285</v>
      </c>
      <c r="B1011">
        <v>3277907</v>
      </c>
      <c r="C1011">
        <v>23088.75</v>
      </c>
      <c r="G1011">
        <v>3687.06</v>
      </c>
    </row>
    <row r="1012" spans="1:7" x14ac:dyDescent="0.25">
      <c r="A1012" s="1">
        <v>34288</v>
      </c>
      <c r="B1012">
        <v>3273358</v>
      </c>
      <c r="C1012">
        <v>22701</v>
      </c>
      <c r="G1012">
        <v>3716.1</v>
      </c>
    </row>
    <row r="1013" spans="1:7" x14ac:dyDescent="0.25">
      <c r="A1013" s="1">
        <v>34289</v>
      </c>
      <c r="B1013">
        <v>3295511</v>
      </c>
      <c r="C1013">
        <v>23194.5</v>
      </c>
      <c r="G1013">
        <v>3948.35</v>
      </c>
    </row>
    <row r="1014" spans="1:7" x14ac:dyDescent="0.25">
      <c r="A1014" s="1">
        <v>34290</v>
      </c>
      <c r="B1014">
        <v>3281889</v>
      </c>
      <c r="C1014">
        <v>22771.5</v>
      </c>
      <c r="G1014">
        <v>3890.29</v>
      </c>
    </row>
    <row r="1015" spans="1:7" x14ac:dyDescent="0.25">
      <c r="A1015" s="1">
        <v>34291</v>
      </c>
      <c r="B1015">
        <v>3273929</v>
      </c>
      <c r="C1015">
        <v>22630.5</v>
      </c>
      <c r="G1015">
        <v>3890.29</v>
      </c>
    </row>
    <row r="1016" spans="1:7" x14ac:dyDescent="0.25">
      <c r="A1016" s="1">
        <v>34292</v>
      </c>
      <c r="B1016">
        <v>3270621</v>
      </c>
      <c r="C1016">
        <v>22595.25</v>
      </c>
      <c r="G1016">
        <v>3832.22</v>
      </c>
    </row>
    <row r="1017" spans="1:7" x14ac:dyDescent="0.25">
      <c r="A1017" s="1">
        <v>34295</v>
      </c>
      <c r="B1017">
        <v>3246102</v>
      </c>
      <c r="C1017">
        <v>21714</v>
      </c>
      <c r="G1017">
        <v>3774.16</v>
      </c>
    </row>
    <row r="1018" spans="1:7" x14ac:dyDescent="0.25">
      <c r="A1018" s="1">
        <v>34296</v>
      </c>
      <c r="B1018">
        <v>3256045</v>
      </c>
      <c r="C1018">
        <v>21819.75</v>
      </c>
      <c r="G1018">
        <v>3832.22</v>
      </c>
    </row>
    <row r="1019" spans="1:7" x14ac:dyDescent="0.25">
      <c r="A1019" s="1">
        <v>34297</v>
      </c>
      <c r="B1019">
        <v>3265454</v>
      </c>
      <c r="C1019">
        <v>22207.5</v>
      </c>
      <c r="G1019">
        <v>3832.22</v>
      </c>
    </row>
    <row r="1020" spans="1:7" x14ac:dyDescent="0.25">
      <c r="A1020" s="1">
        <v>34298</v>
      </c>
      <c r="B1020">
        <v>3265454</v>
      </c>
      <c r="C1020">
        <v>22207.5</v>
      </c>
      <c r="G1020">
        <v>3832.22</v>
      </c>
    </row>
    <row r="1021" spans="1:7" x14ac:dyDescent="0.25">
      <c r="A1021" s="1">
        <v>34299</v>
      </c>
      <c r="B1021">
        <v>3270438</v>
      </c>
      <c r="C1021">
        <v>22278</v>
      </c>
      <c r="G1021">
        <v>3788.67</v>
      </c>
    </row>
    <row r="1022" spans="1:7" x14ac:dyDescent="0.25">
      <c r="A1022" s="1">
        <v>34302</v>
      </c>
      <c r="B1022">
        <v>3262244</v>
      </c>
      <c r="C1022">
        <v>22419</v>
      </c>
      <c r="G1022">
        <v>3687.06</v>
      </c>
    </row>
    <row r="1023" spans="1:7" x14ac:dyDescent="0.25">
      <c r="A1023" s="1">
        <v>34303</v>
      </c>
      <c r="B1023">
        <v>3261442</v>
      </c>
      <c r="C1023">
        <v>22560</v>
      </c>
      <c r="G1023">
        <v>3658.03</v>
      </c>
    </row>
    <row r="1024" spans="1:7" x14ac:dyDescent="0.25">
      <c r="A1024" s="1">
        <v>34304</v>
      </c>
      <c r="B1024">
        <v>3263505</v>
      </c>
      <c r="C1024">
        <v>22983</v>
      </c>
      <c r="G1024">
        <v>3658.03</v>
      </c>
    </row>
    <row r="1025" spans="1:7" x14ac:dyDescent="0.25">
      <c r="A1025" s="1">
        <v>34305</v>
      </c>
      <c r="B1025">
        <v>3272457</v>
      </c>
      <c r="C1025">
        <v>23370.75</v>
      </c>
      <c r="G1025">
        <v>3687.06</v>
      </c>
    </row>
    <row r="1026" spans="1:7" x14ac:dyDescent="0.25">
      <c r="A1026" s="1">
        <v>34306</v>
      </c>
      <c r="B1026">
        <v>3284355</v>
      </c>
      <c r="C1026">
        <v>24181.5</v>
      </c>
      <c r="G1026">
        <v>3658.03</v>
      </c>
    </row>
    <row r="1027" spans="1:7" x14ac:dyDescent="0.25">
      <c r="A1027" s="1">
        <v>34309</v>
      </c>
      <c r="B1027">
        <v>3295238</v>
      </c>
      <c r="C1027">
        <v>23934.75</v>
      </c>
      <c r="G1027">
        <v>3745.13</v>
      </c>
    </row>
    <row r="1028" spans="1:7" x14ac:dyDescent="0.25">
      <c r="A1028" s="1">
        <v>34310</v>
      </c>
      <c r="B1028">
        <v>3297583</v>
      </c>
      <c r="C1028">
        <v>24111</v>
      </c>
      <c r="G1028">
        <v>3745.13</v>
      </c>
    </row>
    <row r="1029" spans="1:7" x14ac:dyDescent="0.25">
      <c r="A1029" s="1">
        <v>34311</v>
      </c>
      <c r="B1029">
        <v>3294333</v>
      </c>
      <c r="C1029">
        <v>23547</v>
      </c>
      <c r="G1029">
        <v>3701.58</v>
      </c>
    </row>
    <row r="1030" spans="1:7" x14ac:dyDescent="0.25">
      <c r="A1030" s="1">
        <v>34312</v>
      </c>
      <c r="B1030">
        <v>3279414</v>
      </c>
      <c r="C1030">
        <v>22877.25</v>
      </c>
      <c r="G1030">
        <v>3483.84</v>
      </c>
    </row>
    <row r="1031" spans="1:7" x14ac:dyDescent="0.25">
      <c r="A1031" s="1">
        <v>34313</v>
      </c>
      <c r="B1031">
        <v>3277667</v>
      </c>
      <c r="C1031">
        <v>23088.75</v>
      </c>
      <c r="G1031">
        <v>3280.61</v>
      </c>
    </row>
    <row r="1032" spans="1:7" x14ac:dyDescent="0.25">
      <c r="A1032" s="1">
        <v>34316</v>
      </c>
      <c r="B1032">
        <v>3293121</v>
      </c>
      <c r="C1032">
        <v>23094.87</v>
      </c>
      <c r="G1032">
        <v>3425.77</v>
      </c>
    </row>
    <row r="1033" spans="1:7" x14ac:dyDescent="0.25">
      <c r="A1033" s="1">
        <v>34317</v>
      </c>
      <c r="B1033">
        <v>3274682</v>
      </c>
      <c r="C1033">
        <v>22704.639999999999</v>
      </c>
      <c r="G1033">
        <v>3382.23</v>
      </c>
    </row>
    <row r="1034" spans="1:7" x14ac:dyDescent="0.25">
      <c r="A1034" s="1">
        <v>34318</v>
      </c>
      <c r="B1034">
        <v>3265768</v>
      </c>
      <c r="C1034">
        <v>22633.68</v>
      </c>
      <c r="G1034">
        <v>3454.81</v>
      </c>
    </row>
    <row r="1035" spans="1:7" x14ac:dyDescent="0.25">
      <c r="A1035" s="1">
        <v>34319</v>
      </c>
      <c r="B1035">
        <v>3276314</v>
      </c>
      <c r="C1035">
        <v>22704.639999999999</v>
      </c>
      <c r="G1035">
        <v>3411.26</v>
      </c>
    </row>
    <row r="1036" spans="1:7" x14ac:dyDescent="0.25">
      <c r="A1036" s="1">
        <v>34320</v>
      </c>
      <c r="B1036">
        <v>3297826</v>
      </c>
      <c r="C1036">
        <v>22846.54</v>
      </c>
      <c r="G1036">
        <v>3425.77</v>
      </c>
    </row>
    <row r="1037" spans="1:7" x14ac:dyDescent="0.25">
      <c r="A1037" s="1">
        <v>34323</v>
      </c>
      <c r="B1037">
        <v>3294121</v>
      </c>
      <c r="C1037">
        <v>23272.25</v>
      </c>
      <c r="G1037">
        <v>3309.65</v>
      </c>
    </row>
    <row r="1038" spans="1:7" x14ac:dyDescent="0.25">
      <c r="A1038" s="1">
        <v>34324</v>
      </c>
      <c r="B1038">
        <v>3290229</v>
      </c>
      <c r="C1038">
        <v>23414.16</v>
      </c>
      <c r="G1038">
        <v>3193.52</v>
      </c>
    </row>
    <row r="1039" spans="1:7" x14ac:dyDescent="0.25">
      <c r="A1039" s="1">
        <v>34325</v>
      </c>
      <c r="B1039">
        <v>3304630</v>
      </c>
      <c r="C1039">
        <v>23023.919999999998</v>
      </c>
      <c r="G1039">
        <v>3251.58</v>
      </c>
    </row>
    <row r="1040" spans="1:7" x14ac:dyDescent="0.25">
      <c r="A1040" s="1">
        <v>34326</v>
      </c>
      <c r="B1040">
        <v>3305041</v>
      </c>
      <c r="C1040">
        <v>22952.97</v>
      </c>
      <c r="G1040">
        <v>3164.49</v>
      </c>
    </row>
    <row r="1041" spans="1:7" x14ac:dyDescent="0.25">
      <c r="A1041" s="1">
        <v>34327</v>
      </c>
      <c r="B1041">
        <v>3305041</v>
      </c>
      <c r="C1041">
        <v>22952.97</v>
      </c>
      <c r="G1041">
        <v>3164.49</v>
      </c>
    </row>
    <row r="1042" spans="1:7" x14ac:dyDescent="0.25">
      <c r="A1042" s="1">
        <v>34330</v>
      </c>
      <c r="B1042">
        <v>3327399</v>
      </c>
      <c r="C1042">
        <v>22846.54</v>
      </c>
      <c r="G1042">
        <v>3309.65</v>
      </c>
    </row>
    <row r="1043" spans="1:7" x14ac:dyDescent="0.25">
      <c r="A1043" s="1">
        <v>34331</v>
      </c>
      <c r="B1043">
        <v>3330252</v>
      </c>
      <c r="C1043">
        <v>23485.11</v>
      </c>
      <c r="G1043">
        <v>3382.23</v>
      </c>
    </row>
    <row r="1044" spans="1:7" x14ac:dyDescent="0.25">
      <c r="A1044" s="1">
        <v>34332</v>
      </c>
      <c r="B1044">
        <v>3327690</v>
      </c>
      <c r="C1044">
        <v>23130.35</v>
      </c>
      <c r="G1044">
        <v>3309.65</v>
      </c>
    </row>
    <row r="1045" spans="1:7" x14ac:dyDescent="0.25">
      <c r="A1045" s="1">
        <v>34333</v>
      </c>
      <c r="B1045">
        <v>3314103</v>
      </c>
      <c r="C1045">
        <v>23059.4</v>
      </c>
      <c r="G1045">
        <v>3454.81</v>
      </c>
    </row>
    <row r="1046" spans="1:7" x14ac:dyDescent="0.25">
      <c r="A1046" s="1">
        <v>34334</v>
      </c>
      <c r="B1046">
        <v>3305517</v>
      </c>
      <c r="C1046">
        <v>22882.02</v>
      </c>
      <c r="G1046">
        <v>3396.74</v>
      </c>
    </row>
    <row r="1047" spans="1:7" x14ac:dyDescent="0.25">
      <c r="A1047" s="1">
        <v>34337</v>
      </c>
      <c r="B1047">
        <v>3300343</v>
      </c>
      <c r="C1047">
        <v>22740.11</v>
      </c>
      <c r="G1047">
        <v>3469.32</v>
      </c>
    </row>
    <row r="1048" spans="1:7" x14ac:dyDescent="0.25">
      <c r="A1048" s="1">
        <v>34338</v>
      </c>
      <c r="B1048">
        <v>3310492</v>
      </c>
      <c r="C1048">
        <v>22846.54</v>
      </c>
      <c r="G1048">
        <v>3658.03</v>
      </c>
    </row>
    <row r="1049" spans="1:7" x14ac:dyDescent="0.25">
      <c r="A1049" s="1">
        <v>34339</v>
      </c>
      <c r="B1049">
        <v>3315135</v>
      </c>
      <c r="C1049">
        <v>23343.200000000001</v>
      </c>
      <c r="G1049">
        <v>3919.32</v>
      </c>
    </row>
    <row r="1050" spans="1:7" x14ac:dyDescent="0.25">
      <c r="A1050" s="1">
        <v>34340</v>
      </c>
      <c r="B1050">
        <v>3312318</v>
      </c>
      <c r="C1050">
        <v>24017.25</v>
      </c>
      <c r="G1050">
        <v>3803.19</v>
      </c>
    </row>
    <row r="1051" spans="1:7" x14ac:dyDescent="0.25">
      <c r="A1051" s="1">
        <v>34341</v>
      </c>
      <c r="B1051">
        <v>3332019</v>
      </c>
      <c r="C1051">
        <v>24194.63</v>
      </c>
      <c r="G1051">
        <v>3846.74</v>
      </c>
    </row>
    <row r="1052" spans="1:7" x14ac:dyDescent="0.25">
      <c r="A1052" s="1">
        <v>34344</v>
      </c>
      <c r="B1052">
        <v>3370082</v>
      </c>
      <c r="C1052">
        <v>24336.53</v>
      </c>
      <c r="G1052">
        <v>3904.8</v>
      </c>
    </row>
    <row r="1053" spans="1:7" x14ac:dyDescent="0.25">
      <c r="A1053" s="1">
        <v>34345</v>
      </c>
      <c r="B1053">
        <v>3362007</v>
      </c>
      <c r="C1053">
        <v>24194.63</v>
      </c>
      <c r="G1053">
        <v>3701.58</v>
      </c>
    </row>
    <row r="1054" spans="1:7" x14ac:dyDescent="0.25">
      <c r="A1054" s="1">
        <v>34346</v>
      </c>
      <c r="B1054">
        <v>3362310</v>
      </c>
      <c r="C1054">
        <v>24265.58</v>
      </c>
      <c r="G1054">
        <v>3541.9</v>
      </c>
    </row>
    <row r="1055" spans="1:7" x14ac:dyDescent="0.25">
      <c r="A1055" s="1">
        <v>34347</v>
      </c>
      <c r="B1055">
        <v>3350431</v>
      </c>
      <c r="C1055">
        <v>24230.11</v>
      </c>
      <c r="G1055">
        <v>3556.42</v>
      </c>
    </row>
    <row r="1056" spans="1:7" x14ac:dyDescent="0.25">
      <c r="A1056" s="1">
        <v>34348</v>
      </c>
      <c r="B1056">
        <v>3367732</v>
      </c>
      <c r="C1056">
        <v>24301.05</v>
      </c>
      <c r="G1056">
        <v>3599.97</v>
      </c>
    </row>
    <row r="1057" spans="1:7" x14ac:dyDescent="0.25">
      <c r="A1057" s="1">
        <v>34351</v>
      </c>
      <c r="B1057">
        <v>3355889</v>
      </c>
      <c r="C1057">
        <v>24052.720000000001</v>
      </c>
      <c r="G1057">
        <v>3527.39</v>
      </c>
    </row>
    <row r="1058" spans="1:7" x14ac:dyDescent="0.25">
      <c r="A1058" s="1">
        <v>34352</v>
      </c>
      <c r="B1058">
        <v>3363074</v>
      </c>
      <c r="C1058">
        <v>24017.25</v>
      </c>
      <c r="G1058">
        <v>3411.26</v>
      </c>
    </row>
    <row r="1059" spans="1:7" x14ac:dyDescent="0.25">
      <c r="A1059" s="1">
        <v>34353</v>
      </c>
      <c r="B1059">
        <v>3363432</v>
      </c>
      <c r="C1059">
        <v>23627.02</v>
      </c>
      <c r="G1059">
        <v>3396.74</v>
      </c>
    </row>
    <row r="1060" spans="1:7" x14ac:dyDescent="0.25">
      <c r="A1060" s="1">
        <v>34354</v>
      </c>
      <c r="B1060">
        <v>3368298</v>
      </c>
      <c r="C1060">
        <v>24478.44</v>
      </c>
      <c r="G1060">
        <v>3469.32</v>
      </c>
    </row>
    <row r="1061" spans="1:7" x14ac:dyDescent="0.25">
      <c r="A1061" s="1">
        <v>34355</v>
      </c>
      <c r="B1061">
        <v>3366465</v>
      </c>
      <c r="C1061">
        <v>24478.44</v>
      </c>
      <c r="G1061">
        <v>3875.77</v>
      </c>
    </row>
    <row r="1062" spans="1:7" x14ac:dyDescent="0.25">
      <c r="A1062" s="1">
        <v>34358</v>
      </c>
      <c r="B1062">
        <v>3347785</v>
      </c>
      <c r="C1062">
        <v>24194.63</v>
      </c>
      <c r="G1062">
        <v>4064.48</v>
      </c>
    </row>
    <row r="1063" spans="1:7" x14ac:dyDescent="0.25">
      <c r="A1063" s="1">
        <v>34359</v>
      </c>
      <c r="B1063">
        <v>3340108</v>
      </c>
      <c r="C1063">
        <v>24159.15</v>
      </c>
      <c r="G1063">
        <v>3933.83</v>
      </c>
    </row>
    <row r="1064" spans="1:7" x14ac:dyDescent="0.25">
      <c r="A1064" s="1">
        <v>34360</v>
      </c>
      <c r="B1064">
        <v>3356328</v>
      </c>
      <c r="C1064">
        <v>23910.82</v>
      </c>
      <c r="G1064">
        <v>3890.29</v>
      </c>
    </row>
    <row r="1065" spans="1:7" x14ac:dyDescent="0.25">
      <c r="A1065" s="1">
        <v>34361</v>
      </c>
      <c r="B1065">
        <v>3383834</v>
      </c>
      <c r="C1065">
        <v>23910.82</v>
      </c>
      <c r="G1065">
        <v>3962.87</v>
      </c>
    </row>
    <row r="1066" spans="1:7" x14ac:dyDescent="0.25">
      <c r="A1066" s="1">
        <v>34362</v>
      </c>
      <c r="B1066">
        <v>3395518</v>
      </c>
      <c r="C1066">
        <v>24088.2</v>
      </c>
      <c r="G1066">
        <v>3948.35</v>
      </c>
    </row>
    <row r="1067" spans="1:7" x14ac:dyDescent="0.25">
      <c r="A1067" s="1">
        <v>34365</v>
      </c>
      <c r="B1067">
        <v>3416176</v>
      </c>
      <c r="C1067">
        <v>24159.15</v>
      </c>
      <c r="G1067">
        <v>3803.19</v>
      </c>
    </row>
    <row r="1068" spans="1:7" x14ac:dyDescent="0.25">
      <c r="A1068" s="1">
        <v>34366</v>
      </c>
      <c r="B1068">
        <v>3402044</v>
      </c>
      <c r="C1068">
        <v>24159.15</v>
      </c>
      <c r="G1068">
        <v>3861.26</v>
      </c>
    </row>
    <row r="1069" spans="1:7" x14ac:dyDescent="0.25">
      <c r="A1069" s="1">
        <v>34367</v>
      </c>
      <c r="B1069">
        <v>3418951</v>
      </c>
      <c r="C1069">
        <v>23839.87</v>
      </c>
      <c r="G1069">
        <v>3832.22</v>
      </c>
    </row>
    <row r="1070" spans="1:7" x14ac:dyDescent="0.25">
      <c r="A1070" s="1">
        <v>34368</v>
      </c>
      <c r="B1070">
        <v>3409741</v>
      </c>
      <c r="C1070">
        <v>23981.77</v>
      </c>
      <c r="G1070">
        <v>3890.29</v>
      </c>
    </row>
    <row r="1071" spans="1:7" x14ac:dyDescent="0.25">
      <c r="A1071" s="1">
        <v>34369</v>
      </c>
      <c r="B1071">
        <v>3332464</v>
      </c>
      <c r="C1071">
        <v>23059.4</v>
      </c>
      <c r="G1071">
        <v>3890.29</v>
      </c>
    </row>
    <row r="1072" spans="1:7" x14ac:dyDescent="0.25">
      <c r="A1072" s="1">
        <v>34372</v>
      </c>
      <c r="B1072">
        <v>3346545</v>
      </c>
      <c r="C1072">
        <v>22917.49</v>
      </c>
      <c r="G1072">
        <v>4238.67</v>
      </c>
    </row>
    <row r="1073" spans="1:7" x14ac:dyDescent="0.25">
      <c r="A1073" s="1">
        <v>34373</v>
      </c>
      <c r="B1073">
        <v>3341536</v>
      </c>
      <c r="C1073">
        <v>22349.88</v>
      </c>
      <c r="G1073">
        <v>4151.57</v>
      </c>
    </row>
    <row r="1074" spans="1:7" x14ac:dyDescent="0.25">
      <c r="A1074" s="1">
        <v>34374</v>
      </c>
      <c r="B1074">
        <v>3353718</v>
      </c>
      <c r="C1074">
        <v>22598.21</v>
      </c>
      <c r="G1074">
        <v>4209.6400000000003</v>
      </c>
    </row>
    <row r="1075" spans="1:7" x14ac:dyDescent="0.25">
      <c r="A1075" s="1">
        <v>34375</v>
      </c>
      <c r="B1075">
        <v>3326439</v>
      </c>
      <c r="C1075">
        <v>22527.25</v>
      </c>
      <c r="G1075">
        <v>4238.67</v>
      </c>
    </row>
    <row r="1076" spans="1:7" x14ac:dyDescent="0.25">
      <c r="A1076" s="1">
        <v>34376</v>
      </c>
      <c r="B1076">
        <v>3342980</v>
      </c>
      <c r="C1076">
        <v>22349.88</v>
      </c>
      <c r="G1076">
        <v>4296.7299999999996</v>
      </c>
    </row>
    <row r="1077" spans="1:7" x14ac:dyDescent="0.25">
      <c r="A1077" s="1">
        <v>34379</v>
      </c>
      <c r="B1077">
        <v>3343311</v>
      </c>
      <c r="C1077">
        <v>22456.3</v>
      </c>
      <c r="G1077">
        <v>4296.7299999999996</v>
      </c>
    </row>
    <row r="1078" spans="1:7" x14ac:dyDescent="0.25">
      <c r="A1078" s="1">
        <v>34380</v>
      </c>
      <c r="B1078">
        <v>3359586</v>
      </c>
      <c r="C1078">
        <v>22633.68</v>
      </c>
      <c r="G1078">
        <v>4311.25</v>
      </c>
    </row>
    <row r="1079" spans="1:7" x14ac:dyDescent="0.25">
      <c r="A1079" s="1">
        <v>34381</v>
      </c>
      <c r="B1079">
        <v>3361490</v>
      </c>
      <c r="C1079">
        <v>22349.88</v>
      </c>
      <c r="G1079">
        <v>4267.7</v>
      </c>
    </row>
    <row r="1080" spans="1:7" x14ac:dyDescent="0.25">
      <c r="A1080" s="1">
        <v>34382</v>
      </c>
      <c r="B1080">
        <v>3344097</v>
      </c>
      <c r="C1080">
        <v>22314.400000000001</v>
      </c>
      <c r="G1080">
        <v>4296.7299999999996</v>
      </c>
    </row>
    <row r="1081" spans="1:7" x14ac:dyDescent="0.25">
      <c r="A1081" s="1">
        <v>34383</v>
      </c>
      <c r="B1081">
        <v>3325237</v>
      </c>
      <c r="C1081">
        <v>22704.639999999999</v>
      </c>
      <c r="G1081">
        <v>4209.6400000000003</v>
      </c>
    </row>
    <row r="1082" spans="1:7" x14ac:dyDescent="0.25">
      <c r="A1082" s="1">
        <v>34386</v>
      </c>
      <c r="B1082">
        <v>3325237</v>
      </c>
      <c r="C1082">
        <v>22704.639999999999</v>
      </c>
      <c r="G1082">
        <v>4209.6400000000003</v>
      </c>
    </row>
    <row r="1083" spans="1:7" x14ac:dyDescent="0.25">
      <c r="A1083" s="1">
        <v>34387</v>
      </c>
      <c r="B1083">
        <v>3352051</v>
      </c>
      <c r="C1083">
        <v>22562.73</v>
      </c>
      <c r="G1083">
        <v>4325.7700000000004</v>
      </c>
    </row>
    <row r="1084" spans="1:7" x14ac:dyDescent="0.25">
      <c r="A1084" s="1">
        <v>34388</v>
      </c>
      <c r="B1084">
        <v>3346607</v>
      </c>
      <c r="C1084">
        <v>22988.45</v>
      </c>
      <c r="G1084">
        <v>4325.7700000000004</v>
      </c>
    </row>
    <row r="1085" spans="1:7" x14ac:dyDescent="0.25">
      <c r="A1085" s="1">
        <v>34389</v>
      </c>
      <c r="B1085">
        <v>3300875</v>
      </c>
      <c r="C1085">
        <v>22669.16</v>
      </c>
      <c r="G1085">
        <v>4253.18</v>
      </c>
    </row>
    <row r="1086" spans="1:7" x14ac:dyDescent="0.25">
      <c r="A1086" s="1">
        <v>34390</v>
      </c>
      <c r="B1086">
        <v>3313714</v>
      </c>
      <c r="C1086">
        <v>22988.45</v>
      </c>
      <c r="G1086">
        <v>4220.75</v>
      </c>
    </row>
    <row r="1087" spans="1:7" x14ac:dyDescent="0.25">
      <c r="A1087" s="1">
        <v>34393</v>
      </c>
      <c r="B1087">
        <v>3321336</v>
      </c>
      <c r="C1087">
        <v>23414.16</v>
      </c>
      <c r="G1087">
        <v>4279.37</v>
      </c>
    </row>
    <row r="1088" spans="1:7" x14ac:dyDescent="0.25">
      <c r="A1088" s="1">
        <v>34394</v>
      </c>
      <c r="B1088">
        <v>3302175</v>
      </c>
      <c r="C1088">
        <v>23627.02</v>
      </c>
      <c r="G1088">
        <v>4250.05</v>
      </c>
    </row>
    <row r="1089" spans="1:7" x14ac:dyDescent="0.25">
      <c r="A1089" s="1">
        <v>34395</v>
      </c>
      <c r="B1089">
        <v>3307130</v>
      </c>
      <c r="C1089">
        <v>23485.11</v>
      </c>
      <c r="G1089">
        <v>4176.78</v>
      </c>
    </row>
    <row r="1090" spans="1:7" x14ac:dyDescent="0.25">
      <c r="A1090" s="1">
        <v>34396</v>
      </c>
      <c r="B1090">
        <v>3294350</v>
      </c>
      <c r="C1090">
        <v>23162.34</v>
      </c>
      <c r="G1090">
        <v>4191.43</v>
      </c>
    </row>
    <row r="1091" spans="1:7" x14ac:dyDescent="0.25">
      <c r="A1091" s="1">
        <v>34397</v>
      </c>
      <c r="B1091">
        <v>3306673</v>
      </c>
      <c r="C1091">
        <v>23162.34</v>
      </c>
      <c r="G1091">
        <v>4308.68</v>
      </c>
    </row>
    <row r="1092" spans="1:7" x14ac:dyDescent="0.25">
      <c r="A1092" s="1">
        <v>34400</v>
      </c>
      <c r="B1092">
        <v>3322089</v>
      </c>
      <c r="C1092">
        <v>23233.83</v>
      </c>
      <c r="G1092">
        <v>4440.58</v>
      </c>
    </row>
    <row r="1093" spans="1:7" x14ac:dyDescent="0.25">
      <c r="A1093" s="1">
        <v>34401</v>
      </c>
      <c r="B1093">
        <v>3314737</v>
      </c>
      <c r="C1093">
        <v>23162.34</v>
      </c>
      <c r="G1093">
        <v>4337.99</v>
      </c>
    </row>
    <row r="1094" spans="1:7" x14ac:dyDescent="0.25">
      <c r="A1094" s="1">
        <v>34402</v>
      </c>
      <c r="B1094">
        <v>3323502</v>
      </c>
      <c r="C1094">
        <v>23126.6</v>
      </c>
      <c r="G1094">
        <v>4396.6099999999997</v>
      </c>
    </row>
    <row r="1095" spans="1:7" x14ac:dyDescent="0.25">
      <c r="A1095" s="1">
        <v>34403</v>
      </c>
      <c r="B1095">
        <v>3300964</v>
      </c>
      <c r="C1095">
        <v>23126.6</v>
      </c>
      <c r="G1095">
        <v>4367.3</v>
      </c>
    </row>
    <row r="1096" spans="1:7" x14ac:dyDescent="0.25">
      <c r="A1096" s="1">
        <v>34404</v>
      </c>
      <c r="B1096">
        <v>3322077</v>
      </c>
      <c r="C1096">
        <v>23376.81</v>
      </c>
      <c r="G1096">
        <v>4367.3</v>
      </c>
    </row>
    <row r="1097" spans="1:7" x14ac:dyDescent="0.25">
      <c r="A1097" s="1">
        <v>34407</v>
      </c>
      <c r="B1097">
        <v>3328832</v>
      </c>
      <c r="C1097">
        <v>23984.46</v>
      </c>
      <c r="G1097">
        <v>4469.8900000000003</v>
      </c>
    </row>
    <row r="1098" spans="1:7" x14ac:dyDescent="0.25">
      <c r="A1098" s="1">
        <v>34408</v>
      </c>
      <c r="B1098">
        <v>3326145</v>
      </c>
      <c r="C1098">
        <v>24270.41</v>
      </c>
      <c r="G1098">
        <v>4411.2700000000004</v>
      </c>
    </row>
    <row r="1099" spans="1:7" x14ac:dyDescent="0.25">
      <c r="A1099" s="1">
        <v>34409</v>
      </c>
      <c r="B1099">
        <v>3343268</v>
      </c>
      <c r="C1099">
        <v>24234.67</v>
      </c>
      <c r="G1099">
        <v>4308.68</v>
      </c>
    </row>
    <row r="1100" spans="1:7" x14ac:dyDescent="0.25">
      <c r="A1100" s="1">
        <v>34410</v>
      </c>
      <c r="B1100">
        <v>3354123</v>
      </c>
      <c r="C1100">
        <v>24163.18</v>
      </c>
      <c r="G1100">
        <v>4279.37</v>
      </c>
    </row>
    <row r="1101" spans="1:7" x14ac:dyDescent="0.25">
      <c r="A1101" s="1">
        <v>34411</v>
      </c>
      <c r="B1101">
        <v>3353805</v>
      </c>
      <c r="C1101">
        <v>24234.67</v>
      </c>
      <c r="G1101">
        <v>4264.71</v>
      </c>
    </row>
    <row r="1102" spans="1:7" x14ac:dyDescent="0.25">
      <c r="A1102" s="1">
        <v>34414</v>
      </c>
      <c r="B1102">
        <v>3339711</v>
      </c>
      <c r="C1102">
        <v>23805.74</v>
      </c>
      <c r="G1102">
        <v>4162.12</v>
      </c>
    </row>
    <row r="1103" spans="1:7" x14ac:dyDescent="0.25">
      <c r="A1103" s="1">
        <v>34415</v>
      </c>
      <c r="B1103">
        <v>3341572</v>
      </c>
      <c r="C1103">
        <v>24234.67</v>
      </c>
      <c r="G1103">
        <v>4103.5</v>
      </c>
    </row>
    <row r="1104" spans="1:7" x14ac:dyDescent="0.25">
      <c r="A1104" s="1">
        <v>34416</v>
      </c>
      <c r="B1104">
        <v>3339746</v>
      </c>
      <c r="C1104">
        <v>24663.61</v>
      </c>
      <c r="G1104">
        <v>4118.16</v>
      </c>
    </row>
    <row r="1105" spans="1:7" x14ac:dyDescent="0.25">
      <c r="A1105" s="1">
        <v>34417</v>
      </c>
      <c r="B1105">
        <v>3309907</v>
      </c>
      <c r="C1105">
        <v>24949.56</v>
      </c>
      <c r="G1105">
        <v>4044.88</v>
      </c>
    </row>
    <row r="1106" spans="1:7" x14ac:dyDescent="0.25">
      <c r="A1106" s="1">
        <v>34418</v>
      </c>
      <c r="B1106">
        <v>3283038</v>
      </c>
      <c r="C1106">
        <v>25021.05</v>
      </c>
      <c r="G1106">
        <v>3839.71</v>
      </c>
    </row>
    <row r="1107" spans="1:7" x14ac:dyDescent="0.25">
      <c r="A1107" s="1">
        <v>34421</v>
      </c>
      <c r="B1107">
        <v>3278872</v>
      </c>
      <c r="C1107">
        <v>24699.35</v>
      </c>
      <c r="G1107">
        <v>3898.33</v>
      </c>
    </row>
    <row r="1108" spans="1:7" x14ac:dyDescent="0.25">
      <c r="A1108" s="1">
        <v>34422</v>
      </c>
      <c r="B1108">
        <v>3225248</v>
      </c>
      <c r="C1108">
        <v>23591.27</v>
      </c>
      <c r="G1108">
        <v>3839.71</v>
      </c>
    </row>
    <row r="1109" spans="1:7" x14ac:dyDescent="0.25">
      <c r="A1109" s="1">
        <v>34423</v>
      </c>
      <c r="B1109">
        <v>3175878</v>
      </c>
      <c r="C1109">
        <v>23912.97</v>
      </c>
      <c r="G1109">
        <v>3810.4</v>
      </c>
    </row>
    <row r="1110" spans="1:7" x14ac:dyDescent="0.25">
      <c r="A1110" s="1">
        <v>34424</v>
      </c>
      <c r="B1110">
        <v>3177424</v>
      </c>
      <c r="C1110">
        <v>24234.67</v>
      </c>
      <c r="G1110">
        <v>3898.33</v>
      </c>
    </row>
    <row r="1111" spans="1:7" x14ac:dyDescent="0.25">
      <c r="A1111" s="1">
        <v>34425</v>
      </c>
      <c r="B1111">
        <v>3177424</v>
      </c>
      <c r="C1111">
        <v>24234.67</v>
      </c>
      <c r="G1111">
        <v>3898.33</v>
      </c>
    </row>
    <row r="1112" spans="1:7" x14ac:dyDescent="0.25">
      <c r="A1112" s="1">
        <v>34428</v>
      </c>
      <c r="B1112">
        <v>3128054</v>
      </c>
      <c r="C1112">
        <v>24163.18</v>
      </c>
      <c r="G1112">
        <v>3898.33</v>
      </c>
    </row>
    <row r="1113" spans="1:7" x14ac:dyDescent="0.25">
      <c r="A1113" s="1">
        <v>34429</v>
      </c>
      <c r="B1113">
        <v>3194828</v>
      </c>
      <c r="C1113">
        <v>25092.54</v>
      </c>
      <c r="G1113">
        <v>3927.64</v>
      </c>
    </row>
    <row r="1114" spans="1:7" x14ac:dyDescent="0.25">
      <c r="A1114" s="1">
        <v>34430</v>
      </c>
      <c r="B1114">
        <v>3194605</v>
      </c>
      <c r="C1114">
        <v>25449.98</v>
      </c>
      <c r="G1114">
        <v>3927.64</v>
      </c>
    </row>
    <row r="1115" spans="1:7" x14ac:dyDescent="0.25">
      <c r="A1115" s="1">
        <v>34431</v>
      </c>
      <c r="B1115">
        <v>3214781</v>
      </c>
      <c r="C1115">
        <v>25664.45</v>
      </c>
      <c r="G1115">
        <v>3891</v>
      </c>
    </row>
    <row r="1116" spans="1:7" x14ac:dyDescent="0.25">
      <c r="A1116" s="1">
        <v>34432</v>
      </c>
      <c r="B1116">
        <v>3187807</v>
      </c>
      <c r="C1116">
        <v>24878.07</v>
      </c>
      <c r="G1116">
        <v>3927.64</v>
      </c>
    </row>
    <row r="1117" spans="1:7" x14ac:dyDescent="0.25">
      <c r="A1117" s="1">
        <v>34435</v>
      </c>
      <c r="B1117">
        <v>3207599</v>
      </c>
      <c r="C1117">
        <v>24878.07</v>
      </c>
      <c r="G1117">
        <v>3927.64</v>
      </c>
    </row>
    <row r="1118" spans="1:7" x14ac:dyDescent="0.25">
      <c r="A1118" s="1">
        <v>34436</v>
      </c>
      <c r="B1118">
        <v>3191196</v>
      </c>
      <c r="C1118">
        <v>24234.67</v>
      </c>
      <c r="G1118">
        <v>3751.77</v>
      </c>
    </row>
    <row r="1119" spans="1:7" x14ac:dyDescent="0.25">
      <c r="A1119" s="1">
        <v>34437</v>
      </c>
      <c r="B1119">
        <v>3181812</v>
      </c>
      <c r="C1119">
        <v>24270.41</v>
      </c>
      <c r="G1119">
        <v>3722.46</v>
      </c>
    </row>
    <row r="1120" spans="1:7" x14ac:dyDescent="0.25">
      <c r="A1120" s="1">
        <v>34438</v>
      </c>
      <c r="B1120">
        <v>3182738</v>
      </c>
      <c r="C1120">
        <v>24055.95</v>
      </c>
      <c r="G1120">
        <v>3693.15</v>
      </c>
    </row>
    <row r="1121" spans="1:7" x14ac:dyDescent="0.25">
      <c r="A1121" s="1">
        <v>34439</v>
      </c>
      <c r="B1121">
        <v>3181350</v>
      </c>
      <c r="C1121">
        <v>24270.41</v>
      </c>
      <c r="G1121">
        <v>3546.6</v>
      </c>
    </row>
    <row r="1122" spans="1:7" x14ac:dyDescent="0.25">
      <c r="A1122" s="1">
        <v>34442</v>
      </c>
      <c r="B1122">
        <v>3160225</v>
      </c>
      <c r="C1122">
        <v>23734.25</v>
      </c>
      <c r="G1122">
        <v>3473.32</v>
      </c>
    </row>
    <row r="1123" spans="1:7" x14ac:dyDescent="0.25">
      <c r="A1123" s="1">
        <v>34443</v>
      </c>
      <c r="B1123">
        <v>3160835</v>
      </c>
      <c r="C1123">
        <v>25199.77</v>
      </c>
      <c r="G1123">
        <v>3400.05</v>
      </c>
    </row>
    <row r="1124" spans="1:7" x14ac:dyDescent="0.25">
      <c r="A1124" s="1">
        <v>34444</v>
      </c>
      <c r="B1124">
        <v>3156677</v>
      </c>
      <c r="C1124">
        <v>25592.959999999999</v>
      </c>
      <c r="G1124">
        <v>3312.11</v>
      </c>
    </row>
    <row r="1125" spans="1:7" x14ac:dyDescent="0.25">
      <c r="A1125" s="1">
        <v>34445</v>
      </c>
      <c r="B1125">
        <v>3205039</v>
      </c>
      <c r="C1125">
        <v>26164.87</v>
      </c>
      <c r="G1125">
        <v>3473.32</v>
      </c>
    </row>
    <row r="1126" spans="1:7" x14ac:dyDescent="0.25">
      <c r="A1126" s="1">
        <v>34446</v>
      </c>
      <c r="B1126">
        <v>3197137</v>
      </c>
      <c r="C1126">
        <v>26236.36</v>
      </c>
      <c r="G1126">
        <v>3487.98</v>
      </c>
    </row>
    <row r="1127" spans="1:7" x14ac:dyDescent="0.25">
      <c r="A1127" s="1">
        <v>34449</v>
      </c>
      <c r="B1127">
        <v>3233436</v>
      </c>
      <c r="C1127">
        <v>26808.27</v>
      </c>
      <c r="G1127">
        <v>3634.53</v>
      </c>
    </row>
    <row r="1128" spans="1:7" x14ac:dyDescent="0.25">
      <c r="A1128" s="1">
        <v>34450</v>
      </c>
      <c r="B1128">
        <v>3227584</v>
      </c>
      <c r="C1128">
        <v>27147.84</v>
      </c>
      <c r="G1128">
        <v>3663.84</v>
      </c>
    </row>
    <row r="1129" spans="1:7" x14ac:dyDescent="0.25">
      <c r="A1129" s="1">
        <v>34451</v>
      </c>
      <c r="B1129">
        <v>3227584</v>
      </c>
      <c r="C1129">
        <v>27147.84</v>
      </c>
      <c r="G1129">
        <v>3663.84</v>
      </c>
    </row>
    <row r="1130" spans="1:7" x14ac:dyDescent="0.25">
      <c r="A1130" s="1">
        <v>34452</v>
      </c>
      <c r="B1130">
        <v>3207789</v>
      </c>
      <c r="C1130">
        <v>26343.59</v>
      </c>
      <c r="G1130">
        <v>3546.6</v>
      </c>
    </row>
    <row r="1131" spans="1:7" x14ac:dyDescent="0.25">
      <c r="A1131" s="1">
        <v>34453</v>
      </c>
      <c r="B1131">
        <v>3221174</v>
      </c>
      <c r="C1131">
        <v>26450.82</v>
      </c>
      <c r="G1131">
        <v>3517.29</v>
      </c>
    </row>
    <row r="1132" spans="1:7" x14ac:dyDescent="0.25">
      <c r="A1132" s="1">
        <v>34456</v>
      </c>
      <c r="B1132">
        <v>3236244</v>
      </c>
      <c r="C1132">
        <v>27308.69</v>
      </c>
      <c r="G1132">
        <v>3634.53</v>
      </c>
    </row>
    <row r="1133" spans="1:7" x14ac:dyDescent="0.25">
      <c r="A1133" s="1">
        <v>34457</v>
      </c>
      <c r="B1133">
        <v>3236322</v>
      </c>
      <c r="C1133">
        <v>26736.78</v>
      </c>
      <c r="G1133">
        <v>3546.6</v>
      </c>
    </row>
    <row r="1134" spans="1:7" x14ac:dyDescent="0.25">
      <c r="A1134" s="1">
        <v>34458</v>
      </c>
      <c r="B1134">
        <v>3226943</v>
      </c>
      <c r="C1134">
        <v>27201.45</v>
      </c>
      <c r="G1134">
        <v>3869.02</v>
      </c>
    </row>
    <row r="1135" spans="1:7" x14ac:dyDescent="0.25">
      <c r="A1135" s="1">
        <v>34459</v>
      </c>
      <c r="B1135">
        <v>3224467</v>
      </c>
      <c r="C1135">
        <v>26986.99</v>
      </c>
      <c r="G1135">
        <v>3854.36</v>
      </c>
    </row>
    <row r="1136" spans="1:7" x14ac:dyDescent="0.25">
      <c r="A1136" s="1">
        <v>34460</v>
      </c>
      <c r="B1136">
        <v>3199082</v>
      </c>
      <c r="C1136">
        <v>26379.33</v>
      </c>
      <c r="G1136">
        <v>3788.41</v>
      </c>
    </row>
    <row r="1137" spans="1:7" x14ac:dyDescent="0.25">
      <c r="A1137" s="1">
        <v>34463</v>
      </c>
      <c r="B1137">
        <v>3159766</v>
      </c>
      <c r="C1137">
        <v>26379.33</v>
      </c>
      <c r="G1137">
        <v>3663.84</v>
      </c>
    </row>
    <row r="1138" spans="1:7" x14ac:dyDescent="0.25">
      <c r="A1138" s="1">
        <v>34464</v>
      </c>
      <c r="B1138">
        <v>3186163</v>
      </c>
      <c r="C1138">
        <v>26879.75</v>
      </c>
      <c r="G1138">
        <v>3634.53</v>
      </c>
    </row>
    <row r="1139" spans="1:7" x14ac:dyDescent="0.25">
      <c r="A1139" s="1">
        <v>34465</v>
      </c>
      <c r="B1139">
        <v>3153822</v>
      </c>
      <c r="C1139">
        <v>26736.78</v>
      </c>
      <c r="G1139">
        <v>3546.6</v>
      </c>
    </row>
    <row r="1140" spans="1:7" x14ac:dyDescent="0.25">
      <c r="A1140" s="1">
        <v>34466</v>
      </c>
      <c r="B1140">
        <v>3170299</v>
      </c>
      <c r="C1140">
        <v>27022.73</v>
      </c>
      <c r="G1140">
        <v>3480.65</v>
      </c>
    </row>
    <row r="1141" spans="1:7" x14ac:dyDescent="0.25">
      <c r="A1141" s="1">
        <v>34467</v>
      </c>
      <c r="B1141">
        <v>3173068</v>
      </c>
      <c r="C1141">
        <v>27594.639999999999</v>
      </c>
      <c r="G1141">
        <v>3517.29</v>
      </c>
    </row>
    <row r="1142" spans="1:7" x14ac:dyDescent="0.25">
      <c r="A1142" s="1">
        <v>34470</v>
      </c>
      <c r="B1142">
        <v>3175588</v>
      </c>
      <c r="C1142">
        <v>27165.71</v>
      </c>
      <c r="G1142">
        <v>3458.67</v>
      </c>
    </row>
    <row r="1143" spans="1:7" x14ac:dyDescent="0.25">
      <c r="A1143" s="1">
        <v>34471</v>
      </c>
      <c r="B1143">
        <v>3210431</v>
      </c>
      <c r="C1143">
        <v>27058.48</v>
      </c>
      <c r="G1143">
        <v>3444.01</v>
      </c>
    </row>
    <row r="1144" spans="1:7" x14ac:dyDescent="0.25">
      <c r="A1144" s="1">
        <v>34472</v>
      </c>
      <c r="B1144">
        <v>3241323</v>
      </c>
      <c r="C1144">
        <v>27755.49</v>
      </c>
      <c r="G1144">
        <v>3590.57</v>
      </c>
    </row>
    <row r="1145" spans="1:7" x14ac:dyDescent="0.25">
      <c r="A1145" s="1">
        <v>34473</v>
      </c>
      <c r="B1145">
        <v>3261907</v>
      </c>
      <c r="C1145">
        <v>28130.81</v>
      </c>
      <c r="G1145">
        <v>3766.43</v>
      </c>
    </row>
    <row r="1146" spans="1:7" x14ac:dyDescent="0.25">
      <c r="A1146" s="1">
        <v>34474</v>
      </c>
      <c r="B1146">
        <v>3250776</v>
      </c>
      <c r="C1146">
        <v>27952.09</v>
      </c>
      <c r="G1146">
        <v>3641.86</v>
      </c>
    </row>
    <row r="1147" spans="1:7" x14ac:dyDescent="0.25">
      <c r="A1147" s="1">
        <v>34477</v>
      </c>
      <c r="B1147">
        <v>3238471</v>
      </c>
      <c r="C1147">
        <v>28917.18</v>
      </c>
      <c r="G1147">
        <v>3575.91</v>
      </c>
    </row>
    <row r="1148" spans="1:7" x14ac:dyDescent="0.25">
      <c r="A1148" s="1">
        <v>34478</v>
      </c>
      <c r="B1148">
        <v>3250030</v>
      </c>
      <c r="C1148">
        <v>29238.89</v>
      </c>
      <c r="G1148">
        <v>3605.22</v>
      </c>
    </row>
    <row r="1149" spans="1:7" x14ac:dyDescent="0.25">
      <c r="A1149" s="1">
        <v>34479</v>
      </c>
      <c r="B1149">
        <v>3261096</v>
      </c>
      <c r="C1149">
        <v>30025.27</v>
      </c>
      <c r="G1149">
        <v>3663.84</v>
      </c>
    </row>
    <row r="1150" spans="1:7" x14ac:dyDescent="0.25">
      <c r="A1150" s="1">
        <v>34480</v>
      </c>
      <c r="B1150">
        <v>3266300</v>
      </c>
      <c r="C1150">
        <v>29738.59</v>
      </c>
      <c r="G1150">
        <v>3575.91</v>
      </c>
    </row>
    <row r="1151" spans="1:7" x14ac:dyDescent="0.25">
      <c r="A1151" s="1">
        <v>34481</v>
      </c>
      <c r="B1151">
        <v>3268172</v>
      </c>
      <c r="C1151">
        <v>30162.55</v>
      </c>
      <c r="G1151">
        <v>3509.96</v>
      </c>
    </row>
    <row r="1152" spans="1:7" x14ac:dyDescent="0.25">
      <c r="A1152" s="1">
        <v>34484</v>
      </c>
      <c r="B1152">
        <v>3268172</v>
      </c>
      <c r="C1152">
        <v>30162.55</v>
      </c>
      <c r="G1152">
        <v>3509.96</v>
      </c>
    </row>
    <row r="1153" spans="1:7" x14ac:dyDescent="0.25">
      <c r="A1153" s="1">
        <v>34485</v>
      </c>
      <c r="B1153">
        <v>3260526</v>
      </c>
      <c r="C1153">
        <v>30954.41</v>
      </c>
      <c r="G1153">
        <v>3429.36</v>
      </c>
    </row>
    <row r="1154" spans="1:7" x14ac:dyDescent="0.25">
      <c r="A1154" s="1">
        <v>34486</v>
      </c>
      <c r="B1154">
        <v>3268555</v>
      </c>
      <c r="C1154">
        <v>30522.48</v>
      </c>
      <c r="G1154">
        <v>3312.11</v>
      </c>
    </row>
    <row r="1155" spans="1:7" x14ac:dyDescent="0.25">
      <c r="A1155" s="1">
        <v>34487</v>
      </c>
      <c r="B1155">
        <v>3268738</v>
      </c>
      <c r="C1155">
        <v>30090.560000000001</v>
      </c>
      <c r="G1155">
        <v>3209.53</v>
      </c>
    </row>
    <row r="1156" spans="1:7" x14ac:dyDescent="0.25">
      <c r="A1156" s="1">
        <v>34488</v>
      </c>
      <c r="B1156">
        <v>3286397</v>
      </c>
      <c r="C1156">
        <v>30450.5</v>
      </c>
      <c r="G1156">
        <v>3238.84</v>
      </c>
    </row>
    <row r="1157" spans="1:7" x14ac:dyDescent="0.25">
      <c r="A1157" s="1">
        <v>34491</v>
      </c>
      <c r="B1157">
        <v>3277534</v>
      </c>
      <c r="C1157">
        <v>31386.33</v>
      </c>
      <c r="G1157">
        <v>3209.53</v>
      </c>
    </row>
    <row r="1158" spans="1:7" x14ac:dyDescent="0.25">
      <c r="A1158" s="1">
        <v>34492</v>
      </c>
      <c r="B1158">
        <v>3299203</v>
      </c>
      <c r="C1158">
        <v>30882.42</v>
      </c>
      <c r="G1158">
        <v>3224.18</v>
      </c>
    </row>
    <row r="1159" spans="1:7" x14ac:dyDescent="0.25">
      <c r="A1159" s="1">
        <v>34493</v>
      </c>
      <c r="B1159">
        <v>3290650</v>
      </c>
      <c r="C1159">
        <v>29946.59</v>
      </c>
      <c r="G1159">
        <v>3062.97</v>
      </c>
    </row>
    <row r="1160" spans="1:7" x14ac:dyDescent="0.25">
      <c r="A1160" s="1">
        <v>34494</v>
      </c>
      <c r="B1160">
        <v>3296452</v>
      </c>
      <c r="C1160">
        <v>30090.560000000001</v>
      </c>
      <c r="G1160">
        <v>3165.56</v>
      </c>
    </row>
    <row r="1161" spans="1:7" x14ac:dyDescent="0.25">
      <c r="A1161" s="1">
        <v>34495</v>
      </c>
      <c r="B1161">
        <v>3302239</v>
      </c>
      <c r="C1161">
        <v>30270.53</v>
      </c>
      <c r="G1161">
        <v>3106.94</v>
      </c>
    </row>
    <row r="1162" spans="1:7" x14ac:dyDescent="0.25">
      <c r="A1162" s="1">
        <v>34498</v>
      </c>
      <c r="B1162">
        <v>3305376</v>
      </c>
      <c r="C1162">
        <v>30450.5</v>
      </c>
      <c r="G1162">
        <v>3165.56</v>
      </c>
    </row>
    <row r="1163" spans="1:7" x14ac:dyDescent="0.25">
      <c r="A1163" s="1">
        <v>34499</v>
      </c>
      <c r="B1163">
        <v>3328859</v>
      </c>
      <c r="C1163">
        <v>30846.43</v>
      </c>
      <c r="G1163">
        <v>3172.89</v>
      </c>
    </row>
    <row r="1164" spans="1:7" x14ac:dyDescent="0.25">
      <c r="A1164" s="1">
        <v>34500</v>
      </c>
      <c r="B1164">
        <v>3316204</v>
      </c>
      <c r="C1164">
        <v>31242.36</v>
      </c>
      <c r="G1164">
        <v>3260.82</v>
      </c>
    </row>
    <row r="1165" spans="1:7" x14ac:dyDescent="0.25">
      <c r="A1165" s="1">
        <v>34501</v>
      </c>
      <c r="B1165">
        <v>3325720</v>
      </c>
      <c r="C1165">
        <v>30846.43</v>
      </c>
      <c r="G1165">
        <v>3092.28</v>
      </c>
    </row>
    <row r="1166" spans="1:7" x14ac:dyDescent="0.25">
      <c r="A1166" s="1">
        <v>34502</v>
      </c>
      <c r="B1166">
        <v>3300698</v>
      </c>
      <c r="C1166">
        <v>30522.48</v>
      </c>
      <c r="G1166">
        <v>3106.94</v>
      </c>
    </row>
    <row r="1167" spans="1:7" x14ac:dyDescent="0.25">
      <c r="A1167" s="1">
        <v>34505</v>
      </c>
      <c r="B1167">
        <v>3282994</v>
      </c>
      <c r="C1167">
        <v>30810.43</v>
      </c>
      <c r="G1167">
        <v>3180.22</v>
      </c>
    </row>
    <row r="1168" spans="1:7" x14ac:dyDescent="0.25">
      <c r="A1168" s="1">
        <v>34506</v>
      </c>
      <c r="B1168">
        <v>3253155</v>
      </c>
      <c r="C1168">
        <v>30306.52</v>
      </c>
      <c r="G1168">
        <v>3048.32</v>
      </c>
    </row>
    <row r="1169" spans="1:7" x14ac:dyDescent="0.25">
      <c r="A1169" s="1">
        <v>34507</v>
      </c>
      <c r="B1169">
        <v>3265748</v>
      </c>
      <c r="C1169">
        <v>29658.639999999999</v>
      </c>
      <c r="G1169">
        <v>3077.63</v>
      </c>
    </row>
    <row r="1170" spans="1:7" x14ac:dyDescent="0.25">
      <c r="A1170" s="1">
        <v>34508</v>
      </c>
      <c r="B1170">
        <v>3240798</v>
      </c>
      <c r="C1170">
        <v>28866.79</v>
      </c>
      <c r="G1170">
        <v>2945.73</v>
      </c>
    </row>
    <row r="1171" spans="1:7" x14ac:dyDescent="0.25">
      <c r="A1171" s="1">
        <v>34509</v>
      </c>
      <c r="B1171">
        <v>3191578</v>
      </c>
      <c r="C1171">
        <v>28506.85</v>
      </c>
      <c r="G1171">
        <v>3002.52</v>
      </c>
    </row>
    <row r="1172" spans="1:7" x14ac:dyDescent="0.25">
      <c r="A1172" s="1">
        <v>34512</v>
      </c>
      <c r="B1172">
        <v>3224067</v>
      </c>
      <c r="C1172">
        <v>29874.6</v>
      </c>
      <c r="G1172">
        <v>3077.63</v>
      </c>
    </row>
    <row r="1173" spans="1:7" x14ac:dyDescent="0.25">
      <c r="A1173" s="1">
        <v>34513</v>
      </c>
      <c r="B1173">
        <v>3216703</v>
      </c>
      <c r="C1173">
        <v>29550.66</v>
      </c>
      <c r="G1173">
        <v>3136.25</v>
      </c>
    </row>
    <row r="1174" spans="1:7" x14ac:dyDescent="0.25">
      <c r="A1174" s="1">
        <v>34514</v>
      </c>
      <c r="B1174">
        <v>3227931</v>
      </c>
      <c r="C1174">
        <v>29586.65</v>
      </c>
      <c r="G1174">
        <v>3062.97</v>
      </c>
    </row>
    <row r="1175" spans="1:7" x14ac:dyDescent="0.25">
      <c r="A1175" s="1">
        <v>34515</v>
      </c>
      <c r="B1175">
        <v>3204043</v>
      </c>
      <c r="C1175">
        <v>29730.63</v>
      </c>
      <c r="G1175">
        <v>3106.94</v>
      </c>
    </row>
    <row r="1176" spans="1:7" x14ac:dyDescent="0.25">
      <c r="A1176" s="1">
        <v>34516</v>
      </c>
      <c r="B1176">
        <v>3221994</v>
      </c>
      <c r="C1176">
        <v>28938.77</v>
      </c>
      <c r="G1176">
        <v>3019.01</v>
      </c>
    </row>
    <row r="1177" spans="1:7" x14ac:dyDescent="0.25">
      <c r="A1177" s="1">
        <v>34519</v>
      </c>
      <c r="B1177">
        <v>3221994</v>
      </c>
      <c r="C1177">
        <v>28938.77</v>
      </c>
      <c r="G1177">
        <v>3019.01</v>
      </c>
    </row>
    <row r="1178" spans="1:7" x14ac:dyDescent="0.25">
      <c r="A1178" s="1">
        <v>34520</v>
      </c>
      <c r="B1178">
        <v>3223207</v>
      </c>
      <c r="C1178">
        <v>28290.89</v>
      </c>
      <c r="G1178">
        <v>3106.94</v>
      </c>
    </row>
    <row r="1179" spans="1:7" x14ac:dyDescent="0.25">
      <c r="A1179" s="1">
        <v>34521</v>
      </c>
      <c r="B1179">
        <v>3221463</v>
      </c>
      <c r="C1179">
        <v>27822.97</v>
      </c>
      <c r="G1179">
        <v>3062.97</v>
      </c>
    </row>
    <row r="1180" spans="1:7" x14ac:dyDescent="0.25">
      <c r="A1180" s="1">
        <v>34522</v>
      </c>
      <c r="B1180">
        <v>3237721</v>
      </c>
      <c r="C1180">
        <v>29010.76</v>
      </c>
      <c r="G1180">
        <v>3143.58</v>
      </c>
    </row>
    <row r="1181" spans="1:7" x14ac:dyDescent="0.25">
      <c r="A1181" s="1">
        <v>34523</v>
      </c>
      <c r="B1181">
        <v>3246181</v>
      </c>
      <c r="C1181">
        <v>28506.85</v>
      </c>
      <c r="G1181">
        <v>3172.89</v>
      </c>
    </row>
    <row r="1182" spans="1:7" x14ac:dyDescent="0.25">
      <c r="A1182" s="1">
        <v>34526</v>
      </c>
      <c r="B1182">
        <v>3235457</v>
      </c>
      <c r="C1182">
        <v>27858.959999999999</v>
      </c>
      <c r="G1182">
        <v>3190.97</v>
      </c>
    </row>
    <row r="1183" spans="1:7" x14ac:dyDescent="0.25">
      <c r="A1183" s="1">
        <v>34527</v>
      </c>
      <c r="B1183">
        <v>3234607</v>
      </c>
      <c r="C1183">
        <v>27643.01</v>
      </c>
      <c r="G1183">
        <v>3353.47</v>
      </c>
    </row>
    <row r="1184" spans="1:7" x14ac:dyDescent="0.25">
      <c r="A1184" s="1">
        <v>34528</v>
      </c>
      <c r="B1184">
        <v>3241485</v>
      </c>
      <c r="C1184">
        <v>28506.85</v>
      </c>
      <c r="G1184">
        <v>3508.58</v>
      </c>
    </row>
    <row r="1185" spans="1:7" x14ac:dyDescent="0.25">
      <c r="A1185" s="1">
        <v>34529</v>
      </c>
      <c r="B1185">
        <v>3275553</v>
      </c>
      <c r="C1185">
        <v>28074.93</v>
      </c>
      <c r="G1185">
        <v>3383.02</v>
      </c>
    </row>
    <row r="1186" spans="1:7" x14ac:dyDescent="0.25">
      <c r="A1186" s="1">
        <v>34530</v>
      </c>
      <c r="B1186">
        <v>3280995</v>
      </c>
      <c r="C1186">
        <v>28002.94</v>
      </c>
      <c r="G1186">
        <v>3338.7</v>
      </c>
    </row>
    <row r="1187" spans="1:7" x14ac:dyDescent="0.25">
      <c r="A1187" s="1">
        <v>34533</v>
      </c>
      <c r="B1187">
        <v>3288633</v>
      </c>
      <c r="C1187">
        <v>29082.75</v>
      </c>
      <c r="G1187">
        <v>3353.47</v>
      </c>
    </row>
    <row r="1188" spans="1:7" x14ac:dyDescent="0.25">
      <c r="A1188" s="1">
        <v>34534</v>
      </c>
      <c r="B1188">
        <v>3278848</v>
      </c>
      <c r="C1188">
        <v>28866.79</v>
      </c>
      <c r="G1188">
        <v>3272.22</v>
      </c>
    </row>
    <row r="1189" spans="1:7" x14ac:dyDescent="0.25">
      <c r="A1189" s="1">
        <v>34535</v>
      </c>
      <c r="B1189">
        <v>3262487</v>
      </c>
      <c r="C1189">
        <v>27858.959999999999</v>
      </c>
      <c r="G1189">
        <v>3146.65</v>
      </c>
    </row>
    <row r="1190" spans="1:7" x14ac:dyDescent="0.25">
      <c r="A1190" s="1">
        <v>34536</v>
      </c>
      <c r="B1190">
        <v>3269819</v>
      </c>
      <c r="C1190">
        <v>27499.03</v>
      </c>
      <c r="G1190">
        <v>3309.15</v>
      </c>
    </row>
    <row r="1191" spans="1:7" x14ac:dyDescent="0.25">
      <c r="A1191" s="1">
        <v>34537</v>
      </c>
      <c r="B1191">
        <v>3273387</v>
      </c>
      <c r="C1191">
        <v>29118.74</v>
      </c>
      <c r="G1191">
        <v>3663.7</v>
      </c>
    </row>
    <row r="1192" spans="1:7" x14ac:dyDescent="0.25">
      <c r="A1192" s="1">
        <v>34540</v>
      </c>
      <c r="B1192">
        <v>3281619</v>
      </c>
      <c r="C1192">
        <v>29478.68</v>
      </c>
      <c r="G1192">
        <v>3744.95</v>
      </c>
    </row>
    <row r="1193" spans="1:7" x14ac:dyDescent="0.25">
      <c r="A1193" s="1">
        <v>34541</v>
      </c>
      <c r="B1193">
        <v>3275235</v>
      </c>
      <c r="C1193">
        <v>29010.76</v>
      </c>
      <c r="G1193">
        <v>3708.02</v>
      </c>
    </row>
    <row r="1194" spans="1:7" x14ac:dyDescent="0.25">
      <c r="A1194" s="1">
        <v>34542</v>
      </c>
      <c r="B1194">
        <v>3269494</v>
      </c>
      <c r="C1194">
        <v>28506.85</v>
      </c>
      <c r="G1194">
        <v>3671.09</v>
      </c>
    </row>
    <row r="1195" spans="1:7" x14ac:dyDescent="0.25">
      <c r="A1195" s="1">
        <v>34543</v>
      </c>
      <c r="B1195">
        <v>3281524</v>
      </c>
      <c r="C1195">
        <v>28506.85</v>
      </c>
      <c r="G1195">
        <v>3767.11</v>
      </c>
    </row>
    <row r="1196" spans="1:7" x14ac:dyDescent="0.25">
      <c r="A1196" s="1">
        <v>34544</v>
      </c>
      <c r="B1196">
        <v>3310611</v>
      </c>
      <c r="C1196">
        <v>29658.639999999999</v>
      </c>
      <c r="G1196">
        <v>3981.32</v>
      </c>
    </row>
    <row r="1197" spans="1:7" x14ac:dyDescent="0.25">
      <c r="A1197" s="1">
        <v>34547</v>
      </c>
      <c r="B1197">
        <v>3330450</v>
      </c>
      <c r="C1197">
        <v>30738.45</v>
      </c>
      <c r="G1197">
        <v>3944.39</v>
      </c>
    </row>
    <row r="1198" spans="1:7" x14ac:dyDescent="0.25">
      <c r="A1198" s="1">
        <v>34548</v>
      </c>
      <c r="B1198">
        <v>3327228</v>
      </c>
      <c r="C1198">
        <v>30414.5</v>
      </c>
      <c r="G1198">
        <v>3848.37</v>
      </c>
    </row>
    <row r="1199" spans="1:7" x14ac:dyDescent="0.25">
      <c r="A1199" s="1">
        <v>34549</v>
      </c>
      <c r="B1199">
        <v>3333679</v>
      </c>
      <c r="C1199">
        <v>30738.45</v>
      </c>
      <c r="G1199">
        <v>3914.84</v>
      </c>
    </row>
    <row r="1200" spans="1:7" x14ac:dyDescent="0.25">
      <c r="A1200" s="1">
        <v>34550</v>
      </c>
      <c r="B1200">
        <v>3311649</v>
      </c>
      <c r="C1200">
        <v>30378.51</v>
      </c>
      <c r="G1200">
        <v>3929.62</v>
      </c>
    </row>
    <row r="1201" spans="1:7" x14ac:dyDescent="0.25">
      <c r="A1201" s="1">
        <v>34551</v>
      </c>
      <c r="B1201">
        <v>3305195</v>
      </c>
      <c r="C1201">
        <v>30234.54</v>
      </c>
      <c r="G1201">
        <v>3929.62</v>
      </c>
    </row>
    <row r="1202" spans="1:7" x14ac:dyDescent="0.25">
      <c r="A1202" s="1">
        <v>34554</v>
      </c>
      <c r="B1202">
        <v>3310961</v>
      </c>
      <c r="C1202">
        <v>30522.48</v>
      </c>
      <c r="G1202">
        <v>3988.71</v>
      </c>
    </row>
    <row r="1203" spans="1:7" x14ac:dyDescent="0.25">
      <c r="A1203" s="1">
        <v>34555</v>
      </c>
      <c r="B1203">
        <v>3311255</v>
      </c>
      <c r="C1203">
        <v>30810.43</v>
      </c>
      <c r="G1203">
        <v>3973.94</v>
      </c>
    </row>
    <row r="1204" spans="1:7" x14ac:dyDescent="0.25">
      <c r="A1204" s="1">
        <v>34556</v>
      </c>
      <c r="B1204">
        <v>3328393</v>
      </c>
      <c r="C1204">
        <v>31170.37</v>
      </c>
      <c r="G1204">
        <v>4092.12</v>
      </c>
    </row>
    <row r="1205" spans="1:7" x14ac:dyDescent="0.25">
      <c r="A1205" s="1">
        <v>34557</v>
      </c>
      <c r="B1205">
        <v>3318118</v>
      </c>
      <c r="C1205">
        <v>31818.25</v>
      </c>
      <c r="G1205">
        <v>4055.19</v>
      </c>
    </row>
    <row r="1206" spans="1:7" x14ac:dyDescent="0.25">
      <c r="A1206" s="1">
        <v>34558</v>
      </c>
      <c r="B1206">
        <v>3340247</v>
      </c>
      <c r="C1206">
        <v>31818.25</v>
      </c>
      <c r="G1206">
        <v>4106.8900000000003</v>
      </c>
    </row>
    <row r="1207" spans="1:7" x14ac:dyDescent="0.25">
      <c r="A1207" s="1">
        <v>34561</v>
      </c>
      <c r="B1207">
        <v>3335093</v>
      </c>
      <c r="C1207">
        <v>31350.34</v>
      </c>
      <c r="G1207">
        <v>4092.12</v>
      </c>
    </row>
    <row r="1208" spans="1:7" x14ac:dyDescent="0.25">
      <c r="A1208" s="1">
        <v>34562</v>
      </c>
      <c r="B1208">
        <v>3363303</v>
      </c>
      <c r="C1208">
        <v>31602.29</v>
      </c>
      <c r="G1208">
        <v>4106.8900000000003</v>
      </c>
    </row>
    <row r="1209" spans="1:7" x14ac:dyDescent="0.25">
      <c r="A1209" s="1">
        <v>34563</v>
      </c>
      <c r="B1209">
        <v>3364430</v>
      </c>
      <c r="C1209">
        <v>32178.19</v>
      </c>
      <c r="G1209">
        <v>4136.4399999999996</v>
      </c>
    </row>
    <row r="1210" spans="1:7" x14ac:dyDescent="0.25">
      <c r="A1210" s="1">
        <v>34564</v>
      </c>
      <c r="B1210">
        <v>3349970</v>
      </c>
      <c r="C1210">
        <v>31962.23</v>
      </c>
      <c r="G1210">
        <v>4092.12</v>
      </c>
    </row>
    <row r="1211" spans="1:7" x14ac:dyDescent="0.25">
      <c r="A1211" s="1">
        <v>34565</v>
      </c>
      <c r="B1211">
        <v>3353659</v>
      </c>
      <c r="C1211">
        <v>31602.29</v>
      </c>
      <c r="G1211">
        <v>4121.66</v>
      </c>
    </row>
    <row r="1212" spans="1:7" x14ac:dyDescent="0.25">
      <c r="A1212" s="1">
        <v>34568</v>
      </c>
      <c r="B1212">
        <v>3343839</v>
      </c>
      <c r="C1212">
        <v>31458.32</v>
      </c>
      <c r="G1212">
        <v>4121.66</v>
      </c>
    </row>
    <row r="1213" spans="1:7" x14ac:dyDescent="0.25">
      <c r="A1213" s="1">
        <v>34569</v>
      </c>
      <c r="B1213">
        <v>3359647</v>
      </c>
      <c r="C1213">
        <v>31962.23</v>
      </c>
      <c r="G1213">
        <v>4136.4399999999996</v>
      </c>
    </row>
    <row r="1214" spans="1:7" x14ac:dyDescent="0.25">
      <c r="A1214" s="1">
        <v>34570</v>
      </c>
      <c r="B1214">
        <v>3391266</v>
      </c>
      <c r="C1214">
        <v>32106.2</v>
      </c>
      <c r="G1214">
        <v>4121.66</v>
      </c>
    </row>
    <row r="1215" spans="1:7" x14ac:dyDescent="0.25">
      <c r="A1215" s="1">
        <v>34571</v>
      </c>
      <c r="B1215">
        <v>3386256</v>
      </c>
      <c r="C1215">
        <v>32358.15</v>
      </c>
      <c r="G1215">
        <v>4143.82</v>
      </c>
    </row>
    <row r="1216" spans="1:7" x14ac:dyDescent="0.25">
      <c r="A1216" s="1">
        <v>34572</v>
      </c>
      <c r="B1216">
        <v>3427646</v>
      </c>
      <c r="C1216">
        <v>32754.080000000002</v>
      </c>
      <c r="G1216">
        <v>4225.07</v>
      </c>
    </row>
    <row r="1217" spans="1:7" x14ac:dyDescent="0.25">
      <c r="A1217" s="1">
        <v>34575</v>
      </c>
      <c r="B1217">
        <v>3433340</v>
      </c>
      <c r="C1217">
        <v>32862.06</v>
      </c>
      <c r="G1217">
        <v>4180.75</v>
      </c>
    </row>
    <row r="1218" spans="1:7" x14ac:dyDescent="0.25">
      <c r="A1218" s="1">
        <v>34576</v>
      </c>
      <c r="B1218">
        <v>3444088</v>
      </c>
      <c r="C1218">
        <v>33617.93</v>
      </c>
      <c r="G1218">
        <v>4284.16</v>
      </c>
    </row>
    <row r="1219" spans="1:7" x14ac:dyDescent="0.25">
      <c r="A1219" s="1">
        <v>34577</v>
      </c>
      <c r="B1219">
        <v>3439860</v>
      </c>
      <c r="C1219">
        <v>33473.949999999997</v>
      </c>
      <c r="G1219">
        <v>4276.78</v>
      </c>
    </row>
    <row r="1220" spans="1:7" x14ac:dyDescent="0.25">
      <c r="A1220" s="1">
        <v>34578</v>
      </c>
      <c r="B1220">
        <v>3423971</v>
      </c>
      <c r="C1220">
        <v>32322.16</v>
      </c>
      <c r="G1220">
        <v>4136.4399999999996</v>
      </c>
    </row>
    <row r="1221" spans="1:7" x14ac:dyDescent="0.25">
      <c r="A1221" s="1">
        <v>34579</v>
      </c>
      <c r="B1221">
        <v>3409118</v>
      </c>
      <c r="C1221">
        <v>32250.18</v>
      </c>
      <c r="G1221">
        <v>4180.75</v>
      </c>
    </row>
    <row r="1222" spans="1:7" x14ac:dyDescent="0.25">
      <c r="A1222" s="1">
        <v>34582</v>
      </c>
      <c r="B1222">
        <v>3409118</v>
      </c>
      <c r="C1222">
        <v>32250.18</v>
      </c>
      <c r="G1222">
        <v>4180.75</v>
      </c>
    </row>
    <row r="1223" spans="1:7" x14ac:dyDescent="0.25">
      <c r="A1223" s="1">
        <v>34583</v>
      </c>
      <c r="B1223">
        <v>3415366</v>
      </c>
      <c r="C1223">
        <v>32250.18</v>
      </c>
      <c r="G1223">
        <v>4202.92</v>
      </c>
    </row>
    <row r="1224" spans="1:7" x14ac:dyDescent="0.25">
      <c r="A1224" s="1">
        <v>34584</v>
      </c>
      <c r="B1224">
        <v>3408849</v>
      </c>
      <c r="C1224">
        <v>33006.04</v>
      </c>
      <c r="G1224">
        <v>4269.3900000000003</v>
      </c>
    </row>
    <row r="1225" spans="1:7" x14ac:dyDescent="0.25">
      <c r="A1225" s="1">
        <v>34585</v>
      </c>
      <c r="B1225">
        <v>3424638</v>
      </c>
      <c r="C1225">
        <v>33365.97</v>
      </c>
      <c r="G1225">
        <v>4269.3900000000003</v>
      </c>
    </row>
    <row r="1226" spans="1:7" x14ac:dyDescent="0.25">
      <c r="A1226" s="1">
        <v>34586</v>
      </c>
      <c r="B1226">
        <v>3388747</v>
      </c>
      <c r="C1226">
        <v>32754.080000000002</v>
      </c>
      <c r="G1226">
        <v>4225.07</v>
      </c>
    </row>
    <row r="1227" spans="1:7" x14ac:dyDescent="0.25">
      <c r="A1227" s="1">
        <v>34589</v>
      </c>
      <c r="B1227">
        <v>3374507</v>
      </c>
      <c r="C1227">
        <v>32322.16</v>
      </c>
      <c r="G1227">
        <v>4225.07</v>
      </c>
    </row>
    <row r="1228" spans="1:7" x14ac:dyDescent="0.25">
      <c r="A1228" s="1">
        <v>34590</v>
      </c>
      <c r="B1228">
        <v>3383922</v>
      </c>
      <c r="C1228">
        <v>33150.01</v>
      </c>
      <c r="G1228">
        <v>4232.46</v>
      </c>
    </row>
    <row r="1229" spans="1:7" x14ac:dyDescent="0.25">
      <c r="A1229" s="1">
        <v>34591</v>
      </c>
      <c r="B1229">
        <v>3393262</v>
      </c>
      <c r="C1229">
        <v>33186</v>
      </c>
      <c r="G1229">
        <v>4151.21</v>
      </c>
    </row>
    <row r="1230" spans="1:7" x14ac:dyDescent="0.25">
      <c r="A1230" s="1">
        <v>34592</v>
      </c>
      <c r="B1230">
        <v>3436706</v>
      </c>
      <c r="C1230">
        <v>33545.94</v>
      </c>
      <c r="G1230">
        <v>4254.62</v>
      </c>
    </row>
    <row r="1231" spans="1:7" x14ac:dyDescent="0.25">
      <c r="A1231" s="1">
        <v>34593</v>
      </c>
      <c r="B1231">
        <v>3410499</v>
      </c>
      <c r="C1231">
        <v>32754.080000000002</v>
      </c>
      <c r="G1231">
        <v>4298.9399999999996</v>
      </c>
    </row>
    <row r="1232" spans="1:7" x14ac:dyDescent="0.25">
      <c r="A1232" s="1">
        <v>34596</v>
      </c>
      <c r="B1232">
        <v>3409414</v>
      </c>
      <c r="C1232">
        <v>32754.080000000002</v>
      </c>
      <c r="G1232">
        <v>4195.53</v>
      </c>
    </row>
    <row r="1233" spans="1:7" x14ac:dyDescent="0.25">
      <c r="A1233" s="1">
        <v>34597</v>
      </c>
      <c r="B1233">
        <v>3355987</v>
      </c>
      <c r="C1233">
        <v>32250.18</v>
      </c>
      <c r="G1233">
        <v>4084.73</v>
      </c>
    </row>
    <row r="1234" spans="1:7" x14ac:dyDescent="0.25">
      <c r="A1234" s="1">
        <v>34598</v>
      </c>
      <c r="B1234">
        <v>3344102</v>
      </c>
      <c r="C1234">
        <v>32970.04</v>
      </c>
      <c r="G1234">
        <v>4033.03</v>
      </c>
    </row>
    <row r="1235" spans="1:7" x14ac:dyDescent="0.25">
      <c r="A1235" s="1">
        <v>34599</v>
      </c>
      <c r="B1235">
        <v>3342763</v>
      </c>
      <c r="C1235">
        <v>32826.07</v>
      </c>
      <c r="G1235">
        <v>4003.48</v>
      </c>
    </row>
    <row r="1236" spans="1:7" x14ac:dyDescent="0.25">
      <c r="A1236" s="1">
        <v>34600</v>
      </c>
      <c r="B1236">
        <v>3331391</v>
      </c>
      <c r="C1236">
        <v>32250.18</v>
      </c>
      <c r="G1236">
        <v>4010.87</v>
      </c>
    </row>
    <row r="1237" spans="1:7" x14ac:dyDescent="0.25">
      <c r="A1237" s="1">
        <v>34603</v>
      </c>
      <c r="B1237">
        <v>3341219</v>
      </c>
      <c r="C1237">
        <v>31998.22</v>
      </c>
      <c r="G1237">
        <v>4010.87</v>
      </c>
    </row>
    <row r="1238" spans="1:7" x14ac:dyDescent="0.25">
      <c r="A1238" s="1">
        <v>34604</v>
      </c>
      <c r="B1238">
        <v>3350287</v>
      </c>
      <c r="C1238">
        <v>32538.12</v>
      </c>
      <c r="G1238">
        <v>4029.26</v>
      </c>
    </row>
    <row r="1239" spans="1:7" x14ac:dyDescent="0.25">
      <c r="A1239" s="1">
        <v>34605</v>
      </c>
      <c r="B1239">
        <v>3370515</v>
      </c>
      <c r="C1239">
        <v>32826.07</v>
      </c>
      <c r="G1239">
        <v>4029.26</v>
      </c>
    </row>
    <row r="1240" spans="1:7" x14ac:dyDescent="0.25">
      <c r="A1240" s="1">
        <v>34606</v>
      </c>
      <c r="B1240">
        <v>3351607</v>
      </c>
      <c r="C1240">
        <v>32538.12</v>
      </c>
      <c r="G1240">
        <v>4059</v>
      </c>
    </row>
    <row r="1241" spans="1:7" x14ac:dyDescent="0.25">
      <c r="A1241" s="1">
        <v>34607</v>
      </c>
      <c r="B1241">
        <v>3361771</v>
      </c>
      <c r="C1241">
        <v>32322.16</v>
      </c>
      <c r="G1241">
        <v>4006.96</v>
      </c>
    </row>
    <row r="1242" spans="1:7" x14ac:dyDescent="0.25">
      <c r="A1242" s="1">
        <v>34610</v>
      </c>
      <c r="B1242">
        <v>3357880</v>
      </c>
      <c r="C1242">
        <v>32178.19</v>
      </c>
      <c r="G1242">
        <v>3940.05</v>
      </c>
    </row>
    <row r="1243" spans="1:7" x14ac:dyDescent="0.25">
      <c r="A1243" s="1">
        <v>34611</v>
      </c>
      <c r="B1243">
        <v>3305895</v>
      </c>
      <c r="C1243">
        <v>31674.28</v>
      </c>
      <c r="G1243">
        <v>4014.39</v>
      </c>
    </row>
    <row r="1244" spans="1:7" x14ac:dyDescent="0.25">
      <c r="A1244" s="1">
        <v>34612</v>
      </c>
      <c r="B1244">
        <v>3298127</v>
      </c>
      <c r="C1244">
        <v>32209.200000000001</v>
      </c>
      <c r="G1244">
        <v>4505.04</v>
      </c>
    </row>
    <row r="1245" spans="1:7" x14ac:dyDescent="0.25">
      <c r="A1245" s="1">
        <v>34613</v>
      </c>
      <c r="B1245">
        <v>3289655</v>
      </c>
      <c r="C1245">
        <v>31628.85</v>
      </c>
      <c r="G1245">
        <v>4311.75</v>
      </c>
    </row>
    <row r="1246" spans="1:7" x14ac:dyDescent="0.25">
      <c r="A1246" s="1">
        <v>34614</v>
      </c>
      <c r="B1246">
        <v>3309618</v>
      </c>
      <c r="C1246">
        <v>31556.3</v>
      </c>
      <c r="G1246">
        <v>4400.96</v>
      </c>
    </row>
    <row r="1247" spans="1:7" x14ac:dyDescent="0.25">
      <c r="A1247" s="1">
        <v>34617</v>
      </c>
      <c r="B1247">
        <v>3338252</v>
      </c>
      <c r="C1247">
        <v>31773.93</v>
      </c>
      <c r="G1247">
        <v>4623.9799999999996</v>
      </c>
    </row>
    <row r="1248" spans="1:7" x14ac:dyDescent="0.25">
      <c r="A1248" s="1">
        <v>34618</v>
      </c>
      <c r="B1248">
        <v>3387298</v>
      </c>
      <c r="C1248">
        <v>32390.55</v>
      </c>
      <c r="G1248">
        <v>4713.2</v>
      </c>
    </row>
    <row r="1249" spans="1:7" x14ac:dyDescent="0.25">
      <c r="A1249" s="1">
        <v>34619</v>
      </c>
      <c r="B1249">
        <v>3384965</v>
      </c>
      <c r="C1249">
        <v>32644.45</v>
      </c>
      <c r="G1249">
        <v>5010.55</v>
      </c>
    </row>
    <row r="1250" spans="1:7" x14ac:dyDescent="0.25">
      <c r="A1250" s="1">
        <v>34620</v>
      </c>
      <c r="B1250">
        <v>3401733</v>
      </c>
      <c r="C1250">
        <v>33224.800000000003</v>
      </c>
      <c r="G1250">
        <v>4891.6099999999997</v>
      </c>
    </row>
    <row r="1251" spans="1:7" x14ac:dyDescent="0.25">
      <c r="A1251" s="1">
        <v>34621</v>
      </c>
      <c r="B1251">
        <v>3411361</v>
      </c>
      <c r="C1251">
        <v>32463.1</v>
      </c>
      <c r="G1251">
        <v>4891.6099999999997</v>
      </c>
    </row>
    <row r="1252" spans="1:7" x14ac:dyDescent="0.25">
      <c r="A1252" s="1">
        <v>34624</v>
      </c>
      <c r="B1252">
        <v>3410359</v>
      </c>
      <c r="C1252">
        <v>31991.57</v>
      </c>
      <c r="G1252">
        <v>4728.0600000000004</v>
      </c>
    </row>
    <row r="1253" spans="1:7" x14ac:dyDescent="0.25">
      <c r="A1253" s="1">
        <v>34625</v>
      </c>
      <c r="B1253">
        <v>3400926</v>
      </c>
      <c r="C1253">
        <v>32862.089999999997</v>
      </c>
      <c r="G1253">
        <v>4906.4799999999996</v>
      </c>
    </row>
    <row r="1254" spans="1:7" x14ac:dyDescent="0.25">
      <c r="A1254" s="1">
        <v>34626</v>
      </c>
      <c r="B1254">
        <v>3419959</v>
      </c>
      <c r="C1254">
        <v>33442.43</v>
      </c>
      <c r="G1254">
        <v>4906.4799999999996</v>
      </c>
    </row>
    <row r="1255" spans="1:7" x14ac:dyDescent="0.25">
      <c r="A1255" s="1">
        <v>34627</v>
      </c>
      <c r="B1255">
        <v>3396449</v>
      </c>
      <c r="C1255">
        <v>34603.120000000003</v>
      </c>
      <c r="G1255">
        <v>4876.74</v>
      </c>
    </row>
    <row r="1256" spans="1:7" x14ac:dyDescent="0.25">
      <c r="A1256" s="1">
        <v>34628</v>
      </c>
      <c r="B1256">
        <v>3382202</v>
      </c>
      <c r="C1256">
        <v>34458.04</v>
      </c>
      <c r="G1256">
        <v>5070.03</v>
      </c>
    </row>
    <row r="1257" spans="1:7" x14ac:dyDescent="0.25">
      <c r="A1257" s="1">
        <v>34631</v>
      </c>
      <c r="B1257">
        <v>3352652</v>
      </c>
      <c r="C1257">
        <v>34167.86</v>
      </c>
      <c r="G1257">
        <v>5025.43</v>
      </c>
    </row>
    <row r="1258" spans="1:7" x14ac:dyDescent="0.25">
      <c r="A1258" s="1">
        <v>34632</v>
      </c>
      <c r="B1258">
        <v>3359798</v>
      </c>
      <c r="C1258">
        <v>34639.39</v>
      </c>
      <c r="G1258">
        <v>5070.03</v>
      </c>
    </row>
    <row r="1259" spans="1:7" x14ac:dyDescent="0.25">
      <c r="A1259" s="1">
        <v>34633</v>
      </c>
      <c r="B1259">
        <v>3367701</v>
      </c>
      <c r="C1259">
        <v>35401.1</v>
      </c>
      <c r="G1259">
        <v>5144.37</v>
      </c>
    </row>
    <row r="1260" spans="1:7" x14ac:dyDescent="0.25">
      <c r="A1260" s="1">
        <v>34634</v>
      </c>
      <c r="B1260">
        <v>3391244</v>
      </c>
      <c r="C1260">
        <v>35763.82</v>
      </c>
      <c r="G1260">
        <v>5055.16</v>
      </c>
    </row>
    <row r="1261" spans="1:7" x14ac:dyDescent="0.25">
      <c r="A1261" s="1">
        <v>34635</v>
      </c>
      <c r="B1261">
        <v>3448918</v>
      </c>
      <c r="C1261">
        <v>36053.980000000003</v>
      </c>
      <c r="G1261">
        <v>5010.55</v>
      </c>
    </row>
    <row r="1262" spans="1:7" x14ac:dyDescent="0.25">
      <c r="A1262" s="1">
        <v>34638</v>
      </c>
      <c r="B1262">
        <v>3438539</v>
      </c>
      <c r="C1262">
        <v>36561.79</v>
      </c>
      <c r="G1262">
        <v>5136.93</v>
      </c>
    </row>
    <row r="1263" spans="1:7" x14ac:dyDescent="0.25">
      <c r="A1263" s="1">
        <v>34639</v>
      </c>
      <c r="B1263">
        <v>3409946</v>
      </c>
      <c r="C1263">
        <v>36416.699999999997</v>
      </c>
      <c r="G1263">
        <v>5129.5</v>
      </c>
    </row>
    <row r="1264" spans="1:7" x14ac:dyDescent="0.25">
      <c r="A1264" s="1">
        <v>34640</v>
      </c>
      <c r="B1264">
        <v>3395969</v>
      </c>
      <c r="C1264">
        <v>36561.79</v>
      </c>
      <c r="G1264">
        <v>4921.3500000000004</v>
      </c>
    </row>
    <row r="1265" spans="1:7" x14ac:dyDescent="0.25">
      <c r="A1265" s="1">
        <v>34641</v>
      </c>
      <c r="B1265">
        <v>3406396</v>
      </c>
      <c r="C1265">
        <v>36344.160000000003</v>
      </c>
      <c r="G1265">
        <v>4936.21</v>
      </c>
    </row>
    <row r="1266" spans="1:7" x14ac:dyDescent="0.25">
      <c r="A1266" s="1">
        <v>34642</v>
      </c>
      <c r="B1266">
        <v>3365392</v>
      </c>
      <c r="C1266">
        <v>35691.269999999997</v>
      </c>
      <c r="G1266">
        <v>4802.3999999999996</v>
      </c>
    </row>
    <row r="1267" spans="1:7" x14ac:dyDescent="0.25">
      <c r="A1267" s="1">
        <v>34645</v>
      </c>
      <c r="B1267">
        <v>3371151</v>
      </c>
      <c r="C1267">
        <v>35908.9</v>
      </c>
      <c r="G1267">
        <v>4847</v>
      </c>
    </row>
    <row r="1268" spans="1:7" x14ac:dyDescent="0.25">
      <c r="A1268" s="1">
        <v>34646</v>
      </c>
      <c r="B1268">
        <v>3389936</v>
      </c>
      <c r="C1268">
        <v>36924.51</v>
      </c>
      <c r="G1268">
        <v>5025.43</v>
      </c>
    </row>
    <row r="1269" spans="1:7" x14ac:dyDescent="0.25">
      <c r="A1269" s="1">
        <v>34647</v>
      </c>
      <c r="B1269">
        <v>3388134</v>
      </c>
      <c r="C1269">
        <v>36997.050000000003</v>
      </c>
      <c r="G1269">
        <v>4951.08</v>
      </c>
    </row>
    <row r="1270" spans="1:7" x14ac:dyDescent="0.25">
      <c r="A1270" s="1">
        <v>34648</v>
      </c>
      <c r="B1270">
        <v>3380608</v>
      </c>
      <c r="C1270">
        <v>36960.78</v>
      </c>
      <c r="G1270">
        <v>4913.91</v>
      </c>
    </row>
    <row r="1271" spans="1:7" x14ac:dyDescent="0.25">
      <c r="A1271" s="1">
        <v>34649</v>
      </c>
      <c r="B1271">
        <v>3365911</v>
      </c>
      <c r="C1271">
        <v>36126.53</v>
      </c>
      <c r="G1271">
        <v>4891.6099999999997</v>
      </c>
    </row>
    <row r="1272" spans="1:7" x14ac:dyDescent="0.25">
      <c r="A1272" s="1">
        <v>34652</v>
      </c>
      <c r="B1272">
        <v>3392812</v>
      </c>
      <c r="C1272">
        <v>37432.31</v>
      </c>
      <c r="G1272">
        <v>5055.16</v>
      </c>
    </row>
    <row r="1273" spans="1:7" x14ac:dyDescent="0.25">
      <c r="A1273" s="1">
        <v>34653</v>
      </c>
      <c r="B1273">
        <v>3385399</v>
      </c>
      <c r="C1273">
        <v>37468.58</v>
      </c>
      <c r="G1273">
        <v>4921.3500000000004</v>
      </c>
    </row>
    <row r="1274" spans="1:7" x14ac:dyDescent="0.25">
      <c r="A1274" s="1">
        <v>34654</v>
      </c>
      <c r="B1274">
        <v>3389559</v>
      </c>
      <c r="C1274">
        <v>37504.85</v>
      </c>
      <c r="G1274">
        <v>4869.3100000000004</v>
      </c>
    </row>
    <row r="1275" spans="1:7" x14ac:dyDescent="0.25">
      <c r="A1275" s="1">
        <v>34655</v>
      </c>
      <c r="B1275">
        <v>3374371</v>
      </c>
      <c r="C1275">
        <v>37287.22</v>
      </c>
      <c r="G1275">
        <v>4757.8</v>
      </c>
    </row>
    <row r="1276" spans="1:7" x14ac:dyDescent="0.25">
      <c r="A1276" s="1">
        <v>34656</v>
      </c>
      <c r="B1276">
        <v>3359120</v>
      </c>
      <c r="C1276">
        <v>37214.68</v>
      </c>
      <c r="G1276">
        <v>4757.8</v>
      </c>
    </row>
    <row r="1277" spans="1:7" x14ac:dyDescent="0.25">
      <c r="A1277" s="1">
        <v>34659</v>
      </c>
      <c r="B1277">
        <v>3336026</v>
      </c>
      <c r="C1277">
        <v>36851.96</v>
      </c>
      <c r="G1277">
        <v>4534.7700000000004</v>
      </c>
    </row>
    <row r="1278" spans="1:7" x14ac:dyDescent="0.25">
      <c r="A1278" s="1">
        <v>34660</v>
      </c>
      <c r="B1278">
        <v>3276284</v>
      </c>
      <c r="C1278">
        <v>35981.440000000002</v>
      </c>
      <c r="G1278">
        <v>4445.57</v>
      </c>
    </row>
    <row r="1279" spans="1:7" x14ac:dyDescent="0.25">
      <c r="A1279" s="1">
        <v>34661</v>
      </c>
      <c r="B1279">
        <v>3275101</v>
      </c>
      <c r="C1279">
        <v>35691.269999999997</v>
      </c>
      <c r="G1279">
        <v>4386.09</v>
      </c>
    </row>
    <row r="1280" spans="1:7" x14ac:dyDescent="0.25">
      <c r="A1280" s="1">
        <v>34662</v>
      </c>
      <c r="B1280">
        <v>3275101</v>
      </c>
      <c r="C1280">
        <v>35691.269999999997</v>
      </c>
      <c r="G1280">
        <v>4386.09</v>
      </c>
    </row>
    <row r="1281" spans="1:7" x14ac:dyDescent="0.25">
      <c r="A1281" s="1">
        <v>34663</v>
      </c>
      <c r="B1281">
        <v>3292274</v>
      </c>
      <c r="C1281">
        <v>36253.4</v>
      </c>
      <c r="G1281">
        <v>4490.17</v>
      </c>
    </row>
    <row r="1282" spans="1:7" x14ac:dyDescent="0.25">
      <c r="A1282" s="1">
        <v>34666</v>
      </c>
      <c r="B1282">
        <v>3305925</v>
      </c>
      <c r="C1282">
        <v>36908.58</v>
      </c>
      <c r="G1282">
        <v>4497.6099999999997</v>
      </c>
    </row>
    <row r="1283" spans="1:7" x14ac:dyDescent="0.25">
      <c r="A1283" s="1">
        <v>34667</v>
      </c>
      <c r="B1283">
        <v>3313264</v>
      </c>
      <c r="C1283">
        <v>37345.370000000003</v>
      </c>
      <c r="G1283">
        <v>4549.6400000000003</v>
      </c>
    </row>
    <row r="1284" spans="1:7" x14ac:dyDescent="0.25">
      <c r="A1284" s="1">
        <v>34668</v>
      </c>
      <c r="B1284">
        <v>3302924</v>
      </c>
      <c r="C1284">
        <v>36617.39</v>
      </c>
      <c r="G1284">
        <v>4430.7</v>
      </c>
    </row>
    <row r="1285" spans="1:7" x14ac:dyDescent="0.25">
      <c r="A1285" s="1">
        <v>34669</v>
      </c>
      <c r="B1285">
        <v>3268229</v>
      </c>
      <c r="C1285">
        <v>36435.39</v>
      </c>
      <c r="G1285">
        <v>4304.32</v>
      </c>
    </row>
    <row r="1286" spans="1:7" x14ac:dyDescent="0.25">
      <c r="A1286" s="1">
        <v>34670</v>
      </c>
      <c r="B1286">
        <v>3300113</v>
      </c>
      <c r="C1286">
        <v>36835.79</v>
      </c>
      <c r="G1286">
        <v>4348.92</v>
      </c>
    </row>
    <row r="1287" spans="1:7" x14ac:dyDescent="0.25">
      <c r="A1287" s="1">
        <v>34673</v>
      </c>
      <c r="B1287">
        <v>3300286</v>
      </c>
      <c r="C1287">
        <v>36872.18</v>
      </c>
      <c r="G1287">
        <v>4423.26</v>
      </c>
    </row>
    <row r="1288" spans="1:7" x14ac:dyDescent="0.25">
      <c r="A1288" s="1">
        <v>34674</v>
      </c>
      <c r="B1288">
        <v>3298739</v>
      </c>
      <c r="C1288">
        <v>36908.58</v>
      </c>
      <c r="G1288">
        <v>4467.87</v>
      </c>
    </row>
    <row r="1289" spans="1:7" x14ac:dyDescent="0.25">
      <c r="A1289" s="1">
        <v>34675</v>
      </c>
      <c r="B1289">
        <v>3285054</v>
      </c>
      <c r="C1289">
        <v>36690.19</v>
      </c>
      <c r="G1289">
        <v>4356.3599999999997</v>
      </c>
    </row>
    <row r="1290" spans="1:7" x14ac:dyDescent="0.25">
      <c r="A1290" s="1">
        <v>34676</v>
      </c>
      <c r="B1290">
        <v>3242947</v>
      </c>
      <c r="C1290">
        <v>36399</v>
      </c>
      <c r="G1290">
        <v>4267.1499999999996</v>
      </c>
    </row>
    <row r="1291" spans="1:7" x14ac:dyDescent="0.25">
      <c r="A1291" s="1">
        <v>34677</v>
      </c>
      <c r="B1291">
        <v>3253972</v>
      </c>
      <c r="C1291">
        <v>36762.980000000003</v>
      </c>
      <c r="G1291">
        <v>4311.75</v>
      </c>
    </row>
    <row r="1292" spans="1:7" x14ac:dyDescent="0.25">
      <c r="A1292" s="1">
        <v>34680</v>
      </c>
      <c r="B1292">
        <v>3268667</v>
      </c>
      <c r="C1292">
        <v>36762.980000000003</v>
      </c>
      <c r="G1292">
        <v>4341.49</v>
      </c>
    </row>
    <row r="1293" spans="1:7" x14ac:dyDescent="0.25">
      <c r="A1293" s="1">
        <v>34681</v>
      </c>
      <c r="B1293">
        <v>3273742</v>
      </c>
      <c r="C1293">
        <v>36544.589999999997</v>
      </c>
      <c r="G1293">
        <v>4326.62</v>
      </c>
    </row>
    <row r="1294" spans="1:7" x14ac:dyDescent="0.25">
      <c r="A1294" s="1">
        <v>34682</v>
      </c>
      <c r="B1294">
        <v>3308761</v>
      </c>
      <c r="C1294">
        <v>36835.79</v>
      </c>
      <c r="G1294">
        <v>4505.04</v>
      </c>
    </row>
    <row r="1295" spans="1:7" x14ac:dyDescent="0.25">
      <c r="A1295" s="1">
        <v>34683</v>
      </c>
      <c r="B1295">
        <v>3311574</v>
      </c>
      <c r="C1295">
        <v>36981.379999999997</v>
      </c>
      <c r="G1295">
        <v>4415.83</v>
      </c>
    </row>
    <row r="1296" spans="1:7" x14ac:dyDescent="0.25">
      <c r="A1296" s="1">
        <v>34684</v>
      </c>
      <c r="B1296">
        <v>3337296</v>
      </c>
      <c r="C1296">
        <v>36908.58</v>
      </c>
      <c r="G1296">
        <v>4430.7</v>
      </c>
    </row>
    <row r="1297" spans="1:7" x14ac:dyDescent="0.25">
      <c r="A1297" s="1">
        <v>34687</v>
      </c>
      <c r="B1297">
        <v>3332396</v>
      </c>
      <c r="C1297">
        <v>36471.800000000003</v>
      </c>
      <c r="G1297">
        <v>4653.72</v>
      </c>
    </row>
    <row r="1298" spans="1:7" x14ac:dyDescent="0.25">
      <c r="A1298" s="1">
        <v>34688</v>
      </c>
      <c r="B1298">
        <v>3326525</v>
      </c>
      <c r="C1298">
        <v>34870.239999999998</v>
      </c>
      <c r="G1298">
        <v>4579.38</v>
      </c>
    </row>
    <row r="1299" spans="1:7" x14ac:dyDescent="0.25">
      <c r="A1299" s="1">
        <v>34689</v>
      </c>
      <c r="B1299">
        <v>3348871</v>
      </c>
      <c r="C1299">
        <v>35816.61</v>
      </c>
      <c r="G1299">
        <v>4600.82</v>
      </c>
    </row>
    <row r="1300" spans="1:7" x14ac:dyDescent="0.25">
      <c r="A1300" s="1">
        <v>34690</v>
      </c>
      <c r="B1300">
        <v>3348969</v>
      </c>
      <c r="C1300">
        <v>35307.03</v>
      </c>
      <c r="G1300">
        <v>4630.79</v>
      </c>
    </row>
    <row r="1301" spans="1:7" x14ac:dyDescent="0.25">
      <c r="A1301" s="1">
        <v>34691</v>
      </c>
      <c r="B1301">
        <v>3350174</v>
      </c>
      <c r="C1301">
        <v>35452.629999999997</v>
      </c>
      <c r="G1301">
        <v>4660.76</v>
      </c>
    </row>
    <row r="1302" spans="1:7" x14ac:dyDescent="0.25">
      <c r="A1302" s="1">
        <v>34694</v>
      </c>
      <c r="B1302">
        <v>3350174</v>
      </c>
      <c r="C1302">
        <v>35452.629999999997</v>
      </c>
      <c r="G1302">
        <v>4660.76</v>
      </c>
    </row>
    <row r="1303" spans="1:7" x14ac:dyDescent="0.25">
      <c r="A1303" s="1">
        <v>34695</v>
      </c>
      <c r="B1303">
        <v>3369345</v>
      </c>
      <c r="C1303">
        <v>35379.82</v>
      </c>
      <c r="G1303">
        <v>4690.7299999999996</v>
      </c>
    </row>
    <row r="1304" spans="1:7" x14ac:dyDescent="0.25">
      <c r="A1304" s="1">
        <v>34696</v>
      </c>
      <c r="B1304">
        <v>3357685</v>
      </c>
      <c r="C1304">
        <v>35525.42</v>
      </c>
      <c r="G1304">
        <v>4690.7299999999996</v>
      </c>
    </row>
    <row r="1305" spans="1:7" x14ac:dyDescent="0.25">
      <c r="A1305" s="1">
        <v>34697</v>
      </c>
      <c r="B1305">
        <v>3359850</v>
      </c>
      <c r="C1305">
        <v>35998.61</v>
      </c>
      <c r="G1305">
        <v>4735.6899999999996</v>
      </c>
    </row>
    <row r="1306" spans="1:7" x14ac:dyDescent="0.25">
      <c r="A1306" s="1">
        <v>34698</v>
      </c>
      <c r="B1306">
        <v>3346124</v>
      </c>
      <c r="C1306">
        <v>35598.22</v>
      </c>
      <c r="G1306">
        <v>4675.75</v>
      </c>
    </row>
    <row r="1307" spans="1:7" x14ac:dyDescent="0.25">
      <c r="A1307" s="1">
        <v>34701</v>
      </c>
      <c r="B1307">
        <v>3346124</v>
      </c>
      <c r="C1307">
        <v>35598.22</v>
      </c>
      <c r="G1307">
        <v>4675.75</v>
      </c>
    </row>
    <row r="1308" spans="1:7" x14ac:dyDescent="0.25">
      <c r="A1308" s="1">
        <v>34702</v>
      </c>
      <c r="B1308">
        <v>3345013</v>
      </c>
      <c r="C1308">
        <v>35052.230000000003</v>
      </c>
      <c r="G1308">
        <v>4600.82</v>
      </c>
    </row>
    <row r="1309" spans="1:7" x14ac:dyDescent="0.25">
      <c r="A1309" s="1">
        <v>34703</v>
      </c>
      <c r="B1309">
        <v>3356638</v>
      </c>
      <c r="C1309">
        <v>35307.03</v>
      </c>
      <c r="G1309">
        <v>4720.7</v>
      </c>
    </row>
    <row r="1310" spans="1:7" x14ac:dyDescent="0.25">
      <c r="A1310" s="1">
        <v>34704</v>
      </c>
      <c r="B1310">
        <v>3353930</v>
      </c>
      <c r="C1310">
        <v>34724.639999999999</v>
      </c>
      <c r="G1310">
        <v>4660.76</v>
      </c>
    </row>
    <row r="1311" spans="1:7" x14ac:dyDescent="0.25">
      <c r="A1311" s="1">
        <v>34705</v>
      </c>
      <c r="B1311">
        <v>3356406</v>
      </c>
      <c r="C1311">
        <v>35307.03</v>
      </c>
      <c r="G1311">
        <v>5035.42</v>
      </c>
    </row>
    <row r="1312" spans="1:7" x14ac:dyDescent="0.25">
      <c r="A1312" s="1">
        <v>34708</v>
      </c>
      <c r="B1312">
        <v>3357499</v>
      </c>
      <c r="C1312">
        <v>35088.629999999997</v>
      </c>
      <c r="G1312">
        <v>4939.88</v>
      </c>
    </row>
    <row r="1313" spans="1:7" x14ac:dyDescent="0.25">
      <c r="A1313" s="1">
        <v>34709</v>
      </c>
      <c r="B1313">
        <v>3363711</v>
      </c>
      <c r="C1313">
        <v>35525.42</v>
      </c>
      <c r="G1313">
        <v>5237.7299999999996</v>
      </c>
    </row>
    <row r="1314" spans="1:7" x14ac:dyDescent="0.25">
      <c r="A1314" s="1">
        <v>34710</v>
      </c>
      <c r="B1314">
        <v>3363599</v>
      </c>
      <c r="C1314">
        <v>35743.81</v>
      </c>
      <c r="G1314">
        <v>5604.9</v>
      </c>
    </row>
    <row r="1315" spans="1:7" x14ac:dyDescent="0.25">
      <c r="A1315" s="1">
        <v>34711</v>
      </c>
      <c r="B1315">
        <v>3363821</v>
      </c>
      <c r="C1315">
        <v>35671.019999999997</v>
      </c>
      <c r="G1315">
        <v>5440.05</v>
      </c>
    </row>
    <row r="1316" spans="1:7" x14ac:dyDescent="0.25">
      <c r="A1316" s="1">
        <v>34712</v>
      </c>
      <c r="B1316">
        <v>3395379</v>
      </c>
      <c r="C1316">
        <v>36544.589999999997</v>
      </c>
      <c r="G1316">
        <v>5380.11</v>
      </c>
    </row>
    <row r="1317" spans="1:7" x14ac:dyDescent="0.25">
      <c r="A1317" s="1">
        <v>34715</v>
      </c>
      <c r="B1317">
        <v>3420222</v>
      </c>
      <c r="C1317">
        <v>37345.370000000003</v>
      </c>
      <c r="G1317">
        <v>5335.14</v>
      </c>
    </row>
    <row r="1318" spans="1:7" x14ac:dyDescent="0.25">
      <c r="A1318" s="1">
        <v>34716</v>
      </c>
      <c r="B1318">
        <v>3425396</v>
      </c>
      <c r="C1318">
        <v>37636.559999999998</v>
      </c>
      <c r="G1318">
        <v>5395.09</v>
      </c>
    </row>
    <row r="1319" spans="1:7" x14ac:dyDescent="0.25">
      <c r="A1319" s="1">
        <v>34717</v>
      </c>
      <c r="B1319">
        <v>3426949</v>
      </c>
      <c r="C1319">
        <v>37891.360000000001</v>
      </c>
      <c r="G1319">
        <v>5470.02</v>
      </c>
    </row>
    <row r="1320" spans="1:7" x14ac:dyDescent="0.25">
      <c r="A1320" s="1">
        <v>34718</v>
      </c>
      <c r="B1320">
        <v>3406733</v>
      </c>
      <c r="C1320">
        <v>36981.379999999997</v>
      </c>
      <c r="G1320">
        <v>5500</v>
      </c>
    </row>
    <row r="1321" spans="1:7" x14ac:dyDescent="0.25">
      <c r="A1321" s="1">
        <v>34719</v>
      </c>
      <c r="B1321">
        <v>3390900</v>
      </c>
      <c r="C1321">
        <v>35889.410000000003</v>
      </c>
      <c r="G1321">
        <v>5110.3500000000004</v>
      </c>
    </row>
    <row r="1322" spans="1:7" x14ac:dyDescent="0.25">
      <c r="A1322" s="1">
        <v>34722</v>
      </c>
      <c r="B1322">
        <v>3398460</v>
      </c>
      <c r="C1322">
        <v>36580.99</v>
      </c>
      <c r="G1322">
        <v>5065.3900000000003</v>
      </c>
    </row>
    <row r="1323" spans="1:7" x14ac:dyDescent="0.25">
      <c r="A1323" s="1">
        <v>34723</v>
      </c>
      <c r="B1323">
        <v>3398823</v>
      </c>
      <c r="C1323">
        <v>36116.910000000003</v>
      </c>
      <c r="G1323">
        <v>4990.46</v>
      </c>
    </row>
    <row r="1324" spans="1:7" x14ac:dyDescent="0.25">
      <c r="A1324" s="1">
        <v>34724</v>
      </c>
      <c r="B1324">
        <v>3410356</v>
      </c>
      <c r="C1324">
        <v>35962.21</v>
      </c>
      <c r="G1324">
        <v>4913.66</v>
      </c>
    </row>
    <row r="1325" spans="1:7" x14ac:dyDescent="0.25">
      <c r="A1325" s="1">
        <v>34725</v>
      </c>
      <c r="B1325">
        <v>3416737</v>
      </c>
      <c r="C1325">
        <v>34870.239999999998</v>
      </c>
      <c r="G1325">
        <v>4735.6899999999996</v>
      </c>
    </row>
    <row r="1326" spans="1:7" x14ac:dyDescent="0.25">
      <c r="A1326" s="1">
        <v>34726</v>
      </c>
      <c r="B1326">
        <v>3431869</v>
      </c>
      <c r="C1326">
        <v>34870.239999999998</v>
      </c>
      <c r="G1326">
        <v>4780.6499999999996</v>
      </c>
    </row>
    <row r="1327" spans="1:7" x14ac:dyDescent="0.25">
      <c r="A1327" s="1">
        <v>34729</v>
      </c>
      <c r="B1327">
        <v>3419039</v>
      </c>
      <c r="C1327">
        <v>34360.65</v>
      </c>
      <c r="G1327">
        <v>4810.62</v>
      </c>
    </row>
    <row r="1328" spans="1:7" x14ac:dyDescent="0.25">
      <c r="A1328" s="1">
        <v>34730</v>
      </c>
      <c r="B1328">
        <v>3432994</v>
      </c>
      <c r="C1328">
        <v>34579.050000000003</v>
      </c>
      <c r="G1328">
        <v>4840.6000000000004</v>
      </c>
    </row>
    <row r="1329" spans="1:7" x14ac:dyDescent="0.25">
      <c r="A1329" s="1">
        <v>34731</v>
      </c>
      <c r="B1329">
        <v>3431745</v>
      </c>
      <c r="C1329">
        <v>34433.449999999997</v>
      </c>
      <c r="G1329">
        <v>4810.62</v>
      </c>
    </row>
    <row r="1330" spans="1:7" x14ac:dyDescent="0.25">
      <c r="A1330" s="1">
        <v>34732</v>
      </c>
      <c r="B1330">
        <v>3449085</v>
      </c>
      <c r="C1330">
        <v>34360.65</v>
      </c>
      <c r="G1330">
        <v>4990.46</v>
      </c>
    </row>
    <row r="1331" spans="1:7" x14ac:dyDescent="0.25">
      <c r="A1331" s="1">
        <v>34733</v>
      </c>
      <c r="B1331">
        <v>3491815</v>
      </c>
      <c r="C1331">
        <v>35015.839999999997</v>
      </c>
      <c r="G1331">
        <v>4855.58</v>
      </c>
    </row>
    <row r="1332" spans="1:7" x14ac:dyDescent="0.25">
      <c r="A1332" s="1">
        <v>34736</v>
      </c>
      <c r="B1332">
        <v>3510093</v>
      </c>
      <c r="C1332">
        <v>35452.629999999997</v>
      </c>
      <c r="G1332">
        <v>4855.58</v>
      </c>
    </row>
    <row r="1333" spans="1:7" x14ac:dyDescent="0.25">
      <c r="A1333" s="1">
        <v>34737</v>
      </c>
      <c r="B1333">
        <v>3507669</v>
      </c>
      <c r="C1333">
        <v>35525.42</v>
      </c>
      <c r="G1333">
        <v>4893.05</v>
      </c>
    </row>
    <row r="1334" spans="1:7" x14ac:dyDescent="0.25">
      <c r="A1334" s="1">
        <v>34738</v>
      </c>
      <c r="B1334">
        <v>3510452</v>
      </c>
      <c r="C1334">
        <v>36035.01</v>
      </c>
      <c r="G1334">
        <v>5072.88</v>
      </c>
    </row>
    <row r="1335" spans="1:7" x14ac:dyDescent="0.25">
      <c r="A1335" s="1">
        <v>34739</v>
      </c>
      <c r="B1335">
        <v>3503217</v>
      </c>
      <c r="C1335">
        <v>36035.01</v>
      </c>
      <c r="G1335">
        <v>5230.24</v>
      </c>
    </row>
    <row r="1336" spans="1:7" x14ac:dyDescent="0.25">
      <c r="A1336" s="1">
        <v>34740</v>
      </c>
      <c r="B1336">
        <v>3512719</v>
      </c>
      <c r="C1336">
        <v>36107.800000000003</v>
      </c>
      <c r="G1336">
        <v>5245.23</v>
      </c>
    </row>
    <row r="1337" spans="1:7" x14ac:dyDescent="0.25">
      <c r="A1337" s="1">
        <v>34743</v>
      </c>
      <c r="B1337">
        <v>3514102</v>
      </c>
      <c r="C1337">
        <v>36107.800000000003</v>
      </c>
      <c r="G1337">
        <v>5245.23</v>
      </c>
    </row>
    <row r="1338" spans="1:7" x14ac:dyDescent="0.25">
      <c r="A1338" s="1">
        <v>34744</v>
      </c>
      <c r="B1338">
        <v>3520683</v>
      </c>
      <c r="C1338">
        <v>36035.01</v>
      </c>
      <c r="G1338">
        <v>5147.82</v>
      </c>
    </row>
    <row r="1339" spans="1:7" x14ac:dyDescent="0.25">
      <c r="A1339" s="1">
        <v>34745</v>
      </c>
      <c r="B1339">
        <v>3535219</v>
      </c>
      <c r="C1339">
        <v>35379.82</v>
      </c>
      <c r="G1339">
        <v>5102.8599999999997</v>
      </c>
    </row>
    <row r="1340" spans="1:7" x14ac:dyDescent="0.25">
      <c r="A1340" s="1">
        <v>34746</v>
      </c>
      <c r="B1340">
        <v>3540158</v>
      </c>
      <c r="C1340">
        <v>35452.629999999997</v>
      </c>
      <c r="G1340">
        <v>5215.41</v>
      </c>
    </row>
    <row r="1341" spans="1:7" x14ac:dyDescent="0.25">
      <c r="A1341" s="1">
        <v>34747</v>
      </c>
      <c r="B1341">
        <v>3516462</v>
      </c>
      <c r="C1341">
        <v>35161.43</v>
      </c>
      <c r="G1341">
        <v>5132.38</v>
      </c>
    </row>
    <row r="1342" spans="1:7" x14ac:dyDescent="0.25">
      <c r="A1342" s="1">
        <v>34750</v>
      </c>
      <c r="B1342">
        <v>3516462</v>
      </c>
      <c r="C1342">
        <v>35161.43</v>
      </c>
      <c r="G1342">
        <v>5132.38</v>
      </c>
    </row>
    <row r="1343" spans="1:7" x14ac:dyDescent="0.25">
      <c r="A1343" s="1">
        <v>34751</v>
      </c>
      <c r="B1343">
        <v>3522031</v>
      </c>
      <c r="C1343">
        <v>34797.440000000002</v>
      </c>
      <c r="G1343">
        <v>4951.24</v>
      </c>
    </row>
    <row r="1344" spans="1:7" x14ac:dyDescent="0.25">
      <c r="A1344" s="1">
        <v>34752</v>
      </c>
      <c r="B1344">
        <v>3539055</v>
      </c>
      <c r="C1344">
        <v>35816.61</v>
      </c>
      <c r="G1344">
        <v>4928.6000000000004</v>
      </c>
    </row>
    <row r="1345" spans="1:7" x14ac:dyDescent="0.25">
      <c r="A1345" s="1">
        <v>34753</v>
      </c>
      <c r="B1345">
        <v>3552244</v>
      </c>
      <c r="C1345">
        <v>35889.410000000003</v>
      </c>
      <c r="G1345">
        <v>4853.12</v>
      </c>
    </row>
    <row r="1346" spans="1:7" x14ac:dyDescent="0.25">
      <c r="A1346" s="1">
        <v>34754</v>
      </c>
      <c r="B1346">
        <v>3562353</v>
      </c>
      <c r="C1346">
        <v>35671.019999999997</v>
      </c>
      <c r="G1346">
        <v>4709.71</v>
      </c>
    </row>
    <row r="1347" spans="1:7" x14ac:dyDescent="0.25">
      <c r="A1347" s="1">
        <v>34757</v>
      </c>
      <c r="B1347">
        <v>3532035</v>
      </c>
      <c r="C1347">
        <v>35962.21</v>
      </c>
      <c r="G1347">
        <v>4619.1400000000003</v>
      </c>
    </row>
    <row r="1348" spans="1:7" x14ac:dyDescent="0.25">
      <c r="A1348" s="1">
        <v>34758</v>
      </c>
      <c r="B1348">
        <v>3558079</v>
      </c>
      <c r="C1348">
        <v>36690.19</v>
      </c>
      <c r="G1348">
        <v>4770.09</v>
      </c>
    </row>
    <row r="1349" spans="1:7" x14ac:dyDescent="0.25">
      <c r="A1349" s="1">
        <v>34759</v>
      </c>
      <c r="B1349">
        <v>3545390</v>
      </c>
      <c r="C1349">
        <v>36835.79</v>
      </c>
      <c r="G1349">
        <v>4830.4799999999996</v>
      </c>
    </row>
    <row r="1350" spans="1:7" x14ac:dyDescent="0.25">
      <c r="A1350" s="1">
        <v>34760</v>
      </c>
      <c r="B1350">
        <v>3542826</v>
      </c>
      <c r="C1350">
        <v>37126.980000000003</v>
      </c>
      <c r="G1350">
        <v>4830.4799999999996</v>
      </c>
    </row>
    <row r="1351" spans="1:7" x14ac:dyDescent="0.25">
      <c r="A1351" s="1">
        <v>34761</v>
      </c>
      <c r="B1351">
        <v>3544932</v>
      </c>
      <c r="C1351">
        <v>37054.18</v>
      </c>
      <c r="G1351">
        <v>4860.67</v>
      </c>
    </row>
    <row r="1352" spans="1:7" x14ac:dyDescent="0.25">
      <c r="A1352" s="1">
        <v>34764</v>
      </c>
      <c r="B1352">
        <v>3546430</v>
      </c>
      <c r="C1352">
        <v>37454.57</v>
      </c>
      <c r="G1352">
        <v>4800.29</v>
      </c>
    </row>
    <row r="1353" spans="1:7" x14ac:dyDescent="0.25">
      <c r="A1353" s="1">
        <v>34765</v>
      </c>
      <c r="B1353">
        <v>3520834</v>
      </c>
      <c r="C1353">
        <v>38055.15</v>
      </c>
      <c r="G1353">
        <v>4626.6899999999996</v>
      </c>
    </row>
    <row r="1354" spans="1:7" x14ac:dyDescent="0.25">
      <c r="A1354" s="1">
        <v>34766</v>
      </c>
      <c r="B1354">
        <v>3528249</v>
      </c>
      <c r="C1354">
        <v>39893.300000000003</v>
      </c>
      <c r="G1354">
        <v>4777.6400000000003</v>
      </c>
    </row>
    <row r="1355" spans="1:7" x14ac:dyDescent="0.25">
      <c r="A1355" s="1">
        <v>34767</v>
      </c>
      <c r="B1355">
        <v>3528418</v>
      </c>
      <c r="C1355">
        <v>39529.31</v>
      </c>
      <c r="G1355">
        <v>4800.29</v>
      </c>
    </row>
    <row r="1356" spans="1:7" x14ac:dyDescent="0.25">
      <c r="A1356" s="1">
        <v>34768</v>
      </c>
      <c r="B1356">
        <v>3575196</v>
      </c>
      <c r="C1356">
        <v>39929.699999999997</v>
      </c>
      <c r="G1356">
        <v>4770.09</v>
      </c>
    </row>
    <row r="1357" spans="1:7" x14ac:dyDescent="0.25">
      <c r="A1357" s="1">
        <v>34771</v>
      </c>
      <c r="B1357">
        <v>3579784</v>
      </c>
      <c r="C1357">
        <v>40184.49</v>
      </c>
      <c r="G1357">
        <v>4604.05</v>
      </c>
    </row>
    <row r="1358" spans="1:7" x14ac:dyDescent="0.25">
      <c r="A1358" s="1">
        <v>34772</v>
      </c>
      <c r="B1358">
        <v>3600510</v>
      </c>
      <c r="C1358">
        <v>41786.050000000003</v>
      </c>
      <c r="G1358">
        <v>4226.66</v>
      </c>
    </row>
    <row r="1359" spans="1:7" x14ac:dyDescent="0.25">
      <c r="A1359" s="1">
        <v>34773</v>
      </c>
      <c r="B1359">
        <v>3593177</v>
      </c>
      <c r="C1359">
        <v>41058.07</v>
      </c>
      <c r="G1359">
        <v>4226.66</v>
      </c>
    </row>
    <row r="1360" spans="1:7" x14ac:dyDescent="0.25">
      <c r="A1360" s="1">
        <v>34774</v>
      </c>
      <c r="B1360">
        <v>3624943</v>
      </c>
      <c r="C1360">
        <v>40839.68</v>
      </c>
      <c r="G1360">
        <v>4256.8599999999997</v>
      </c>
    </row>
    <row r="1361" spans="1:7" x14ac:dyDescent="0.25">
      <c r="A1361" s="1">
        <v>34775</v>
      </c>
      <c r="B1361">
        <v>3625436</v>
      </c>
      <c r="C1361">
        <v>40730.480000000003</v>
      </c>
      <c r="G1361">
        <v>4241.76</v>
      </c>
    </row>
    <row r="1362" spans="1:7" x14ac:dyDescent="0.25">
      <c r="A1362" s="1">
        <v>34778</v>
      </c>
      <c r="B1362">
        <v>3631847</v>
      </c>
      <c r="C1362">
        <v>41422.06</v>
      </c>
      <c r="G1362">
        <v>4256.8599999999997</v>
      </c>
    </row>
    <row r="1363" spans="1:7" x14ac:dyDescent="0.25">
      <c r="A1363" s="1">
        <v>34779</v>
      </c>
      <c r="B1363">
        <v>3623977</v>
      </c>
      <c r="C1363">
        <v>41021.67</v>
      </c>
      <c r="G1363">
        <v>4377.62</v>
      </c>
    </row>
    <row r="1364" spans="1:7" x14ac:dyDescent="0.25">
      <c r="A1364" s="1">
        <v>34780</v>
      </c>
      <c r="B1364">
        <v>3628328</v>
      </c>
      <c r="C1364">
        <v>41312.86</v>
      </c>
      <c r="G1364">
        <v>4596.5</v>
      </c>
    </row>
    <row r="1365" spans="1:7" x14ac:dyDescent="0.25">
      <c r="A1365" s="1">
        <v>34781</v>
      </c>
      <c r="B1365">
        <v>3630542</v>
      </c>
      <c r="C1365">
        <v>42368.43</v>
      </c>
      <c r="G1365">
        <v>4483.29</v>
      </c>
    </row>
    <row r="1366" spans="1:7" x14ac:dyDescent="0.25">
      <c r="A1366" s="1">
        <v>34782</v>
      </c>
      <c r="B1366">
        <v>3667306</v>
      </c>
      <c r="C1366">
        <v>43023.61</v>
      </c>
      <c r="G1366">
        <v>4558.76</v>
      </c>
    </row>
    <row r="1367" spans="1:7" x14ac:dyDescent="0.25">
      <c r="A1367" s="1">
        <v>34785</v>
      </c>
      <c r="B1367">
        <v>3683632</v>
      </c>
      <c r="C1367">
        <v>42514.03</v>
      </c>
      <c r="G1367">
        <v>4490.84</v>
      </c>
    </row>
    <row r="1368" spans="1:7" x14ac:dyDescent="0.25">
      <c r="A1368" s="1">
        <v>34786</v>
      </c>
      <c r="B1368">
        <v>3688788</v>
      </c>
      <c r="C1368">
        <v>42878.02</v>
      </c>
      <c r="G1368">
        <v>4151.1899999999996</v>
      </c>
    </row>
    <row r="1369" spans="1:7" x14ac:dyDescent="0.25">
      <c r="A1369" s="1">
        <v>34787</v>
      </c>
      <c r="B1369">
        <v>3683078</v>
      </c>
      <c r="C1369">
        <v>42077.24</v>
      </c>
      <c r="G1369">
        <v>4151.1899999999996</v>
      </c>
    </row>
    <row r="1370" spans="1:7" x14ac:dyDescent="0.25">
      <c r="A1370" s="1">
        <v>34788</v>
      </c>
      <c r="B1370">
        <v>3676431</v>
      </c>
      <c r="C1370">
        <v>42004.44</v>
      </c>
      <c r="G1370">
        <v>4271.95</v>
      </c>
    </row>
    <row r="1371" spans="1:7" x14ac:dyDescent="0.25">
      <c r="A1371" s="1">
        <v>34789</v>
      </c>
      <c r="B1371">
        <v>3670928</v>
      </c>
      <c r="C1371">
        <v>41422.06</v>
      </c>
      <c r="G1371">
        <v>4256.8599999999997</v>
      </c>
    </row>
    <row r="1372" spans="1:7" x14ac:dyDescent="0.25">
      <c r="A1372" s="1">
        <v>34792</v>
      </c>
      <c r="B1372">
        <v>3681329</v>
      </c>
      <c r="C1372">
        <v>40766.879999999997</v>
      </c>
      <c r="G1372">
        <v>4287.05</v>
      </c>
    </row>
    <row r="1373" spans="1:7" x14ac:dyDescent="0.25">
      <c r="A1373" s="1">
        <v>34793</v>
      </c>
      <c r="B1373">
        <v>3706184</v>
      </c>
      <c r="C1373">
        <v>40694.080000000002</v>
      </c>
      <c r="G1373">
        <v>4090.81</v>
      </c>
    </row>
    <row r="1374" spans="1:7" x14ac:dyDescent="0.25">
      <c r="A1374" s="1">
        <v>34794</v>
      </c>
      <c r="B1374">
        <v>3708598</v>
      </c>
      <c r="C1374">
        <v>41130.870000000003</v>
      </c>
      <c r="G1374">
        <v>4196.4799999999996</v>
      </c>
    </row>
    <row r="1375" spans="1:7" x14ac:dyDescent="0.25">
      <c r="A1375" s="1">
        <v>34795</v>
      </c>
      <c r="B1375">
        <v>3712323</v>
      </c>
      <c r="C1375">
        <v>40766.879999999997</v>
      </c>
      <c r="G1375">
        <v>4438</v>
      </c>
    </row>
    <row r="1376" spans="1:7" x14ac:dyDescent="0.25">
      <c r="A1376" s="1">
        <v>34796</v>
      </c>
      <c r="B1376">
        <v>3714832</v>
      </c>
      <c r="C1376">
        <v>40548.480000000003</v>
      </c>
      <c r="G1376">
        <v>4438</v>
      </c>
    </row>
    <row r="1377" spans="1:7" x14ac:dyDescent="0.25">
      <c r="A1377" s="1">
        <v>34799</v>
      </c>
      <c r="B1377">
        <v>3709437</v>
      </c>
      <c r="C1377">
        <v>41312.86</v>
      </c>
      <c r="G1377">
        <v>4422.91</v>
      </c>
    </row>
    <row r="1378" spans="1:7" x14ac:dyDescent="0.25">
      <c r="A1378" s="1">
        <v>34800</v>
      </c>
      <c r="B1378">
        <v>3698638</v>
      </c>
      <c r="C1378">
        <v>42004.44</v>
      </c>
      <c r="G1378">
        <v>4558.76</v>
      </c>
    </row>
    <row r="1379" spans="1:7" x14ac:dyDescent="0.25">
      <c r="A1379" s="1">
        <v>34801</v>
      </c>
      <c r="B1379">
        <v>3710631</v>
      </c>
      <c r="C1379">
        <v>41713.25</v>
      </c>
      <c r="G1379">
        <v>4709.71</v>
      </c>
    </row>
    <row r="1380" spans="1:7" x14ac:dyDescent="0.25">
      <c r="A1380" s="1">
        <v>34802</v>
      </c>
      <c r="B1380">
        <v>3725078</v>
      </c>
      <c r="C1380">
        <v>42222.84</v>
      </c>
      <c r="G1380">
        <v>4619.1400000000003</v>
      </c>
    </row>
    <row r="1381" spans="1:7" x14ac:dyDescent="0.25">
      <c r="A1381" s="1">
        <v>34803</v>
      </c>
      <c r="B1381">
        <v>3725078</v>
      </c>
      <c r="C1381">
        <v>42222.84</v>
      </c>
      <c r="G1381">
        <v>4619.1400000000003</v>
      </c>
    </row>
    <row r="1382" spans="1:7" x14ac:dyDescent="0.25">
      <c r="A1382" s="1">
        <v>34806</v>
      </c>
      <c r="B1382">
        <v>3702465</v>
      </c>
      <c r="C1382">
        <v>45061.94</v>
      </c>
      <c r="G1382">
        <v>4634.24</v>
      </c>
    </row>
    <row r="1383" spans="1:7" x14ac:dyDescent="0.25">
      <c r="A1383" s="1">
        <v>34807</v>
      </c>
      <c r="B1383">
        <v>3696940</v>
      </c>
      <c r="C1383">
        <v>44697.96</v>
      </c>
      <c r="G1383">
        <v>4528.57</v>
      </c>
    </row>
    <row r="1384" spans="1:7" x14ac:dyDescent="0.25">
      <c r="A1384" s="1">
        <v>34808</v>
      </c>
      <c r="B1384">
        <v>3693664</v>
      </c>
      <c r="C1384">
        <v>44333.96</v>
      </c>
      <c r="G1384">
        <v>4392.71</v>
      </c>
    </row>
    <row r="1385" spans="1:7" x14ac:dyDescent="0.25">
      <c r="A1385" s="1">
        <v>34809</v>
      </c>
      <c r="B1385">
        <v>3696369</v>
      </c>
      <c r="C1385">
        <v>43737.37</v>
      </c>
      <c r="G1385">
        <v>4543.67</v>
      </c>
    </row>
    <row r="1386" spans="1:7" x14ac:dyDescent="0.25">
      <c r="A1386" s="1">
        <v>34810</v>
      </c>
      <c r="B1386">
        <v>3719710</v>
      </c>
      <c r="C1386">
        <v>43592.09</v>
      </c>
      <c r="G1386">
        <v>4724.8100000000004</v>
      </c>
    </row>
    <row r="1387" spans="1:7" x14ac:dyDescent="0.25">
      <c r="A1387" s="1">
        <v>34813</v>
      </c>
      <c r="B1387">
        <v>3751919</v>
      </c>
      <c r="C1387">
        <v>45190.47</v>
      </c>
      <c r="G1387">
        <v>4709.71</v>
      </c>
    </row>
    <row r="1388" spans="1:7" x14ac:dyDescent="0.25">
      <c r="A1388" s="1">
        <v>34814</v>
      </c>
      <c r="B1388">
        <v>3749670</v>
      </c>
      <c r="C1388">
        <v>46498.2</v>
      </c>
      <c r="G1388">
        <v>4558.76</v>
      </c>
    </row>
    <row r="1389" spans="1:7" x14ac:dyDescent="0.25">
      <c r="A1389" s="1">
        <v>34815</v>
      </c>
      <c r="B1389">
        <v>3753778</v>
      </c>
      <c r="C1389">
        <v>46280.25</v>
      </c>
      <c r="G1389">
        <v>4619.1400000000003</v>
      </c>
    </row>
    <row r="1390" spans="1:7" x14ac:dyDescent="0.25">
      <c r="A1390" s="1">
        <v>34816</v>
      </c>
      <c r="B1390">
        <v>3760298</v>
      </c>
      <c r="C1390">
        <v>45699.03</v>
      </c>
      <c r="G1390">
        <v>4573.8599999999997</v>
      </c>
    </row>
    <row r="1391" spans="1:7" x14ac:dyDescent="0.25">
      <c r="A1391" s="1">
        <v>34817</v>
      </c>
      <c r="B1391">
        <v>3768783</v>
      </c>
      <c r="C1391">
        <v>47515.360000000001</v>
      </c>
      <c r="G1391">
        <v>4619.1400000000003</v>
      </c>
    </row>
    <row r="1392" spans="1:7" x14ac:dyDescent="0.25">
      <c r="A1392" s="1">
        <v>34820</v>
      </c>
      <c r="B1392">
        <v>3767830</v>
      </c>
      <c r="C1392">
        <v>47733.31</v>
      </c>
      <c r="G1392">
        <v>4619.1400000000003</v>
      </c>
    </row>
    <row r="1393" spans="1:7" x14ac:dyDescent="0.25">
      <c r="A1393" s="1">
        <v>34821</v>
      </c>
      <c r="B1393">
        <v>3772587</v>
      </c>
      <c r="C1393">
        <v>46243.92</v>
      </c>
      <c r="G1393">
        <v>4604.05</v>
      </c>
    </row>
    <row r="1394" spans="1:7" x14ac:dyDescent="0.25">
      <c r="A1394" s="1">
        <v>34822</v>
      </c>
      <c r="B1394">
        <v>3813755</v>
      </c>
      <c r="C1394">
        <v>47006.8</v>
      </c>
      <c r="G1394">
        <v>4604.05</v>
      </c>
    </row>
    <row r="1395" spans="1:7" x14ac:dyDescent="0.25">
      <c r="A1395" s="1">
        <v>34823</v>
      </c>
      <c r="B1395">
        <v>3814168</v>
      </c>
      <c r="C1395">
        <v>47370.07</v>
      </c>
      <c r="G1395">
        <v>4649.34</v>
      </c>
    </row>
    <row r="1396" spans="1:7" x14ac:dyDescent="0.25">
      <c r="A1396" s="1">
        <v>34824</v>
      </c>
      <c r="B1396">
        <v>3811117</v>
      </c>
      <c r="C1396">
        <v>46498.2</v>
      </c>
      <c r="G1396">
        <v>4694.62</v>
      </c>
    </row>
    <row r="1397" spans="1:7" x14ac:dyDescent="0.25">
      <c r="A1397" s="1">
        <v>34827</v>
      </c>
      <c r="B1397">
        <v>3839221</v>
      </c>
      <c r="C1397">
        <v>46425.58</v>
      </c>
      <c r="G1397">
        <v>4890.8599999999997</v>
      </c>
    </row>
    <row r="1398" spans="1:7" x14ac:dyDescent="0.25">
      <c r="A1398" s="1">
        <v>34828</v>
      </c>
      <c r="B1398">
        <v>3836292</v>
      </c>
      <c r="C1398">
        <v>46389.25</v>
      </c>
      <c r="G1398">
        <v>4981.43</v>
      </c>
    </row>
    <row r="1399" spans="1:7" x14ac:dyDescent="0.25">
      <c r="A1399" s="1">
        <v>34829</v>
      </c>
      <c r="B1399">
        <v>3847593</v>
      </c>
      <c r="C1399">
        <v>46062.3</v>
      </c>
      <c r="G1399">
        <v>5004.07</v>
      </c>
    </row>
    <row r="1400" spans="1:7" x14ac:dyDescent="0.25">
      <c r="A1400" s="1">
        <v>34830</v>
      </c>
      <c r="B1400">
        <v>3847696</v>
      </c>
      <c r="C1400">
        <v>47297.41</v>
      </c>
      <c r="G1400">
        <v>4951.24</v>
      </c>
    </row>
    <row r="1401" spans="1:7" x14ac:dyDescent="0.25">
      <c r="A1401" s="1">
        <v>34831</v>
      </c>
      <c r="B1401">
        <v>3858258</v>
      </c>
      <c r="C1401">
        <v>46934.14</v>
      </c>
      <c r="G1401">
        <v>5268.24</v>
      </c>
    </row>
    <row r="1402" spans="1:7" x14ac:dyDescent="0.25">
      <c r="A1402" s="1">
        <v>34834</v>
      </c>
      <c r="B1402">
        <v>3874276</v>
      </c>
      <c r="C1402">
        <v>47261.08</v>
      </c>
      <c r="G1402">
        <v>5268.24</v>
      </c>
    </row>
    <row r="1403" spans="1:7" x14ac:dyDescent="0.25">
      <c r="A1403" s="1">
        <v>34835</v>
      </c>
      <c r="B1403">
        <v>3877625</v>
      </c>
      <c r="C1403">
        <v>49331.69</v>
      </c>
      <c r="G1403">
        <v>5283.33</v>
      </c>
    </row>
    <row r="1404" spans="1:7" x14ac:dyDescent="0.25">
      <c r="A1404" s="1">
        <v>34836</v>
      </c>
      <c r="B1404">
        <v>3869352</v>
      </c>
      <c r="C1404">
        <v>49985.57</v>
      </c>
      <c r="G1404">
        <v>5313.52</v>
      </c>
    </row>
    <row r="1405" spans="1:7" x14ac:dyDescent="0.25">
      <c r="A1405" s="1">
        <v>34837</v>
      </c>
      <c r="B1405">
        <v>3814434</v>
      </c>
      <c r="C1405">
        <v>49186.41</v>
      </c>
      <c r="G1405">
        <v>5238.05</v>
      </c>
    </row>
    <row r="1406" spans="1:7" x14ac:dyDescent="0.25">
      <c r="A1406" s="1">
        <v>34838</v>
      </c>
      <c r="B1406">
        <v>3811559</v>
      </c>
      <c r="C1406">
        <v>49622.3</v>
      </c>
      <c r="G1406">
        <v>5162.57</v>
      </c>
    </row>
    <row r="1407" spans="1:7" x14ac:dyDescent="0.25">
      <c r="A1407" s="1">
        <v>34841</v>
      </c>
      <c r="B1407">
        <v>3846584</v>
      </c>
      <c r="C1407">
        <v>50712.13</v>
      </c>
      <c r="G1407">
        <v>5328.62</v>
      </c>
    </row>
    <row r="1408" spans="1:7" x14ac:dyDescent="0.25">
      <c r="A1408" s="1">
        <v>34842</v>
      </c>
      <c r="B1408">
        <v>3882832</v>
      </c>
      <c r="C1408">
        <v>51438.67</v>
      </c>
      <c r="G1408">
        <v>5298.43</v>
      </c>
    </row>
    <row r="1409" spans="1:7" x14ac:dyDescent="0.25">
      <c r="A1409" s="1">
        <v>34843</v>
      </c>
      <c r="B1409">
        <v>3882987</v>
      </c>
      <c r="C1409">
        <v>50857.41</v>
      </c>
      <c r="G1409">
        <v>5253.14</v>
      </c>
    </row>
    <row r="1410" spans="1:7" x14ac:dyDescent="0.25">
      <c r="A1410" s="1">
        <v>34844</v>
      </c>
      <c r="B1410">
        <v>3882661</v>
      </c>
      <c r="C1410">
        <v>51874.57</v>
      </c>
      <c r="G1410">
        <v>5238.05</v>
      </c>
    </row>
    <row r="1411" spans="1:7" x14ac:dyDescent="0.25">
      <c r="A1411" s="1">
        <v>34845</v>
      </c>
      <c r="B1411">
        <v>3846422</v>
      </c>
      <c r="C1411">
        <v>50857.41</v>
      </c>
      <c r="G1411">
        <v>5155.0200000000004</v>
      </c>
    </row>
    <row r="1412" spans="1:7" x14ac:dyDescent="0.25">
      <c r="A1412" s="1">
        <v>34848</v>
      </c>
      <c r="B1412">
        <v>3846422</v>
      </c>
      <c r="C1412">
        <v>50857.41</v>
      </c>
      <c r="G1412">
        <v>5155.0200000000004</v>
      </c>
    </row>
    <row r="1413" spans="1:7" x14ac:dyDescent="0.25">
      <c r="A1413" s="1">
        <v>34849</v>
      </c>
      <c r="B1413">
        <v>3847574</v>
      </c>
      <c r="C1413">
        <v>48241.91</v>
      </c>
      <c r="G1413">
        <v>5072</v>
      </c>
    </row>
    <row r="1414" spans="1:7" x14ac:dyDescent="0.25">
      <c r="A1414" s="1">
        <v>34850</v>
      </c>
      <c r="B1414">
        <v>3919874</v>
      </c>
      <c r="C1414">
        <v>49222.73</v>
      </c>
      <c r="G1414">
        <v>5019.17</v>
      </c>
    </row>
    <row r="1415" spans="1:7" x14ac:dyDescent="0.25">
      <c r="A1415" s="1">
        <v>34851</v>
      </c>
      <c r="B1415">
        <v>3920483</v>
      </c>
      <c r="C1415">
        <v>48895.79</v>
      </c>
      <c r="G1415">
        <v>5094.6400000000003</v>
      </c>
    </row>
    <row r="1416" spans="1:7" x14ac:dyDescent="0.25">
      <c r="A1416" s="1">
        <v>34852</v>
      </c>
      <c r="B1416">
        <v>3913276</v>
      </c>
      <c r="C1416">
        <v>48314.57</v>
      </c>
      <c r="G1416">
        <v>5087.1000000000004</v>
      </c>
    </row>
    <row r="1417" spans="1:7" x14ac:dyDescent="0.25">
      <c r="A1417" s="1">
        <v>34855</v>
      </c>
      <c r="B1417">
        <v>3936034</v>
      </c>
      <c r="C1417">
        <v>49259.07</v>
      </c>
      <c r="G1417">
        <v>5253.14</v>
      </c>
    </row>
    <row r="1418" spans="1:7" x14ac:dyDescent="0.25">
      <c r="A1418" s="1">
        <v>34856</v>
      </c>
      <c r="B1418">
        <v>3935642</v>
      </c>
      <c r="C1418">
        <v>48314.57</v>
      </c>
      <c r="G1418">
        <v>5330.95</v>
      </c>
    </row>
    <row r="1419" spans="1:7" x14ac:dyDescent="0.25">
      <c r="A1419" s="1">
        <v>34857</v>
      </c>
      <c r="B1419">
        <v>3917965</v>
      </c>
      <c r="C1419">
        <v>48823.13</v>
      </c>
      <c r="G1419">
        <v>5224.93</v>
      </c>
    </row>
    <row r="1420" spans="1:7" x14ac:dyDescent="0.25">
      <c r="A1420" s="1">
        <v>34858</v>
      </c>
      <c r="B1420">
        <v>3912179</v>
      </c>
      <c r="C1420">
        <v>49266.93</v>
      </c>
      <c r="G1420">
        <v>5202.22</v>
      </c>
    </row>
    <row r="1421" spans="1:7" x14ac:dyDescent="0.25">
      <c r="A1421" s="1">
        <v>34859</v>
      </c>
      <c r="B1421">
        <v>3879818</v>
      </c>
      <c r="C1421">
        <v>49706.19</v>
      </c>
      <c r="G1421">
        <v>5270.37</v>
      </c>
    </row>
    <row r="1422" spans="1:7" x14ac:dyDescent="0.25">
      <c r="A1422" s="1">
        <v>34862</v>
      </c>
      <c r="B1422">
        <v>3895985</v>
      </c>
      <c r="C1422">
        <v>49047.34</v>
      </c>
      <c r="G1422">
        <v>5351.77</v>
      </c>
    </row>
    <row r="1423" spans="1:7" x14ac:dyDescent="0.25">
      <c r="A1423" s="1">
        <v>34863</v>
      </c>
      <c r="B1423">
        <v>3934103</v>
      </c>
      <c r="C1423">
        <v>49120.54</v>
      </c>
      <c r="G1423">
        <v>5330.95</v>
      </c>
    </row>
    <row r="1424" spans="1:7" x14ac:dyDescent="0.25">
      <c r="A1424" s="1">
        <v>34864</v>
      </c>
      <c r="B1424">
        <v>3937213</v>
      </c>
      <c r="C1424">
        <v>49083.92</v>
      </c>
      <c r="G1424">
        <v>5285.52</v>
      </c>
    </row>
    <row r="1425" spans="1:7" x14ac:dyDescent="0.25">
      <c r="A1425" s="1">
        <v>34865</v>
      </c>
      <c r="B1425">
        <v>3941952</v>
      </c>
      <c r="C1425">
        <v>49706.19</v>
      </c>
      <c r="G1425">
        <v>5285.52</v>
      </c>
    </row>
    <row r="1426" spans="1:7" x14ac:dyDescent="0.25">
      <c r="A1426" s="1">
        <v>34866</v>
      </c>
      <c r="B1426">
        <v>3961787</v>
      </c>
      <c r="C1426">
        <v>50950.68</v>
      </c>
      <c r="G1426">
        <v>5315.8</v>
      </c>
    </row>
    <row r="1427" spans="1:7" x14ac:dyDescent="0.25">
      <c r="A1427" s="1">
        <v>34869</v>
      </c>
      <c r="B1427">
        <v>4001871</v>
      </c>
      <c r="C1427">
        <v>52597.760000000002</v>
      </c>
      <c r="G1427">
        <v>5376.38</v>
      </c>
    </row>
    <row r="1428" spans="1:7" x14ac:dyDescent="0.25">
      <c r="A1428" s="1">
        <v>34870</v>
      </c>
      <c r="B1428">
        <v>4000175</v>
      </c>
      <c r="C1428">
        <v>53512.84</v>
      </c>
      <c r="G1428">
        <v>5739.86</v>
      </c>
    </row>
    <row r="1429" spans="1:7" x14ac:dyDescent="0.25">
      <c r="A1429" s="1">
        <v>34871</v>
      </c>
      <c r="B1429">
        <v>3992801</v>
      </c>
      <c r="C1429">
        <v>53000.39</v>
      </c>
      <c r="G1429">
        <v>5982.17</v>
      </c>
    </row>
    <row r="1430" spans="1:7" x14ac:dyDescent="0.25">
      <c r="A1430" s="1">
        <v>34872</v>
      </c>
      <c r="B1430">
        <v>4044850</v>
      </c>
      <c r="C1430">
        <v>53805.67</v>
      </c>
      <c r="G1430">
        <v>5951.88</v>
      </c>
    </row>
    <row r="1431" spans="1:7" x14ac:dyDescent="0.25">
      <c r="A1431" s="1">
        <v>34873</v>
      </c>
      <c r="B1431">
        <v>4034890</v>
      </c>
      <c r="C1431">
        <v>53366.41</v>
      </c>
      <c r="G1431">
        <v>5906.45</v>
      </c>
    </row>
    <row r="1432" spans="1:7" x14ac:dyDescent="0.25">
      <c r="A1432" s="1">
        <v>34876</v>
      </c>
      <c r="B1432">
        <v>3993888</v>
      </c>
      <c r="C1432">
        <v>52561.18</v>
      </c>
      <c r="G1432">
        <v>5830.73</v>
      </c>
    </row>
    <row r="1433" spans="1:7" x14ac:dyDescent="0.25">
      <c r="A1433" s="1">
        <v>34877</v>
      </c>
      <c r="B1433">
        <v>3981460</v>
      </c>
      <c r="C1433">
        <v>50877.440000000002</v>
      </c>
      <c r="G1433">
        <v>5618.7</v>
      </c>
    </row>
    <row r="1434" spans="1:7" x14ac:dyDescent="0.25">
      <c r="A1434" s="1">
        <v>34878</v>
      </c>
      <c r="B1434">
        <v>3998466</v>
      </c>
      <c r="C1434">
        <v>51463.09</v>
      </c>
      <c r="G1434">
        <v>5648.99</v>
      </c>
    </row>
    <row r="1435" spans="1:7" x14ac:dyDescent="0.25">
      <c r="A1435" s="1">
        <v>34879</v>
      </c>
      <c r="B1435">
        <v>3992167</v>
      </c>
      <c r="C1435">
        <v>52341.55</v>
      </c>
      <c r="G1435">
        <v>5724.71</v>
      </c>
    </row>
    <row r="1436" spans="1:7" x14ac:dyDescent="0.25">
      <c r="A1436" s="1">
        <v>34880</v>
      </c>
      <c r="B1436">
        <v>3998591</v>
      </c>
      <c r="C1436">
        <v>52927.199999999997</v>
      </c>
      <c r="G1436">
        <v>5626.27</v>
      </c>
    </row>
    <row r="1437" spans="1:7" x14ac:dyDescent="0.25">
      <c r="A1437" s="1">
        <v>34883</v>
      </c>
      <c r="B1437">
        <v>4018243</v>
      </c>
      <c r="C1437">
        <v>53256.6</v>
      </c>
      <c r="G1437">
        <v>5686.85</v>
      </c>
    </row>
    <row r="1438" spans="1:7" x14ac:dyDescent="0.25">
      <c r="A1438" s="1">
        <v>34884</v>
      </c>
      <c r="B1438">
        <v>4018243</v>
      </c>
      <c r="C1438">
        <v>53256.6</v>
      </c>
      <c r="G1438">
        <v>5686.85</v>
      </c>
    </row>
    <row r="1439" spans="1:7" x14ac:dyDescent="0.25">
      <c r="A1439" s="1">
        <v>34885</v>
      </c>
      <c r="B1439">
        <v>4019448</v>
      </c>
      <c r="C1439">
        <v>53110.21</v>
      </c>
      <c r="G1439">
        <v>5633.84</v>
      </c>
    </row>
    <row r="1440" spans="1:7" x14ac:dyDescent="0.25">
      <c r="A1440" s="1">
        <v>34886</v>
      </c>
      <c r="B1440">
        <v>4068942</v>
      </c>
      <c r="C1440">
        <v>54318.080000000002</v>
      </c>
      <c r="G1440">
        <v>5694.42</v>
      </c>
    </row>
    <row r="1441" spans="1:7" x14ac:dyDescent="0.25">
      <c r="A1441" s="1">
        <v>34887</v>
      </c>
      <c r="B1441">
        <v>4086354</v>
      </c>
      <c r="C1441">
        <v>56001.82</v>
      </c>
      <c r="G1441">
        <v>5891.3</v>
      </c>
    </row>
    <row r="1442" spans="1:7" x14ac:dyDescent="0.25">
      <c r="A1442" s="1">
        <v>34890</v>
      </c>
      <c r="B1442">
        <v>4092385</v>
      </c>
      <c r="C1442">
        <v>57905.15</v>
      </c>
      <c r="G1442">
        <v>5891.3</v>
      </c>
    </row>
    <row r="1443" spans="1:7" x14ac:dyDescent="0.25">
      <c r="A1443" s="1">
        <v>34891</v>
      </c>
      <c r="B1443">
        <v>4074725</v>
      </c>
      <c r="C1443">
        <v>56514.23</v>
      </c>
      <c r="G1443">
        <v>5709.57</v>
      </c>
    </row>
    <row r="1444" spans="1:7" x14ac:dyDescent="0.25">
      <c r="A1444" s="1">
        <v>34892</v>
      </c>
      <c r="B1444">
        <v>4119574</v>
      </c>
      <c r="C1444">
        <v>58490.75</v>
      </c>
      <c r="G1444">
        <v>5694.42</v>
      </c>
    </row>
    <row r="1445" spans="1:7" x14ac:dyDescent="0.25">
      <c r="A1445" s="1">
        <v>34893</v>
      </c>
      <c r="B1445">
        <v>4124295</v>
      </c>
      <c r="C1445">
        <v>58637.19</v>
      </c>
      <c r="G1445">
        <v>5770.14</v>
      </c>
    </row>
    <row r="1446" spans="1:7" x14ac:dyDescent="0.25">
      <c r="A1446" s="1">
        <v>34894</v>
      </c>
      <c r="B1446">
        <v>4116128</v>
      </c>
      <c r="C1446">
        <v>60686.91</v>
      </c>
      <c r="G1446">
        <v>5906.45</v>
      </c>
    </row>
    <row r="1447" spans="1:7" x14ac:dyDescent="0.25">
      <c r="A1447" s="1">
        <v>34897</v>
      </c>
      <c r="B1447">
        <v>4136996</v>
      </c>
      <c r="C1447">
        <v>63834.720000000001</v>
      </c>
      <c r="G1447">
        <v>5936.74</v>
      </c>
    </row>
    <row r="1448" spans="1:7" x14ac:dyDescent="0.25">
      <c r="A1448" s="1">
        <v>34898</v>
      </c>
      <c r="B1448">
        <v>4105645</v>
      </c>
      <c r="C1448">
        <v>59662.05</v>
      </c>
      <c r="G1448">
        <v>5830.73</v>
      </c>
    </row>
    <row r="1449" spans="1:7" x14ac:dyDescent="0.25">
      <c r="A1449" s="1">
        <v>34899</v>
      </c>
      <c r="B1449">
        <v>4050627</v>
      </c>
      <c r="C1449">
        <v>55342.94</v>
      </c>
      <c r="G1449">
        <v>5512.69</v>
      </c>
    </row>
    <row r="1450" spans="1:7" x14ac:dyDescent="0.25">
      <c r="A1450" s="1">
        <v>34900</v>
      </c>
      <c r="B1450">
        <v>4069497</v>
      </c>
      <c r="C1450">
        <v>56294.6</v>
      </c>
      <c r="G1450">
        <v>5702</v>
      </c>
    </row>
    <row r="1451" spans="1:7" x14ac:dyDescent="0.25">
      <c r="A1451" s="1">
        <v>34901</v>
      </c>
      <c r="B1451">
        <v>4070055</v>
      </c>
      <c r="C1451">
        <v>53878.86</v>
      </c>
      <c r="G1451">
        <v>5300.66</v>
      </c>
    </row>
    <row r="1452" spans="1:7" x14ac:dyDescent="0.25">
      <c r="A1452" s="1">
        <v>34904</v>
      </c>
      <c r="B1452">
        <v>4092191</v>
      </c>
      <c r="C1452">
        <v>54830.53</v>
      </c>
      <c r="G1452">
        <v>5497.54</v>
      </c>
    </row>
    <row r="1453" spans="1:7" x14ac:dyDescent="0.25">
      <c r="A1453" s="1">
        <v>34905</v>
      </c>
      <c r="B1453">
        <v>4125258</v>
      </c>
      <c r="C1453">
        <v>56441.04</v>
      </c>
      <c r="G1453">
        <v>5542.97</v>
      </c>
    </row>
    <row r="1454" spans="1:7" x14ac:dyDescent="0.25">
      <c r="A1454" s="1">
        <v>34906</v>
      </c>
      <c r="B1454">
        <v>4128294</v>
      </c>
      <c r="C1454">
        <v>56221.41</v>
      </c>
      <c r="G1454">
        <v>5497.54</v>
      </c>
    </row>
    <row r="1455" spans="1:7" x14ac:dyDescent="0.25">
      <c r="A1455" s="1">
        <v>34907</v>
      </c>
      <c r="B1455">
        <v>4154780</v>
      </c>
      <c r="C1455">
        <v>56514.23</v>
      </c>
      <c r="G1455">
        <v>5671.71</v>
      </c>
    </row>
    <row r="1456" spans="1:7" x14ac:dyDescent="0.25">
      <c r="A1456" s="1">
        <v>34908</v>
      </c>
      <c r="B1456">
        <v>4138012</v>
      </c>
      <c r="C1456">
        <v>54244.88</v>
      </c>
      <c r="G1456">
        <v>5512.69</v>
      </c>
    </row>
    <row r="1457" spans="1:7" x14ac:dyDescent="0.25">
      <c r="A1457" s="1">
        <v>34911</v>
      </c>
      <c r="B1457">
        <v>4136994</v>
      </c>
      <c r="C1457">
        <v>53000.39</v>
      </c>
      <c r="G1457">
        <v>5452.11</v>
      </c>
    </row>
    <row r="1458" spans="1:7" x14ac:dyDescent="0.25">
      <c r="A1458" s="1">
        <v>34912</v>
      </c>
      <c r="B1458">
        <v>4119246</v>
      </c>
      <c r="C1458">
        <v>52414.75</v>
      </c>
      <c r="G1458">
        <v>5270.37</v>
      </c>
    </row>
    <row r="1459" spans="1:7" x14ac:dyDescent="0.25">
      <c r="A1459" s="1">
        <v>34913</v>
      </c>
      <c r="B1459">
        <v>4112996</v>
      </c>
      <c r="C1459">
        <v>52121.93</v>
      </c>
      <c r="G1459">
        <v>5376.38</v>
      </c>
    </row>
    <row r="1460" spans="1:7" x14ac:dyDescent="0.25">
      <c r="A1460" s="1">
        <v>34914</v>
      </c>
      <c r="B1460">
        <v>4112699</v>
      </c>
      <c r="C1460">
        <v>53366.41</v>
      </c>
      <c r="G1460">
        <v>5452.11</v>
      </c>
    </row>
    <row r="1461" spans="1:7" x14ac:dyDescent="0.25">
      <c r="A1461" s="1">
        <v>34915</v>
      </c>
      <c r="B1461">
        <v>4114034</v>
      </c>
      <c r="C1461">
        <v>54976.92</v>
      </c>
      <c r="G1461">
        <v>5361.24</v>
      </c>
    </row>
    <row r="1462" spans="1:7" x14ac:dyDescent="0.25">
      <c r="A1462" s="1">
        <v>34918</v>
      </c>
      <c r="B1462">
        <v>4122119</v>
      </c>
      <c r="C1462">
        <v>54830.53</v>
      </c>
      <c r="G1462">
        <v>5255.23</v>
      </c>
    </row>
    <row r="1463" spans="1:7" x14ac:dyDescent="0.25">
      <c r="A1463" s="1">
        <v>34919</v>
      </c>
      <c r="B1463">
        <v>4124193</v>
      </c>
      <c r="C1463">
        <v>54757.33</v>
      </c>
      <c r="G1463">
        <v>5149.21</v>
      </c>
    </row>
    <row r="1464" spans="1:7" x14ac:dyDescent="0.25">
      <c r="A1464" s="1">
        <v>34920</v>
      </c>
      <c r="B1464">
        <v>4119185</v>
      </c>
      <c r="C1464">
        <v>56514.23</v>
      </c>
      <c r="G1464">
        <v>5224.93</v>
      </c>
    </row>
    <row r="1465" spans="1:7" x14ac:dyDescent="0.25">
      <c r="A1465" s="1">
        <v>34921</v>
      </c>
      <c r="B1465">
        <v>4102552</v>
      </c>
      <c r="C1465">
        <v>55123.35</v>
      </c>
      <c r="G1465">
        <v>5179.5</v>
      </c>
    </row>
    <row r="1466" spans="1:7" x14ac:dyDescent="0.25">
      <c r="A1466" s="1">
        <v>34922</v>
      </c>
      <c r="B1466">
        <v>4081353</v>
      </c>
      <c r="C1466">
        <v>56514.23</v>
      </c>
      <c r="G1466">
        <v>5217.3599999999997</v>
      </c>
    </row>
    <row r="1467" spans="1:7" x14ac:dyDescent="0.25">
      <c r="A1467" s="1">
        <v>34925</v>
      </c>
      <c r="B1467">
        <v>4115442</v>
      </c>
      <c r="C1467">
        <v>57831.91</v>
      </c>
      <c r="G1467">
        <v>5255.23</v>
      </c>
    </row>
    <row r="1468" spans="1:7" x14ac:dyDescent="0.25">
      <c r="A1468" s="1">
        <v>34926</v>
      </c>
      <c r="B1468">
        <v>4106838</v>
      </c>
      <c r="C1468">
        <v>57612.33</v>
      </c>
      <c r="G1468">
        <v>5338.52</v>
      </c>
    </row>
    <row r="1469" spans="1:7" x14ac:dyDescent="0.25">
      <c r="A1469" s="1">
        <v>34927</v>
      </c>
      <c r="B1469">
        <v>4117129</v>
      </c>
      <c r="C1469">
        <v>57831.91</v>
      </c>
      <c r="G1469">
        <v>5391.53</v>
      </c>
    </row>
    <row r="1470" spans="1:7" x14ac:dyDescent="0.25">
      <c r="A1470" s="1">
        <v>34928</v>
      </c>
      <c r="B1470">
        <v>4110680</v>
      </c>
      <c r="C1470">
        <v>58051.54</v>
      </c>
      <c r="G1470">
        <v>5406.67</v>
      </c>
    </row>
    <row r="1471" spans="1:7" x14ac:dyDescent="0.25">
      <c r="A1471" s="1">
        <v>34929</v>
      </c>
      <c r="B1471">
        <v>4114810</v>
      </c>
      <c r="C1471">
        <v>56880.25</v>
      </c>
      <c r="G1471">
        <v>5436.96</v>
      </c>
    </row>
    <row r="1472" spans="1:7" x14ac:dyDescent="0.25">
      <c r="A1472" s="1">
        <v>34932</v>
      </c>
      <c r="B1472">
        <v>4106696</v>
      </c>
      <c r="C1472">
        <v>55342.94</v>
      </c>
      <c r="G1472">
        <v>5346.09</v>
      </c>
    </row>
    <row r="1473" spans="1:7" x14ac:dyDescent="0.25">
      <c r="A1473" s="1">
        <v>34933</v>
      </c>
      <c r="B1473">
        <v>4117032</v>
      </c>
      <c r="C1473">
        <v>58161.36</v>
      </c>
      <c r="G1473">
        <v>5421.82</v>
      </c>
    </row>
    <row r="1474" spans="1:7" x14ac:dyDescent="0.25">
      <c r="A1474" s="1">
        <v>34934</v>
      </c>
      <c r="B1474">
        <v>4099520</v>
      </c>
      <c r="C1474">
        <v>57319.5</v>
      </c>
      <c r="G1474">
        <v>5512.69</v>
      </c>
    </row>
    <row r="1475" spans="1:7" x14ac:dyDescent="0.25">
      <c r="A1475" s="1">
        <v>34935</v>
      </c>
      <c r="B1475">
        <v>4102027</v>
      </c>
      <c r="C1475">
        <v>56294.6</v>
      </c>
      <c r="G1475">
        <v>5542.97</v>
      </c>
    </row>
    <row r="1476" spans="1:7" x14ac:dyDescent="0.25">
      <c r="A1476" s="1">
        <v>34936</v>
      </c>
      <c r="B1476">
        <v>4121458</v>
      </c>
      <c r="C1476">
        <v>55269.74</v>
      </c>
      <c r="G1476">
        <v>5421.82</v>
      </c>
    </row>
    <row r="1477" spans="1:7" x14ac:dyDescent="0.25">
      <c r="A1477" s="1">
        <v>34939</v>
      </c>
      <c r="B1477">
        <v>4113702</v>
      </c>
      <c r="C1477">
        <v>52744.19</v>
      </c>
      <c r="G1477">
        <v>5209.79</v>
      </c>
    </row>
    <row r="1478" spans="1:7" x14ac:dyDescent="0.25">
      <c r="A1478" s="1">
        <v>34940</v>
      </c>
      <c r="B1478">
        <v>4120536</v>
      </c>
      <c r="C1478">
        <v>53805.67</v>
      </c>
      <c r="G1478">
        <v>5224.93</v>
      </c>
    </row>
    <row r="1479" spans="1:7" x14ac:dyDescent="0.25">
      <c r="A1479" s="1">
        <v>34941</v>
      </c>
      <c r="B1479">
        <v>4127290</v>
      </c>
      <c r="C1479">
        <v>54610.9</v>
      </c>
      <c r="G1479">
        <v>5255.23</v>
      </c>
    </row>
    <row r="1480" spans="1:7" x14ac:dyDescent="0.25">
      <c r="A1480" s="1">
        <v>34942</v>
      </c>
      <c r="B1480">
        <v>4133862</v>
      </c>
      <c r="C1480">
        <v>54171.69</v>
      </c>
      <c r="G1480">
        <v>5209.79</v>
      </c>
    </row>
    <row r="1481" spans="1:7" x14ac:dyDescent="0.25">
      <c r="A1481" s="1">
        <v>34943</v>
      </c>
      <c r="B1481">
        <v>4148224</v>
      </c>
      <c r="C1481">
        <v>52561.18</v>
      </c>
      <c r="G1481">
        <v>5202.22</v>
      </c>
    </row>
    <row r="1482" spans="1:7" x14ac:dyDescent="0.25">
      <c r="A1482" s="1">
        <v>34946</v>
      </c>
      <c r="B1482">
        <v>4148224</v>
      </c>
      <c r="C1482">
        <v>52561.18</v>
      </c>
      <c r="G1482">
        <v>5202.22</v>
      </c>
    </row>
    <row r="1483" spans="1:7" x14ac:dyDescent="0.25">
      <c r="A1483" s="1">
        <v>34947</v>
      </c>
      <c r="B1483">
        <v>4187328</v>
      </c>
      <c r="C1483">
        <v>55635.76</v>
      </c>
      <c r="G1483">
        <v>5270.37</v>
      </c>
    </row>
    <row r="1484" spans="1:7" x14ac:dyDescent="0.25">
      <c r="A1484" s="1">
        <v>34948</v>
      </c>
      <c r="B1484">
        <v>4194687</v>
      </c>
      <c r="C1484">
        <v>54757.33</v>
      </c>
      <c r="G1484">
        <v>5300.66</v>
      </c>
    </row>
    <row r="1485" spans="1:7" x14ac:dyDescent="0.25">
      <c r="A1485" s="1">
        <v>34949</v>
      </c>
      <c r="B1485">
        <v>4195524</v>
      </c>
      <c r="C1485">
        <v>55416.18</v>
      </c>
      <c r="G1485">
        <v>5421.82</v>
      </c>
    </row>
    <row r="1486" spans="1:7" x14ac:dyDescent="0.25">
      <c r="A1486" s="1">
        <v>34950</v>
      </c>
      <c r="B1486">
        <v>4213124</v>
      </c>
      <c r="C1486">
        <v>55928.59</v>
      </c>
      <c r="G1486">
        <v>5421.82</v>
      </c>
    </row>
    <row r="1487" spans="1:7" x14ac:dyDescent="0.25">
      <c r="A1487" s="1">
        <v>34953</v>
      </c>
      <c r="B1487">
        <v>4222173</v>
      </c>
      <c r="C1487">
        <v>57173.07</v>
      </c>
      <c r="G1487">
        <v>5361.24</v>
      </c>
    </row>
    <row r="1488" spans="1:7" x14ac:dyDescent="0.25">
      <c r="A1488" s="1">
        <v>34954</v>
      </c>
      <c r="B1488">
        <v>4241291</v>
      </c>
      <c r="C1488">
        <v>56367.839999999997</v>
      </c>
      <c r="G1488">
        <v>5202.22</v>
      </c>
    </row>
    <row r="1489" spans="1:7" x14ac:dyDescent="0.25">
      <c r="A1489" s="1">
        <v>34955</v>
      </c>
      <c r="B1489">
        <v>4257942</v>
      </c>
      <c r="C1489">
        <v>56294.6</v>
      </c>
      <c r="G1489">
        <v>5134.07</v>
      </c>
    </row>
    <row r="1490" spans="1:7" x14ac:dyDescent="0.25">
      <c r="A1490" s="1">
        <v>34956</v>
      </c>
      <c r="B1490">
        <v>4293560</v>
      </c>
      <c r="C1490">
        <v>55562.57</v>
      </c>
      <c r="G1490">
        <v>4907.6400000000003</v>
      </c>
    </row>
    <row r="1491" spans="1:7" x14ac:dyDescent="0.25">
      <c r="A1491" s="1">
        <v>34957</v>
      </c>
      <c r="B1491">
        <v>4291642</v>
      </c>
      <c r="C1491">
        <v>54720.71</v>
      </c>
      <c r="G1491">
        <v>4401.54</v>
      </c>
    </row>
    <row r="1492" spans="1:7" x14ac:dyDescent="0.25">
      <c r="A1492" s="1">
        <v>34960</v>
      </c>
      <c r="B1492">
        <v>4291245</v>
      </c>
      <c r="C1492">
        <v>53878.86</v>
      </c>
      <c r="G1492">
        <v>4501.22</v>
      </c>
    </row>
    <row r="1493" spans="1:7" x14ac:dyDescent="0.25">
      <c r="A1493" s="1">
        <v>34961</v>
      </c>
      <c r="B1493">
        <v>4301743</v>
      </c>
      <c r="C1493">
        <v>54647.519999999997</v>
      </c>
      <c r="G1493">
        <v>4508.8900000000003</v>
      </c>
    </row>
    <row r="1494" spans="1:7" x14ac:dyDescent="0.25">
      <c r="A1494" s="1">
        <v>34962</v>
      </c>
      <c r="B1494">
        <v>4319211</v>
      </c>
      <c r="C1494">
        <v>54537.71</v>
      </c>
      <c r="G1494">
        <v>4493.55</v>
      </c>
    </row>
    <row r="1495" spans="1:7" x14ac:dyDescent="0.25">
      <c r="A1495" s="1">
        <v>34963</v>
      </c>
      <c r="B1495">
        <v>4291449</v>
      </c>
      <c r="C1495">
        <v>53073.59</v>
      </c>
      <c r="G1495">
        <v>4539.5600000000004</v>
      </c>
    </row>
    <row r="1496" spans="1:7" x14ac:dyDescent="0.25">
      <c r="A1496" s="1">
        <v>34964</v>
      </c>
      <c r="B1496">
        <v>4289103</v>
      </c>
      <c r="C1496">
        <v>52561.18</v>
      </c>
      <c r="G1496">
        <v>4547.2299999999996</v>
      </c>
    </row>
    <row r="1497" spans="1:7" x14ac:dyDescent="0.25">
      <c r="A1497" s="1">
        <v>34967</v>
      </c>
      <c r="B1497">
        <v>4289662</v>
      </c>
      <c r="C1497">
        <v>52844.83</v>
      </c>
      <c r="G1497">
        <v>4602.83</v>
      </c>
    </row>
    <row r="1498" spans="1:7" x14ac:dyDescent="0.25">
      <c r="A1498" s="1">
        <v>34968</v>
      </c>
      <c r="B1498">
        <v>4286767</v>
      </c>
      <c r="C1498">
        <v>51682.71</v>
      </c>
      <c r="G1498">
        <v>4585.57</v>
      </c>
    </row>
    <row r="1499" spans="1:7" x14ac:dyDescent="0.25">
      <c r="A1499" s="1">
        <v>34969</v>
      </c>
      <c r="B1499">
        <v>4284051</v>
      </c>
      <c r="C1499">
        <v>51902.34</v>
      </c>
      <c r="G1499">
        <v>4447.55</v>
      </c>
    </row>
    <row r="1500" spans="1:7" x14ac:dyDescent="0.25">
      <c r="A1500" s="1">
        <v>34970</v>
      </c>
      <c r="B1500">
        <v>4320035</v>
      </c>
      <c r="C1500">
        <v>53586.04</v>
      </c>
      <c r="G1500">
        <v>4631.58</v>
      </c>
    </row>
    <row r="1501" spans="1:7" x14ac:dyDescent="0.25">
      <c r="A1501" s="1">
        <v>34971</v>
      </c>
      <c r="B1501">
        <v>4309272</v>
      </c>
      <c r="C1501">
        <v>53000.39</v>
      </c>
      <c r="G1501">
        <v>4570.2299999999996</v>
      </c>
    </row>
    <row r="1502" spans="1:7" x14ac:dyDescent="0.25">
      <c r="A1502" s="1">
        <v>34974</v>
      </c>
      <c r="B1502">
        <v>4289857</v>
      </c>
      <c r="C1502">
        <v>51682.71</v>
      </c>
      <c r="G1502">
        <v>4616.25</v>
      </c>
    </row>
    <row r="1503" spans="1:7" x14ac:dyDescent="0.25">
      <c r="A1503" s="1">
        <v>34975</v>
      </c>
      <c r="B1503">
        <v>4294304</v>
      </c>
      <c r="C1503">
        <v>52048.73</v>
      </c>
      <c r="G1503">
        <v>4616.25</v>
      </c>
    </row>
    <row r="1504" spans="1:7" x14ac:dyDescent="0.25">
      <c r="A1504" s="1">
        <v>34976</v>
      </c>
      <c r="B1504">
        <v>4287896</v>
      </c>
      <c r="C1504">
        <v>50438.22</v>
      </c>
      <c r="G1504">
        <v>4462.88</v>
      </c>
    </row>
    <row r="1505" spans="1:7" x14ac:dyDescent="0.25">
      <c r="A1505" s="1">
        <v>34977</v>
      </c>
      <c r="B1505">
        <v>4296478</v>
      </c>
      <c r="C1505">
        <v>51243.5</v>
      </c>
      <c r="G1505">
        <v>4478.22</v>
      </c>
    </row>
    <row r="1506" spans="1:7" x14ac:dyDescent="0.25">
      <c r="A1506" s="1">
        <v>34978</v>
      </c>
      <c r="B1506">
        <v>4295459</v>
      </c>
      <c r="C1506">
        <v>50291.83</v>
      </c>
      <c r="G1506">
        <v>4378.53</v>
      </c>
    </row>
    <row r="1507" spans="1:7" x14ac:dyDescent="0.25">
      <c r="A1507" s="1">
        <v>34981</v>
      </c>
      <c r="B1507">
        <v>4265066</v>
      </c>
      <c r="C1507">
        <v>48681.29</v>
      </c>
      <c r="G1507">
        <v>4271.18</v>
      </c>
    </row>
    <row r="1508" spans="1:7" x14ac:dyDescent="0.25">
      <c r="A1508" s="1">
        <v>34982</v>
      </c>
      <c r="B1508">
        <v>4258770</v>
      </c>
      <c r="C1508">
        <v>49047.34</v>
      </c>
      <c r="G1508">
        <v>4255.84</v>
      </c>
    </row>
    <row r="1509" spans="1:7" x14ac:dyDescent="0.25">
      <c r="A1509" s="1">
        <v>34983</v>
      </c>
      <c r="B1509">
        <v>4273086</v>
      </c>
      <c r="C1509">
        <v>50731.05</v>
      </c>
      <c r="G1509">
        <v>4278.8500000000004</v>
      </c>
    </row>
    <row r="1510" spans="1:7" x14ac:dyDescent="0.25">
      <c r="A1510" s="1">
        <v>34984</v>
      </c>
      <c r="B1510">
        <v>4299949</v>
      </c>
      <c r="C1510">
        <v>51316.69</v>
      </c>
      <c r="G1510">
        <v>4332.5200000000004</v>
      </c>
    </row>
    <row r="1511" spans="1:7" x14ac:dyDescent="0.25">
      <c r="A1511" s="1">
        <v>34985</v>
      </c>
      <c r="B1511">
        <v>4310273</v>
      </c>
      <c r="C1511">
        <v>50511.42</v>
      </c>
      <c r="G1511">
        <v>4416.88</v>
      </c>
    </row>
    <row r="1512" spans="1:7" x14ac:dyDescent="0.25">
      <c r="A1512" s="1">
        <v>34988</v>
      </c>
      <c r="B1512">
        <v>4299444</v>
      </c>
      <c r="C1512">
        <v>50804.24</v>
      </c>
      <c r="G1512">
        <v>4432.21</v>
      </c>
    </row>
    <row r="1513" spans="1:7" x14ac:dyDescent="0.25">
      <c r="A1513" s="1">
        <v>34989</v>
      </c>
      <c r="B1513">
        <v>4327099</v>
      </c>
      <c r="C1513">
        <v>53366.41</v>
      </c>
      <c r="G1513">
        <v>4493.55</v>
      </c>
    </row>
    <row r="1514" spans="1:7" x14ac:dyDescent="0.25">
      <c r="A1514" s="1">
        <v>34990</v>
      </c>
      <c r="B1514">
        <v>4331940</v>
      </c>
      <c r="C1514">
        <v>56001.82</v>
      </c>
      <c r="G1514">
        <v>4585.57</v>
      </c>
    </row>
    <row r="1515" spans="1:7" x14ac:dyDescent="0.25">
      <c r="A1515" s="1">
        <v>34991</v>
      </c>
      <c r="B1515">
        <v>4355627</v>
      </c>
      <c r="C1515">
        <v>56660.66</v>
      </c>
      <c r="G1515">
        <v>4263.51</v>
      </c>
    </row>
    <row r="1516" spans="1:7" x14ac:dyDescent="0.25">
      <c r="A1516" s="1">
        <v>34992</v>
      </c>
      <c r="B1516">
        <v>4332078</v>
      </c>
      <c r="C1516">
        <v>55928.59</v>
      </c>
      <c r="G1516">
        <v>4309.5200000000004</v>
      </c>
    </row>
    <row r="1517" spans="1:7" x14ac:dyDescent="0.25">
      <c r="A1517" s="1">
        <v>34995</v>
      </c>
      <c r="B1517">
        <v>4320573</v>
      </c>
      <c r="C1517">
        <v>56856.61</v>
      </c>
      <c r="G1517">
        <v>4309.5200000000004</v>
      </c>
    </row>
    <row r="1518" spans="1:7" x14ac:dyDescent="0.25">
      <c r="A1518" s="1">
        <v>34996</v>
      </c>
      <c r="B1518">
        <v>4331567</v>
      </c>
      <c r="C1518">
        <v>57520.29</v>
      </c>
      <c r="G1518">
        <v>4309.5200000000004</v>
      </c>
    </row>
    <row r="1519" spans="1:7" x14ac:dyDescent="0.25">
      <c r="A1519" s="1">
        <v>34997</v>
      </c>
      <c r="B1519">
        <v>4301457</v>
      </c>
      <c r="C1519">
        <v>56561.62</v>
      </c>
      <c r="G1519">
        <v>4263.51</v>
      </c>
    </row>
    <row r="1520" spans="1:7" x14ac:dyDescent="0.25">
      <c r="A1520" s="1">
        <v>34998</v>
      </c>
      <c r="B1520">
        <v>4258991</v>
      </c>
      <c r="C1520">
        <v>57815.29</v>
      </c>
      <c r="G1520">
        <v>4278.8500000000004</v>
      </c>
    </row>
    <row r="1521" spans="1:7" x14ac:dyDescent="0.25">
      <c r="A1521" s="1">
        <v>34999</v>
      </c>
      <c r="B1521">
        <v>4281043</v>
      </c>
      <c r="C1521">
        <v>58995.18</v>
      </c>
      <c r="G1521">
        <v>4263.51</v>
      </c>
    </row>
    <row r="1522" spans="1:7" x14ac:dyDescent="0.25">
      <c r="A1522" s="1">
        <v>35002</v>
      </c>
      <c r="B1522">
        <v>4314005</v>
      </c>
      <c r="C1522">
        <v>60617.56</v>
      </c>
      <c r="G1522">
        <v>4324.8599999999997</v>
      </c>
    </row>
    <row r="1523" spans="1:7" x14ac:dyDescent="0.25">
      <c r="A1523" s="1">
        <v>35003</v>
      </c>
      <c r="B1523">
        <v>4301015</v>
      </c>
      <c r="C1523">
        <v>58995.18</v>
      </c>
      <c r="G1523">
        <v>4455.21</v>
      </c>
    </row>
    <row r="1524" spans="1:7" x14ac:dyDescent="0.25">
      <c r="A1524" s="1">
        <v>35004</v>
      </c>
      <c r="B1524">
        <v>4320969</v>
      </c>
      <c r="C1524">
        <v>58036.51</v>
      </c>
      <c r="G1524">
        <v>4493.55</v>
      </c>
    </row>
    <row r="1525" spans="1:7" x14ac:dyDescent="0.25">
      <c r="A1525" s="1">
        <v>35005</v>
      </c>
      <c r="B1525">
        <v>4361639</v>
      </c>
      <c r="C1525">
        <v>58995.18</v>
      </c>
      <c r="G1525">
        <v>4493.55</v>
      </c>
    </row>
    <row r="1526" spans="1:7" x14ac:dyDescent="0.25">
      <c r="A1526" s="1">
        <v>35006</v>
      </c>
      <c r="B1526">
        <v>4377215</v>
      </c>
      <c r="C1526">
        <v>58700.18</v>
      </c>
      <c r="G1526">
        <v>4478.22</v>
      </c>
    </row>
    <row r="1527" spans="1:7" x14ac:dyDescent="0.25">
      <c r="A1527" s="1">
        <v>35009</v>
      </c>
      <c r="B1527">
        <v>4361560</v>
      </c>
      <c r="C1527">
        <v>57446.559999999998</v>
      </c>
      <c r="G1527">
        <v>4677.59</v>
      </c>
    </row>
    <row r="1528" spans="1:7" x14ac:dyDescent="0.25">
      <c r="A1528" s="1">
        <v>35010</v>
      </c>
      <c r="B1528">
        <v>4345757</v>
      </c>
      <c r="C1528">
        <v>54865.51</v>
      </c>
      <c r="G1528">
        <v>4861.63</v>
      </c>
    </row>
    <row r="1529" spans="1:7" x14ac:dyDescent="0.25">
      <c r="A1529" s="1">
        <v>35011</v>
      </c>
      <c r="B1529">
        <v>4390742</v>
      </c>
      <c r="C1529">
        <v>56192.9</v>
      </c>
      <c r="G1529">
        <v>4769.6099999999997</v>
      </c>
    </row>
    <row r="1530" spans="1:7" x14ac:dyDescent="0.25">
      <c r="A1530" s="1">
        <v>35012</v>
      </c>
      <c r="B1530">
        <v>4402242</v>
      </c>
      <c r="C1530">
        <v>58405.23</v>
      </c>
      <c r="G1530">
        <v>4830.96</v>
      </c>
    </row>
    <row r="1531" spans="1:7" x14ac:dyDescent="0.25">
      <c r="A1531" s="1">
        <v>35013</v>
      </c>
      <c r="B1531">
        <v>4398251</v>
      </c>
      <c r="C1531">
        <v>57151.57</v>
      </c>
      <c r="G1531">
        <v>4876.96</v>
      </c>
    </row>
    <row r="1532" spans="1:7" x14ac:dyDescent="0.25">
      <c r="A1532" s="1">
        <v>35016</v>
      </c>
      <c r="B1532">
        <v>4395099</v>
      </c>
      <c r="C1532">
        <v>56819.71</v>
      </c>
      <c r="G1532">
        <v>5014.99</v>
      </c>
    </row>
    <row r="1533" spans="1:7" x14ac:dyDescent="0.25">
      <c r="A1533" s="1">
        <v>35017</v>
      </c>
      <c r="B1533">
        <v>4372759</v>
      </c>
      <c r="C1533">
        <v>55455.46</v>
      </c>
      <c r="G1533">
        <v>5091.68</v>
      </c>
    </row>
    <row r="1534" spans="1:7" x14ac:dyDescent="0.25">
      <c r="A1534" s="1">
        <v>35018</v>
      </c>
      <c r="B1534">
        <v>4407440</v>
      </c>
      <c r="C1534">
        <v>55455.46</v>
      </c>
      <c r="G1534">
        <v>5030.33</v>
      </c>
    </row>
    <row r="1535" spans="1:7" x14ac:dyDescent="0.25">
      <c r="A1535" s="1">
        <v>35019</v>
      </c>
      <c r="B1535">
        <v>4432495</v>
      </c>
      <c r="C1535">
        <v>53021.9</v>
      </c>
      <c r="G1535">
        <v>4899.97</v>
      </c>
    </row>
    <row r="1536" spans="1:7" x14ac:dyDescent="0.25">
      <c r="A1536" s="1">
        <v>35020</v>
      </c>
      <c r="B1536">
        <v>4452817</v>
      </c>
      <c r="C1536">
        <v>51547.05</v>
      </c>
      <c r="G1536">
        <v>4922.97</v>
      </c>
    </row>
    <row r="1537" spans="1:7" x14ac:dyDescent="0.25">
      <c r="A1537" s="1">
        <v>35023</v>
      </c>
      <c r="B1537">
        <v>4429062</v>
      </c>
      <c r="C1537">
        <v>50735.839999999997</v>
      </c>
      <c r="G1537">
        <v>4738.9399999999996</v>
      </c>
    </row>
    <row r="1538" spans="1:7" x14ac:dyDescent="0.25">
      <c r="A1538" s="1">
        <v>35024</v>
      </c>
      <c r="B1538">
        <v>4454672</v>
      </c>
      <c r="C1538">
        <v>51915.77</v>
      </c>
      <c r="G1538">
        <v>4738.9399999999996</v>
      </c>
    </row>
    <row r="1539" spans="1:7" x14ac:dyDescent="0.25">
      <c r="A1539" s="1">
        <v>35025</v>
      </c>
      <c r="B1539">
        <v>4441010</v>
      </c>
      <c r="C1539">
        <v>51547.05</v>
      </c>
      <c r="G1539">
        <v>4738.9399999999996</v>
      </c>
    </row>
    <row r="1540" spans="1:7" x14ac:dyDescent="0.25">
      <c r="A1540" s="1">
        <v>35026</v>
      </c>
      <c r="B1540">
        <v>4441010</v>
      </c>
      <c r="C1540">
        <v>51547.05</v>
      </c>
      <c r="G1540">
        <v>4738.9399999999996</v>
      </c>
    </row>
    <row r="1541" spans="1:7" x14ac:dyDescent="0.25">
      <c r="A1541" s="1">
        <v>35027</v>
      </c>
      <c r="B1541">
        <v>4452635</v>
      </c>
      <c r="C1541">
        <v>51915.77</v>
      </c>
      <c r="G1541">
        <v>4930.6400000000003</v>
      </c>
    </row>
    <row r="1542" spans="1:7" x14ac:dyDescent="0.25">
      <c r="A1542" s="1">
        <v>35030</v>
      </c>
      <c r="B1542">
        <v>4461477</v>
      </c>
      <c r="C1542">
        <v>51473.279999999999</v>
      </c>
      <c r="G1542">
        <v>4830.96</v>
      </c>
    </row>
    <row r="1543" spans="1:7" x14ac:dyDescent="0.25">
      <c r="A1543" s="1">
        <v>35031</v>
      </c>
      <c r="B1543">
        <v>4499543</v>
      </c>
      <c r="C1543">
        <v>53980.57</v>
      </c>
      <c r="G1543">
        <v>4907.6400000000003</v>
      </c>
    </row>
    <row r="1544" spans="1:7" x14ac:dyDescent="0.25">
      <c r="A1544" s="1">
        <v>35032</v>
      </c>
      <c r="B1544">
        <v>4508310</v>
      </c>
      <c r="C1544">
        <v>53159.44</v>
      </c>
      <c r="G1544">
        <v>4815.62</v>
      </c>
    </row>
    <row r="1545" spans="1:7" x14ac:dyDescent="0.25">
      <c r="A1545" s="1">
        <v>35033</v>
      </c>
      <c r="B1545">
        <v>4494231</v>
      </c>
      <c r="C1545">
        <v>51604.639999999999</v>
      </c>
      <c r="G1545">
        <v>4677.59</v>
      </c>
    </row>
    <row r="1546" spans="1:7" x14ac:dyDescent="0.25">
      <c r="A1546" s="1">
        <v>35034</v>
      </c>
      <c r="B1546">
        <v>4514650</v>
      </c>
      <c r="C1546">
        <v>51086.38</v>
      </c>
      <c r="G1546">
        <v>4616.25</v>
      </c>
    </row>
    <row r="1547" spans="1:7" x14ac:dyDescent="0.25">
      <c r="A1547" s="1">
        <v>35037</v>
      </c>
      <c r="B1547">
        <v>4564501</v>
      </c>
      <c r="C1547">
        <v>52048.85</v>
      </c>
      <c r="G1547">
        <v>4846.29</v>
      </c>
    </row>
    <row r="1548" spans="1:7" x14ac:dyDescent="0.25">
      <c r="A1548" s="1">
        <v>35038</v>
      </c>
      <c r="B1548">
        <v>4594254</v>
      </c>
      <c r="C1548">
        <v>50938.3</v>
      </c>
      <c r="G1548">
        <v>4846.29</v>
      </c>
    </row>
    <row r="1549" spans="1:7" x14ac:dyDescent="0.25">
      <c r="A1549" s="1">
        <v>35039</v>
      </c>
      <c r="B1549">
        <v>4612845</v>
      </c>
      <c r="C1549">
        <v>53677.71</v>
      </c>
      <c r="G1549">
        <v>4754.2700000000004</v>
      </c>
    </row>
    <row r="1550" spans="1:7" x14ac:dyDescent="0.25">
      <c r="A1550" s="1">
        <v>35040</v>
      </c>
      <c r="B1550">
        <v>4582996</v>
      </c>
      <c r="C1550">
        <v>53603.65</v>
      </c>
      <c r="G1550">
        <v>4731.2700000000004</v>
      </c>
    </row>
    <row r="1551" spans="1:7" x14ac:dyDescent="0.25">
      <c r="A1551" s="1">
        <v>35041</v>
      </c>
      <c r="B1551">
        <v>4592784</v>
      </c>
      <c r="C1551">
        <v>55972.9</v>
      </c>
      <c r="G1551">
        <v>4830.96</v>
      </c>
    </row>
    <row r="1552" spans="1:7" x14ac:dyDescent="0.25">
      <c r="A1552" s="1">
        <v>35044</v>
      </c>
      <c r="B1552">
        <v>4607952</v>
      </c>
      <c r="C1552">
        <v>55158.45</v>
      </c>
      <c r="G1552">
        <v>4738.9399999999996</v>
      </c>
    </row>
    <row r="1553" spans="1:7" x14ac:dyDescent="0.25">
      <c r="A1553" s="1">
        <v>35045</v>
      </c>
      <c r="B1553">
        <v>4602399</v>
      </c>
      <c r="C1553">
        <v>54121.919999999998</v>
      </c>
      <c r="G1553">
        <v>4662.25</v>
      </c>
    </row>
    <row r="1554" spans="1:7" x14ac:dyDescent="0.25">
      <c r="A1554" s="1">
        <v>35046</v>
      </c>
      <c r="B1554">
        <v>4624968</v>
      </c>
      <c r="C1554">
        <v>54344.05</v>
      </c>
      <c r="G1554">
        <v>4708.26</v>
      </c>
    </row>
    <row r="1555" spans="1:7" x14ac:dyDescent="0.25">
      <c r="A1555" s="1">
        <v>35047</v>
      </c>
      <c r="B1555">
        <v>4594088</v>
      </c>
      <c r="C1555">
        <v>52567.12</v>
      </c>
      <c r="G1555">
        <v>4692.93</v>
      </c>
    </row>
    <row r="1556" spans="1:7" x14ac:dyDescent="0.25">
      <c r="A1556" s="1">
        <v>35048</v>
      </c>
      <c r="B1556">
        <v>4589765</v>
      </c>
      <c r="C1556">
        <v>52344.99</v>
      </c>
      <c r="G1556">
        <v>4324.8599999999997</v>
      </c>
    </row>
    <row r="1557" spans="1:7" x14ac:dyDescent="0.25">
      <c r="A1557" s="1">
        <v>35051</v>
      </c>
      <c r="B1557">
        <v>4518604</v>
      </c>
      <c r="C1557">
        <v>51530.59</v>
      </c>
      <c r="G1557">
        <v>3956.78</v>
      </c>
    </row>
    <row r="1558" spans="1:7" x14ac:dyDescent="0.25">
      <c r="A1558" s="1">
        <v>35052</v>
      </c>
      <c r="B1558">
        <v>4556722</v>
      </c>
      <c r="C1558">
        <v>53825.78</v>
      </c>
      <c r="G1558">
        <v>4018.13</v>
      </c>
    </row>
    <row r="1559" spans="1:7" x14ac:dyDescent="0.25">
      <c r="A1559" s="1">
        <v>35053</v>
      </c>
      <c r="B1559">
        <v>4511676</v>
      </c>
      <c r="C1559">
        <v>51604.639999999999</v>
      </c>
      <c r="G1559">
        <v>4002.79</v>
      </c>
    </row>
    <row r="1560" spans="1:7" x14ac:dyDescent="0.25">
      <c r="A1560" s="1">
        <v>35054</v>
      </c>
      <c r="B1560">
        <v>4545605</v>
      </c>
      <c r="C1560">
        <v>53307.51</v>
      </c>
      <c r="G1560">
        <v>3987.46</v>
      </c>
    </row>
    <row r="1561" spans="1:7" x14ac:dyDescent="0.25">
      <c r="A1561" s="1">
        <v>35055</v>
      </c>
      <c r="B1561">
        <v>4556500</v>
      </c>
      <c r="C1561">
        <v>53603.65</v>
      </c>
      <c r="G1561">
        <v>3956.78</v>
      </c>
    </row>
    <row r="1562" spans="1:7" x14ac:dyDescent="0.25">
      <c r="A1562" s="1">
        <v>35058</v>
      </c>
      <c r="B1562">
        <v>4556500</v>
      </c>
      <c r="C1562">
        <v>53603.65</v>
      </c>
      <c r="G1562">
        <v>3956.78</v>
      </c>
    </row>
    <row r="1563" spans="1:7" x14ac:dyDescent="0.25">
      <c r="A1563" s="1">
        <v>35059</v>
      </c>
      <c r="B1563">
        <v>4573943</v>
      </c>
      <c r="C1563">
        <v>53455.58</v>
      </c>
      <c r="G1563">
        <v>3933.78</v>
      </c>
    </row>
    <row r="1564" spans="1:7" x14ac:dyDescent="0.25">
      <c r="A1564" s="1">
        <v>35060</v>
      </c>
      <c r="B1564">
        <v>4577572</v>
      </c>
      <c r="C1564">
        <v>52641.18</v>
      </c>
      <c r="G1564">
        <v>3972.12</v>
      </c>
    </row>
    <row r="1565" spans="1:7" x14ac:dyDescent="0.25">
      <c r="A1565" s="1">
        <v>35061</v>
      </c>
      <c r="B1565">
        <v>4574784</v>
      </c>
      <c r="C1565">
        <v>51752.71</v>
      </c>
      <c r="G1565">
        <v>3926.11</v>
      </c>
    </row>
    <row r="1566" spans="1:7" x14ac:dyDescent="0.25">
      <c r="A1566" s="1">
        <v>35062</v>
      </c>
      <c r="B1566">
        <v>4588269</v>
      </c>
      <c r="C1566">
        <v>51974.84</v>
      </c>
      <c r="G1566">
        <v>3910.77</v>
      </c>
    </row>
    <row r="1567" spans="1:7" x14ac:dyDescent="0.25">
      <c r="A1567" s="1">
        <v>35065</v>
      </c>
      <c r="B1567">
        <v>4588269</v>
      </c>
      <c r="C1567">
        <v>51974.84</v>
      </c>
      <c r="G1567">
        <v>3910.77</v>
      </c>
    </row>
    <row r="1568" spans="1:7" x14ac:dyDescent="0.25">
      <c r="A1568" s="1">
        <v>35066</v>
      </c>
      <c r="B1568">
        <v>4635918</v>
      </c>
      <c r="C1568">
        <v>53159.44</v>
      </c>
      <c r="G1568">
        <v>3948.87</v>
      </c>
    </row>
    <row r="1569" spans="1:7" x14ac:dyDescent="0.25">
      <c r="A1569" s="1">
        <v>35067</v>
      </c>
      <c r="B1569">
        <v>4641140</v>
      </c>
      <c r="C1569">
        <v>51456.57</v>
      </c>
      <c r="G1569">
        <v>3948.87</v>
      </c>
    </row>
    <row r="1570" spans="1:7" x14ac:dyDescent="0.25">
      <c r="A1570" s="1">
        <v>35068</v>
      </c>
      <c r="B1570">
        <v>4614471</v>
      </c>
      <c r="C1570">
        <v>51752.71</v>
      </c>
      <c r="G1570">
        <v>3879.72</v>
      </c>
    </row>
    <row r="1571" spans="1:7" x14ac:dyDescent="0.25">
      <c r="A1571" s="1">
        <v>35069</v>
      </c>
      <c r="B1571">
        <v>4607090</v>
      </c>
      <c r="C1571">
        <v>51160.39</v>
      </c>
      <c r="G1571">
        <v>4210.07</v>
      </c>
    </row>
    <row r="1572" spans="1:7" x14ac:dyDescent="0.25">
      <c r="A1572" s="1">
        <v>35072</v>
      </c>
      <c r="B1572">
        <v>4620941</v>
      </c>
      <c r="C1572">
        <v>51086.38</v>
      </c>
      <c r="G1572">
        <v>4256.17</v>
      </c>
    </row>
    <row r="1573" spans="1:7" x14ac:dyDescent="0.25">
      <c r="A1573" s="1">
        <v>35073</v>
      </c>
      <c r="B1573">
        <v>4553598</v>
      </c>
      <c r="C1573">
        <v>47495.49</v>
      </c>
      <c r="G1573">
        <v>4025.69</v>
      </c>
    </row>
    <row r="1574" spans="1:7" x14ac:dyDescent="0.25">
      <c r="A1574" s="1">
        <v>35074</v>
      </c>
      <c r="B1574">
        <v>4473257</v>
      </c>
      <c r="C1574">
        <v>48791.18</v>
      </c>
      <c r="G1574">
        <v>4210.07</v>
      </c>
    </row>
    <row r="1575" spans="1:7" x14ac:dyDescent="0.25">
      <c r="A1575" s="1">
        <v>35075</v>
      </c>
      <c r="B1575">
        <v>4504754</v>
      </c>
      <c r="C1575">
        <v>51308.46</v>
      </c>
      <c r="G1575">
        <v>4302.2700000000004</v>
      </c>
    </row>
    <row r="1576" spans="1:7" x14ac:dyDescent="0.25">
      <c r="A1576" s="1">
        <v>35076</v>
      </c>
      <c r="B1576">
        <v>4498161</v>
      </c>
      <c r="C1576">
        <v>50790.19</v>
      </c>
      <c r="G1576">
        <v>4163.9799999999996</v>
      </c>
    </row>
    <row r="1577" spans="1:7" x14ac:dyDescent="0.25">
      <c r="A1577" s="1">
        <v>35079</v>
      </c>
      <c r="B1577">
        <v>4483320</v>
      </c>
      <c r="C1577">
        <v>48865.2</v>
      </c>
      <c r="G1577">
        <v>4194.71</v>
      </c>
    </row>
    <row r="1578" spans="1:7" x14ac:dyDescent="0.25">
      <c r="A1578" s="1">
        <v>35080</v>
      </c>
      <c r="B1578">
        <v>4547450</v>
      </c>
      <c r="C1578">
        <v>51160.39</v>
      </c>
      <c r="G1578">
        <v>4248.49</v>
      </c>
    </row>
    <row r="1579" spans="1:7" x14ac:dyDescent="0.25">
      <c r="A1579" s="1">
        <v>35081</v>
      </c>
      <c r="B1579">
        <v>4532537</v>
      </c>
      <c r="C1579">
        <v>50271.93</v>
      </c>
      <c r="G1579">
        <v>4179.34</v>
      </c>
    </row>
    <row r="1580" spans="1:7" x14ac:dyDescent="0.25">
      <c r="A1580" s="1">
        <v>35082</v>
      </c>
      <c r="B1580">
        <v>4546710</v>
      </c>
      <c r="C1580">
        <v>51900.78</v>
      </c>
      <c r="G1580">
        <v>3925.82</v>
      </c>
    </row>
    <row r="1581" spans="1:7" x14ac:dyDescent="0.25">
      <c r="A1581" s="1">
        <v>35083</v>
      </c>
      <c r="B1581">
        <v>4573520</v>
      </c>
      <c r="C1581">
        <v>54418.1</v>
      </c>
      <c r="G1581">
        <v>3672.29</v>
      </c>
    </row>
    <row r="1582" spans="1:7" x14ac:dyDescent="0.25">
      <c r="A1582" s="1">
        <v>35086</v>
      </c>
      <c r="B1582">
        <v>4587054</v>
      </c>
      <c r="C1582">
        <v>54492.12</v>
      </c>
      <c r="G1582">
        <v>3749.12</v>
      </c>
    </row>
    <row r="1583" spans="1:7" x14ac:dyDescent="0.25">
      <c r="A1583" s="1">
        <v>35087</v>
      </c>
      <c r="B1583">
        <v>4582525</v>
      </c>
      <c r="C1583">
        <v>53011.37</v>
      </c>
      <c r="G1583">
        <v>3887.41</v>
      </c>
    </row>
    <row r="1584" spans="1:7" x14ac:dyDescent="0.25">
      <c r="A1584" s="1">
        <v>35088</v>
      </c>
      <c r="B1584">
        <v>4635897</v>
      </c>
      <c r="C1584">
        <v>54047.91</v>
      </c>
      <c r="G1584">
        <v>3964.23</v>
      </c>
    </row>
    <row r="1585" spans="1:7" x14ac:dyDescent="0.25">
      <c r="A1585" s="1">
        <v>35089</v>
      </c>
      <c r="B1585">
        <v>4613995</v>
      </c>
      <c r="C1585">
        <v>52937.32</v>
      </c>
      <c r="G1585">
        <v>3718.39</v>
      </c>
    </row>
    <row r="1586" spans="1:7" x14ac:dyDescent="0.25">
      <c r="A1586" s="1">
        <v>35090</v>
      </c>
      <c r="B1586">
        <v>4648282</v>
      </c>
      <c r="C1586">
        <v>53603.65</v>
      </c>
      <c r="G1586">
        <v>3764.49</v>
      </c>
    </row>
    <row r="1587" spans="1:7" x14ac:dyDescent="0.25">
      <c r="A1587" s="1">
        <v>35093</v>
      </c>
      <c r="B1587">
        <v>4667783</v>
      </c>
      <c r="C1587">
        <v>53529.64</v>
      </c>
      <c r="G1587">
        <v>3580.1</v>
      </c>
    </row>
    <row r="1588" spans="1:7" x14ac:dyDescent="0.25">
      <c r="A1588" s="1">
        <v>35094</v>
      </c>
      <c r="B1588">
        <v>4712085</v>
      </c>
      <c r="C1588">
        <v>53788.75</v>
      </c>
      <c r="G1588">
        <v>3357.31</v>
      </c>
    </row>
    <row r="1589" spans="1:7" x14ac:dyDescent="0.25">
      <c r="A1589" s="1">
        <v>35095</v>
      </c>
      <c r="B1589">
        <v>4755967</v>
      </c>
      <c r="C1589">
        <v>54788.26</v>
      </c>
      <c r="G1589">
        <v>3395.72</v>
      </c>
    </row>
    <row r="1590" spans="1:7" x14ac:dyDescent="0.25">
      <c r="A1590" s="1">
        <v>35096</v>
      </c>
      <c r="B1590">
        <v>4774245</v>
      </c>
      <c r="C1590">
        <v>55750.78</v>
      </c>
      <c r="G1590">
        <v>3487.91</v>
      </c>
    </row>
    <row r="1591" spans="1:7" x14ac:dyDescent="0.25">
      <c r="A1591" s="1">
        <v>35097</v>
      </c>
      <c r="B1591">
        <v>4755846</v>
      </c>
      <c r="C1591">
        <v>55084.44</v>
      </c>
      <c r="G1591">
        <v>3595.47</v>
      </c>
    </row>
    <row r="1592" spans="1:7" x14ac:dyDescent="0.25">
      <c r="A1592" s="1">
        <v>35100</v>
      </c>
      <c r="B1592">
        <v>4797619</v>
      </c>
      <c r="C1592">
        <v>57527.7</v>
      </c>
      <c r="G1592">
        <v>3595.47</v>
      </c>
    </row>
    <row r="1593" spans="1:7" x14ac:dyDescent="0.25">
      <c r="A1593" s="1">
        <v>35101</v>
      </c>
      <c r="B1593">
        <v>4834297</v>
      </c>
      <c r="C1593">
        <v>57157.51</v>
      </c>
      <c r="G1593">
        <v>3641.56</v>
      </c>
    </row>
    <row r="1594" spans="1:7" x14ac:dyDescent="0.25">
      <c r="A1594" s="1">
        <v>35102</v>
      </c>
      <c r="B1594">
        <v>4861245</v>
      </c>
      <c r="C1594">
        <v>57379.63</v>
      </c>
      <c r="G1594">
        <v>3472.55</v>
      </c>
    </row>
    <row r="1595" spans="1:7" x14ac:dyDescent="0.25">
      <c r="A1595" s="1">
        <v>35103</v>
      </c>
      <c r="B1595">
        <v>4907108</v>
      </c>
      <c r="C1595">
        <v>58564.24</v>
      </c>
      <c r="G1595">
        <v>3426.45</v>
      </c>
    </row>
    <row r="1596" spans="1:7" x14ac:dyDescent="0.25">
      <c r="A1596" s="1">
        <v>35104</v>
      </c>
      <c r="B1596">
        <v>4909399</v>
      </c>
      <c r="C1596">
        <v>59304.59</v>
      </c>
      <c r="G1596">
        <v>3411.08</v>
      </c>
    </row>
    <row r="1597" spans="1:7" x14ac:dyDescent="0.25">
      <c r="A1597" s="1">
        <v>35107</v>
      </c>
      <c r="B1597">
        <v>4936502</v>
      </c>
      <c r="C1597">
        <v>58934.43</v>
      </c>
      <c r="G1597">
        <v>3487.91</v>
      </c>
    </row>
    <row r="1598" spans="1:7" x14ac:dyDescent="0.25">
      <c r="A1598" s="1">
        <v>35108</v>
      </c>
      <c r="B1598">
        <v>4929504</v>
      </c>
      <c r="C1598">
        <v>59008.45</v>
      </c>
      <c r="G1598">
        <v>3457.18</v>
      </c>
    </row>
    <row r="1599" spans="1:7" x14ac:dyDescent="0.25">
      <c r="A1599" s="1">
        <v>35109</v>
      </c>
      <c r="B1599">
        <v>4892725</v>
      </c>
      <c r="C1599">
        <v>58490.18</v>
      </c>
      <c r="G1599">
        <v>3395.72</v>
      </c>
    </row>
    <row r="1600" spans="1:7" x14ac:dyDescent="0.25">
      <c r="A1600" s="1">
        <v>35110</v>
      </c>
      <c r="B1600">
        <v>4860933</v>
      </c>
      <c r="C1600">
        <v>58342.11</v>
      </c>
      <c r="G1600">
        <v>3441.81</v>
      </c>
    </row>
    <row r="1601" spans="1:7" x14ac:dyDescent="0.25">
      <c r="A1601" s="1">
        <v>35111</v>
      </c>
      <c r="B1601">
        <v>4836016</v>
      </c>
      <c r="C1601">
        <v>57971.91</v>
      </c>
      <c r="G1601">
        <v>3380.35</v>
      </c>
    </row>
    <row r="1602" spans="1:7" x14ac:dyDescent="0.25">
      <c r="A1602" s="1">
        <v>35114</v>
      </c>
      <c r="B1602">
        <v>4836016</v>
      </c>
      <c r="C1602">
        <v>57971.91</v>
      </c>
      <c r="G1602">
        <v>3380.35</v>
      </c>
    </row>
    <row r="1603" spans="1:7" x14ac:dyDescent="0.25">
      <c r="A1603" s="1">
        <v>35115</v>
      </c>
      <c r="B1603">
        <v>4781288</v>
      </c>
      <c r="C1603">
        <v>57897.9</v>
      </c>
      <c r="G1603">
        <v>3564.74</v>
      </c>
    </row>
    <row r="1604" spans="1:7" x14ac:dyDescent="0.25">
      <c r="A1604" s="1">
        <v>35116</v>
      </c>
      <c r="B1604">
        <v>4837758</v>
      </c>
      <c r="C1604">
        <v>59156.52</v>
      </c>
      <c r="G1604">
        <v>3641.56</v>
      </c>
    </row>
    <row r="1605" spans="1:7" x14ac:dyDescent="0.25">
      <c r="A1605" s="1">
        <v>35117</v>
      </c>
      <c r="B1605">
        <v>4923177</v>
      </c>
      <c r="C1605">
        <v>60711.32</v>
      </c>
      <c r="G1605">
        <v>3672.29</v>
      </c>
    </row>
    <row r="1606" spans="1:7" x14ac:dyDescent="0.25">
      <c r="A1606" s="1">
        <v>35118</v>
      </c>
      <c r="B1606">
        <v>4925180</v>
      </c>
      <c r="C1606">
        <v>61303.64</v>
      </c>
      <c r="G1606">
        <v>3672.29</v>
      </c>
    </row>
    <row r="1607" spans="1:7" x14ac:dyDescent="0.25">
      <c r="A1607" s="1">
        <v>35121</v>
      </c>
      <c r="B1607">
        <v>4860775</v>
      </c>
      <c r="C1607">
        <v>59600.77</v>
      </c>
      <c r="G1607">
        <v>3626.2</v>
      </c>
    </row>
    <row r="1608" spans="1:7" x14ac:dyDescent="0.25">
      <c r="A1608" s="1">
        <v>35122</v>
      </c>
      <c r="B1608">
        <v>4838350</v>
      </c>
      <c r="C1608">
        <v>59304.59</v>
      </c>
      <c r="G1608">
        <v>3518.64</v>
      </c>
    </row>
    <row r="1609" spans="1:7" x14ac:dyDescent="0.25">
      <c r="A1609" s="1">
        <v>35123</v>
      </c>
      <c r="B1609">
        <v>4819690</v>
      </c>
      <c r="C1609">
        <v>59304.59</v>
      </c>
      <c r="G1609">
        <v>3411.08</v>
      </c>
    </row>
    <row r="1610" spans="1:7" x14ac:dyDescent="0.25">
      <c r="A1610" s="1">
        <v>35124</v>
      </c>
      <c r="B1610">
        <v>4787449</v>
      </c>
      <c r="C1610">
        <v>58620.76</v>
      </c>
      <c r="G1610">
        <v>3380.35</v>
      </c>
    </row>
    <row r="1611" spans="1:7" x14ac:dyDescent="0.25">
      <c r="A1611" s="1">
        <v>35125</v>
      </c>
      <c r="B1611">
        <v>4816854</v>
      </c>
      <c r="C1611">
        <v>56727.34</v>
      </c>
      <c r="G1611">
        <v>3323.25</v>
      </c>
    </row>
    <row r="1612" spans="1:7" x14ac:dyDescent="0.25">
      <c r="A1612" s="1">
        <v>35128</v>
      </c>
      <c r="B1612">
        <v>4864555</v>
      </c>
      <c r="C1612">
        <v>57172.87</v>
      </c>
      <c r="G1612">
        <v>3245.97</v>
      </c>
    </row>
    <row r="1613" spans="1:7" x14ac:dyDescent="0.25">
      <c r="A1613" s="1">
        <v>35129</v>
      </c>
      <c r="B1613">
        <v>4901759</v>
      </c>
      <c r="C1613">
        <v>58286.61</v>
      </c>
      <c r="G1613">
        <v>3292.34</v>
      </c>
    </row>
    <row r="1614" spans="1:7" x14ac:dyDescent="0.25">
      <c r="A1614" s="1">
        <v>35130</v>
      </c>
      <c r="B1614">
        <v>4873470</v>
      </c>
      <c r="C1614">
        <v>57618.35</v>
      </c>
      <c r="G1614">
        <v>3238.24</v>
      </c>
    </row>
    <row r="1615" spans="1:7" x14ac:dyDescent="0.25">
      <c r="A1615" s="1">
        <v>35131</v>
      </c>
      <c r="B1615">
        <v>4884211</v>
      </c>
      <c r="C1615">
        <v>57803.98</v>
      </c>
      <c r="G1615">
        <v>3191.87</v>
      </c>
    </row>
    <row r="1616" spans="1:7" x14ac:dyDescent="0.25">
      <c r="A1616" s="1">
        <v>35132</v>
      </c>
      <c r="B1616">
        <v>4736533</v>
      </c>
      <c r="C1616">
        <v>56504.61</v>
      </c>
      <c r="G1616">
        <v>3215.06</v>
      </c>
    </row>
    <row r="1617" spans="1:7" x14ac:dyDescent="0.25">
      <c r="A1617" s="1">
        <v>35135</v>
      </c>
      <c r="B1617">
        <v>4788623</v>
      </c>
      <c r="C1617">
        <v>57321.35</v>
      </c>
      <c r="G1617">
        <v>3199.6</v>
      </c>
    </row>
    <row r="1618" spans="1:7" x14ac:dyDescent="0.25">
      <c r="A1618" s="1">
        <v>35136</v>
      </c>
      <c r="B1618">
        <v>4766703</v>
      </c>
      <c r="C1618">
        <v>56875.87</v>
      </c>
      <c r="G1618">
        <v>3191.87</v>
      </c>
    </row>
    <row r="1619" spans="1:7" x14ac:dyDescent="0.25">
      <c r="A1619" s="1">
        <v>35137</v>
      </c>
      <c r="B1619">
        <v>4781071</v>
      </c>
      <c r="C1619">
        <v>59920.14</v>
      </c>
      <c r="G1619">
        <v>3184.14</v>
      </c>
    </row>
    <row r="1620" spans="1:7" x14ac:dyDescent="0.25">
      <c r="A1620" s="1">
        <v>35138</v>
      </c>
      <c r="B1620">
        <v>4798448</v>
      </c>
      <c r="C1620">
        <v>59177.61</v>
      </c>
      <c r="G1620">
        <v>3168.68</v>
      </c>
    </row>
    <row r="1621" spans="1:7" x14ac:dyDescent="0.25">
      <c r="A1621" s="1">
        <v>35139</v>
      </c>
      <c r="B1621">
        <v>4813432</v>
      </c>
      <c r="C1621">
        <v>60811.14</v>
      </c>
      <c r="G1621">
        <v>3199.6</v>
      </c>
    </row>
    <row r="1622" spans="1:7" x14ac:dyDescent="0.25">
      <c r="A1622" s="1">
        <v>35142</v>
      </c>
      <c r="B1622">
        <v>4897873</v>
      </c>
      <c r="C1622">
        <v>62518.879999999997</v>
      </c>
      <c r="G1622">
        <v>3230.51</v>
      </c>
    </row>
    <row r="1623" spans="1:7" x14ac:dyDescent="0.25">
      <c r="A1623" s="1">
        <v>35143</v>
      </c>
      <c r="B1623">
        <v>4890621</v>
      </c>
      <c r="C1623">
        <v>63484.15</v>
      </c>
      <c r="G1623">
        <v>3184.14</v>
      </c>
    </row>
    <row r="1624" spans="1:7" x14ac:dyDescent="0.25">
      <c r="A1624" s="1">
        <v>35144</v>
      </c>
      <c r="B1624">
        <v>4877823</v>
      </c>
      <c r="C1624">
        <v>62147.66</v>
      </c>
      <c r="G1624">
        <v>3122.31</v>
      </c>
    </row>
    <row r="1625" spans="1:7" x14ac:dyDescent="0.25">
      <c r="A1625" s="1">
        <v>35145</v>
      </c>
      <c r="B1625">
        <v>4871855</v>
      </c>
      <c r="C1625">
        <v>59845.88</v>
      </c>
      <c r="G1625">
        <v>3106.86</v>
      </c>
    </row>
    <row r="1626" spans="1:7" x14ac:dyDescent="0.25">
      <c r="A1626" s="1">
        <v>35146</v>
      </c>
      <c r="B1626">
        <v>4883027</v>
      </c>
      <c r="C1626">
        <v>60068.62</v>
      </c>
      <c r="G1626">
        <v>3137.77</v>
      </c>
    </row>
    <row r="1627" spans="1:7" x14ac:dyDescent="0.25">
      <c r="A1627" s="1">
        <v>35149</v>
      </c>
      <c r="B1627">
        <v>4878693</v>
      </c>
      <c r="C1627">
        <v>59326.13</v>
      </c>
      <c r="G1627">
        <v>2967.74</v>
      </c>
    </row>
    <row r="1628" spans="1:7" x14ac:dyDescent="0.25">
      <c r="A1628" s="1">
        <v>35150</v>
      </c>
      <c r="B1628">
        <v>4900648</v>
      </c>
      <c r="C1628">
        <v>61033.88</v>
      </c>
      <c r="G1628">
        <v>2952.29</v>
      </c>
    </row>
    <row r="1629" spans="1:7" x14ac:dyDescent="0.25">
      <c r="A1629" s="1">
        <v>35151</v>
      </c>
      <c r="B1629">
        <v>4869934</v>
      </c>
      <c r="C1629">
        <v>60885.4</v>
      </c>
      <c r="G1629">
        <v>3122.31</v>
      </c>
    </row>
    <row r="1630" spans="1:7" x14ac:dyDescent="0.25">
      <c r="A1630" s="1">
        <v>35152</v>
      </c>
      <c r="B1630">
        <v>4874363</v>
      </c>
      <c r="C1630">
        <v>60736.88</v>
      </c>
      <c r="G1630">
        <v>2990.93</v>
      </c>
    </row>
    <row r="1631" spans="1:7" x14ac:dyDescent="0.25">
      <c r="A1631" s="1">
        <v>35153</v>
      </c>
      <c r="B1631">
        <v>4848460</v>
      </c>
      <c r="C1631">
        <v>61256.62</v>
      </c>
      <c r="G1631">
        <v>3037.3</v>
      </c>
    </row>
    <row r="1632" spans="1:7" x14ac:dyDescent="0.25">
      <c r="A1632" s="1">
        <v>35156</v>
      </c>
      <c r="B1632">
        <v>4922728</v>
      </c>
      <c r="C1632">
        <v>61033.88</v>
      </c>
      <c r="G1632">
        <v>3153.23</v>
      </c>
    </row>
    <row r="1633" spans="1:7" x14ac:dyDescent="0.25">
      <c r="A1633" s="1">
        <v>35157</v>
      </c>
      <c r="B1633">
        <v>4934217</v>
      </c>
      <c r="C1633">
        <v>62147.66</v>
      </c>
      <c r="G1633">
        <v>3091.4</v>
      </c>
    </row>
    <row r="1634" spans="1:7" x14ac:dyDescent="0.25">
      <c r="A1634" s="1">
        <v>35158</v>
      </c>
      <c r="B1634">
        <v>4938882</v>
      </c>
      <c r="C1634">
        <v>62073.4</v>
      </c>
      <c r="G1634">
        <v>3037.3</v>
      </c>
    </row>
    <row r="1635" spans="1:7" x14ac:dyDescent="0.25">
      <c r="A1635" s="1">
        <v>35159</v>
      </c>
      <c r="B1635">
        <v>4938736</v>
      </c>
      <c r="C1635">
        <v>61999.14</v>
      </c>
      <c r="G1635">
        <v>2983.2</v>
      </c>
    </row>
    <row r="1636" spans="1:7" x14ac:dyDescent="0.25">
      <c r="A1636" s="1">
        <v>35160</v>
      </c>
      <c r="B1636">
        <v>4938736</v>
      </c>
      <c r="C1636">
        <v>61999.14</v>
      </c>
      <c r="G1636">
        <v>2983.2</v>
      </c>
    </row>
    <row r="1637" spans="1:7" x14ac:dyDescent="0.25">
      <c r="A1637" s="1">
        <v>35163</v>
      </c>
      <c r="B1637">
        <v>4851275</v>
      </c>
      <c r="C1637">
        <v>61627.88</v>
      </c>
      <c r="G1637">
        <v>3014.11</v>
      </c>
    </row>
    <row r="1638" spans="1:7" x14ac:dyDescent="0.25">
      <c r="A1638" s="1">
        <v>35164</v>
      </c>
      <c r="B1638">
        <v>4835802</v>
      </c>
      <c r="C1638">
        <v>60365.62</v>
      </c>
      <c r="G1638">
        <v>3215.06</v>
      </c>
    </row>
    <row r="1639" spans="1:7" x14ac:dyDescent="0.25">
      <c r="A1639" s="1">
        <v>35165</v>
      </c>
      <c r="B1639">
        <v>4773754</v>
      </c>
      <c r="C1639">
        <v>60365.62</v>
      </c>
      <c r="G1639">
        <v>3215.06</v>
      </c>
    </row>
    <row r="1640" spans="1:7" x14ac:dyDescent="0.25">
      <c r="A1640" s="1">
        <v>35166</v>
      </c>
      <c r="B1640">
        <v>4756467</v>
      </c>
      <c r="C1640">
        <v>60068.62</v>
      </c>
      <c r="G1640">
        <v>3184.14</v>
      </c>
    </row>
    <row r="1641" spans="1:7" x14ac:dyDescent="0.25">
      <c r="A1641" s="1">
        <v>35167</v>
      </c>
      <c r="B1641">
        <v>4798107</v>
      </c>
      <c r="C1641">
        <v>60068.62</v>
      </c>
      <c r="G1641">
        <v>3153.23</v>
      </c>
    </row>
    <row r="1642" spans="1:7" x14ac:dyDescent="0.25">
      <c r="A1642" s="1">
        <v>35170</v>
      </c>
      <c r="B1642">
        <v>4841687</v>
      </c>
      <c r="C1642">
        <v>61488.66</v>
      </c>
      <c r="G1642">
        <v>3184.14</v>
      </c>
    </row>
    <row r="1643" spans="1:7" x14ac:dyDescent="0.25">
      <c r="A1643" s="1">
        <v>35171</v>
      </c>
      <c r="B1643">
        <v>4860585</v>
      </c>
      <c r="C1643">
        <v>62518.879999999997</v>
      </c>
      <c r="G1643">
        <v>3199.6</v>
      </c>
    </row>
    <row r="1644" spans="1:7" x14ac:dyDescent="0.25">
      <c r="A1644" s="1">
        <v>35172</v>
      </c>
      <c r="B1644">
        <v>4834998</v>
      </c>
      <c r="C1644">
        <v>62927.3</v>
      </c>
      <c r="G1644">
        <v>3122.31</v>
      </c>
    </row>
    <row r="1645" spans="1:7" x14ac:dyDescent="0.25">
      <c r="A1645" s="1">
        <v>35173</v>
      </c>
      <c r="B1645">
        <v>4853603</v>
      </c>
      <c r="C1645">
        <v>64746.41</v>
      </c>
      <c r="G1645">
        <v>3060.49</v>
      </c>
    </row>
    <row r="1646" spans="1:7" x14ac:dyDescent="0.25">
      <c r="A1646" s="1">
        <v>35174</v>
      </c>
      <c r="B1646">
        <v>4864586</v>
      </c>
      <c r="C1646">
        <v>65191.93</v>
      </c>
      <c r="G1646">
        <v>3099.13</v>
      </c>
    </row>
    <row r="1647" spans="1:7" x14ac:dyDescent="0.25">
      <c r="A1647" s="1">
        <v>35177</v>
      </c>
      <c r="B1647">
        <v>4885854</v>
      </c>
      <c r="C1647">
        <v>66973.94</v>
      </c>
      <c r="G1647">
        <v>3106.86</v>
      </c>
    </row>
    <row r="1648" spans="1:7" x14ac:dyDescent="0.25">
      <c r="A1648" s="1">
        <v>35178</v>
      </c>
      <c r="B1648">
        <v>4910854</v>
      </c>
      <c r="C1648">
        <v>66899.63</v>
      </c>
      <c r="G1648">
        <v>3060.49</v>
      </c>
    </row>
    <row r="1649" spans="1:7" x14ac:dyDescent="0.25">
      <c r="A1649" s="1">
        <v>35179</v>
      </c>
      <c r="B1649">
        <v>4900227</v>
      </c>
      <c r="C1649">
        <v>66231.38</v>
      </c>
      <c r="G1649">
        <v>2998.66</v>
      </c>
    </row>
    <row r="1650" spans="1:7" x14ac:dyDescent="0.25">
      <c r="A1650" s="1">
        <v>35180</v>
      </c>
      <c r="B1650">
        <v>4920698</v>
      </c>
      <c r="C1650">
        <v>66973.94</v>
      </c>
      <c r="G1650">
        <v>3075.94</v>
      </c>
    </row>
    <row r="1651" spans="1:7" x14ac:dyDescent="0.25">
      <c r="A1651" s="1">
        <v>35181</v>
      </c>
      <c r="B1651">
        <v>4925143</v>
      </c>
      <c r="C1651">
        <v>67419.38</v>
      </c>
      <c r="G1651">
        <v>3060.49</v>
      </c>
    </row>
    <row r="1652" spans="1:7" x14ac:dyDescent="0.25">
      <c r="A1652" s="1">
        <v>35184</v>
      </c>
      <c r="B1652">
        <v>4934089</v>
      </c>
      <c r="C1652">
        <v>66899.63</v>
      </c>
      <c r="G1652">
        <v>3060.49</v>
      </c>
    </row>
    <row r="1653" spans="1:7" x14ac:dyDescent="0.25">
      <c r="A1653" s="1">
        <v>35185</v>
      </c>
      <c r="B1653">
        <v>4934163</v>
      </c>
      <c r="C1653">
        <v>67270.94</v>
      </c>
      <c r="G1653">
        <v>3014.11</v>
      </c>
    </row>
    <row r="1654" spans="1:7" x14ac:dyDescent="0.25">
      <c r="A1654" s="1">
        <v>35186</v>
      </c>
      <c r="B1654">
        <v>4937297</v>
      </c>
      <c r="C1654">
        <v>68384.63</v>
      </c>
      <c r="G1654">
        <v>3014.11</v>
      </c>
    </row>
    <row r="1655" spans="1:7" x14ac:dyDescent="0.25">
      <c r="A1655" s="1">
        <v>35187</v>
      </c>
      <c r="B1655">
        <v>4852810</v>
      </c>
      <c r="C1655">
        <v>66305.63</v>
      </c>
      <c r="G1655">
        <v>2936.83</v>
      </c>
    </row>
    <row r="1656" spans="1:7" x14ac:dyDescent="0.25">
      <c r="A1656" s="1">
        <v>35188</v>
      </c>
      <c r="B1656">
        <v>4842316</v>
      </c>
      <c r="C1656">
        <v>65860.13</v>
      </c>
      <c r="G1656">
        <v>2952.29</v>
      </c>
    </row>
    <row r="1657" spans="1:7" x14ac:dyDescent="0.25">
      <c r="A1657" s="1">
        <v>35191</v>
      </c>
      <c r="B1657">
        <v>4836171</v>
      </c>
      <c r="C1657">
        <v>66379.94</v>
      </c>
      <c r="G1657">
        <v>3168.68</v>
      </c>
    </row>
    <row r="1658" spans="1:7" x14ac:dyDescent="0.25">
      <c r="A1658" s="1">
        <v>35192</v>
      </c>
      <c r="B1658">
        <v>4816867</v>
      </c>
      <c r="C1658">
        <v>67196.63</v>
      </c>
      <c r="G1658">
        <v>3323.25</v>
      </c>
    </row>
    <row r="1659" spans="1:7" x14ac:dyDescent="0.25">
      <c r="A1659" s="1">
        <v>35193</v>
      </c>
      <c r="B1659">
        <v>4866039</v>
      </c>
      <c r="C1659">
        <v>67864.94</v>
      </c>
      <c r="G1659">
        <v>3307.8</v>
      </c>
    </row>
    <row r="1660" spans="1:7" x14ac:dyDescent="0.25">
      <c r="A1660" s="1">
        <v>35194</v>
      </c>
      <c r="B1660">
        <v>4870945</v>
      </c>
      <c r="C1660">
        <v>67419.38</v>
      </c>
      <c r="G1660">
        <v>3230.51</v>
      </c>
    </row>
    <row r="1661" spans="1:7" x14ac:dyDescent="0.25">
      <c r="A1661" s="1">
        <v>35195</v>
      </c>
      <c r="B1661">
        <v>4921143</v>
      </c>
      <c r="C1661">
        <v>68236.19</v>
      </c>
      <c r="G1661">
        <v>3369.63</v>
      </c>
    </row>
    <row r="1662" spans="1:7" x14ac:dyDescent="0.25">
      <c r="A1662" s="1">
        <v>35198</v>
      </c>
      <c r="B1662">
        <v>4992251</v>
      </c>
      <c r="C1662">
        <v>70463.69</v>
      </c>
      <c r="G1662">
        <v>3346.44</v>
      </c>
    </row>
    <row r="1663" spans="1:7" x14ac:dyDescent="0.25">
      <c r="A1663" s="1">
        <v>35199</v>
      </c>
      <c r="B1663">
        <v>5023135</v>
      </c>
      <c r="C1663">
        <v>70686.44</v>
      </c>
      <c r="G1663">
        <v>3400.54</v>
      </c>
    </row>
    <row r="1664" spans="1:7" x14ac:dyDescent="0.25">
      <c r="A1664" s="1">
        <v>35200</v>
      </c>
      <c r="B1664">
        <v>5021718</v>
      </c>
      <c r="C1664">
        <v>69869.69</v>
      </c>
      <c r="G1664">
        <v>3524.2</v>
      </c>
    </row>
    <row r="1665" spans="1:7" x14ac:dyDescent="0.25">
      <c r="A1665" s="1">
        <v>35201</v>
      </c>
      <c r="B1665">
        <v>5017615</v>
      </c>
      <c r="C1665">
        <v>69572.69</v>
      </c>
      <c r="G1665">
        <v>3508.74</v>
      </c>
    </row>
    <row r="1666" spans="1:7" x14ac:dyDescent="0.25">
      <c r="A1666" s="1">
        <v>35202</v>
      </c>
      <c r="B1666">
        <v>5048223</v>
      </c>
      <c r="C1666">
        <v>69498.38</v>
      </c>
      <c r="G1666">
        <v>3415.99</v>
      </c>
    </row>
    <row r="1667" spans="1:7" x14ac:dyDescent="0.25">
      <c r="A1667" s="1">
        <v>35205</v>
      </c>
      <c r="B1667">
        <v>5080202</v>
      </c>
      <c r="C1667">
        <v>69349.94</v>
      </c>
      <c r="G1667">
        <v>3454.64</v>
      </c>
    </row>
    <row r="1668" spans="1:7" x14ac:dyDescent="0.25">
      <c r="A1668" s="1">
        <v>35206</v>
      </c>
      <c r="B1668">
        <v>5077278</v>
      </c>
      <c r="C1668">
        <v>68384.63</v>
      </c>
      <c r="G1668">
        <v>3354.17</v>
      </c>
    </row>
    <row r="1669" spans="1:7" x14ac:dyDescent="0.25">
      <c r="A1669" s="1">
        <v>35207</v>
      </c>
      <c r="B1669">
        <v>5121350</v>
      </c>
      <c r="C1669">
        <v>69424.19</v>
      </c>
      <c r="G1669">
        <v>3222.78</v>
      </c>
    </row>
    <row r="1670" spans="1:7" x14ac:dyDescent="0.25">
      <c r="A1670" s="1">
        <v>35208</v>
      </c>
      <c r="B1670">
        <v>5103122</v>
      </c>
      <c r="C1670">
        <v>70389.440000000002</v>
      </c>
      <c r="G1670">
        <v>3245.97</v>
      </c>
    </row>
    <row r="1671" spans="1:7" x14ac:dyDescent="0.25">
      <c r="A1671" s="1">
        <v>35209</v>
      </c>
      <c r="B1671">
        <v>5122067</v>
      </c>
      <c r="C1671">
        <v>70389.440000000002</v>
      </c>
      <c r="G1671">
        <v>3307.8</v>
      </c>
    </row>
    <row r="1672" spans="1:7" x14ac:dyDescent="0.25">
      <c r="A1672" s="1">
        <v>35212</v>
      </c>
      <c r="B1672">
        <v>5122067</v>
      </c>
      <c r="C1672">
        <v>70389.440000000002</v>
      </c>
      <c r="G1672">
        <v>3307.8</v>
      </c>
    </row>
    <row r="1673" spans="1:7" x14ac:dyDescent="0.25">
      <c r="A1673" s="1">
        <v>35213</v>
      </c>
      <c r="B1673">
        <v>5074597</v>
      </c>
      <c r="C1673">
        <v>69646.94</v>
      </c>
      <c r="G1673">
        <v>3261.42</v>
      </c>
    </row>
    <row r="1674" spans="1:7" x14ac:dyDescent="0.25">
      <c r="A1674" s="1">
        <v>35214</v>
      </c>
      <c r="B1674">
        <v>5042175</v>
      </c>
      <c r="C1674">
        <v>69572.69</v>
      </c>
      <c r="G1674">
        <v>3075.94</v>
      </c>
    </row>
    <row r="1675" spans="1:7" x14ac:dyDescent="0.25">
      <c r="A1675" s="1">
        <v>35215</v>
      </c>
      <c r="B1675">
        <v>5070645</v>
      </c>
      <c r="C1675">
        <v>70240.94</v>
      </c>
      <c r="G1675">
        <v>3153.23</v>
      </c>
    </row>
    <row r="1676" spans="1:7" x14ac:dyDescent="0.25">
      <c r="A1676" s="1">
        <v>35216</v>
      </c>
      <c r="B1676">
        <v>5050205</v>
      </c>
      <c r="C1676">
        <v>70537.94</v>
      </c>
      <c r="G1676">
        <v>3230.51</v>
      </c>
    </row>
    <row r="1677" spans="1:7" x14ac:dyDescent="0.25">
      <c r="A1677" s="1">
        <v>35219</v>
      </c>
      <c r="B1677">
        <v>5039303</v>
      </c>
      <c r="C1677">
        <v>70315.19</v>
      </c>
      <c r="G1677">
        <v>3060.49</v>
      </c>
    </row>
    <row r="1678" spans="1:7" x14ac:dyDescent="0.25">
      <c r="A1678" s="1">
        <v>35220</v>
      </c>
      <c r="B1678">
        <v>5076548</v>
      </c>
      <c r="C1678">
        <v>70018.19</v>
      </c>
      <c r="G1678">
        <v>2990.93</v>
      </c>
    </row>
    <row r="1679" spans="1:7" x14ac:dyDescent="0.25">
      <c r="A1679" s="1">
        <v>35221</v>
      </c>
      <c r="B1679">
        <v>5121529</v>
      </c>
      <c r="C1679">
        <v>71800.19</v>
      </c>
      <c r="G1679">
        <v>3106.86</v>
      </c>
    </row>
    <row r="1680" spans="1:7" x14ac:dyDescent="0.25">
      <c r="A1680" s="1">
        <v>35222</v>
      </c>
      <c r="B1680">
        <v>5080647</v>
      </c>
      <c r="C1680">
        <v>71169.06</v>
      </c>
      <c r="G1680">
        <v>2998.66</v>
      </c>
    </row>
    <row r="1681" spans="1:7" x14ac:dyDescent="0.25">
      <c r="A1681" s="1">
        <v>35223</v>
      </c>
      <c r="B1681">
        <v>5082770</v>
      </c>
      <c r="C1681">
        <v>72022.94</v>
      </c>
      <c r="G1681">
        <v>3014.11</v>
      </c>
    </row>
    <row r="1682" spans="1:7" x14ac:dyDescent="0.25">
      <c r="A1682" s="1">
        <v>35226</v>
      </c>
      <c r="B1682">
        <v>5074481</v>
      </c>
      <c r="C1682">
        <v>71651.69</v>
      </c>
      <c r="G1682">
        <v>2983.2</v>
      </c>
    </row>
    <row r="1683" spans="1:7" x14ac:dyDescent="0.25">
      <c r="A1683" s="1">
        <v>35227</v>
      </c>
      <c r="B1683">
        <v>5065460</v>
      </c>
      <c r="C1683">
        <v>72542.69</v>
      </c>
      <c r="G1683">
        <v>2967.74</v>
      </c>
    </row>
    <row r="1684" spans="1:7" x14ac:dyDescent="0.25">
      <c r="A1684" s="1">
        <v>35228</v>
      </c>
      <c r="B1684">
        <v>5050893</v>
      </c>
      <c r="C1684">
        <v>74250.44</v>
      </c>
      <c r="G1684">
        <v>2998.66</v>
      </c>
    </row>
    <row r="1685" spans="1:7" x14ac:dyDescent="0.25">
      <c r="A1685" s="1">
        <v>35229</v>
      </c>
      <c r="B1685">
        <v>5042432</v>
      </c>
      <c r="C1685">
        <v>74027.69</v>
      </c>
      <c r="G1685">
        <v>3045.03</v>
      </c>
    </row>
    <row r="1686" spans="1:7" x14ac:dyDescent="0.25">
      <c r="A1686" s="1">
        <v>35230</v>
      </c>
      <c r="B1686">
        <v>5026817</v>
      </c>
      <c r="C1686">
        <v>73062.44</v>
      </c>
      <c r="G1686">
        <v>2960.02</v>
      </c>
    </row>
    <row r="1687" spans="1:7" x14ac:dyDescent="0.25">
      <c r="A1687" s="1">
        <v>35233</v>
      </c>
      <c r="B1687">
        <v>5021963</v>
      </c>
      <c r="C1687">
        <v>74027.69</v>
      </c>
      <c r="G1687">
        <v>2921.37</v>
      </c>
    </row>
    <row r="1688" spans="1:7" x14ac:dyDescent="0.25">
      <c r="A1688" s="1">
        <v>35234</v>
      </c>
      <c r="B1688">
        <v>4998567</v>
      </c>
      <c r="C1688">
        <v>72691.19</v>
      </c>
      <c r="G1688">
        <v>2813.17</v>
      </c>
    </row>
    <row r="1689" spans="1:7" x14ac:dyDescent="0.25">
      <c r="A1689" s="1">
        <v>35235</v>
      </c>
      <c r="B1689">
        <v>4998598</v>
      </c>
      <c r="C1689">
        <v>72836.75</v>
      </c>
      <c r="G1689">
        <v>2859.54</v>
      </c>
    </row>
    <row r="1690" spans="1:7" x14ac:dyDescent="0.25">
      <c r="A1690" s="1">
        <v>35236</v>
      </c>
      <c r="B1690">
        <v>4999664</v>
      </c>
      <c r="C1690">
        <v>72836.75</v>
      </c>
      <c r="G1690">
        <v>2813.17</v>
      </c>
    </row>
    <row r="1691" spans="1:7" x14ac:dyDescent="0.25">
      <c r="A1691" s="1">
        <v>35237</v>
      </c>
      <c r="B1691">
        <v>5035486</v>
      </c>
      <c r="C1691">
        <v>74108.06</v>
      </c>
      <c r="G1691">
        <v>2797.72</v>
      </c>
    </row>
    <row r="1692" spans="1:7" x14ac:dyDescent="0.25">
      <c r="A1692" s="1">
        <v>35240</v>
      </c>
      <c r="B1692">
        <v>5050647</v>
      </c>
      <c r="C1692">
        <v>74257.56</v>
      </c>
      <c r="G1692">
        <v>2751.34</v>
      </c>
    </row>
    <row r="1693" spans="1:7" x14ac:dyDescent="0.25">
      <c r="A1693" s="1">
        <v>35241</v>
      </c>
      <c r="B1693">
        <v>5047879</v>
      </c>
      <c r="C1693">
        <v>72986.31</v>
      </c>
      <c r="G1693">
        <v>2550.4</v>
      </c>
    </row>
    <row r="1694" spans="1:7" x14ac:dyDescent="0.25">
      <c r="A1694" s="1">
        <v>35242</v>
      </c>
      <c r="B1694">
        <v>5016987</v>
      </c>
      <c r="C1694">
        <v>72088.94</v>
      </c>
      <c r="G1694">
        <v>2457.66</v>
      </c>
    </row>
    <row r="1695" spans="1:7" x14ac:dyDescent="0.25">
      <c r="A1695" s="1">
        <v>35243</v>
      </c>
      <c r="B1695">
        <v>5048382</v>
      </c>
      <c r="C1695">
        <v>71752.44</v>
      </c>
      <c r="G1695">
        <v>2550.4</v>
      </c>
    </row>
    <row r="1696" spans="1:7" x14ac:dyDescent="0.25">
      <c r="A1696" s="1">
        <v>35244</v>
      </c>
      <c r="B1696">
        <v>5063775</v>
      </c>
      <c r="C1696">
        <v>71864.63</v>
      </c>
      <c r="G1696">
        <v>2596.7800000000002</v>
      </c>
    </row>
    <row r="1697" spans="1:7" x14ac:dyDescent="0.25">
      <c r="A1697" s="1">
        <v>35247</v>
      </c>
      <c r="B1697">
        <v>5103384</v>
      </c>
      <c r="C1697">
        <v>73173.31</v>
      </c>
      <c r="G1697">
        <v>2658.6</v>
      </c>
    </row>
    <row r="1698" spans="1:7" x14ac:dyDescent="0.25">
      <c r="A1698" s="1">
        <v>35248</v>
      </c>
      <c r="B1698">
        <v>5086205</v>
      </c>
      <c r="C1698">
        <v>72761.94</v>
      </c>
      <c r="G1698">
        <v>2598.06</v>
      </c>
    </row>
    <row r="1699" spans="1:7" x14ac:dyDescent="0.25">
      <c r="A1699" s="1">
        <v>35249</v>
      </c>
      <c r="B1699">
        <v>5077100</v>
      </c>
      <c r="C1699">
        <v>72462.81</v>
      </c>
      <c r="G1699">
        <v>2397.02</v>
      </c>
    </row>
    <row r="1700" spans="1:7" x14ac:dyDescent="0.25">
      <c r="A1700" s="1">
        <v>35250</v>
      </c>
      <c r="B1700">
        <v>5077100</v>
      </c>
      <c r="C1700">
        <v>72462.81</v>
      </c>
      <c r="G1700">
        <v>2397.02</v>
      </c>
    </row>
    <row r="1701" spans="1:7" x14ac:dyDescent="0.25">
      <c r="A1701" s="1">
        <v>35251</v>
      </c>
      <c r="B1701">
        <v>4964120</v>
      </c>
      <c r="C1701">
        <v>70817.69</v>
      </c>
      <c r="G1701">
        <v>2412.48</v>
      </c>
    </row>
    <row r="1702" spans="1:7" x14ac:dyDescent="0.25">
      <c r="A1702" s="1">
        <v>35254</v>
      </c>
      <c r="B1702">
        <v>4927136</v>
      </c>
      <c r="C1702">
        <v>71976.75</v>
      </c>
      <c r="G1702">
        <v>2366.09</v>
      </c>
    </row>
    <row r="1703" spans="1:7" x14ac:dyDescent="0.25">
      <c r="A1703" s="1">
        <v>35255</v>
      </c>
      <c r="B1703">
        <v>4943808</v>
      </c>
      <c r="C1703">
        <v>71789.81</v>
      </c>
      <c r="G1703">
        <v>2350.62</v>
      </c>
    </row>
    <row r="1704" spans="1:7" x14ac:dyDescent="0.25">
      <c r="A1704" s="1">
        <v>35256</v>
      </c>
      <c r="B1704">
        <v>4957969</v>
      </c>
      <c r="C1704">
        <v>71490.69</v>
      </c>
      <c r="G1704">
        <v>2319.69</v>
      </c>
    </row>
    <row r="1705" spans="1:7" x14ac:dyDescent="0.25">
      <c r="A1705" s="1">
        <v>35257</v>
      </c>
      <c r="B1705">
        <v>4879438</v>
      </c>
      <c r="C1705">
        <v>68499.44</v>
      </c>
      <c r="G1705">
        <v>2211.44</v>
      </c>
    </row>
    <row r="1706" spans="1:7" x14ac:dyDescent="0.25">
      <c r="A1706" s="1">
        <v>35258</v>
      </c>
      <c r="B1706">
        <v>4884699</v>
      </c>
      <c r="C1706">
        <v>67228.19</v>
      </c>
      <c r="G1706">
        <v>2234.64</v>
      </c>
    </row>
    <row r="1707" spans="1:7" x14ac:dyDescent="0.25">
      <c r="A1707" s="1">
        <v>35261</v>
      </c>
      <c r="B1707">
        <v>4760813</v>
      </c>
      <c r="C1707">
        <v>66181.25</v>
      </c>
      <c r="G1707">
        <v>2126.39</v>
      </c>
    </row>
    <row r="1708" spans="1:7" x14ac:dyDescent="0.25">
      <c r="A1708" s="1">
        <v>35262</v>
      </c>
      <c r="B1708">
        <v>4748996</v>
      </c>
      <c r="C1708">
        <v>69022.94</v>
      </c>
      <c r="G1708">
        <v>2087.7199999999998</v>
      </c>
    </row>
    <row r="1709" spans="1:7" x14ac:dyDescent="0.25">
      <c r="A1709" s="1">
        <v>35263</v>
      </c>
      <c r="B1709">
        <v>4792057</v>
      </c>
      <c r="C1709">
        <v>70069.88</v>
      </c>
      <c r="G1709">
        <v>2087.7199999999998</v>
      </c>
    </row>
    <row r="1710" spans="1:7" x14ac:dyDescent="0.25">
      <c r="A1710" s="1">
        <v>35264</v>
      </c>
      <c r="B1710">
        <v>4863761</v>
      </c>
      <c r="C1710">
        <v>71715</v>
      </c>
      <c r="G1710">
        <v>2582.59</v>
      </c>
    </row>
    <row r="1711" spans="1:7" x14ac:dyDescent="0.25">
      <c r="A1711" s="1">
        <v>35265</v>
      </c>
      <c r="B1711">
        <v>4825027</v>
      </c>
      <c r="C1711">
        <v>72378.69</v>
      </c>
      <c r="G1711">
        <v>2567.13</v>
      </c>
    </row>
    <row r="1712" spans="1:7" x14ac:dyDescent="0.25">
      <c r="A1712" s="1">
        <v>35268</v>
      </c>
      <c r="B1712">
        <v>4789232</v>
      </c>
      <c r="C1712">
        <v>71640.25</v>
      </c>
      <c r="G1712">
        <v>2505.27</v>
      </c>
    </row>
    <row r="1713" spans="1:7" x14ac:dyDescent="0.25">
      <c r="A1713" s="1">
        <v>35269</v>
      </c>
      <c r="B1713">
        <v>4737075</v>
      </c>
      <c r="C1713">
        <v>67078.63</v>
      </c>
      <c r="G1713">
        <v>2536.1999999999998</v>
      </c>
    </row>
    <row r="1714" spans="1:7" x14ac:dyDescent="0.25">
      <c r="A1714" s="1">
        <v>35270</v>
      </c>
      <c r="B1714">
        <v>4735393</v>
      </c>
      <c r="C1714">
        <v>68649</v>
      </c>
      <c r="G1714">
        <v>2574.86</v>
      </c>
    </row>
    <row r="1715" spans="1:7" x14ac:dyDescent="0.25">
      <c r="A1715" s="1">
        <v>35271</v>
      </c>
      <c r="B1715">
        <v>4769954</v>
      </c>
      <c r="C1715">
        <v>70892.44</v>
      </c>
      <c r="G1715">
        <v>2598.06</v>
      </c>
    </row>
    <row r="1716" spans="1:7" x14ac:dyDescent="0.25">
      <c r="A1716" s="1">
        <v>35272</v>
      </c>
      <c r="B1716">
        <v>4807598</v>
      </c>
      <c r="C1716">
        <v>71266.38</v>
      </c>
      <c r="G1716">
        <v>2721.77</v>
      </c>
    </row>
    <row r="1717" spans="1:7" x14ac:dyDescent="0.25">
      <c r="A1717" s="1">
        <v>35275</v>
      </c>
      <c r="B1717">
        <v>4772220</v>
      </c>
      <c r="C1717">
        <v>69920.31</v>
      </c>
      <c r="G1717">
        <v>2752.7</v>
      </c>
    </row>
    <row r="1718" spans="1:7" x14ac:dyDescent="0.25">
      <c r="A1718" s="1">
        <v>35276</v>
      </c>
      <c r="B1718">
        <v>4805067</v>
      </c>
      <c r="C1718">
        <v>70967.25</v>
      </c>
      <c r="G1718">
        <v>2644.45</v>
      </c>
    </row>
    <row r="1719" spans="1:7" x14ac:dyDescent="0.25">
      <c r="A1719" s="1">
        <v>35277</v>
      </c>
      <c r="B1719">
        <v>4840597</v>
      </c>
      <c r="C1719">
        <v>70518.559999999998</v>
      </c>
      <c r="G1719">
        <v>2721.77</v>
      </c>
    </row>
    <row r="1720" spans="1:7" x14ac:dyDescent="0.25">
      <c r="A1720" s="1">
        <v>35278</v>
      </c>
      <c r="B1720">
        <v>4916726</v>
      </c>
      <c r="C1720">
        <v>72163.75</v>
      </c>
      <c r="G1720">
        <v>2628.99</v>
      </c>
    </row>
    <row r="1721" spans="1:7" x14ac:dyDescent="0.25">
      <c r="A1721" s="1">
        <v>35279</v>
      </c>
      <c r="B1721">
        <v>5012409</v>
      </c>
      <c r="C1721">
        <v>73808.88</v>
      </c>
      <c r="G1721">
        <v>2675.38</v>
      </c>
    </row>
    <row r="1722" spans="1:7" x14ac:dyDescent="0.25">
      <c r="A1722" s="1">
        <v>35282</v>
      </c>
      <c r="B1722">
        <v>4995291</v>
      </c>
      <c r="C1722">
        <v>72836.75</v>
      </c>
      <c r="G1722">
        <v>2598.06</v>
      </c>
    </row>
    <row r="1723" spans="1:7" x14ac:dyDescent="0.25">
      <c r="A1723" s="1">
        <v>35283</v>
      </c>
      <c r="B1723">
        <v>5011529</v>
      </c>
      <c r="C1723">
        <v>74182.81</v>
      </c>
      <c r="G1723">
        <v>2659.92</v>
      </c>
    </row>
    <row r="1724" spans="1:7" x14ac:dyDescent="0.25">
      <c r="A1724" s="1">
        <v>35284</v>
      </c>
      <c r="B1724">
        <v>5025034</v>
      </c>
      <c r="C1724">
        <v>74631.5</v>
      </c>
      <c r="G1724">
        <v>2768.17</v>
      </c>
    </row>
    <row r="1725" spans="1:7" x14ac:dyDescent="0.25">
      <c r="A1725" s="1">
        <v>35285</v>
      </c>
      <c r="B1725">
        <v>5013101</v>
      </c>
      <c r="C1725">
        <v>74930.63</v>
      </c>
      <c r="G1725">
        <v>2737.24</v>
      </c>
    </row>
    <row r="1726" spans="1:7" x14ac:dyDescent="0.25">
      <c r="A1726" s="1">
        <v>35286</v>
      </c>
      <c r="B1726">
        <v>5009398</v>
      </c>
      <c r="C1726">
        <v>74481.94</v>
      </c>
      <c r="G1726">
        <v>2860.95</v>
      </c>
    </row>
    <row r="1727" spans="1:7" x14ac:dyDescent="0.25">
      <c r="A1727" s="1">
        <v>35289</v>
      </c>
      <c r="B1727">
        <v>5037333</v>
      </c>
      <c r="C1727">
        <v>74930.63</v>
      </c>
      <c r="G1727">
        <v>2845.49</v>
      </c>
    </row>
    <row r="1728" spans="1:7" x14ac:dyDescent="0.25">
      <c r="A1728" s="1">
        <v>35290</v>
      </c>
      <c r="B1728">
        <v>4995243</v>
      </c>
      <c r="C1728">
        <v>73883.69</v>
      </c>
      <c r="G1728">
        <v>2783.63</v>
      </c>
    </row>
    <row r="1729" spans="1:7" x14ac:dyDescent="0.25">
      <c r="A1729" s="1">
        <v>35291</v>
      </c>
      <c r="B1729">
        <v>5009232</v>
      </c>
      <c r="C1729">
        <v>74706.31</v>
      </c>
      <c r="G1729">
        <v>2814.56</v>
      </c>
    </row>
    <row r="1730" spans="1:7" x14ac:dyDescent="0.25">
      <c r="A1730" s="1">
        <v>35292</v>
      </c>
      <c r="B1730">
        <v>5010995</v>
      </c>
      <c r="C1730">
        <v>74855.81</v>
      </c>
      <c r="G1730">
        <v>2752.7</v>
      </c>
    </row>
    <row r="1731" spans="1:7" x14ac:dyDescent="0.25">
      <c r="A1731" s="1">
        <v>35293</v>
      </c>
      <c r="B1731">
        <v>5044640</v>
      </c>
      <c r="C1731">
        <v>74332.38</v>
      </c>
      <c r="G1731">
        <v>2783.63</v>
      </c>
    </row>
    <row r="1732" spans="1:7" x14ac:dyDescent="0.25">
      <c r="A1732" s="1">
        <v>35296</v>
      </c>
      <c r="B1732">
        <v>5055009</v>
      </c>
      <c r="C1732">
        <v>73883.69</v>
      </c>
      <c r="G1732">
        <v>2922.81</v>
      </c>
    </row>
    <row r="1733" spans="1:7" x14ac:dyDescent="0.25">
      <c r="A1733" s="1">
        <v>35297</v>
      </c>
      <c r="B1733">
        <v>5048302</v>
      </c>
      <c r="C1733">
        <v>73808.88</v>
      </c>
      <c r="G1733">
        <v>2907.35</v>
      </c>
    </row>
    <row r="1734" spans="1:7" x14ac:dyDescent="0.25">
      <c r="A1734" s="1">
        <v>35298</v>
      </c>
      <c r="B1734">
        <v>5043586</v>
      </c>
      <c r="C1734">
        <v>73883.69</v>
      </c>
      <c r="G1734">
        <v>2845.49</v>
      </c>
    </row>
    <row r="1735" spans="1:7" x14ac:dyDescent="0.25">
      <c r="A1735" s="1">
        <v>35299</v>
      </c>
      <c r="B1735">
        <v>5087506</v>
      </c>
      <c r="C1735">
        <v>74781.06</v>
      </c>
      <c r="G1735">
        <v>2876.42</v>
      </c>
    </row>
    <row r="1736" spans="1:7" x14ac:dyDescent="0.25">
      <c r="A1736" s="1">
        <v>35300</v>
      </c>
      <c r="B1736">
        <v>5059877</v>
      </c>
      <c r="C1736">
        <v>73734.13</v>
      </c>
      <c r="G1736">
        <v>2953.74</v>
      </c>
    </row>
    <row r="1737" spans="1:7" x14ac:dyDescent="0.25">
      <c r="A1737" s="1">
        <v>35303</v>
      </c>
      <c r="B1737">
        <v>5035982</v>
      </c>
      <c r="C1737">
        <v>73509.75</v>
      </c>
      <c r="G1737">
        <v>2984.67</v>
      </c>
    </row>
    <row r="1738" spans="1:7" x14ac:dyDescent="0.25">
      <c r="A1738" s="1">
        <v>35304</v>
      </c>
      <c r="B1738">
        <v>5055062</v>
      </c>
      <c r="C1738">
        <v>74631.5</v>
      </c>
      <c r="G1738">
        <v>3094.44</v>
      </c>
    </row>
    <row r="1739" spans="1:7" x14ac:dyDescent="0.25">
      <c r="A1739" s="1">
        <v>35305</v>
      </c>
      <c r="B1739">
        <v>5043015</v>
      </c>
      <c r="C1739">
        <v>75155</v>
      </c>
      <c r="G1739">
        <v>3096.39</v>
      </c>
    </row>
    <row r="1740" spans="1:7" x14ac:dyDescent="0.25">
      <c r="A1740" s="1">
        <v>35306</v>
      </c>
      <c r="B1740">
        <v>4986165</v>
      </c>
      <c r="C1740">
        <v>74257.56</v>
      </c>
      <c r="G1740">
        <v>3049.71</v>
      </c>
    </row>
    <row r="1741" spans="1:7" x14ac:dyDescent="0.25">
      <c r="A1741" s="1">
        <v>35307</v>
      </c>
      <c r="B1741">
        <v>4945164</v>
      </c>
      <c r="C1741">
        <v>73285.440000000002</v>
      </c>
      <c r="G1741">
        <v>3018.59</v>
      </c>
    </row>
    <row r="1742" spans="1:7" x14ac:dyDescent="0.25">
      <c r="A1742" s="1">
        <v>35310</v>
      </c>
      <c r="B1742">
        <v>4945164</v>
      </c>
      <c r="C1742">
        <v>73285.440000000002</v>
      </c>
      <c r="G1742">
        <v>3018.59</v>
      </c>
    </row>
    <row r="1743" spans="1:7" x14ac:dyDescent="0.25">
      <c r="A1743" s="1">
        <v>35311</v>
      </c>
      <c r="B1743">
        <v>4965842</v>
      </c>
      <c r="C1743">
        <v>73808.88</v>
      </c>
      <c r="G1743">
        <v>3003.03</v>
      </c>
    </row>
    <row r="1744" spans="1:7" x14ac:dyDescent="0.25">
      <c r="A1744" s="1">
        <v>35312</v>
      </c>
      <c r="B1744">
        <v>4972600</v>
      </c>
      <c r="C1744">
        <v>73808.88</v>
      </c>
      <c r="G1744">
        <v>3003.03</v>
      </c>
    </row>
    <row r="1745" spans="1:7" x14ac:dyDescent="0.25">
      <c r="A1745" s="1">
        <v>35313</v>
      </c>
      <c r="B1745">
        <v>4925831</v>
      </c>
      <c r="C1745">
        <v>72687.19</v>
      </c>
      <c r="G1745">
        <v>2847.43</v>
      </c>
    </row>
    <row r="1746" spans="1:7" x14ac:dyDescent="0.25">
      <c r="A1746" s="1">
        <v>35314</v>
      </c>
      <c r="B1746">
        <v>4977388</v>
      </c>
      <c r="C1746">
        <v>73285.440000000002</v>
      </c>
      <c r="G1746">
        <v>2862.99</v>
      </c>
    </row>
    <row r="1747" spans="1:7" x14ac:dyDescent="0.25">
      <c r="A1747" s="1">
        <v>35317</v>
      </c>
      <c r="B1747">
        <v>5038774</v>
      </c>
      <c r="C1747">
        <v>74706.31</v>
      </c>
      <c r="G1747">
        <v>2738.51</v>
      </c>
    </row>
    <row r="1748" spans="1:7" x14ac:dyDescent="0.25">
      <c r="A1748" s="1">
        <v>35318</v>
      </c>
      <c r="B1748">
        <v>5039207</v>
      </c>
      <c r="C1748">
        <v>74407.19</v>
      </c>
      <c r="G1748">
        <v>2676.28</v>
      </c>
    </row>
    <row r="1749" spans="1:7" x14ac:dyDescent="0.25">
      <c r="A1749" s="1">
        <v>35319</v>
      </c>
      <c r="B1749">
        <v>5065535</v>
      </c>
      <c r="C1749">
        <v>74855.81</v>
      </c>
      <c r="G1749">
        <v>2629.6</v>
      </c>
    </row>
    <row r="1750" spans="1:7" x14ac:dyDescent="0.25">
      <c r="A1750" s="1">
        <v>35320</v>
      </c>
      <c r="B1750">
        <v>5097336</v>
      </c>
      <c r="C1750">
        <v>76762.75</v>
      </c>
      <c r="G1750">
        <v>2536.2399999999998</v>
      </c>
    </row>
    <row r="1751" spans="1:7" x14ac:dyDescent="0.25">
      <c r="A1751" s="1">
        <v>35321</v>
      </c>
      <c r="B1751">
        <v>5168645</v>
      </c>
      <c r="C1751">
        <v>78370.559999999998</v>
      </c>
      <c r="G1751">
        <v>2614.04</v>
      </c>
    </row>
    <row r="1752" spans="1:7" x14ac:dyDescent="0.25">
      <c r="A1752" s="1">
        <v>35324</v>
      </c>
      <c r="B1752">
        <v>5194760</v>
      </c>
      <c r="C1752">
        <v>78669.69</v>
      </c>
      <c r="G1752">
        <v>2785.19</v>
      </c>
    </row>
    <row r="1753" spans="1:7" x14ac:dyDescent="0.25">
      <c r="A1753" s="1">
        <v>35325</v>
      </c>
      <c r="B1753">
        <v>5186893</v>
      </c>
      <c r="C1753">
        <v>80090.559999999998</v>
      </c>
      <c r="G1753">
        <v>2862.99</v>
      </c>
    </row>
    <row r="1754" spans="1:7" x14ac:dyDescent="0.25">
      <c r="A1754" s="1">
        <v>35326</v>
      </c>
      <c r="B1754">
        <v>5175705</v>
      </c>
      <c r="C1754">
        <v>81660.94</v>
      </c>
      <c r="G1754">
        <v>2925.23</v>
      </c>
    </row>
    <row r="1755" spans="1:7" x14ac:dyDescent="0.25">
      <c r="A1755" s="1">
        <v>35327</v>
      </c>
      <c r="B1755">
        <v>5187336</v>
      </c>
      <c r="C1755">
        <v>82408.75</v>
      </c>
      <c r="G1755">
        <v>2909.67</v>
      </c>
    </row>
    <row r="1756" spans="1:7" x14ac:dyDescent="0.25">
      <c r="A1756" s="1">
        <v>35328</v>
      </c>
      <c r="B1756">
        <v>5217912</v>
      </c>
      <c r="C1756">
        <v>82633.06</v>
      </c>
      <c r="G1756">
        <v>2847.43</v>
      </c>
    </row>
    <row r="1757" spans="1:7" x14ac:dyDescent="0.25">
      <c r="A1757" s="1">
        <v>35331</v>
      </c>
      <c r="B1757">
        <v>5201382</v>
      </c>
      <c r="C1757">
        <v>82408.75</v>
      </c>
      <c r="G1757">
        <v>2785.19</v>
      </c>
    </row>
    <row r="1758" spans="1:7" x14ac:dyDescent="0.25">
      <c r="A1758" s="1">
        <v>35332</v>
      </c>
      <c r="B1758">
        <v>5194792</v>
      </c>
      <c r="C1758">
        <v>81885.25</v>
      </c>
      <c r="G1758">
        <v>2800.75</v>
      </c>
    </row>
    <row r="1759" spans="1:7" x14ac:dyDescent="0.25">
      <c r="A1759" s="1">
        <v>35333</v>
      </c>
      <c r="B1759">
        <v>5195761</v>
      </c>
      <c r="C1759">
        <v>81137.5</v>
      </c>
      <c r="G1759">
        <v>2785.19</v>
      </c>
    </row>
    <row r="1760" spans="1:7" x14ac:dyDescent="0.25">
      <c r="A1760" s="1">
        <v>35334</v>
      </c>
      <c r="B1760">
        <v>5195917</v>
      </c>
      <c r="C1760">
        <v>78968.81</v>
      </c>
      <c r="G1760">
        <v>2785.19</v>
      </c>
    </row>
    <row r="1761" spans="1:7" x14ac:dyDescent="0.25">
      <c r="A1761" s="1">
        <v>35335</v>
      </c>
      <c r="B1761">
        <v>5198444</v>
      </c>
      <c r="C1761">
        <v>80389.69</v>
      </c>
      <c r="G1761">
        <v>2777.41</v>
      </c>
    </row>
    <row r="1762" spans="1:7" x14ac:dyDescent="0.25">
      <c r="A1762" s="1">
        <v>35338</v>
      </c>
      <c r="B1762">
        <v>5205115</v>
      </c>
      <c r="C1762">
        <v>78894.06</v>
      </c>
      <c r="G1762">
        <v>2761.85</v>
      </c>
    </row>
    <row r="1763" spans="1:7" x14ac:dyDescent="0.25">
      <c r="A1763" s="1">
        <v>35339</v>
      </c>
      <c r="B1763">
        <v>5222385</v>
      </c>
      <c r="C1763">
        <v>79043.56</v>
      </c>
      <c r="G1763">
        <v>3065.27</v>
      </c>
    </row>
    <row r="1764" spans="1:7" x14ac:dyDescent="0.25">
      <c r="A1764" s="1">
        <v>35340</v>
      </c>
      <c r="B1764">
        <v>5259773</v>
      </c>
      <c r="C1764">
        <v>80445.69</v>
      </c>
      <c r="G1764">
        <v>2940.79</v>
      </c>
    </row>
    <row r="1765" spans="1:7" x14ac:dyDescent="0.25">
      <c r="A1765" s="1">
        <v>35341</v>
      </c>
      <c r="B1765">
        <v>5250475</v>
      </c>
      <c r="C1765">
        <v>79997.94</v>
      </c>
      <c r="G1765">
        <v>2785.19</v>
      </c>
    </row>
    <row r="1766" spans="1:7" x14ac:dyDescent="0.25">
      <c r="A1766" s="1">
        <v>35342</v>
      </c>
      <c r="B1766">
        <v>5316229</v>
      </c>
      <c r="C1766">
        <v>81415.81</v>
      </c>
      <c r="G1766">
        <v>2839.65</v>
      </c>
    </row>
    <row r="1767" spans="1:7" x14ac:dyDescent="0.25">
      <c r="A1767" s="1">
        <v>35345</v>
      </c>
      <c r="B1767">
        <v>5331622</v>
      </c>
      <c r="C1767">
        <v>82087.44</v>
      </c>
      <c r="G1767">
        <v>2878.55</v>
      </c>
    </row>
    <row r="1768" spans="1:7" x14ac:dyDescent="0.25">
      <c r="A1768" s="1">
        <v>35346</v>
      </c>
      <c r="B1768">
        <v>5311199</v>
      </c>
      <c r="C1768">
        <v>80818.81</v>
      </c>
      <c r="G1768">
        <v>2894.11</v>
      </c>
    </row>
    <row r="1769" spans="1:7" x14ac:dyDescent="0.25">
      <c r="A1769" s="1">
        <v>35347</v>
      </c>
      <c r="B1769">
        <v>5281630</v>
      </c>
      <c r="C1769">
        <v>80296.44</v>
      </c>
      <c r="G1769">
        <v>2862.99</v>
      </c>
    </row>
    <row r="1770" spans="1:7" x14ac:dyDescent="0.25">
      <c r="A1770" s="1">
        <v>35348</v>
      </c>
      <c r="B1770">
        <v>5265490</v>
      </c>
      <c r="C1770">
        <v>79848.69</v>
      </c>
      <c r="G1770">
        <v>3010.81</v>
      </c>
    </row>
    <row r="1771" spans="1:7" x14ac:dyDescent="0.25">
      <c r="A1771" s="1">
        <v>35349</v>
      </c>
      <c r="B1771">
        <v>5318691</v>
      </c>
      <c r="C1771">
        <v>81863.56</v>
      </c>
      <c r="G1771">
        <v>3018.59</v>
      </c>
    </row>
    <row r="1772" spans="1:7" x14ac:dyDescent="0.25">
      <c r="A1772" s="1">
        <v>35352</v>
      </c>
      <c r="B1772">
        <v>5339492</v>
      </c>
      <c r="C1772">
        <v>81565.06</v>
      </c>
      <c r="G1772">
        <v>3143.07</v>
      </c>
    </row>
    <row r="1773" spans="1:7" x14ac:dyDescent="0.25">
      <c r="A1773" s="1">
        <v>35353</v>
      </c>
      <c r="B1773">
        <v>5332107</v>
      </c>
      <c r="C1773">
        <v>82908.31</v>
      </c>
      <c r="G1773">
        <v>3143.07</v>
      </c>
    </row>
    <row r="1774" spans="1:7" x14ac:dyDescent="0.25">
      <c r="A1774" s="1">
        <v>35354</v>
      </c>
      <c r="B1774">
        <v>5346291</v>
      </c>
      <c r="C1774">
        <v>82385.94</v>
      </c>
      <c r="G1774">
        <v>3205.31</v>
      </c>
    </row>
    <row r="1775" spans="1:7" x14ac:dyDescent="0.25">
      <c r="A1775" s="1">
        <v>35355</v>
      </c>
      <c r="B1775">
        <v>5365886</v>
      </c>
      <c r="C1775">
        <v>80893.440000000002</v>
      </c>
      <c r="G1775">
        <v>3283.11</v>
      </c>
    </row>
    <row r="1776" spans="1:7" x14ac:dyDescent="0.25">
      <c r="A1776" s="1">
        <v>35356</v>
      </c>
      <c r="B1776">
        <v>5394953</v>
      </c>
      <c r="C1776">
        <v>80445.69</v>
      </c>
      <c r="G1776">
        <v>3306.44</v>
      </c>
    </row>
    <row r="1777" spans="1:7" x14ac:dyDescent="0.25">
      <c r="A1777" s="1">
        <v>35359</v>
      </c>
      <c r="B1777">
        <v>5387579</v>
      </c>
      <c r="C1777">
        <v>79997.94</v>
      </c>
      <c r="G1777">
        <v>3189.75</v>
      </c>
    </row>
    <row r="1778" spans="1:7" x14ac:dyDescent="0.25">
      <c r="A1778" s="1">
        <v>35360</v>
      </c>
      <c r="B1778">
        <v>5362675</v>
      </c>
      <c r="C1778">
        <v>79102.44</v>
      </c>
      <c r="G1778">
        <v>3096.39</v>
      </c>
    </row>
    <row r="1779" spans="1:7" x14ac:dyDescent="0.25">
      <c r="A1779" s="1">
        <v>35361</v>
      </c>
      <c r="B1779">
        <v>5368003</v>
      </c>
      <c r="C1779">
        <v>80296.44</v>
      </c>
      <c r="G1779">
        <v>3080.83</v>
      </c>
    </row>
    <row r="1780" spans="1:7" x14ac:dyDescent="0.25">
      <c r="A1780" s="1">
        <v>35362</v>
      </c>
      <c r="B1780">
        <v>5330175</v>
      </c>
      <c r="C1780">
        <v>81565.06</v>
      </c>
      <c r="G1780">
        <v>3080.83</v>
      </c>
    </row>
    <row r="1781" spans="1:7" x14ac:dyDescent="0.25">
      <c r="A1781" s="1">
        <v>35363</v>
      </c>
      <c r="B1781">
        <v>5319823</v>
      </c>
      <c r="C1781">
        <v>81453.13</v>
      </c>
      <c r="G1781">
        <v>3049.71</v>
      </c>
    </row>
    <row r="1782" spans="1:7" x14ac:dyDescent="0.25">
      <c r="A1782" s="1">
        <v>35366</v>
      </c>
      <c r="B1782">
        <v>5291980</v>
      </c>
      <c r="C1782">
        <v>81565.06</v>
      </c>
      <c r="G1782">
        <v>3049.71</v>
      </c>
    </row>
    <row r="1783" spans="1:7" x14ac:dyDescent="0.25">
      <c r="A1783" s="1">
        <v>35367</v>
      </c>
      <c r="B1783">
        <v>5323857</v>
      </c>
      <c r="C1783">
        <v>80818.81</v>
      </c>
      <c r="G1783">
        <v>2894.11</v>
      </c>
    </row>
    <row r="1784" spans="1:7" x14ac:dyDescent="0.25">
      <c r="A1784" s="1">
        <v>35368</v>
      </c>
      <c r="B1784">
        <v>5319327</v>
      </c>
      <c r="C1784">
        <v>81341.19</v>
      </c>
      <c r="G1784">
        <v>2847.43</v>
      </c>
    </row>
    <row r="1785" spans="1:7" x14ac:dyDescent="0.25">
      <c r="A1785" s="1">
        <v>35369</v>
      </c>
      <c r="B1785">
        <v>5352464</v>
      </c>
      <c r="C1785">
        <v>81938.19</v>
      </c>
      <c r="G1785">
        <v>2862.99</v>
      </c>
    </row>
    <row r="1786" spans="1:7" x14ac:dyDescent="0.25">
      <c r="A1786" s="1">
        <v>35370</v>
      </c>
      <c r="B1786">
        <v>5341101</v>
      </c>
      <c r="C1786">
        <v>82012.81</v>
      </c>
      <c r="G1786">
        <v>3018.59</v>
      </c>
    </row>
    <row r="1787" spans="1:7" x14ac:dyDescent="0.25">
      <c r="A1787" s="1">
        <v>35373</v>
      </c>
      <c r="B1787">
        <v>5361446</v>
      </c>
      <c r="C1787">
        <v>82385.94</v>
      </c>
      <c r="G1787">
        <v>3034.15</v>
      </c>
    </row>
    <row r="1788" spans="1:7" x14ac:dyDescent="0.25">
      <c r="A1788" s="1">
        <v>35374</v>
      </c>
      <c r="B1788">
        <v>5417636</v>
      </c>
      <c r="C1788">
        <v>84475.44</v>
      </c>
      <c r="G1788">
        <v>3174.19</v>
      </c>
    </row>
    <row r="1789" spans="1:7" x14ac:dyDescent="0.25">
      <c r="A1789" s="1">
        <v>35375</v>
      </c>
      <c r="B1789">
        <v>5496909</v>
      </c>
      <c r="C1789">
        <v>86266.44</v>
      </c>
      <c r="G1789">
        <v>3174.19</v>
      </c>
    </row>
    <row r="1790" spans="1:7" x14ac:dyDescent="0.25">
      <c r="A1790" s="1">
        <v>35376</v>
      </c>
      <c r="B1790">
        <v>5520747</v>
      </c>
      <c r="C1790">
        <v>85669.440000000002</v>
      </c>
      <c r="G1790">
        <v>3220.87</v>
      </c>
    </row>
    <row r="1791" spans="1:7" x14ac:dyDescent="0.25">
      <c r="A1791" s="1">
        <v>35377</v>
      </c>
      <c r="B1791">
        <v>5544856</v>
      </c>
      <c r="C1791">
        <v>85669.440000000002</v>
      </c>
      <c r="G1791">
        <v>3267.55</v>
      </c>
    </row>
    <row r="1792" spans="1:7" x14ac:dyDescent="0.25">
      <c r="A1792" s="1">
        <v>35380</v>
      </c>
      <c r="B1792">
        <v>5552799</v>
      </c>
      <c r="C1792">
        <v>85744.06</v>
      </c>
      <c r="G1792">
        <v>3236.43</v>
      </c>
    </row>
    <row r="1793" spans="1:7" x14ac:dyDescent="0.25">
      <c r="A1793" s="1">
        <v>35381</v>
      </c>
      <c r="B1793">
        <v>5535283</v>
      </c>
      <c r="C1793">
        <v>84624.69</v>
      </c>
      <c r="G1793">
        <v>3143.07</v>
      </c>
    </row>
    <row r="1794" spans="1:7" x14ac:dyDescent="0.25">
      <c r="A1794" s="1">
        <v>35382</v>
      </c>
      <c r="B1794">
        <v>5547181</v>
      </c>
      <c r="C1794">
        <v>86564.94</v>
      </c>
      <c r="G1794">
        <v>3181.97</v>
      </c>
    </row>
    <row r="1795" spans="1:7" x14ac:dyDescent="0.25">
      <c r="A1795" s="1">
        <v>35383</v>
      </c>
      <c r="B1795">
        <v>5584853</v>
      </c>
      <c r="C1795">
        <v>89326.06</v>
      </c>
      <c r="G1795">
        <v>3189.75</v>
      </c>
    </row>
    <row r="1796" spans="1:7" x14ac:dyDescent="0.25">
      <c r="A1796" s="1">
        <v>35384</v>
      </c>
      <c r="B1796">
        <v>5598050</v>
      </c>
      <c r="C1796">
        <v>88952.94</v>
      </c>
      <c r="G1796">
        <v>3111.95</v>
      </c>
    </row>
    <row r="1797" spans="1:7" x14ac:dyDescent="0.25">
      <c r="A1797" s="1">
        <v>35387</v>
      </c>
      <c r="B1797">
        <v>5596282</v>
      </c>
      <c r="C1797">
        <v>89773.81</v>
      </c>
      <c r="G1797">
        <v>3080.83</v>
      </c>
    </row>
    <row r="1798" spans="1:7" x14ac:dyDescent="0.25">
      <c r="A1798" s="1">
        <v>35388</v>
      </c>
      <c r="B1798">
        <v>5635367</v>
      </c>
      <c r="C1798">
        <v>93057.31</v>
      </c>
      <c r="G1798">
        <v>3096.39</v>
      </c>
    </row>
    <row r="1799" spans="1:7" x14ac:dyDescent="0.25">
      <c r="A1799" s="1">
        <v>35389</v>
      </c>
      <c r="B1799">
        <v>5648964</v>
      </c>
      <c r="C1799">
        <v>91490.19</v>
      </c>
      <c r="G1799">
        <v>3111.95</v>
      </c>
    </row>
    <row r="1800" spans="1:7" x14ac:dyDescent="0.25">
      <c r="A1800" s="1">
        <v>35390</v>
      </c>
      <c r="B1800">
        <v>5639808</v>
      </c>
      <c r="C1800">
        <v>89773.81</v>
      </c>
      <c r="G1800">
        <v>3049.71</v>
      </c>
    </row>
    <row r="1801" spans="1:7" x14ac:dyDescent="0.25">
      <c r="A1801" s="1">
        <v>35391</v>
      </c>
      <c r="B1801">
        <v>5685210</v>
      </c>
      <c r="C1801">
        <v>89848.44</v>
      </c>
      <c r="G1801">
        <v>3143.07</v>
      </c>
    </row>
    <row r="1802" spans="1:7" x14ac:dyDescent="0.25">
      <c r="A1802" s="1">
        <v>35394</v>
      </c>
      <c r="B1802">
        <v>5748257</v>
      </c>
      <c r="C1802">
        <v>91639.44</v>
      </c>
      <c r="G1802">
        <v>3111.95</v>
      </c>
    </row>
    <row r="1803" spans="1:7" x14ac:dyDescent="0.25">
      <c r="A1803" s="1">
        <v>35395</v>
      </c>
      <c r="B1803">
        <v>5740129</v>
      </c>
      <c r="C1803">
        <v>91788.69</v>
      </c>
      <c r="G1803">
        <v>3018.59</v>
      </c>
    </row>
    <row r="1804" spans="1:7" x14ac:dyDescent="0.25">
      <c r="A1804" s="1">
        <v>35396</v>
      </c>
      <c r="B1804">
        <v>5733289</v>
      </c>
      <c r="C1804">
        <v>92833.44</v>
      </c>
      <c r="G1804">
        <v>3049.71</v>
      </c>
    </row>
    <row r="1805" spans="1:7" x14ac:dyDescent="0.25">
      <c r="A1805" s="1">
        <v>35397</v>
      </c>
      <c r="B1805">
        <v>5733289</v>
      </c>
      <c r="C1805">
        <v>92833.44</v>
      </c>
      <c r="G1805">
        <v>3049.71</v>
      </c>
    </row>
    <row r="1806" spans="1:7" x14ac:dyDescent="0.25">
      <c r="A1806" s="1">
        <v>35398</v>
      </c>
      <c r="B1806">
        <v>5748663</v>
      </c>
      <c r="C1806">
        <v>93654.31</v>
      </c>
      <c r="G1806">
        <v>3003.03</v>
      </c>
    </row>
    <row r="1807" spans="1:7" x14ac:dyDescent="0.25">
      <c r="A1807" s="1">
        <v>35401</v>
      </c>
      <c r="B1807">
        <v>5745143</v>
      </c>
      <c r="C1807">
        <v>94176.69</v>
      </c>
      <c r="G1807">
        <v>3127.51</v>
      </c>
    </row>
    <row r="1808" spans="1:7" x14ac:dyDescent="0.25">
      <c r="A1808" s="1">
        <v>35402</v>
      </c>
      <c r="B1808">
        <v>5685597</v>
      </c>
      <c r="C1808">
        <v>92348.38</v>
      </c>
      <c r="G1808">
        <v>3127.51</v>
      </c>
    </row>
    <row r="1809" spans="1:7" x14ac:dyDescent="0.25">
      <c r="A1809" s="1">
        <v>35403</v>
      </c>
      <c r="B1809">
        <v>5661428</v>
      </c>
      <c r="C1809">
        <v>91490.19</v>
      </c>
      <c r="G1809">
        <v>3111.95</v>
      </c>
    </row>
    <row r="1810" spans="1:7" x14ac:dyDescent="0.25">
      <c r="A1810" s="1">
        <v>35404</v>
      </c>
      <c r="B1810">
        <v>5655192</v>
      </c>
      <c r="C1810">
        <v>91431.81</v>
      </c>
      <c r="G1810">
        <v>3111.95</v>
      </c>
    </row>
    <row r="1811" spans="1:7" x14ac:dyDescent="0.25">
      <c r="A1811" s="1">
        <v>35405</v>
      </c>
      <c r="B1811">
        <v>5618828</v>
      </c>
      <c r="C1811">
        <v>91357.13</v>
      </c>
      <c r="G1811">
        <v>3127.51</v>
      </c>
    </row>
    <row r="1812" spans="1:7" x14ac:dyDescent="0.25">
      <c r="A1812" s="1">
        <v>35408</v>
      </c>
      <c r="B1812">
        <v>5695517</v>
      </c>
      <c r="C1812">
        <v>97706.559999999998</v>
      </c>
      <c r="G1812">
        <v>3111.95</v>
      </c>
    </row>
    <row r="1813" spans="1:7" x14ac:dyDescent="0.25">
      <c r="A1813" s="1">
        <v>35409</v>
      </c>
      <c r="B1813">
        <v>5678265</v>
      </c>
      <c r="C1813">
        <v>97855.94</v>
      </c>
      <c r="G1813">
        <v>3049.71</v>
      </c>
    </row>
    <row r="1814" spans="1:7" x14ac:dyDescent="0.25">
      <c r="A1814" s="1">
        <v>35410</v>
      </c>
      <c r="B1814">
        <v>5626528</v>
      </c>
      <c r="C1814">
        <v>99648.75</v>
      </c>
      <c r="G1814">
        <v>2987.47</v>
      </c>
    </row>
    <row r="1815" spans="1:7" x14ac:dyDescent="0.25">
      <c r="A1815" s="1">
        <v>35411</v>
      </c>
      <c r="B1815">
        <v>5540482</v>
      </c>
      <c r="C1815">
        <v>96810.19</v>
      </c>
      <c r="G1815">
        <v>2971.91</v>
      </c>
    </row>
    <row r="1816" spans="1:7" x14ac:dyDescent="0.25">
      <c r="A1816" s="1">
        <v>35412</v>
      </c>
      <c r="B1816">
        <v>5535750</v>
      </c>
      <c r="C1816">
        <v>95615</v>
      </c>
      <c r="G1816">
        <v>2894.11</v>
      </c>
    </row>
    <row r="1817" spans="1:7" x14ac:dyDescent="0.25">
      <c r="A1817" s="1">
        <v>35415</v>
      </c>
      <c r="B1817">
        <v>5470193</v>
      </c>
      <c r="C1817">
        <v>91730.63</v>
      </c>
      <c r="G1817">
        <v>2816.31</v>
      </c>
    </row>
    <row r="1818" spans="1:7" x14ac:dyDescent="0.25">
      <c r="A1818" s="1">
        <v>35416</v>
      </c>
      <c r="B1818">
        <v>5508580</v>
      </c>
      <c r="C1818">
        <v>95465.63</v>
      </c>
      <c r="G1818">
        <v>2800.75</v>
      </c>
    </row>
    <row r="1819" spans="1:7" x14ac:dyDescent="0.25">
      <c r="A1819" s="1">
        <v>35417</v>
      </c>
      <c r="B1819">
        <v>5550254</v>
      </c>
      <c r="C1819">
        <v>98752.38</v>
      </c>
      <c r="G1819">
        <v>2878.55</v>
      </c>
    </row>
    <row r="1820" spans="1:7" x14ac:dyDescent="0.25">
      <c r="A1820" s="1">
        <v>35418</v>
      </c>
      <c r="B1820">
        <v>5662465</v>
      </c>
      <c r="C1820">
        <v>101441.60000000001</v>
      </c>
      <c r="G1820">
        <v>2769.63</v>
      </c>
    </row>
    <row r="1821" spans="1:7" x14ac:dyDescent="0.25">
      <c r="A1821" s="1">
        <v>35419</v>
      </c>
      <c r="B1821">
        <v>5686062</v>
      </c>
      <c r="C1821">
        <v>99947.5</v>
      </c>
      <c r="G1821">
        <v>2925.23</v>
      </c>
    </row>
    <row r="1822" spans="1:7" x14ac:dyDescent="0.25">
      <c r="A1822" s="1">
        <v>35422</v>
      </c>
      <c r="B1822">
        <v>5671273</v>
      </c>
      <c r="C1822">
        <v>100096.9</v>
      </c>
      <c r="G1822">
        <v>2894.11</v>
      </c>
    </row>
    <row r="1823" spans="1:7" x14ac:dyDescent="0.25">
      <c r="A1823" s="1">
        <v>35423</v>
      </c>
      <c r="B1823">
        <v>5702453</v>
      </c>
      <c r="C1823">
        <v>101441.60000000001</v>
      </c>
      <c r="G1823">
        <v>2878.55</v>
      </c>
    </row>
    <row r="1824" spans="1:7" x14ac:dyDescent="0.25">
      <c r="A1824" s="1">
        <v>35424</v>
      </c>
      <c r="B1824">
        <v>5702453</v>
      </c>
      <c r="C1824">
        <v>101441.60000000001</v>
      </c>
      <c r="G1824">
        <v>2878.55</v>
      </c>
    </row>
    <row r="1825" spans="1:7" x14ac:dyDescent="0.25">
      <c r="A1825" s="1">
        <v>35425</v>
      </c>
      <c r="B1825">
        <v>5740259</v>
      </c>
      <c r="C1825">
        <v>102188.6</v>
      </c>
      <c r="G1825">
        <v>2862.99</v>
      </c>
    </row>
    <row r="1826" spans="1:7" x14ac:dyDescent="0.25">
      <c r="A1826" s="1">
        <v>35426</v>
      </c>
      <c r="B1826">
        <v>5747638</v>
      </c>
      <c r="C1826">
        <v>100694.5</v>
      </c>
      <c r="G1826">
        <v>2878.55</v>
      </c>
    </row>
    <row r="1827" spans="1:7" x14ac:dyDescent="0.25">
      <c r="A1827" s="1">
        <v>35429</v>
      </c>
      <c r="B1827">
        <v>5725304</v>
      </c>
      <c r="C1827">
        <v>99798.13</v>
      </c>
      <c r="G1827">
        <v>2707.39</v>
      </c>
    </row>
    <row r="1828" spans="1:7" x14ac:dyDescent="0.25">
      <c r="A1828" s="1">
        <v>35430</v>
      </c>
      <c r="B1828">
        <v>5625738</v>
      </c>
      <c r="C1828">
        <v>98752.38</v>
      </c>
      <c r="G1828">
        <v>2598.48</v>
      </c>
    </row>
    <row r="1829" spans="1:7" x14ac:dyDescent="0.25">
      <c r="A1829" s="1">
        <v>35431</v>
      </c>
      <c r="B1829">
        <v>5625738</v>
      </c>
      <c r="C1829">
        <v>98752.38</v>
      </c>
      <c r="G1829">
        <v>2598.48</v>
      </c>
    </row>
    <row r="1830" spans="1:7" x14ac:dyDescent="0.25">
      <c r="A1830" s="1">
        <v>35432</v>
      </c>
      <c r="B1830">
        <v>5629932</v>
      </c>
      <c r="C1830">
        <v>97557.19</v>
      </c>
      <c r="G1830">
        <v>2614.04</v>
      </c>
    </row>
    <row r="1831" spans="1:7" x14ac:dyDescent="0.25">
      <c r="A1831" s="1">
        <v>35433</v>
      </c>
      <c r="B1831">
        <v>5714086</v>
      </c>
      <c r="C1831">
        <v>101142.8</v>
      </c>
      <c r="G1831">
        <v>2707.39</v>
      </c>
    </row>
    <row r="1832" spans="1:7" x14ac:dyDescent="0.25">
      <c r="A1832" s="1">
        <v>35436</v>
      </c>
      <c r="B1832">
        <v>5711219</v>
      </c>
      <c r="C1832">
        <v>100843.9</v>
      </c>
      <c r="G1832">
        <v>2226.38</v>
      </c>
    </row>
    <row r="1833" spans="1:7" x14ac:dyDescent="0.25">
      <c r="A1833" s="1">
        <v>35437</v>
      </c>
      <c r="B1833">
        <v>5753837</v>
      </c>
      <c r="C1833">
        <v>101590.9</v>
      </c>
      <c r="G1833">
        <v>2179.6799999999998</v>
      </c>
    </row>
    <row r="1834" spans="1:7" x14ac:dyDescent="0.25">
      <c r="A1834" s="1">
        <v>35438</v>
      </c>
      <c r="B1834">
        <v>5723186</v>
      </c>
      <c r="C1834">
        <v>99648.75</v>
      </c>
      <c r="G1834">
        <v>2195.25</v>
      </c>
    </row>
    <row r="1835" spans="1:7" x14ac:dyDescent="0.25">
      <c r="A1835" s="1">
        <v>35439</v>
      </c>
      <c r="B1835">
        <v>5772440</v>
      </c>
      <c r="C1835">
        <v>98453.56</v>
      </c>
      <c r="G1835">
        <v>2210.8200000000002</v>
      </c>
    </row>
    <row r="1836" spans="1:7" x14ac:dyDescent="0.25">
      <c r="A1836" s="1">
        <v>35440</v>
      </c>
      <c r="B1836">
        <v>5808036</v>
      </c>
      <c r="C1836">
        <v>100694.5</v>
      </c>
      <c r="G1836">
        <v>2273.09</v>
      </c>
    </row>
    <row r="1837" spans="1:7" x14ac:dyDescent="0.25">
      <c r="A1837" s="1">
        <v>35443</v>
      </c>
      <c r="B1837">
        <v>5808131</v>
      </c>
      <c r="C1837">
        <v>100096.9</v>
      </c>
      <c r="G1837">
        <v>2257.52</v>
      </c>
    </row>
    <row r="1838" spans="1:7" x14ac:dyDescent="0.25">
      <c r="A1838" s="1">
        <v>35444</v>
      </c>
      <c r="B1838">
        <v>5877953</v>
      </c>
      <c r="C1838">
        <v>102039.1</v>
      </c>
      <c r="G1838">
        <v>2226.38</v>
      </c>
    </row>
    <row r="1839" spans="1:7" x14ac:dyDescent="0.25">
      <c r="A1839" s="1">
        <v>35445</v>
      </c>
      <c r="B1839">
        <v>5869867</v>
      </c>
      <c r="C1839">
        <v>101142.8</v>
      </c>
      <c r="G1839">
        <v>2148.54</v>
      </c>
    </row>
    <row r="1840" spans="1:7" x14ac:dyDescent="0.25">
      <c r="A1840" s="1">
        <v>35446</v>
      </c>
      <c r="B1840">
        <v>5889404</v>
      </c>
      <c r="C1840">
        <v>102786.1</v>
      </c>
      <c r="G1840">
        <v>2086.2600000000002</v>
      </c>
    </row>
    <row r="1841" spans="1:7" x14ac:dyDescent="0.25">
      <c r="A1841" s="1">
        <v>35447</v>
      </c>
      <c r="B1841">
        <v>5938501</v>
      </c>
      <c r="C1841">
        <v>104130.7</v>
      </c>
      <c r="G1841">
        <v>2086.2600000000002</v>
      </c>
    </row>
    <row r="1842" spans="1:7" x14ac:dyDescent="0.25">
      <c r="A1842" s="1">
        <v>35450</v>
      </c>
      <c r="B1842">
        <v>5942594</v>
      </c>
      <c r="C1842">
        <v>108463.3</v>
      </c>
      <c r="G1842">
        <v>2109.62</v>
      </c>
    </row>
    <row r="1843" spans="1:7" x14ac:dyDescent="0.25">
      <c r="A1843" s="1">
        <v>35451</v>
      </c>
      <c r="B1843">
        <v>5988640</v>
      </c>
      <c r="C1843">
        <v>113542.8</v>
      </c>
      <c r="G1843">
        <v>2148.54</v>
      </c>
    </row>
    <row r="1844" spans="1:7" x14ac:dyDescent="0.25">
      <c r="A1844" s="1">
        <v>35452</v>
      </c>
      <c r="B1844">
        <v>6015524</v>
      </c>
      <c r="C1844">
        <v>116381.4</v>
      </c>
      <c r="G1844">
        <v>2140.75</v>
      </c>
    </row>
    <row r="1845" spans="1:7" x14ac:dyDescent="0.25">
      <c r="A1845" s="1">
        <v>35453</v>
      </c>
      <c r="B1845">
        <v>5949201</v>
      </c>
      <c r="C1845">
        <v>113244</v>
      </c>
      <c r="G1845">
        <v>2148.54</v>
      </c>
    </row>
    <row r="1846" spans="1:7" x14ac:dyDescent="0.25">
      <c r="A1846" s="1">
        <v>35454</v>
      </c>
      <c r="B1846">
        <v>5895274</v>
      </c>
      <c r="C1846">
        <v>114663.3</v>
      </c>
      <c r="G1846">
        <v>2101.83</v>
      </c>
    </row>
    <row r="1847" spans="1:7" x14ac:dyDescent="0.25">
      <c r="A1847" s="1">
        <v>35457</v>
      </c>
      <c r="B1847">
        <v>5853263</v>
      </c>
      <c r="C1847">
        <v>114887.4</v>
      </c>
      <c r="G1847">
        <v>2070.69</v>
      </c>
    </row>
    <row r="1848" spans="1:7" x14ac:dyDescent="0.25">
      <c r="A1848" s="1">
        <v>35458</v>
      </c>
      <c r="B1848">
        <v>5853247</v>
      </c>
      <c r="C1848">
        <v>114289.8</v>
      </c>
      <c r="G1848">
        <v>2070.69</v>
      </c>
    </row>
    <row r="1849" spans="1:7" x14ac:dyDescent="0.25">
      <c r="A1849" s="1">
        <v>35459</v>
      </c>
      <c r="B1849">
        <v>5910472</v>
      </c>
      <c r="C1849">
        <v>116232</v>
      </c>
      <c r="G1849">
        <v>2070.69</v>
      </c>
    </row>
    <row r="1850" spans="1:7" x14ac:dyDescent="0.25">
      <c r="A1850" s="1">
        <v>35460</v>
      </c>
      <c r="B1850">
        <v>6001776</v>
      </c>
      <c r="C1850">
        <v>120863.4</v>
      </c>
      <c r="G1850">
        <v>2086.2600000000002</v>
      </c>
    </row>
    <row r="1851" spans="1:7" x14ac:dyDescent="0.25">
      <c r="A1851" s="1">
        <v>35461</v>
      </c>
      <c r="B1851">
        <v>6016966</v>
      </c>
      <c r="C1851">
        <v>121909.1</v>
      </c>
      <c r="G1851">
        <v>2070.69</v>
      </c>
    </row>
    <row r="1852" spans="1:7" x14ac:dyDescent="0.25">
      <c r="A1852" s="1">
        <v>35464</v>
      </c>
      <c r="B1852">
        <v>6021326</v>
      </c>
      <c r="C1852">
        <v>122357.3</v>
      </c>
      <c r="G1852">
        <v>2031.77</v>
      </c>
    </row>
    <row r="1853" spans="1:7" x14ac:dyDescent="0.25">
      <c r="A1853" s="1">
        <v>35465</v>
      </c>
      <c r="B1853">
        <v>6040926</v>
      </c>
      <c r="C1853">
        <v>123253.8</v>
      </c>
      <c r="G1853">
        <v>1915</v>
      </c>
    </row>
    <row r="1854" spans="1:7" x14ac:dyDescent="0.25">
      <c r="A1854" s="1">
        <v>35466</v>
      </c>
      <c r="B1854">
        <v>5956939</v>
      </c>
      <c r="C1854">
        <v>117576.6</v>
      </c>
      <c r="G1854">
        <v>1899.43</v>
      </c>
    </row>
    <row r="1855" spans="1:7" x14ac:dyDescent="0.25">
      <c r="A1855" s="1">
        <v>35467</v>
      </c>
      <c r="B1855">
        <v>5971191</v>
      </c>
      <c r="C1855">
        <v>116082.6</v>
      </c>
      <c r="G1855">
        <v>1992.85</v>
      </c>
    </row>
    <row r="1856" spans="1:7" x14ac:dyDescent="0.25">
      <c r="A1856" s="1">
        <v>35468</v>
      </c>
      <c r="B1856">
        <v>6043249</v>
      </c>
      <c r="C1856">
        <v>119966.9</v>
      </c>
      <c r="G1856">
        <v>1969.49</v>
      </c>
    </row>
    <row r="1857" spans="1:7" x14ac:dyDescent="0.25">
      <c r="A1857" s="1">
        <v>35471</v>
      </c>
      <c r="B1857">
        <v>6011646</v>
      </c>
      <c r="C1857">
        <v>116829.6</v>
      </c>
      <c r="G1857">
        <v>1946.14</v>
      </c>
    </row>
    <row r="1858" spans="1:7" x14ac:dyDescent="0.25">
      <c r="A1858" s="1">
        <v>35472</v>
      </c>
      <c r="B1858">
        <v>6043500</v>
      </c>
      <c r="C1858">
        <v>117726</v>
      </c>
      <c r="G1858">
        <v>1953.93</v>
      </c>
    </row>
    <row r="1859" spans="1:7" x14ac:dyDescent="0.25">
      <c r="A1859" s="1">
        <v>35473</v>
      </c>
      <c r="B1859">
        <v>6144376</v>
      </c>
      <c r="C1859">
        <v>119369.4</v>
      </c>
      <c r="G1859">
        <v>1961.71</v>
      </c>
    </row>
    <row r="1860" spans="1:7" x14ac:dyDescent="0.25">
      <c r="A1860" s="1">
        <v>35474</v>
      </c>
      <c r="B1860">
        <v>6213648</v>
      </c>
      <c r="C1860">
        <v>119518.8</v>
      </c>
      <c r="G1860">
        <v>2008.42</v>
      </c>
    </row>
    <row r="1861" spans="1:7" x14ac:dyDescent="0.25">
      <c r="A1861" s="1">
        <v>35475</v>
      </c>
      <c r="B1861">
        <v>6188081</v>
      </c>
      <c r="C1861">
        <v>116979</v>
      </c>
      <c r="G1861">
        <v>2031.77</v>
      </c>
    </row>
    <row r="1862" spans="1:7" x14ac:dyDescent="0.25">
      <c r="A1862" s="1">
        <v>35478</v>
      </c>
      <c r="B1862">
        <v>6188081</v>
      </c>
      <c r="C1862">
        <v>116979</v>
      </c>
      <c r="G1862">
        <v>2031.77</v>
      </c>
    </row>
    <row r="1863" spans="1:7" x14ac:dyDescent="0.25">
      <c r="A1863" s="1">
        <v>35479</v>
      </c>
      <c r="B1863">
        <v>6247821</v>
      </c>
      <c r="C1863">
        <v>116381.4</v>
      </c>
      <c r="G1863">
        <v>2226.38</v>
      </c>
    </row>
    <row r="1864" spans="1:7" x14ac:dyDescent="0.25">
      <c r="A1864" s="1">
        <v>35480</v>
      </c>
      <c r="B1864">
        <v>6218786</v>
      </c>
      <c r="C1864">
        <v>116530.8</v>
      </c>
      <c r="G1864">
        <v>2195.25</v>
      </c>
    </row>
    <row r="1865" spans="1:7" x14ac:dyDescent="0.25">
      <c r="A1865" s="1">
        <v>35481</v>
      </c>
      <c r="B1865">
        <v>6145172</v>
      </c>
      <c r="C1865">
        <v>113841.60000000001</v>
      </c>
      <c r="G1865">
        <v>2117.4</v>
      </c>
    </row>
    <row r="1866" spans="1:7" x14ac:dyDescent="0.25">
      <c r="A1866" s="1">
        <v>35482</v>
      </c>
      <c r="B1866">
        <v>6137306</v>
      </c>
      <c r="C1866">
        <v>113542.8</v>
      </c>
      <c r="G1866">
        <v>2039.56</v>
      </c>
    </row>
    <row r="1867" spans="1:7" x14ac:dyDescent="0.25">
      <c r="A1867" s="1">
        <v>35485</v>
      </c>
      <c r="B1867">
        <v>6202457</v>
      </c>
      <c r="C1867">
        <v>119668.1</v>
      </c>
      <c r="G1867">
        <v>2072.62</v>
      </c>
    </row>
    <row r="1868" spans="1:7" x14ac:dyDescent="0.25">
      <c r="A1868" s="1">
        <v>35486</v>
      </c>
      <c r="B1868">
        <v>6216351</v>
      </c>
      <c r="C1868">
        <v>118921.1</v>
      </c>
      <c r="G1868">
        <v>2103.79</v>
      </c>
    </row>
    <row r="1869" spans="1:7" x14ac:dyDescent="0.25">
      <c r="A1869" s="1">
        <v>35487</v>
      </c>
      <c r="B1869">
        <v>6167371</v>
      </c>
      <c r="C1869">
        <v>119817.60000000001</v>
      </c>
      <c r="G1869">
        <v>2134.96</v>
      </c>
    </row>
    <row r="1870" spans="1:7" x14ac:dyDescent="0.25">
      <c r="A1870" s="1">
        <v>35488</v>
      </c>
      <c r="B1870">
        <v>6086550</v>
      </c>
      <c r="C1870">
        <v>114887.4</v>
      </c>
      <c r="G1870">
        <v>2119.37</v>
      </c>
    </row>
    <row r="1871" spans="1:7" x14ac:dyDescent="0.25">
      <c r="A1871" s="1">
        <v>35489</v>
      </c>
      <c r="B1871">
        <v>6053982</v>
      </c>
      <c r="C1871">
        <v>116530.8</v>
      </c>
      <c r="G1871">
        <v>2025.87</v>
      </c>
    </row>
    <row r="1872" spans="1:7" x14ac:dyDescent="0.25">
      <c r="A1872" s="1">
        <v>35492</v>
      </c>
      <c r="B1872">
        <v>6090126</v>
      </c>
      <c r="C1872">
        <v>118921.1</v>
      </c>
      <c r="G1872">
        <v>2010.29</v>
      </c>
    </row>
    <row r="1873" spans="1:7" x14ac:dyDescent="0.25">
      <c r="A1873" s="1">
        <v>35493</v>
      </c>
      <c r="B1873">
        <v>6056760</v>
      </c>
      <c r="C1873">
        <v>118472.9</v>
      </c>
      <c r="G1873">
        <v>2057.04</v>
      </c>
    </row>
    <row r="1874" spans="1:7" x14ac:dyDescent="0.25">
      <c r="A1874" s="1">
        <v>35494</v>
      </c>
      <c r="B1874">
        <v>6141269</v>
      </c>
      <c r="C1874">
        <v>120564.6</v>
      </c>
      <c r="G1874">
        <v>2119.37</v>
      </c>
    </row>
    <row r="1875" spans="1:7" x14ac:dyDescent="0.25">
      <c r="A1875" s="1">
        <v>35495</v>
      </c>
      <c r="B1875">
        <v>6115000</v>
      </c>
      <c r="C1875">
        <v>116829.6</v>
      </c>
      <c r="G1875">
        <v>2072.62</v>
      </c>
    </row>
    <row r="1876" spans="1:7" x14ac:dyDescent="0.25">
      <c r="A1876" s="1">
        <v>35496</v>
      </c>
      <c r="B1876">
        <v>6164060</v>
      </c>
      <c r="C1876">
        <v>115634.4</v>
      </c>
      <c r="G1876">
        <v>2057.04</v>
      </c>
    </row>
    <row r="1877" spans="1:7" x14ac:dyDescent="0.25">
      <c r="A1877" s="1">
        <v>35499</v>
      </c>
      <c r="B1877">
        <v>6230525</v>
      </c>
      <c r="C1877">
        <v>120315.6</v>
      </c>
      <c r="G1877">
        <v>2072.62</v>
      </c>
    </row>
    <row r="1878" spans="1:7" x14ac:dyDescent="0.25">
      <c r="A1878" s="1">
        <v>35500</v>
      </c>
      <c r="B1878">
        <v>6212859</v>
      </c>
      <c r="C1878">
        <v>118360.4</v>
      </c>
      <c r="G1878">
        <v>2041.45</v>
      </c>
    </row>
    <row r="1879" spans="1:7" x14ac:dyDescent="0.25">
      <c r="A1879" s="1">
        <v>35501</v>
      </c>
      <c r="B1879">
        <v>6158625</v>
      </c>
      <c r="C1879">
        <v>118811.6</v>
      </c>
      <c r="G1879">
        <v>2025.87</v>
      </c>
    </row>
    <row r="1880" spans="1:7" x14ac:dyDescent="0.25">
      <c r="A1880" s="1">
        <v>35502</v>
      </c>
      <c r="B1880">
        <v>6046063</v>
      </c>
      <c r="C1880">
        <v>119864.4</v>
      </c>
      <c r="G1880">
        <v>2041.45</v>
      </c>
    </row>
    <row r="1881" spans="1:7" x14ac:dyDescent="0.25">
      <c r="A1881" s="1">
        <v>35503</v>
      </c>
      <c r="B1881">
        <v>6073767</v>
      </c>
      <c r="C1881">
        <v>119112.4</v>
      </c>
      <c r="G1881">
        <v>2064.83</v>
      </c>
    </row>
    <row r="1882" spans="1:7" x14ac:dyDescent="0.25">
      <c r="A1882" s="1">
        <v>35506</v>
      </c>
      <c r="B1882">
        <v>6090882</v>
      </c>
      <c r="C1882">
        <v>120917.1</v>
      </c>
      <c r="G1882">
        <v>2057.04</v>
      </c>
    </row>
    <row r="1883" spans="1:7" x14ac:dyDescent="0.25">
      <c r="A1883" s="1">
        <v>35507</v>
      </c>
      <c r="B1883">
        <v>6044593</v>
      </c>
      <c r="C1883">
        <v>119864.4</v>
      </c>
      <c r="G1883">
        <v>2025.87</v>
      </c>
    </row>
    <row r="1884" spans="1:7" x14ac:dyDescent="0.25">
      <c r="A1884" s="1">
        <v>35508</v>
      </c>
      <c r="B1884">
        <v>6014810</v>
      </c>
      <c r="C1884">
        <v>116405.3</v>
      </c>
      <c r="G1884">
        <v>2010.29</v>
      </c>
    </row>
    <row r="1885" spans="1:7" x14ac:dyDescent="0.25">
      <c r="A1885" s="1">
        <v>35509</v>
      </c>
      <c r="B1885">
        <v>5990910</v>
      </c>
      <c r="C1885">
        <v>115502.9</v>
      </c>
      <c r="G1885">
        <v>2150.54</v>
      </c>
    </row>
    <row r="1886" spans="1:7" x14ac:dyDescent="0.25">
      <c r="A1886" s="1">
        <v>35510</v>
      </c>
      <c r="B1886">
        <v>6002050</v>
      </c>
      <c r="C1886">
        <v>113096.6</v>
      </c>
      <c r="G1886">
        <v>2072.62</v>
      </c>
    </row>
    <row r="1887" spans="1:7" x14ac:dyDescent="0.25">
      <c r="A1887" s="1">
        <v>35513</v>
      </c>
      <c r="B1887">
        <v>6053989</v>
      </c>
      <c r="C1887">
        <v>108434.4</v>
      </c>
      <c r="G1887">
        <v>2057.04</v>
      </c>
    </row>
    <row r="1888" spans="1:7" x14ac:dyDescent="0.25">
      <c r="A1888" s="1">
        <v>35514</v>
      </c>
      <c r="B1888">
        <v>6040061</v>
      </c>
      <c r="C1888">
        <v>108659.9</v>
      </c>
      <c r="G1888">
        <v>2057.04</v>
      </c>
    </row>
    <row r="1889" spans="1:7" x14ac:dyDescent="0.25">
      <c r="A1889" s="1">
        <v>35515</v>
      </c>
      <c r="B1889">
        <v>6051007</v>
      </c>
      <c r="C1889">
        <v>113397.4</v>
      </c>
      <c r="G1889">
        <v>2088.21</v>
      </c>
    </row>
    <row r="1890" spans="1:7" x14ac:dyDescent="0.25">
      <c r="A1890" s="1">
        <v>35516</v>
      </c>
      <c r="B1890">
        <v>5924256</v>
      </c>
      <c r="C1890">
        <v>112795.8</v>
      </c>
      <c r="G1890">
        <v>2321.96</v>
      </c>
    </row>
    <row r="1891" spans="1:7" x14ac:dyDescent="0.25">
      <c r="A1891" s="1">
        <v>35517</v>
      </c>
      <c r="B1891">
        <v>5924256</v>
      </c>
      <c r="C1891">
        <v>112795.8</v>
      </c>
      <c r="G1891">
        <v>2321.96</v>
      </c>
    </row>
    <row r="1892" spans="1:7" x14ac:dyDescent="0.25">
      <c r="A1892" s="1">
        <v>35520</v>
      </c>
      <c r="B1892">
        <v>5796379</v>
      </c>
      <c r="C1892">
        <v>110314.3</v>
      </c>
      <c r="G1892">
        <v>2275.21</v>
      </c>
    </row>
    <row r="1893" spans="1:7" x14ac:dyDescent="0.25">
      <c r="A1893" s="1">
        <v>35521</v>
      </c>
      <c r="B1893">
        <v>5815647</v>
      </c>
      <c r="C1893">
        <v>112194.3</v>
      </c>
      <c r="G1893">
        <v>2181.71</v>
      </c>
    </row>
    <row r="1894" spans="1:7" x14ac:dyDescent="0.25">
      <c r="A1894" s="1">
        <v>35522</v>
      </c>
      <c r="B1894">
        <v>5745004</v>
      </c>
      <c r="C1894">
        <v>110690.3</v>
      </c>
      <c r="G1894">
        <v>2244.04</v>
      </c>
    </row>
    <row r="1895" spans="1:7" x14ac:dyDescent="0.25">
      <c r="A1895" s="1">
        <v>35523</v>
      </c>
      <c r="B1895">
        <v>5751950</v>
      </c>
      <c r="C1895">
        <v>114450.1</v>
      </c>
      <c r="G1895">
        <v>2353.13</v>
      </c>
    </row>
    <row r="1896" spans="1:7" x14ac:dyDescent="0.25">
      <c r="A1896" s="1">
        <v>35524</v>
      </c>
      <c r="B1896">
        <v>5810081</v>
      </c>
      <c r="C1896">
        <v>113322.2</v>
      </c>
      <c r="G1896">
        <v>2399.88</v>
      </c>
    </row>
    <row r="1897" spans="1:7" x14ac:dyDescent="0.25">
      <c r="A1897" s="1">
        <v>35527</v>
      </c>
      <c r="B1897">
        <v>5842513</v>
      </c>
      <c r="C1897">
        <v>115352.6</v>
      </c>
      <c r="G1897">
        <v>2431.0500000000002</v>
      </c>
    </row>
    <row r="1898" spans="1:7" x14ac:dyDescent="0.25">
      <c r="A1898" s="1">
        <v>35528</v>
      </c>
      <c r="B1898">
        <v>5873119</v>
      </c>
      <c r="C1898">
        <v>118210.1</v>
      </c>
      <c r="G1898">
        <v>2384.29</v>
      </c>
    </row>
    <row r="1899" spans="1:7" x14ac:dyDescent="0.25">
      <c r="A1899" s="1">
        <v>35529</v>
      </c>
      <c r="B1899">
        <v>5830778</v>
      </c>
      <c r="C1899">
        <v>117909.3</v>
      </c>
      <c r="G1899">
        <v>2368.71</v>
      </c>
    </row>
    <row r="1900" spans="1:7" x14ac:dyDescent="0.25">
      <c r="A1900" s="1">
        <v>35530</v>
      </c>
      <c r="B1900">
        <v>5814232</v>
      </c>
      <c r="C1900">
        <v>116405.3</v>
      </c>
      <c r="G1900">
        <v>2353.13</v>
      </c>
    </row>
    <row r="1901" spans="1:7" x14ac:dyDescent="0.25">
      <c r="A1901" s="1">
        <v>35531</v>
      </c>
      <c r="B1901">
        <v>5655623</v>
      </c>
      <c r="C1901">
        <v>114299.8</v>
      </c>
      <c r="G1901">
        <v>2275.21</v>
      </c>
    </row>
    <row r="1902" spans="1:7" x14ac:dyDescent="0.25">
      <c r="A1902" s="1">
        <v>35534</v>
      </c>
      <c r="B1902">
        <v>5702227</v>
      </c>
      <c r="C1902">
        <v>117157.3</v>
      </c>
      <c r="G1902">
        <v>2337.54</v>
      </c>
    </row>
    <row r="1903" spans="1:7" x14ac:dyDescent="0.25">
      <c r="A1903" s="1">
        <v>35535</v>
      </c>
      <c r="B1903">
        <v>5786518</v>
      </c>
      <c r="C1903">
        <v>116856.5</v>
      </c>
      <c r="G1903">
        <v>2298.58</v>
      </c>
    </row>
    <row r="1904" spans="1:7" x14ac:dyDescent="0.25">
      <c r="A1904" s="1">
        <v>35536</v>
      </c>
      <c r="B1904">
        <v>5854283</v>
      </c>
      <c r="C1904">
        <v>118210.1</v>
      </c>
      <c r="G1904">
        <v>2314.17</v>
      </c>
    </row>
    <row r="1905" spans="1:7" x14ac:dyDescent="0.25">
      <c r="A1905" s="1">
        <v>35537</v>
      </c>
      <c r="B1905">
        <v>5841349</v>
      </c>
      <c r="C1905">
        <v>118059.6</v>
      </c>
      <c r="G1905">
        <v>2368.71</v>
      </c>
    </row>
    <row r="1906" spans="1:7" x14ac:dyDescent="0.25">
      <c r="A1906" s="1">
        <v>35538</v>
      </c>
      <c r="B1906">
        <v>5876408</v>
      </c>
      <c r="C1906">
        <v>129489.60000000001</v>
      </c>
      <c r="G1906">
        <v>2290.79</v>
      </c>
    </row>
    <row r="1907" spans="1:7" x14ac:dyDescent="0.25">
      <c r="A1907" s="1">
        <v>35541</v>
      </c>
      <c r="B1907">
        <v>5830561</v>
      </c>
      <c r="C1907">
        <v>129489.60000000001</v>
      </c>
      <c r="G1907">
        <v>2244.04</v>
      </c>
    </row>
    <row r="1908" spans="1:7" x14ac:dyDescent="0.25">
      <c r="A1908" s="1">
        <v>35542</v>
      </c>
      <c r="B1908">
        <v>5939713</v>
      </c>
      <c r="C1908">
        <v>133099.1</v>
      </c>
      <c r="G1908">
        <v>2306.38</v>
      </c>
    </row>
    <row r="1909" spans="1:7" x14ac:dyDescent="0.25">
      <c r="A1909" s="1">
        <v>35543</v>
      </c>
      <c r="B1909">
        <v>5932280</v>
      </c>
      <c r="C1909">
        <v>138513.29999999999</v>
      </c>
      <c r="G1909">
        <v>2259.63</v>
      </c>
    </row>
    <row r="1910" spans="1:7" x14ac:dyDescent="0.25">
      <c r="A1910" s="1">
        <v>35544</v>
      </c>
      <c r="B1910">
        <v>5913418</v>
      </c>
      <c r="C1910">
        <v>137310.1</v>
      </c>
      <c r="G1910">
        <v>2228.46</v>
      </c>
    </row>
    <row r="1911" spans="1:7" x14ac:dyDescent="0.25">
      <c r="A1911" s="1">
        <v>35545</v>
      </c>
      <c r="B1911">
        <v>5868846</v>
      </c>
      <c r="C1911">
        <v>136708.6</v>
      </c>
      <c r="G1911">
        <v>2181.71</v>
      </c>
    </row>
    <row r="1912" spans="1:7" x14ac:dyDescent="0.25">
      <c r="A1912" s="1">
        <v>35548</v>
      </c>
      <c r="B1912">
        <v>5927102</v>
      </c>
      <c r="C1912">
        <v>138212.5</v>
      </c>
      <c r="G1912">
        <v>2197.29</v>
      </c>
    </row>
    <row r="1913" spans="1:7" x14ac:dyDescent="0.25">
      <c r="A1913" s="1">
        <v>35549</v>
      </c>
      <c r="B1913">
        <v>6088790</v>
      </c>
      <c r="C1913">
        <v>143175.5</v>
      </c>
      <c r="G1913">
        <v>2205.08</v>
      </c>
    </row>
    <row r="1914" spans="1:7" x14ac:dyDescent="0.25">
      <c r="A1914" s="1">
        <v>35550</v>
      </c>
      <c r="B1914">
        <v>6143805</v>
      </c>
      <c r="C1914">
        <v>146183.4</v>
      </c>
      <c r="G1914">
        <v>2119.37</v>
      </c>
    </row>
    <row r="1915" spans="1:7" x14ac:dyDescent="0.25">
      <c r="A1915" s="1">
        <v>35551</v>
      </c>
      <c r="B1915">
        <v>6122073</v>
      </c>
      <c r="C1915">
        <v>145581.9</v>
      </c>
      <c r="G1915">
        <v>2119.37</v>
      </c>
    </row>
    <row r="1916" spans="1:7" x14ac:dyDescent="0.25">
      <c r="A1916" s="1">
        <v>35552</v>
      </c>
      <c r="B1916">
        <v>6232757</v>
      </c>
      <c r="C1916">
        <v>145281.1</v>
      </c>
      <c r="G1916">
        <v>2119.37</v>
      </c>
    </row>
    <row r="1917" spans="1:7" x14ac:dyDescent="0.25">
      <c r="A1917" s="1">
        <v>35555</v>
      </c>
      <c r="B1917">
        <v>6365142</v>
      </c>
      <c r="C1917">
        <v>144604.29999999999</v>
      </c>
      <c r="G1917">
        <v>2119.37</v>
      </c>
    </row>
    <row r="1918" spans="1:7" x14ac:dyDescent="0.25">
      <c r="A1918" s="1">
        <v>35556</v>
      </c>
      <c r="B1918">
        <v>6349483</v>
      </c>
      <c r="C1918">
        <v>141145.20000000001</v>
      </c>
      <c r="G1918">
        <v>2103.79</v>
      </c>
    </row>
    <row r="1919" spans="1:7" x14ac:dyDescent="0.25">
      <c r="A1919" s="1">
        <v>35557</v>
      </c>
      <c r="B1919">
        <v>6256396</v>
      </c>
      <c r="C1919">
        <v>138964.5</v>
      </c>
      <c r="G1919">
        <v>2057.04</v>
      </c>
    </row>
    <row r="1920" spans="1:7" x14ac:dyDescent="0.25">
      <c r="A1920" s="1">
        <v>35558</v>
      </c>
      <c r="B1920">
        <v>6290381</v>
      </c>
      <c r="C1920">
        <v>140017.29999999999</v>
      </c>
      <c r="G1920">
        <v>2119.37</v>
      </c>
    </row>
    <row r="1921" spans="1:7" x14ac:dyDescent="0.25">
      <c r="A1921" s="1">
        <v>35559</v>
      </c>
      <c r="B1921">
        <v>6325111</v>
      </c>
      <c r="C1921">
        <v>140468.4</v>
      </c>
      <c r="G1921">
        <v>2127.16</v>
      </c>
    </row>
    <row r="1922" spans="1:7" x14ac:dyDescent="0.25">
      <c r="A1922" s="1">
        <v>35562</v>
      </c>
      <c r="B1922">
        <v>6423869</v>
      </c>
      <c r="C1922">
        <v>142122.79999999999</v>
      </c>
      <c r="G1922">
        <v>2189.5</v>
      </c>
    </row>
    <row r="1923" spans="1:7" x14ac:dyDescent="0.25">
      <c r="A1923" s="1">
        <v>35563</v>
      </c>
      <c r="B1923">
        <v>6389126</v>
      </c>
      <c r="C1923">
        <v>141671.6</v>
      </c>
      <c r="G1923">
        <v>2189.5</v>
      </c>
    </row>
    <row r="1924" spans="1:7" x14ac:dyDescent="0.25">
      <c r="A1924" s="1">
        <v>35564</v>
      </c>
      <c r="B1924">
        <v>6411775</v>
      </c>
      <c r="C1924">
        <v>139415.6</v>
      </c>
      <c r="G1924">
        <v>2205.08</v>
      </c>
    </row>
    <row r="1925" spans="1:7" x14ac:dyDescent="0.25">
      <c r="A1925" s="1">
        <v>35565</v>
      </c>
      <c r="B1925">
        <v>6456541</v>
      </c>
      <c r="C1925">
        <v>140919.6</v>
      </c>
      <c r="F1925">
        <v>560.69000000000005</v>
      </c>
      <c r="G1925">
        <v>2212.87</v>
      </c>
    </row>
    <row r="1926" spans="1:7" x14ac:dyDescent="0.25">
      <c r="A1926" s="1">
        <v>35566</v>
      </c>
      <c r="B1926">
        <v>6363514</v>
      </c>
      <c r="C1926">
        <v>138889.29999999999</v>
      </c>
      <c r="F1926">
        <v>495.07</v>
      </c>
      <c r="G1926">
        <v>2150.54</v>
      </c>
    </row>
    <row r="1927" spans="1:7" x14ac:dyDescent="0.25">
      <c r="A1927" s="1">
        <v>35569</v>
      </c>
      <c r="B1927">
        <v>6390536</v>
      </c>
      <c r="C1927">
        <v>138513.29999999999</v>
      </c>
      <c r="F1927">
        <v>489.11</v>
      </c>
      <c r="G1927">
        <v>2119.37</v>
      </c>
    </row>
    <row r="1928" spans="1:7" x14ac:dyDescent="0.25">
      <c r="A1928" s="1">
        <v>35570</v>
      </c>
      <c r="B1928">
        <v>6454917</v>
      </c>
      <c r="C1928">
        <v>143325.9</v>
      </c>
      <c r="F1928">
        <v>468.23</v>
      </c>
      <c r="G1928">
        <v>2179.61</v>
      </c>
    </row>
    <row r="1929" spans="1:7" x14ac:dyDescent="0.25">
      <c r="A1929" s="1">
        <v>35571</v>
      </c>
      <c r="B1929">
        <v>6437174</v>
      </c>
      <c r="C1929">
        <v>144829.9</v>
      </c>
      <c r="F1929">
        <v>408.59</v>
      </c>
      <c r="G1929">
        <v>2132.2199999999998</v>
      </c>
    </row>
    <row r="1930" spans="1:7" x14ac:dyDescent="0.25">
      <c r="A1930" s="1">
        <v>35572</v>
      </c>
      <c r="B1930">
        <v>6408824</v>
      </c>
      <c r="C1930">
        <v>145130.6</v>
      </c>
      <c r="F1930">
        <v>399.64</v>
      </c>
      <c r="G1930">
        <v>2100.64</v>
      </c>
    </row>
    <row r="1931" spans="1:7" x14ac:dyDescent="0.25">
      <c r="A1931" s="1">
        <v>35573</v>
      </c>
      <c r="B1931">
        <v>6496054</v>
      </c>
      <c r="C1931">
        <v>147837.79999999999</v>
      </c>
      <c r="F1931">
        <v>429.46</v>
      </c>
      <c r="G1931">
        <v>2132.2199999999998</v>
      </c>
    </row>
    <row r="1932" spans="1:7" x14ac:dyDescent="0.25">
      <c r="A1932" s="1">
        <v>35576</v>
      </c>
      <c r="B1932">
        <v>6496054</v>
      </c>
      <c r="C1932">
        <v>147837.79999999999</v>
      </c>
      <c r="F1932">
        <v>429.46</v>
      </c>
      <c r="G1932">
        <v>2132.2199999999998</v>
      </c>
    </row>
    <row r="1933" spans="1:7" x14ac:dyDescent="0.25">
      <c r="A1933" s="1">
        <v>35577</v>
      </c>
      <c r="B1933">
        <v>6513682</v>
      </c>
      <c r="C1933">
        <v>152349.6</v>
      </c>
      <c r="F1933">
        <v>453.32</v>
      </c>
      <c r="G1933">
        <v>2179.61</v>
      </c>
    </row>
    <row r="1934" spans="1:7" x14ac:dyDescent="0.25">
      <c r="A1934" s="1">
        <v>35578</v>
      </c>
      <c r="B1934">
        <v>6494254</v>
      </c>
      <c r="C1934">
        <v>151447.20000000001</v>
      </c>
      <c r="F1934">
        <v>438.41</v>
      </c>
      <c r="G1934">
        <v>2148.02</v>
      </c>
    </row>
    <row r="1935" spans="1:7" x14ac:dyDescent="0.25">
      <c r="A1935" s="1">
        <v>35579</v>
      </c>
      <c r="B1935">
        <v>6470251</v>
      </c>
      <c r="C1935">
        <v>151447.20000000001</v>
      </c>
      <c r="F1935">
        <v>430.95</v>
      </c>
      <c r="G1935">
        <v>2100.64</v>
      </c>
    </row>
    <row r="1936" spans="1:7" x14ac:dyDescent="0.25">
      <c r="A1936" s="1">
        <v>35580</v>
      </c>
      <c r="B1936">
        <v>6502458</v>
      </c>
      <c r="C1936">
        <v>148592.5</v>
      </c>
      <c r="F1936">
        <v>429.46</v>
      </c>
      <c r="G1936">
        <v>2100.64</v>
      </c>
    </row>
    <row r="1937" spans="1:7" x14ac:dyDescent="0.25">
      <c r="A1937" s="1">
        <v>35583</v>
      </c>
      <c r="B1937">
        <v>6494819</v>
      </c>
      <c r="C1937">
        <v>149041.9</v>
      </c>
      <c r="F1937">
        <v>432.44</v>
      </c>
      <c r="G1937">
        <v>2140.12</v>
      </c>
    </row>
    <row r="1938" spans="1:7" x14ac:dyDescent="0.25">
      <c r="A1938" s="1">
        <v>35584</v>
      </c>
      <c r="B1938">
        <v>6488498</v>
      </c>
      <c r="C1938">
        <v>144697.9</v>
      </c>
      <c r="F1938">
        <v>423.5</v>
      </c>
      <c r="G1938">
        <v>2108.5300000000002</v>
      </c>
    </row>
    <row r="1939" spans="1:7" x14ac:dyDescent="0.25">
      <c r="A1939" s="1">
        <v>35585</v>
      </c>
      <c r="B1939">
        <v>6448448</v>
      </c>
      <c r="C1939">
        <v>142825.5</v>
      </c>
      <c r="F1939">
        <v>405.6</v>
      </c>
      <c r="G1939">
        <v>2100.64</v>
      </c>
    </row>
    <row r="1940" spans="1:7" x14ac:dyDescent="0.25">
      <c r="A1940" s="1">
        <v>35586</v>
      </c>
      <c r="B1940">
        <v>6473900</v>
      </c>
      <c r="C1940">
        <v>144473.29999999999</v>
      </c>
      <c r="F1940">
        <v>441.39</v>
      </c>
      <c r="G1940">
        <v>2108.5300000000002</v>
      </c>
    </row>
    <row r="1941" spans="1:7" x14ac:dyDescent="0.25">
      <c r="A1941" s="1">
        <v>35587</v>
      </c>
      <c r="B1941">
        <v>6585851</v>
      </c>
      <c r="C1941">
        <v>148667.4</v>
      </c>
      <c r="F1941">
        <v>474.2</v>
      </c>
      <c r="G1941">
        <v>2116.4299999999998</v>
      </c>
    </row>
    <row r="1942" spans="1:7" x14ac:dyDescent="0.25">
      <c r="A1942" s="1">
        <v>35590</v>
      </c>
      <c r="B1942">
        <v>6623432</v>
      </c>
      <c r="C1942">
        <v>149940.6</v>
      </c>
      <c r="F1942">
        <v>483.14</v>
      </c>
      <c r="G1942">
        <v>2100.64</v>
      </c>
    </row>
    <row r="1943" spans="1:7" x14ac:dyDescent="0.25">
      <c r="A1943" s="1">
        <v>35591</v>
      </c>
      <c r="B1943">
        <v>6641546</v>
      </c>
      <c r="C1943">
        <v>149566.1</v>
      </c>
      <c r="F1943">
        <v>453.32</v>
      </c>
      <c r="G1943">
        <v>2053.25</v>
      </c>
    </row>
    <row r="1944" spans="1:7" x14ac:dyDescent="0.25">
      <c r="A1944" s="1">
        <v>35592</v>
      </c>
      <c r="B1944">
        <v>6671518</v>
      </c>
      <c r="C1944">
        <v>152187.4</v>
      </c>
      <c r="F1944">
        <v>441.39</v>
      </c>
      <c r="G1944">
        <v>2061.15</v>
      </c>
    </row>
    <row r="1945" spans="1:7" x14ac:dyDescent="0.25">
      <c r="A1945" s="1">
        <v>35593</v>
      </c>
      <c r="B1945">
        <v>6778249</v>
      </c>
      <c r="C1945">
        <v>152187.4</v>
      </c>
      <c r="F1945">
        <v>459.29</v>
      </c>
      <c r="G1945">
        <v>2029.56</v>
      </c>
    </row>
    <row r="1946" spans="1:7" x14ac:dyDescent="0.25">
      <c r="A1946" s="1">
        <v>35594</v>
      </c>
      <c r="B1946">
        <v>6860705</v>
      </c>
      <c r="C1946">
        <v>155333.1</v>
      </c>
      <c r="F1946">
        <v>453.32</v>
      </c>
      <c r="G1946">
        <v>1997.97</v>
      </c>
    </row>
    <row r="1947" spans="1:7" x14ac:dyDescent="0.25">
      <c r="A1947" s="1">
        <v>35597</v>
      </c>
      <c r="B1947">
        <v>6865586</v>
      </c>
      <c r="C1947">
        <v>157430.1</v>
      </c>
      <c r="F1947">
        <v>450.34</v>
      </c>
      <c r="G1947">
        <v>1958.49</v>
      </c>
    </row>
    <row r="1948" spans="1:7" x14ac:dyDescent="0.25">
      <c r="A1948" s="1">
        <v>35598</v>
      </c>
      <c r="B1948">
        <v>6869563</v>
      </c>
      <c r="C1948">
        <v>160800.4</v>
      </c>
      <c r="F1948">
        <v>430.95</v>
      </c>
      <c r="G1948">
        <v>2065.1</v>
      </c>
    </row>
    <row r="1949" spans="1:7" x14ac:dyDescent="0.25">
      <c r="A1949" s="1">
        <v>35599</v>
      </c>
      <c r="B1949">
        <v>6831878</v>
      </c>
      <c r="C1949">
        <v>156007.1</v>
      </c>
      <c r="F1949">
        <v>432.44</v>
      </c>
      <c r="G1949">
        <v>2013.77</v>
      </c>
    </row>
    <row r="1950" spans="1:7" x14ac:dyDescent="0.25">
      <c r="A1950" s="1">
        <v>35600</v>
      </c>
      <c r="B1950">
        <v>6905890</v>
      </c>
      <c r="C1950">
        <v>154958.6</v>
      </c>
      <c r="F1950">
        <v>432.44</v>
      </c>
      <c r="G1950">
        <v>1990.08</v>
      </c>
    </row>
    <row r="1951" spans="1:7" x14ac:dyDescent="0.25">
      <c r="A1951" s="1">
        <v>35601</v>
      </c>
      <c r="B1951">
        <v>6911336</v>
      </c>
      <c r="C1951">
        <v>155632.6</v>
      </c>
      <c r="F1951">
        <v>436.92</v>
      </c>
      <c r="G1951">
        <v>1966.38</v>
      </c>
    </row>
    <row r="1952" spans="1:7" x14ac:dyDescent="0.25">
      <c r="A1952" s="1">
        <v>35604</v>
      </c>
      <c r="B1952">
        <v>6735022</v>
      </c>
      <c r="C1952">
        <v>153460.70000000001</v>
      </c>
      <c r="F1952">
        <v>429.46</v>
      </c>
      <c r="G1952">
        <v>1942.69</v>
      </c>
    </row>
    <row r="1953" spans="1:7" x14ac:dyDescent="0.25">
      <c r="A1953" s="1">
        <v>35605</v>
      </c>
      <c r="B1953">
        <v>6870905</v>
      </c>
      <c r="C1953">
        <v>158254</v>
      </c>
      <c r="F1953">
        <v>432.44</v>
      </c>
      <c r="G1953">
        <v>1934.8</v>
      </c>
    </row>
    <row r="1954" spans="1:7" x14ac:dyDescent="0.25">
      <c r="A1954" s="1">
        <v>35606</v>
      </c>
      <c r="B1954">
        <v>6814543</v>
      </c>
      <c r="C1954">
        <v>156306.79999999999</v>
      </c>
      <c r="F1954">
        <v>432.44</v>
      </c>
      <c r="G1954">
        <v>1911.1</v>
      </c>
    </row>
    <row r="1955" spans="1:7" x14ac:dyDescent="0.25">
      <c r="A1955" s="1">
        <v>35607</v>
      </c>
      <c r="B1955">
        <v>6773808</v>
      </c>
      <c r="C1955">
        <v>153685.4</v>
      </c>
      <c r="F1955">
        <v>432.44</v>
      </c>
      <c r="G1955">
        <v>1855.82</v>
      </c>
    </row>
    <row r="1956" spans="1:7" x14ac:dyDescent="0.25">
      <c r="A1956" s="1">
        <v>35608</v>
      </c>
      <c r="B1956">
        <v>6801576</v>
      </c>
      <c r="C1956">
        <v>152786.6</v>
      </c>
      <c r="F1956">
        <v>426.48</v>
      </c>
      <c r="G1956">
        <v>1855.82</v>
      </c>
    </row>
    <row r="1957" spans="1:7" x14ac:dyDescent="0.25">
      <c r="A1957" s="1">
        <v>35611</v>
      </c>
      <c r="B1957">
        <v>6792211</v>
      </c>
      <c r="C1957">
        <v>151438.5</v>
      </c>
      <c r="F1957">
        <v>441.39</v>
      </c>
      <c r="G1957">
        <v>1800.54</v>
      </c>
    </row>
    <row r="1958" spans="1:7" x14ac:dyDescent="0.25">
      <c r="A1958" s="1">
        <v>35612</v>
      </c>
      <c r="B1958">
        <v>6837410</v>
      </c>
      <c r="C1958">
        <v>149715.9</v>
      </c>
      <c r="F1958">
        <v>433.94</v>
      </c>
      <c r="G1958">
        <v>1666.29</v>
      </c>
    </row>
    <row r="1959" spans="1:7" x14ac:dyDescent="0.25">
      <c r="A1959" s="1">
        <v>35613</v>
      </c>
      <c r="B1959">
        <v>6947440</v>
      </c>
      <c r="C1959">
        <v>153835.20000000001</v>
      </c>
      <c r="F1959">
        <v>454.81</v>
      </c>
      <c r="G1959">
        <v>1650.5</v>
      </c>
    </row>
    <row r="1960" spans="1:7" x14ac:dyDescent="0.25">
      <c r="A1960" s="1">
        <v>35614</v>
      </c>
      <c r="B1960">
        <v>7052850</v>
      </c>
      <c r="C1960">
        <v>155258.20000000001</v>
      </c>
      <c r="F1960">
        <v>547.27</v>
      </c>
      <c r="G1960">
        <v>1729.47</v>
      </c>
    </row>
    <row r="1961" spans="1:7" x14ac:dyDescent="0.25">
      <c r="A1961" s="1">
        <v>35615</v>
      </c>
      <c r="B1961">
        <v>7052850</v>
      </c>
      <c r="C1961">
        <v>155258.20000000001</v>
      </c>
      <c r="F1961">
        <v>547.27</v>
      </c>
      <c r="G1961">
        <v>1729.47</v>
      </c>
    </row>
    <row r="1962" spans="1:7" x14ac:dyDescent="0.25">
      <c r="A1962" s="1">
        <v>35618</v>
      </c>
      <c r="B1962">
        <v>7017395</v>
      </c>
      <c r="C1962">
        <v>155183.29999999999</v>
      </c>
      <c r="F1962">
        <v>572.62</v>
      </c>
      <c r="G1962">
        <v>1745.26</v>
      </c>
    </row>
    <row r="1963" spans="1:7" x14ac:dyDescent="0.25">
      <c r="A1963" s="1">
        <v>35619</v>
      </c>
      <c r="B1963">
        <v>7067757</v>
      </c>
      <c r="C1963">
        <v>157280.4</v>
      </c>
      <c r="F1963">
        <v>659.1</v>
      </c>
      <c r="G1963">
        <v>1737.37</v>
      </c>
    </row>
    <row r="1964" spans="1:7" x14ac:dyDescent="0.25">
      <c r="A1964" s="1">
        <v>35620</v>
      </c>
      <c r="B1964">
        <v>6981486</v>
      </c>
      <c r="C1964">
        <v>156681.20000000001</v>
      </c>
      <c r="F1964">
        <v>665.07</v>
      </c>
      <c r="G1964">
        <v>1729.47</v>
      </c>
    </row>
    <row r="1965" spans="1:7" x14ac:dyDescent="0.25">
      <c r="A1965" s="1">
        <v>35621</v>
      </c>
      <c r="B1965">
        <v>7029238</v>
      </c>
      <c r="C1965">
        <v>155632.6</v>
      </c>
      <c r="F1965">
        <v>733.66</v>
      </c>
      <c r="G1965">
        <v>1674.19</v>
      </c>
    </row>
    <row r="1966" spans="1:7" x14ac:dyDescent="0.25">
      <c r="A1966" s="1">
        <v>35622</v>
      </c>
      <c r="B1966">
        <v>7051559</v>
      </c>
      <c r="C1966">
        <v>155482.9</v>
      </c>
      <c r="F1966">
        <v>656.12</v>
      </c>
      <c r="G1966">
        <v>1919</v>
      </c>
    </row>
    <row r="1967" spans="1:7" x14ac:dyDescent="0.25">
      <c r="A1967" s="1">
        <v>35625</v>
      </c>
      <c r="B1967">
        <v>7064607</v>
      </c>
      <c r="C1967">
        <v>162897.5</v>
      </c>
      <c r="F1967">
        <v>611.39</v>
      </c>
      <c r="G1967">
        <v>1974.28</v>
      </c>
    </row>
    <row r="1968" spans="1:7" x14ac:dyDescent="0.25">
      <c r="A1968" s="1">
        <v>35626</v>
      </c>
      <c r="B1968">
        <v>7121426</v>
      </c>
      <c r="C1968">
        <v>165930.79999999999</v>
      </c>
      <c r="F1968">
        <v>697.88</v>
      </c>
      <c r="G1968">
        <v>2013.77</v>
      </c>
    </row>
    <row r="1969" spans="1:7" x14ac:dyDescent="0.25">
      <c r="A1969" s="1">
        <v>35627</v>
      </c>
      <c r="B1969">
        <v>7204678</v>
      </c>
      <c r="C1969">
        <v>177876.6</v>
      </c>
      <c r="F1969">
        <v>668.05</v>
      </c>
      <c r="G1969">
        <v>2076.94</v>
      </c>
    </row>
    <row r="1970" spans="1:7" x14ac:dyDescent="0.25">
      <c r="A1970" s="1">
        <v>35628</v>
      </c>
      <c r="B1970">
        <v>7172448</v>
      </c>
      <c r="C1970">
        <v>179149.8</v>
      </c>
      <c r="F1970">
        <v>635.25</v>
      </c>
      <c r="G1970">
        <v>2211.19</v>
      </c>
    </row>
    <row r="1971" spans="1:7" x14ac:dyDescent="0.25">
      <c r="A1971" s="1">
        <v>35629</v>
      </c>
      <c r="B1971">
        <v>7046943</v>
      </c>
      <c r="C1971">
        <v>168364.9</v>
      </c>
      <c r="F1971">
        <v>617.35</v>
      </c>
      <c r="G1971">
        <v>2191.4499999999998</v>
      </c>
    </row>
    <row r="1972" spans="1:7" x14ac:dyDescent="0.25">
      <c r="A1972" s="1">
        <v>35632</v>
      </c>
      <c r="B1972">
        <v>7028756</v>
      </c>
      <c r="C1972">
        <v>162897.5</v>
      </c>
      <c r="F1972">
        <v>624.80999999999995</v>
      </c>
      <c r="G1972">
        <v>2041.41</v>
      </c>
    </row>
    <row r="1973" spans="1:7" x14ac:dyDescent="0.25">
      <c r="A1973" s="1">
        <v>35633</v>
      </c>
      <c r="B1973">
        <v>7190765</v>
      </c>
      <c r="C1973">
        <v>172708.8</v>
      </c>
      <c r="F1973">
        <v>611.39</v>
      </c>
      <c r="G1973">
        <v>2092.7399999999998</v>
      </c>
    </row>
    <row r="1974" spans="1:7" x14ac:dyDescent="0.25">
      <c r="A1974" s="1">
        <v>35634</v>
      </c>
      <c r="B1974">
        <v>7210859</v>
      </c>
      <c r="C1974">
        <v>169488.3</v>
      </c>
      <c r="F1974">
        <v>656.12</v>
      </c>
      <c r="G1974">
        <v>2037.46</v>
      </c>
    </row>
    <row r="1975" spans="1:7" x14ac:dyDescent="0.25">
      <c r="A1975" s="1">
        <v>35635</v>
      </c>
      <c r="B1975">
        <v>7239662</v>
      </c>
      <c r="C1975">
        <v>165369.1</v>
      </c>
      <c r="F1975">
        <v>647.17999999999995</v>
      </c>
      <c r="G1975">
        <v>1997.97</v>
      </c>
    </row>
    <row r="1976" spans="1:7" x14ac:dyDescent="0.25">
      <c r="A1976" s="1">
        <v>35636</v>
      </c>
      <c r="B1976">
        <v>7228033</v>
      </c>
      <c r="C1976">
        <v>165968.20000000001</v>
      </c>
      <c r="F1976">
        <v>638.23</v>
      </c>
      <c r="G1976">
        <v>2053.25</v>
      </c>
    </row>
    <row r="1977" spans="1:7" x14ac:dyDescent="0.25">
      <c r="A1977" s="1">
        <v>35639</v>
      </c>
      <c r="B1977">
        <v>7214333</v>
      </c>
      <c r="C1977">
        <v>164170.79999999999</v>
      </c>
      <c r="F1977">
        <v>665.07</v>
      </c>
      <c r="G1977">
        <v>2076.94</v>
      </c>
    </row>
    <row r="1978" spans="1:7" x14ac:dyDescent="0.25">
      <c r="A1978" s="1">
        <v>35640</v>
      </c>
      <c r="B1978">
        <v>7259265</v>
      </c>
      <c r="C1978">
        <v>167690.79999999999</v>
      </c>
      <c r="F1978">
        <v>709.8</v>
      </c>
      <c r="G1978">
        <v>2084.84</v>
      </c>
    </row>
    <row r="1979" spans="1:7" x14ac:dyDescent="0.25">
      <c r="A1979" s="1">
        <v>35641</v>
      </c>
      <c r="B1979">
        <v>7336333</v>
      </c>
      <c r="C1979">
        <v>169113.8</v>
      </c>
      <c r="F1979">
        <v>700.86</v>
      </c>
      <c r="G1979">
        <v>2195.4</v>
      </c>
    </row>
    <row r="1980" spans="1:7" x14ac:dyDescent="0.25">
      <c r="A1980" s="1">
        <v>35642</v>
      </c>
      <c r="B1980">
        <v>7351748</v>
      </c>
      <c r="C1980">
        <v>169413.4</v>
      </c>
      <c r="F1980">
        <v>685.95</v>
      </c>
      <c r="G1980">
        <v>2211.19</v>
      </c>
    </row>
    <row r="1981" spans="1:7" x14ac:dyDescent="0.25">
      <c r="A1981" s="1">
        <v>35643</v>
      </c>
      <c r="B1981">
        <v>7297617</v>
      </c>
      <c r="C1981">
        <v>168514.6</v>
      </c>
      <c r="F1981">
        <v>691.91</v>
      </c>
      <c r="G1981">
        <v>2424.42</v>
      </c>
    </row>
    <row r="1982" spans="1:7" x14ac:dyDescent="0.25">
      <c r="A1982" s="1">
        <v>35646</v>
      </c>
      <c r="B1982">
        <v>7335938</v>
      </c>
      <c r="C1982">
        <v>169638.1</v>
      </c>
      <c r="F1982">
        <v>662.09</v>
      </c>
      <c r="G1982">
        <v>2495.4899999999998</v>
      </c>
    </row>
    <row r="1983" spans="1:7" x14ac:dyDescent="0.25">
      <c r="A1983" s="1">
        <v>35647</v>
      </c>
      <c r="B1983">
        <v>7351911</v>
      </c>
      <c r="C1983">
        <v>171735.2</v>
      </c>
      <c r="F1983">
        <v>632.26</v>
      </c>
      <c r="G1983">
        <v>2495.4899999999998</v>
      </c>
    </row>
    <row r="1984" spans="1:7" x14ac:dyDescent="0.25">
      <c r="A1984" s="1">
        <v>35648</v>
      </c>
      <c r="B1984">
        <v>7417932</v>
      </c>
      <c r="C1984">
        <v>171884.9</v>
      </c>
      <c r="F1984">
        <v>644.19000000000005</v>
      </c>
      <c r="G1984">
        <v>3324.69</v>
      </c>
    </row>
    <row r="1985" spans="1:7" x14ac:dyDescent="0.25">
      <c r="A1985" s="1">
        <v>35649</v>
      </c>
      <c r="B1985">
        <v>7350909</v>
      </c>
      <c r="C1985">
        <v>172484.1</v>
      </c>
      <c r="F1985">
        <v>623.32000000000005</v>
      </c>
      <c r="G1985">
        <v>3687.96</v>
      </c>
    </row>
    <row r="1986" spans="1:7" x14ac:dyDescent="0.25">
      <c r="A1986" s="1">
        <v>35650</v>
      </c>
      <c r="B1986">
        <v>7213912</v>
      </c>
      <c r="C1986">
        <v>167765.70000000001</v>
      </c>
      <c r="F1986">
        <v>656.12</v>
      </c>
      <c r="G1986">
        <v>3387.87</v>
      </c>
    </row>
    <row r="1987" spans="1:7" x14ac:dyDescent="0.25">
      <c r="A1987" s="1">
        <v>35653</v>
      </c>
      <c r="B1987">
        <v>7240125</v>
      </c>
      <c r="C1987">
        <v>165668.6</v>
      </c>
      <c r="F1987">
        <v>666.56</v>
      </c>
      <c r="G1987">
        <v>3103.57</v>
      </c>
    </row>
    <row r="1988" spans="1:7" x14ac:dyDescent="0.25">
      <c r="A1988" s="1">
        <v>35654</v>
      </c>
      <c r="B1988">
        <v>7159234</v>
      </c>
      <c r="C1988">
        <v>162972.4</v>
      </c>
      <c r="F1988">
        <v>629.28</v>
      </c>
      <c r="G1988">
        <v>2787.68</v>
      </c>
    </row>
    <row r="1989" spans="1:7" x14ac:dyDescent="0.25">
      <c r="A1989" s="1">
        <v>35655</v>
      </c>
      <c r="B1989">
        <v>7124430</v>
      </c>
      <c r="C1989">
        <v>163047.29999999999</v>
      </c>
      <c r="F1989">
        <v>629.28</v>
      </c>
      <c r="G1989">
        <v>3008.17</v>
      </c>
    </row>
    <row r="1990" spans="1:7" x14ac:dyDescent="0.25">
      <c r="A1990" s="1">
        <v>35656</v>
      </c>
      <c r="B1990">
        <v>7150191</v>
      </c>
      <c r="C1990">
        <v>163272</v>
      </c>
      <c r="F1990">
        <v>617.35</v>
      </c>
      <c r="G1990">
        <v>2928.59</v>
      </c>
    </row>
    <row r="1991" spans="1:7" x14ac:dyDescent="0.25">
      <c r="A1991" s="1">
        <v>35657</v>
      </c>
      <c r="B1991">
        <v>6964963</v>
      </c>
      <c r="C1991">
        <v>159227.6</v>
      </c>
      <c r="F1991">
        <v>605.41999999999996</v>
      </c>
      <c r="G1991">
        <v>2960.42</v>
      </c>
    </row>
    <row r="1992" spans="1:7" x14ac:dyDescent="0.25">
      <c r="A1992" s="1">
        <v>35660</v>
      </c>
      <c r="B1992">
        <v>7063660</v>
      </c>
      <c r="C1992">
        <v>160425.9</v>
      </c>
      <c r="F1992">
        <v>584.54999999999995</v>
      </c>
      <c r="G1992">
        <v>3008.17</v>
      </c>
    </row>
    <row r="1993" spans="1:7" x14ac:dyDescent="0.25">
      <c r="A1993" s="1">
        <v>35661</v>
      </c>
      <c r="B1993">
        <v>7168375</v>
      </c>
      <c r="C1993">
        <v>166342.70000000001</v>
      </c>
      <c r="F1993">
        <v>620.33000000000004</v>
      </c>
      <c r="G1993">
        <v>3111.63</v>
      </c>
    </row>
    <row r="1994" spans="1:7" x14ac:dyDescent="0.25">
      <c r="A1994" s="1">
        <v>35662</v>
      </c>
      <c r="B1994">
        <v>7271793</v>
      </c>
      <c r="C1994">
        <v>168439.8</v>
      </c>
      <c r="F1994">
        <v>620.33000000000004</v>
      </c>
      <c r="G1994">
        <v>3135.5</v>
      </c>
    </row>
    <row r="1995" spans="1:7" x14ac:dyDescent="0.25">
      <c r="A1995" s="1">
        <v>35663</v>
      </c>
      <c r="B1995">
        <v>7161108</v>
      </c>
      <c r="C1995">
        <v>165219.29999999999</v>
      </c>
      <c r="F1995">
        <v>605.41999999999996</v>
      </c>
      <c r="G1995">
        <v>3055.92</v>
      </c>
    </row>
    <row r="1996" spans="1:7" x14ac:dyDescent="0.25">
      <c r="A1996" s="1">
        <v>35664</v>
      </c>
      <c r="B1996">
        <v>7149512</v>
      </c>
      <c r="C1996">
        <v>164470.29999999999</v>
      </c>
      <c r="F1996">
        <v>608.4</v>
      </c>
      <c r="G1996">
        <v>3008.17</v>
      </c>
    </row>
    <row r="1997" spans="1:7" x14ac:dyDescent="0.25">
      <c r="A1997" s="1">
        <v>35667</v>
      </c>
      <c r="B1997">
        <v>7123234</v>
      </c>
      <c r="C1997">
        <v>163571.6</v>
      </c>
      <c r="F1997">
        <v>635.25</v>
      </c>
      <c r="G1997">
        <v>2936.55</v>
      </c>
    </row>
    <row r="1998" spans="1:7" x14ac:dyDescent="0.25">
      <c r="A1998" s="1">
        <v>35668</v>
      </c>
      <c r="B1998">
        <v>7068029</v>
      </c>
      <c r="C1998">
        <v>161774.1</v>
      </c>
      <c r="F1998">
        <v>671.03</v>
      </c>
      <c r="G1998">
        <v>2833.09</v>
      </c>
    </row>
    <row r="1999" spans="1:7" x14ac:dyDescent="0.25">
      <c r="A1999" s="1">
        <v>35669</v>
      </c>
      <c r="B1999">
        <v>7073279</v>
      </c>
      <c r="C1999">
        <v>161249.79999999999</v>
      </c>
      <c r="F1999">
        <v>663.58</v>
      </c>
      <c r="G1999">
        <v>2888.8</v>
      </c>
    </row>
    <row r="2000" spans="1:7" x14ac:dyDescent="0.25">
      <c r="A2000" s="1">
        <v>35670</v>
      </c>
      <c r="B2000">
        <v>6995614</v>
      </c>
      <c r="C2000">
        <v>158254</v>
      </c>
      <c r="F2000">
        <v>679.98</v>
      </c>
      <c r="G2000">
        <v>2801.26</v>
      </c>
    </row>
    <row r="2001" spans="1:7" x14ac:dyDescent="0.25">
      <c r="A2001" s="1">
        <v>35671</v>
      </c>
      <c r="B2001">
        <v>6963293</v>
      </c>
      <c r="C2001">
        <v>158403.79999999999</v>
      </c>
      <c r="F2001">
        <v>669.54</v>
      </c>
      <c r="G2001">
        <v>2769.43</v>
      </c>
    </row>
    <row r="2002" spans="1:7" x14ac:dyDescent="0.25">
      <c r="A2002" s="1">
        <v>35674</v>
      </c>
      <c r="B2002">
        <v>6963293</v>
      </c>
      <c r="C2002">
        <v>158403.79999999999</v>
      </c>
      <c r="F2002">
        <v>669.54</v>
      </c>
      <c r="G2002">
        <v>2769.43</v>
      </c>
    </row>
    <row r="2003" spans="1:7" x14ac:dyDescent="0.25">
      <c r="A2003" s="1">
        <v>35675</v>
      </c>
      <c r="B2003">
        <v>7191161</v>
      </c>
      <c r="C2003">
        <v>164395.4</v>
      </c>
      <c r="F2003">
        <v>674.02</v>
      </c>
      <c r="G2003">
        <v>2849.01</v>
      </c>
    </row>
    <row r="2004" spans="1:7" x14ac:dyDescent="0.25">
      <c r="A2004" s="1">
        <v>35676</v>
      </c>
      <c r="B2004">
        <v>7191040</v>
      </c>
      <c r="C2004">
        <v>163646.5</v>
      </c>
      <c r="F2004">
        <v>668.05</v>
      </c>
      <c r="G2004">
        <v>2864.92</v>
      </c>
    </row>
    <row r="2005" spans="1:7" x14ac:dyDescent="0.25">
      <c r="A2005" s="1">
        <v>35677</v>
      </c>
      <c r="B2005">
        <v>7214327</v>
      </c>
      <c r="C2005">
        <v>165593.79999999999</v>
      </c>
      <c r="F2005">
        <v>730.68</v>
      </c>
      <c r="G2005">
        <v>2864.92</v>
      </c>
    </row>
    <row r="2006" spans="1:7" x14ac:dyDescent="0.25">
      <c r="A2006" s="1">
        <v>35678</v>
      </c>
      <c r="B2006">
        <v>7200201</v>
      </c>
      <c r="C2006">
        <v>164545.20000000001</v>
      </c>
      <c r="F2006">
        <v>715.77</v>
      </c>
      <c r="G2006">
        <v>2825.13</v>
      </c>
    </row>
    <row r="2007" spans="1:7" x14ac:dyDescent="0.25">
      <c r="A2007" s="1">
        <v>35681</v>
      </c>
      <c r="B2007">
        <v>7216888</v>
      </c>
      <c r="C2007">
        <v>166941.9</v>
      </c>
      <c r="F2007">
        <v>858.92</v>
      </c>
      <c r="G2007">
        <v>2737.59</v>
      </c>
    </row>
    <row r="2008" spans="1:7" x14ac:dyDescent="0.25">
      <c r="A2008" s="1">
        <v>35682</v>
      </c>
      <c r="B2008">
        <v>7235670</v>
      </c>
      <c r="C2008">
        <v>167166.6</v>
      </c>
      <c r="F2008">
        <v>927.52</v>
      </c>
      <c r="G2008">
        <v>2777.38</v>
      </c>
    </row>
    <row r="2009" spans="1:7" x14ac:dyDescent="0.25">
      <c r="A2009" s="1">
        <v>35683</v>
      </c>
      <c r="B2009">
        <v>7122573</v>
      </c>
      <c r="C2009">
        <v>161923.9</v>
      </c>
      <c r="F2009">
        <v>945.41</v>
      </c>
      <c r="G2009">
        <v>2920.63</v>
      </c>
    </row>
    <row r="2010" spans="1:7" x14ac:dyDescent="0.25">
      <c r="A2010" s="1">
        <v>35684</v>
      </c>
      <c r="B2010">
        <v>7069130</v>
      </c>
      <c r="C2010">
        <v>163946.1</v>
      </c>
      <c r="F2010">
        <v>903.66</v>
      </c>
      <c r="G2010">
        <v>2849.01</v>
      </c>
    </row>
    <row r="2011" spans="1:7" x14ac:dyDescent="0.25">
      <c r="A2011" s="1">
        <v>35685</v>
      </c>
      <c r="B2011">
        <v>7156866</v>
      </c>
      <c r="C2011">
        <v>165294.20000000001</v>
      </c>
      <c r="F2011">
        <v>1055.76</v>
      </c>
      <c r="G2011">
        <v>2809.22</v>
      </c>
    </row>
    <row r="2012" spans="1:7" x14ac:dyDescent="0.25">
      <c r="A2012" s="1">
        <v>35688</v>
      </c>
      <c r="B2012">
        <v>7129545</v>
      </c>
      <c r="C2012">
        <v>156606.29999999999</v>
      </c>
      <c r="F2012">
        <v>885.77</v>
      </c>
      <c r="G2012">
        <v>2737.59</v>
      </c>
    </row>
    <row r="2013" spans="1:7" x14ac:dyDescent="0.25">
      <c r="A2013" s="1">
        <v>35689</v>
      </c>
      <c r="B2013">
        <v>7330543</v>
      </c>
      <c r="C2013">
        <v>163421.79999999999</v>
      </c>
      <c r="F2013">
        <v>960.32</v>
      </c>
      <c r="G2013">
        <v>2793.3</v>
      </c>
    </row>
    <row r="2014" spans="1:7" x14ac:dyDescent="0.25">
      <c r="A2014" s="1">
        <v>35690</v>
      </c>
      <c r="B2014">
        <v>7310146</v>
      </c>
      <c r="C2014">
        <v>159602.1</v>
      </c>
      <c r="F2014">
        <v>975.24</v>
      </c>
      <c r="G2014">
        <v>2777.38</v>
      </c>
    </row>
    <row r="2015" spans="1:7" x14ac:dyDescent="0.25">
      <c r="A2015" s="1">
        <v>35691</v>
      </c>
      <c r="B2015">
        <v>7343398</v>
      </c>
      <c r="C2015">
        <v>158478.70000000001</v>
      </c>
      <c r="F2015">
        <v>942.43</v>
      </c>
      <c r="G2015">
        <v>2841.05</v>
      </c>
    </row>
    <row r="2016" spans="1:7" x14ac:dyDescent="0.25">
      <c r="A2016" s="1">
        <v>35692</v>
      </c>
      <c r="B2016">
        <v>7368300</v>
      </c>
      <c r="C2016">
        <v>161998.79999999999</v>
      </c>
      <c r="F2016">
        <v>1130.32</v>
      </c>
      <c r="G2016">
        <v>2793.3</v>
      </c>
    </row>
    <row r="2017" spans="1:7" x14ac:dyDescent="0.25">
      <c r="A2017" s="1">
        <v>35695</v>
      </c>
      <c r="B2017">
        <v>7397621</v>
      </c>
      <c r="C2017">
        <v>159751.9</v>
      </c>
      <c r="F2017">
        <v>1288.3900000000001</v>
      </c>
      <c r="G2017">
        <v>2904.71</v>
      </c>
    </row>
    <row r="2018" spans="1:7" x14ac:dyDescent="0.25">
      <c r="A2018" s="1">
        <v>35696</v>
      </c>
      <c r="B2018">
        <v>7370507</v>
      </c>
      <c r="C2018">
        <v>162373.29999999999</v>
      </c>
      <c r="F2018">
        <v>1324.17</v>
      </c>
      <c r="G2018">
        <v>2769.43</v>
      </c>
    </row>
    <row r="2019" spans="1:7" x14ac:dyDescent="0.25">
      <c r="A2019" s="1">
        <v>35697</v>
      </c>
      <c r="B2019">
        <v>7312825</v>
      </c>
      <c r="C2019">
        <v>158703.4</v>
      </c>
      <c r="F2019">
        <v>1252.5999999999999</v>
      </c>
      <c r="G2019">
        <v>2737.59</v>
      </c>
    </row>
    <row r="2020" spans="1:7" x14ac:dyDescent="0.25">
      <c r="A2020" s="1">
        <v>35698</v>
      </c>
      <c r="B2020">
        <v>7261972</v>
      </c>
      <c r="C2020">
        <v>159077.79999999999</v>
      </c>
      <c r="F2020">
        <v>1167.5999999999999</v>
      </c>
      <c r="G2020">
        <v>2689.85</v>
      </c>
    </row>
    <row r="2021" spans="1:7" x14ac:dyDescent="0.25">
      <c r="A2021" s="1">
        <v>35699</v>
      </c>
      <c r="B2021">
        <v>7318501</v>
      </c>
      <c r="C2021">
        <v>159826.79999999999</v>
      </c>
      <c r="F2021">
        <v>1192.95</v>
      </c>
      <c r="G2021">
        <v>2713.72</v>
      </c>
    </row>
    <row r="2022" spans="1:7" x14ac:dyDescent="0.25">
      <c r="A2022" s="1">
        <v>35702</v>
      </c>
      <c r="B2022">
        <v>7381388</v>
      </c>
      <c r="C2022">
        <v>161174.9</v>
      </c>
      <c r="F2022">
        <v>1157.1600000000001</v>
      </c>
      <c r="G2022">
        <v>2809.22</v>
      </c>
    </row>
    <row r="2023" spans="1:7" x14ac:dyDescent="0.25">
      <c r="A2023" s="1">
        <v>35703</v>
      </c>
      <c r="B2023">
        <v>7334517</v>
      </c>
      <c r="C2023">
        <v>158553.60000000001</v>
      </c>
      <c r="F2023">
        <v>1242.1600000000001</v>
      </c>
      <c r="G2023">
        <v>2761.47</v>
      </c>
    </row>
    <row r="2024" spans="1:7" x14ac:dyDescent="0.25">
      <c r="A2024" s="1">
        <v>35704</v>
      </c>
      <c r="B2024">
        <v>7396913</v>
      </c>
      <c r="C2024">
        <v>162332.5</v>
      </c>
      <c r="F2024">
        <v>1151.2</v>
      </c>
      <c r="G2024">
        <v>2741.57</v>
      </c>
    </row>
    <row r="2025" spans="1:7" x14ac:dyDescent="0.25">
      <c r="A2025" s="1">
        <v>35705</v>
      </c>
      <c r="B2025">
        <v>7438305</v>
      </c>
      <c r="C2025">
        <v>161498.9</v>
      </c>
      <c r="F2025">
        <v>1148.21</v>
      </c>
      <c r="G2025">
        <v>2793.3</v>
      </c>
    </row>
    <row r="2026" spans="1:7" x14ac:dyDescent="0.25">
      <c r="A2026" s="1">
        <v>35706</v>
      </c>
      <c r="B2026">
        <v>7473064</v>
      </c>
      <c r="C2026">
        <v>163620.79999999999</v>
      </c>
      <c r="F2026">
        <v>1149.71</v>
      </c>
      <c r="G2026">
        <v>2817.17</v>
      </c>
    </row>
    <row r="2027" spans="1:7" x14ac:dyDescent="0.25">
      <c r="A2027" s="1">
        <v>35709</v>
      </c>
      <c r="B2027">
        <v>7532395</v>
      </c>
      <c r="C2027">
        <v>163848.20000000001</v>
      </c>
      <c r="F2027">
        <v>1181.02</v>
      </c>
      <c r="G2027">
        <v>2793.3</v>
      </c>
    </row>
    <row r="2028" spans="1:7" x14ac:dyDescent="0.25">
      <c r="A2028" s="1">
        <v>35710</v>
      </c>
      <c r="B2028">
        <v>7612390</v>
      </c>
      <c r="C2028">
        <v>165591.29999999999</v>
      </c>
      <c r="F2028">
        <v>1161.6400000000001</v>
      </c>
      <c r="G2028">
        <v>2777.38</v>
      </c>
    </row>
    <row r="2029" spans="1:7" x14ac:dyDescent="0.25">
      <c r="A2029" s="1">
        <v>35711</v>
      </c>
      <c r="B2029">
        <v>7540550</v>
      </c>
      <c r="C2029">
        <v>168546.9</v>
      </c>
      <c r="F2029">
        <v>1146.72</v>
      </c>
      <c r="G2029">
        <v>2737.59</v>
      </c>
    </row>
    <row r="2030" spans="1:7" x14ac:dyDescent="0.25">
      <c r="A2030" s="1">
        <v>35712</v>
      </c>
      <c r="B2030">
        <v>7515639</v>
      </c>
      <c r="C2030">
        <v>168471.1</v>
      </c>
      <c r="F2030">
        <v>1073.6500000000001</v>
      </c>
      <c r="G2030">
        <v>2769.43</v>
      </c>
    </row>
    <row r="2031" spans="1:7" x14ac:dyDescent="0.25">
      <c r="A2031" s="1">
        <v>35713</v>
      </c>
      <c r="B2031">
        <v>7487448</v>
      </c>
      <c r="C2031">
        <v>165515.5</v>
      </c>
      <c r="F2031">
        <v>1116.9000000000001</v>
      </c>
      <c r="G2031">
        <v>2888.8</v>
      </c>
    </row>
    <row r="2032" spans="1:7" x14ac:dyDescent="0.25">
      <c r="A2032" s="1">
        <v>35716</v>
      </c>
      <c r="B2032">
        <v>7496152</v>
      </c>
      <c r="C2032">
        <v>165818.6</v>
      </c>
      <c r="F2032">
        <v>1145.23</v>
      </c>
      <c r="G2032">
        <v>2888.8</v>
      </c>
    </row>
    <row r="2033" spans="1:7" x14ac:dyDescent="0.25">
      <c r="A2033" s="1">
        <v>35717</v>
      </c>
      <c r="B2033">
        <v>7513010</v>
      </c>
      <c r="C2033">
        <v>165742.9</v>
      </c>
      <c r="F2033">
        <v>1139.27</v>
      </c>
      <c r="G2033">
        <v>2888.8</v>
      </c>
    </row>
    <row r="2034" spans="1:7" x14ac:dyDescent="0.25">
      <c r="A2034" s="1">
        <v>35718</v>
      </c>
      <c r="B2034">
        <v>7477710</v>
      </c>
      <c r="C2034">
        <v>164606.1</v>
      </c>
      <c r="F2034">
        <v>1122.8599999999999</v>
      </c>
      <c r="G2034">
        <v>3032.04</v>
      </c>
    </row>
    <row r="2035" spans="1:7" x14ac:dyDescent="0.25">
      <c r="A2035" s="1">
        <v>35719</v>
      </c>
      <c r="B2035">
        <v>7397116</v>
      </c>
      <c r="C2035">
        <v>162370.4</v>
      </c>
      <c r="F2035">
        <v>1037.8699999999999</v>
      </c>
      <c r="G2035">
        <v>2737.59</v>
      </c>
    </row>
    <row r="2036" spans="1:7" x14ac:dyDescent="0.25">
      <c r="A2036" s="1">
        <v>35720</v>
      </c>
      <c r="B2036">
        <v>7311319</v>
      </c>
      <c r="C2036">
        <v>160362.1</v>
      </c>
      <c r="F2036">
        <v>1037.8699999999999</v>
      </c>
      <c r="G2036">
        <v>2562.52</v>
      </c>
    </row>
    <row r="2037" spans="1:7" x14ac:dyDescent="0.25">
      <c r="A2037" s="1">
        <v>35723</v>
      </c>
      <c r="B2037">
        <v>7400041</v>
      </c>
      <c r="C2037">
        <v>160816.79999999999</v>
      </c>
      <c r="F2037">
        <v>1094.53</v>
      </c>
      <c r="G2037">
        <v>2379.48</v>
      </c>
    </row>
    <row r="2038" spans="1:7" x14ac:dyDescent="0.25">
      <c r="A2038" s="1">
        <v>35724</v>
      </c>
      <c r="B2038">
        <v>7529091</v>
      </c>
      <c r="C2038">
        <v>167940.6</v>
      </c>
      <c r="F2038">
        <v>1267.51</v>
      </c>
      <c r="G2038">
        <v>2427.23</v>
      </c>
    </row>
    <row r="2039" spans="1:7" x14ac:dyDescent="0.25">
      <c r="A2039" s="1">
        <v>35725</v>
      </c>
      <c r="B2039">
        <v>7499798</v>
      </c>
      <c r="C2039">
        <v>164530.29999999999</v>
      </c>
      <c r="F2039">
        <v>1294.3499999999999</v>
      </c>
      <c r="G2039">
        <v>2363.56</v>
      </c>
    </row>
    <row r="2040" spans="1:7" x14ac:dyDescent="0.25">
      <c r="A2040" s="1">
        <v>35726</v>
      </c>
      <c r="B2040">
        <v>7371477</v>
      </c>
      <c r="C2040">
        <v>164454.5</v>
      </c>
      <c r="F2040">
        <v>1288.3900000000001</v>
      </c>
      <c r="G2040">
        <v>2260.11</v>
      </c>
    </row>
    <row r="2041" spans="1:7" x14ac:dyDescent="0.25">
      <c r="A2041" s="1">
        <v>35727</v>
      </c>
      <c r="B2041">
        <v>7301331</v>
      </c>
      <c r="C2041">
        <v>164151.4</v>
      </c>
      <c r="F2041">
        <v>1439</v>
      </c>
      <c r="G2041">
        <v>2108.9</v>
      </c>
    </row>
    <row r="2042" spans="1:7" x14ac:dyDescent="0.25">
      <c r="A2042" s="1">
        <v>35730</v>
      </c>
      <c r="B2042">
        <v>6798585</v>
      </c>
      <c r="C2042">
        <v>156118.1</v>
      </c>
      <c r="F2042">
        <v>1222.77</v>
      </c>
      <c r="G2042">
        <v>2148.69</v>
      </c>
    </row>
    <row r="2043" spans="1:7" x14ac:dyDescent="0.25">
      <c r="A2043" s="1">
        <v>35731</v>
      </c>
      <c r="B2043">
        <v>7146348</v>
      </c>
      <c r="C2043">
        <v>161726.20000000001</v>
      </c>
      <c r="F2043">
        <v>1416.63</v>
      </c>
      <c r="G2043">
        <v>2307.86</v>
      </c>
    </row>
    <row r="2044" spans="1:7" x14ac:dyDescent="0.25">
      <c r="A2044" s="1">
        <v>35732</v>
      </c>
      <c r="B2044">
        <v>7125528</v>
      </c>
      <c r="C2044">
        <v>158997.9</v>
      </c>
      <c r="F2044">
        <v>1543.38</v>
      </c>
      <c r="G2044">
        <v>2228.27</v>
      </c>
    </row>
    <row r="2045" spans="1:7" x14ac:dyDescent="0.25">
      <c r="A2045" s="1">
        <v>35733</v>
      </c>
      <c r="B2045">
        <v>7006636</v>
      </c>
      <c r="C2045">
        <v>155966.5</v>
      </c>
      <c r="F2045">
        <v>1467.33</v>
      </c>
      <c r="G2045">
        <v>2100.94</v>
      </c>
    </row>
    <row r="2046" spans="1:7" x14ac:dyDescent="0.25">
      <c r="A2046" s="1">
        <v>35734</v>
      </c>
      <c r="B2046">
        <v>7091428</v>
      </c>
      <c r="C2046">
        <v>156869.79999999999</v>
      </c>
      <c r="F2046">
        <v>1455.4</v>
      </c>
      <c r="G2046">
        <v>2168.59</v>
      </c>
    </row>
    <row r="2047" spans="1:7" x14ac:dyDescent="0.25">
      <c r="A2047" s="1">
        <v>35737</v>
      </c>
      <c r="B2047">
        <v>7280052</v>
      </c>
      <c r="C2047">
        <v>161847.4</v>
      </c>
      <c r="F2047">
        <v>1452.42</v>
      </c>
      <c r="G2047">
        <v>2212.36</v>
      </c>
    </row>
    <row r="2048" spans="1:7" x14ac:dyDescent="0.25">
      <c r="A2048" s="1">
        <v>35738</v>
      </c>
      <c r="B2048">
        <v>7293783</v>
      </c>
      <c r="C2048">
        <v>161998.20000000001</v>
      </c>
      <c r="F2048">
        <v>1419.61</v>
      </c>
      <c r="G2048">
        <v>2283.98</v>
      </c>
    </row>
    <row r="2049" spans="1:7" x14ac:dyDescent="0.25">
      <c r="A2049" s="1">
        <v>35739</v>
      </c>
      <c r="B2049">
        <v>7309242</v>
      </c>
      <c r="C2049">
        <v>161168.6</v>
      </c>
      <c r="F2049">
        <v>1395.75</v>
      </c>
      <c r="G2049">
        <v>2339.69</v>
      </c>
    </row>
    <row r="2050" spans="1:7" x14ac:dyDescent="0.25">
      <c r="A2050" s="1">
        <v>35740</v>
      </c>
      <c r="B2050">
        <v>7272577</v>
      </c>
      <c r="C2050">
        <v>159358.6</v>
      </c>
      <c r="F2050">
        <v>1334.61</v>
      </c>
      <c r="G2050">
        <v>2419.27</v>
      </c>
    </row>
    <row r="2051" spans="1:7" x14ac:dyDescent="0.25">
      <c r="A2051" s="1">
        <v>35741</v>
      </c>
      <c r="B2051">
        <v>7191024</v>
      </c>
      <c r="C2051">
        <v>158755.29999999999</v>
      </c>
      <c r="F2051">
        <v>1282.42</v>
      </c>
      <c r="G2051">
        <v>2514.77</v>
      </c>
    </row>
    <row r="2052" spans="1:7" x14ac:dyDescent="0.25">
      <c r="A2052" s="1">
        <v>35744</v>
      </c>
      <c r="B2052">
        <v>7143557</v>
      </c>
      <c r="C2052">
        <v>157096</v>
      </c>
      <c r="F2052">
        <v>1204.8800000000001</v>
      </c>
      <c r="G2052">
        <v>2379.48</v>
      </c>
    </row>
    <row r="2053" spans="1:7" x14ac:dyDescent="0.25">
      <c r="A2053" s="1">
        <v>35745</v>
      </c>
      <c r="B2053">
        <v>7164062</v>
      </c>
      <c r="C2053">
        <v>157623.9</v>
      </c>
      <c r="F2053">
        <v>1130.32</v>
      </c>
      <c r="G2053">
        <v>2339.69</v>
      </c>
    </row>
    <row r="2054" spans="1:7" x14ac:dyDescent="0.25">
      <c r="A2054" s="1">
        <v>35746</v>
      </c>
      <c r="B2054">
        <v>7025884</v>
      </c>
      <c r="C2054">
        <v>155889.4</v>
      </c>
      <c r="F2054">
        <v>1079.6199999999999</v>
      </c>
      <c r="G2054">
        <v>2244.19</v>
      </c>
    </row>
    <row r="2055" spans="1:7" x14ac:dyDescent="0.25">
      <c r="A2055" s="1">
        <v>35747</v>
      </c>
      <c r="B2055">
        <v>7108871</v>
      </c>
      <c r="C2055">
        <v>158755.29999999999</v>
      </c>
      <c r="F2055">
        <v>1104.97</v>
      </c>
      <c r="G2055">
        <v>2291.94</v>
      </c>
    </row>
    <row r="2056" spans="1:7" x14ac:dyDescent="0.25">
      <c r="A2056" s="1">
        <v>35748</v>
      </c>
      <c r="B2056">
        <v>7199565</v>
      </c>
      <c r="C2056">
        <v>160866.9</v>
      </c>
      <c r="F2056">
        <v>1192.95</v>
      </c>
      <c r="G2056">
        <v>2347.65</v>
      </c>
    </row>
    <row r="2057" spans="1:7" x14ac:dyDescent="0.25">
      <c r="A2057" s="1">
        <v>35751</v>
      </c>
      <c r="B2057">
        <v>7337990</v>
      </c>
      <c r="C2057">
        <v>162752.4</v>
      </c>
      <c r="F2057">
        <v>1252.5999999999999</v>
      </c>
      <c r="G2057">
        <v>2355.6</v>
      </c>
    </row>
    <row r="2058" spans="1:7" x14ac:dyDescent="0.25">
      <c r="A2058" s="1">
        <v>35752</v>
      </c>
      <c r="B2058">
        <v>7276732</v>
      </c>
      <c r="C2058">
        <v>161696.6</v>
      </c>
      <c r="F2058">
        <v>1264.53</v>
      </c>
      <c r="G2058">
        <v>2299.9</v>
      </c>
    </row>
    <row r="2059" spans="1:7" x14ac:dyDescent="0.25">
      <c r="A2059" s="1">
        <v>35753</v>
      </c>
      <c r="B2059">
        <v>7326075</v>
      </c>
      <c r="C2059">
        <v>162978.6</v>
      </c>
      <c r="F2059">
        <v>1291.3699999999999</v>
      </c>
      <c r="G2059">
        <v>2323.77</v>
      </c>
    </row>
    <row r="2060" spans="1:7" x14ac:dyDescent="0.25">
      <c r="A2060" s="1">
        <v>35754</v>
      </c>
      <c r="B2060">
        <v>7437179</v>
      </c>
      <c r="C2060">
        <v>165165.79999999999</v>
      </c>
      <c r="F2060">
        <v>1312.24</v>
      </c>
      <c r="G2060">
        <v>2355.6</v>
      </c>
    </row>
    <row r="2061" spans="1:7" x14ac:dyDescent="0.25">
      <c r="A2061" s="1">
        <v>35755</v>
      </c>
      <c r="B2061">
        <v>7469076</v>
      </c>
      <c r="C2061">
        <v>166372.4</v>
      </c>
      <c r="F2061">
        <v>1285.4000000000001</v>
      </c>
      <c r="G2061">
        <v>2315.81</v>
      </c>
    </row>
    <row r="2062" spans="1:7" x14ac:dyDescent="0.25">
      <c r="A2062" s="1">
        <v>35758</v>
      </c>
      <c r="B2062">
        <v>7341740</v>
      </c>
      <c r="C2062">
        <v>163506.6</v>
      </c>
      <c r="F2062">
        <v>1210.8399999999999</v>
      </c>
      <c r="G2062">
        <v>2244.19</v>
      </c>
    </row>
    <row r="2063" spans="1:7" x14ac:dyDescent="0.25">
      <c r="A2063" s="1">
        <v>35759</v>
      </c>
      <c r="B2063">
        <v>7373949</v>
      </c>
      <c r="C2063">
        <v>167730</v>
      </c>
      <c r="F2063">
        <v>1203.3900000000001</v>
      </c>
      <c r="G2063">
        <v>2212.36</v>
      </c>
    </row>
    <row r="2064" spans="1:7" x14ac:dyDescent="0.25">
      <c r="A2064" s="1">
        <v>35760</v>
      </c>
      <c r="B2064">
        <v>7380317</v>
      </c>
      <c r="C2064">
        <v>170822.1</v>
      </c>
      <c r="F2064">
        <v>1219.79</v>
      </c>
      <c r="G2064">
        <v>2228.27</v>
      </c>
    </row>
    <row r="2065" spans="1:7" x14ac:dyDescent="0.25">
      <c r="A2065" s="1">
        <v>35761</v>
      </c>
      <c r="B2065">
        <v>7380317</v>
      </c>
      <c r="C2065">
        <v>170822.1</v>
      </c>
      <c r="F2065">
        <v>1219.79</v>
      </c>
      <c r="G2065">
        <v>2228.27</v>
      </c>
    </row>
    <row r="2066" spans="1:7" x14ac:dyDescent="0.25">
      <c r="A2066" s="1">
        <v>35762</v>
      </c>
      <c r="B2066">
        <v>7415056</v>
      </c>
      <c r="C2066">
        <v>170746.8</v>
      </c>
      <c r="F2066">
        <v>1181.02</v>
      </c>
      <c r="G2066">
        <v>2260.11</v>
      </c>
    </row>
    <row r="2067" spans="1:7" x14ac:dyDescent="0.25">
      <c r="A2067" s="1">
        <v>35765</v>
      </c>
      <c r="B2067">
        <v>7565489</v>
      </c>
      <c r="C2067">
        <v>173537.2</v>
      </c>
      <c r="F2067">
        <v>1222.77</v>
      </c>
      <c r="G2067">
        <v>2260.11</v>
      </c>
    </row>
    <row r="2068" spans="1:7" x14ac:dyDescent="0.25">
      <c r="A2068" s="1">
        <v>35766</v>
      </c>
      <c r="B2068">
        <v>7544822</v>
      </c>
      <c r="C2068">
        <v>171651.8</v>
      </c>
      <c r="F2068">
        <v>1212.3399999999999</v>
      </c>
      <c r="G2068">
        <v>2021.36</v>
      </c>
    </row>
    <row r="2069" spans="1:7" x14ac:dyDescent="0.25">
      <c r="A2069" s="1">
        <v>35767</v>
      </c>
      <c r="B2069">
        <v>7584343</v>
      </c>
      <c r="C2069">
        <v>174593.1</v>
      </c>
      <c r="F2069">
        <v>1249.6099999999999</v>
      </c>
      <c r="G2069">
        <v>2005.45</v>
      </c>
    </row>
    <row r="2070" spans="1:7" x14ac:dyDescent="0.25">
      <c r="A2070" s="1">
        <v>35768</v>
      </c>
      <c r="B2070">
        <v>7562892</v>
      </c>
      <c r="C2070">
        <v>172028.79999999999</v>
      </c>
      <c r="F2070">
        <v>1288.3900000000001</v>
      </c>
      <c r="G2070">
        <v>1989.53</v>
      </c>
    </row>
    <row r="2071" spans="1:7" x14ac:dyDescent="0.25">
      <c r="A2071" s="1">
        <v>35769</v>
      </c>
      <c r="B2071">
        <v>7645974</v>
      </c>
      <c r="C2071">
        <v>172707.6</v>
      </c>
      <c r="F2071">
        <v>1315.23</v>
      </c>
      <c r="G2071">
        <v>2013.41</v>
      </c>
    </row>
    <row r="2072" spans="1:7" x14ac:dyDescent="0.25">
      <c r="A2072" s="1">
        <v>35772</v>
      </c>
      <c r="B2072">
        <v>7634951</v>
      </c>
      <c r="C2072">
        <v>176327.6</v>
      </c>
      <c r="F2072">
        <v>1348.03</v>
      </c>
      <c r="G2072">
        <v>1981.57</v>
      </c>
    </row>
    <row r="2073" spans="1:7" x14ac:dyDescent="0.25">
      <c r="A2073" s="1">
        <v>35773</v>
      </c>
      <c r="B2073">
        <v>7583699</v>
      </c>
      <c r="C2073">
        <v>174140.5</v>
      </c>
      <c r="F2073">
        <v>1342.07</v>
      </c>
      <c r="G2073">
        <v>1941.78</v>
      </c>
    </row>
    <row r="2074" spans="1:7" x14ac:dyDescent="0.25">
      <c r="A2074" s="1">
        <v>35774</v>
      </c>
      <c r="B2074">
        <v>7537157</v>
      </c>
      <c r="C2074">
        <v>171651.8</v>
      </c>
      <c r="F2074">
        <v>1291.3699999999999</v>
      </c>
      <c r="G2074">
        <v>1878.12</v>
      </c>
    </row>
    <row r="2075" spans="1:7" x14ac:dyDescent="0.25">
      <c r="A2075" s="1">
        <v>35775</v>
      </c>
      <c r="B2075">
        <v>7421717</v>
      </c>
      <c r="C2075">
        <v>167805.4</v>
      </c>
      <c r="F2075">
        <v>1342.07</v>
      </c>
      <c r="G2075">
        <v>1854.24</v>
      </c>
    </row>
    <row r="2076" spans="1:7" x14ac:dyDescent="0.25">
      <c r="A2076" s="1">
        <v>35776</v>
      </c>
      <c r="B2076">
        <v>7409713</v>
      </c>
      <c r="C2076">
        <v>165014.9</v>
      </c>
      <c r="F2076">
        <v>1300.32</v>
      </c>
      <c r="G2076">
        <v>1798.54</v>
      </c>
    </row>
    <row r="2077" spans="1:7" x14ac:dyDescent="0.25">
      <c r="A2077" s="1">
        <v>35779</v>
      </c>
      <c r="B2077">
        <v>7487421</v>
      </c>
      <c r="C2077">
        <v>164260.79999999999</v>
      </c>
      <c r="F2077">
        <v>1312.24</v>
      </c>
      <c r="G2077">
        <v>1774.66</v>
      </c>
    </row>
    <row r="2078" spans="1:7" x14ac:dyDescent="0.25">
      <c r="A2078" s="1">
        <v>35780</v>
      </c>
      <c r="B2078">
        <v>7526552</v>
      </c>
      <c r="C2078">
        <v>167805.4</v>
      </c>
      <c r="F2078">
        <v>1276.46</v>
      </c>
      <c r="G2078">
        <v>1822.41</v>
      </c>
    </row>
    <row r="2079" spans="1:7" x14ac:dyDescent="0.25">
      <c r="A2079" s="1">
        <v>35781</v>
      </c>
      <c r="B2079">
        <v>7504826</v>
      </c>
      <c r="C2079">
        <v>163657.4</v>
      </c>
      <c r="F2079">
        <v>1257.07</v>
      </c>
      <c r="G2079">
        <v>1774.66</v>
      </c>
    </row>
    <row r="2080" spans="1:7" x14ac:dyDescent="0.25">
      <c r="A2080" s="1">
        <v>35782</v>
      </c>
      <c r="B2080">
        <v>7432807</v>
      </c>
      <c r="C2080">
        <v>157925.6</v>
      </c>
      <c r="F2080">
        <v>1228.74</v>
      </c>
      <c r="G2080">
        <v>1758.75</v>
      </c>
    </row>
    <row r="2081" spans="1:7" x14ac:dyDescent="0.25">
      <c r="A2081" s="1">
        <v>35783</v>
      </c>
      <c r="B2081">
        <v>7369680</v>
      </c>
      <c r="C2081">
        <v>155285.9</v>
      </c>
      <c r="F2081">
        <v>1288.3900000000001</v>
      </c>
      <c r="G2081">
        <v>1742.83</v>
      </c>
    </row>
    <row r="2082" spans="1:7" x14ac:dyDescent="0.25">
      <c r="A2082" s="1">
        <v>35786</v>
      </c>
      <c r="B2082">
        <v>7417753</v>
      </c>
      <c r="C2082">
        <v>153249.70000000001</v>
      </c>
      <c r="F2082">
        <v>1345.05</v>
      </c>
      <c r="G2082">
        <v>1695.08</v>
      </c>
    </row>
    <row r="2083" spans="1:7" x14ac:dyDescent="0.25">
      <c r="A2083" s="1">
        <v>35787</v>
      </c>
      <c r="B2083">
        <v>7305178</v>
      </c>
      <c r="C2083">
        <v>148800</v>
      </c>
      <c r="F2083">
        <v>1324.17</v>
      </c>
      <c r="G2083">
        <v>1647.33</v>
      </c>
    </row>
    <row r="2084" spans="1:7" x14ac:dyDescent="0.25">
      <c r="A2084" s="1">
        <v>35788</v>
      </c>
      <c r="B2084">
        <v>7260956</v>
      </c>
      <c r="C2084">
        <v>143520.79999999999</v>
      </c>
      <c r="F2084">
        <v>1318.21</v>
      </c>
      <c r="G2084">
        <v>1671.21</v>
      </c>
    </row>
    <row r="2085" spans="1:7" x14ac:dyDescent="0.25">
      <c r="A2085" s="1">
        <v>35789</v>
      </c>
      <c r="B2085">
        <v>7260956</v>
      </c>
      <c r="C2085">
        <v>143520.79999999999</v>
      </c>
      <c r="F2085">
        <v>1318.21</v>
      </c>
      <c r="G2085">
        <v>1671.21</v>
      </c>
    </row>
    <row r="2086" spans="1:7" x14ac:dyDescent="0.25">
      <c r="A2086" s="1">
        <v>35790</v>
      </c>
      <c r="B2086">
        <v>7290191</v>
      </c>
      <c r="C2086">
        <v>145707.9</v>
      </c>
      <c r="F2086">
        <v>1294.3499999999999</v>
      </c>
      <c r="G2086">
        <v>1695.08</v>
      </c>
    </row>
    <row r="2087" spans="1:7" x14ac:dyDescent="0.25">
      <c r="A2087" s="1">
        <v>35793</v>
      </c>
      <c r="B2087">
        <v>7421680</v>
      </c>
      <c r="C2087">
        <v>152420.1</v>
      </c>
      <c r="F2087">
        <v>1359.96</v>
      </c>
      <c r="G2087">
        <v>1671.21</v>
      </c>
    </row>
    <row r="2088" spans="1:7" x14ac:dyDescent="0.25">
      <c r="A2088" s="1">
        <v>35794</v>
      </c>
      <c r="B2088">
        <v>7557854</v>
      </c>
      <c r="C2088">
        <v>157171.4</v>
      </c>
      <c r="F2088">
        <v>1388.3</v>
      </c>
      <c r="G2088">
        <v>1679.16</v>
      </c>
    </row>
    <row r="2089" spans="1:7" x14ac:dyDescent="0.25">
      <c r="A2089" s="1">
        <v>35795</v>
      </c>
      <c r="B2089">
        <v>7554694</v>
      </c>
      <c r="C2089">
        <v>155964.79999999999</v>
      </c>
      <c r="F2089">
        <v>1437.5</v>
      </c>
      <c r="G2089">
        <v>1671.21</v>
      </c>
    </row>
    <row r="2090" spans="1:7" x14ac:dyDescent="0.25">
      <c r="A2090" s="1">
        <v>35796</v>
      </c>
      <c r="B2090">
        <v>7554694</v>
      </c>
      <c r="C2090">
        <v>155964.79999999999</v>
      </c>
      <c r="F2090">
        <v>1437.5</v>
      </c>
      <c r="G2090">
        <v>1671.21</v>
      </c>
    </row>
    <row r="2091" spans="1:7" x14ac:dyDescent="0.25">
      <c r="A2091" s="1">
        <v>35797</v>
      </c>
      <c r="B2091">
        <v>7591020</v>
      </c>
      <c r="C2091">
        <v>158227.29999999999</v>
      </c>
      <c r="F2091">
        <v>1419.61</v>
      </c>
      <c r="G2091">
        <v>2069.11</v>
      </c>
    </row>
    <row r="2092" spans="1:7" x14ac:dyDescent="0.25">
      <c r="A2092" s="1">
        <v>35800</v>
      </c>
      <c r="B2092">
        <v>7606796</v>
      </c>
      <c r="C2092">
        <v>157322.29999999999</v>
      </c>
      <c r="F2092">
        <v>1359.96</v>
      </c>
      <c r="G2092">
        <v>2021.36</v>
      </c>
    </row>
    <row r="2093" spans="1:7" x14ac:dyDescent="0.25">
      <c r="A2093" s="1">
        <v>35801</v>
      </c>
      <c r="B2093">
        <v>7525143</v>
      </c>
      <c r="C2093">
        <v>158227.29999999999</v>
      </c>
      <c r="F2093">
        <v>1385.31</v>
      </c>
      <c r="G2093">
        <v>2411.31</v>
      </c>
    </row>
    <row r="2094" spans="1:7" x14ac:dyDescent="0.25">
      <c r="A2094" s="1">
        <v>35802</v>
      </c>
      <c r="B2094">
        <v>7505061</v>
      </c>
      <c r="C2094">
        <v>156341.79999999999</v>
      </c>
      <c r="F2094">
        <v>1368.91</v>
      </c>
      <c r="G2094">
        <v>2228.27</v>
      </c>
    </row>
    <row r="2095" spans="1:7" x14ac:dyDescent="0.25">
      <c r="A2095" s="1">
        <v>35803</v>
      </c>
      <c r="B2095">
        <v>7443148</v>
      </c>
      <c r="C2095">
        <v>157473.1</v>
      </c>
      <c r="F2095">
        <v>1321.19</v>
      </c>
      <c r="G2095">
        <v>2315.81</v>
      </c>
    </row>
    <row r="2096" spans="1:7" x14ac:dyDescent="0.25">
      <c r="A2096" s="1">
        <v>35804</v>
      </c>
      <c r="B2096">
        <v>7222395</v>
      </c>
      <c r="C2096">
        <v>153249.70000000001</v>
      </c>
      <c r="F2096">
        <v>1219.79</v>
      </c>
      <c r="G2096">
        <v>2315.81</v>
      </c>
    </row>
    <row r="2097" spans="1:7" x14ac:dyDescent="0.25">
      <c r="A2097" s="1">
        <v>35807</v>
      </c>
      <c r="B2097">
        <v>7317419</v>
      </c>
      <c r="C2097">
        <v>156266.4</v>
      </c>
      <c r="F2097">
        <v>1231.72</v>
      </c>
      <c r="G2097">
        <v>2323.77</v>
      </c>
    </row>
    <row r="2098" spans="1:7" x14ac:dyDescent="0.25">
      <c r="A2098" s="1">
        <v>35808</v>
      </c>
      <c r="B2098">
        <v>7417993</v>
      </c>
      <c r="C2098">
        <v>159434</v>
      </c>
      <c r="F2098">
        <v>1330.14</v>
      </c>
      <c r="G2098">
        <v>2482.9299999999998</v>
      </c>
    </row>
    <row r="2099" spans="1:7" x14ac:dyDescent="0.25">
      <c r="A2099" s="1">
        <v>35809</v>
      </c>
      <c r="B2099">
        <v>7463335</v>
      </c>
      <c r="C2099">
        <v>158227.29999999999</v>
      </c>
      <c r="F2099">
        <v>1395.75</v>
      </c>
      <c r="G2099">
        <v>2514.77</v>
      </c>
    </row>
    <row r="2100" spans="1:7" x14ac:dyDescent="0.25">
      <c r="A2100" s="1">
        <v>35810</v>
      </c>
      <c r="B2100">
        <v>7407190</v>
      </c>
      <c r="C2100">
        <v>159660.29999999999</v>
      </c>
      <c r="F2100">
        <v>1418.12</v>
      </c>
      <c r="G2100">
        <v>2443.14</v>
      </c>
    </row>
    <row r="2101" spans="1:7" x14ac:dyDescent="0.25">
      <c r="A2101" s="1">
        <v>35811</v>
      </c>
      <c r="B2101">
        <v>7491151</v>
      </c>
      <c r="C2101">
        <v>163204.9</v>
      </c>
      <c r="F2101">
        <v>1371.89</v>
      </c>
      <c r="G2101">
        <v>2395.4</v>
      </c>
    </row>
    <row r="2102" spans="1:7" x14ac:dyDescent="0.25">
      <c r="A2102" s="1">
        <v>35814</v>
      </c>
      <c r="B2102">
        <v>7495651</v>
      </c>
      <c r="C2102">
        <v>163204.9</v>
      </c>
      <c r="F2102">
        <v>1371.89</v>
      </c>
      <c r="G2102">
        <v>2395.4</v>
      </c>
    </row>
    <row r="2103" spans="1:7" x14ac:dyDescent="0.25">
      <c r="A2103" s="1">
        <v>35815</v>
      </c>
      <c r="B2103">
        <v>7628904</v>
      </c>
      <c r="C2103">
        <v>166297.1</v>
      </c>
      <c r="F2103">
        <v>1418.12</v>
      </c>
      <c r="G2103">
        <v>2427.23</v>
      </c>
    </row>
    <row r="2104" spans="1:7" x14ac:dyDescent="0.25">
      <c r="A2104" s="1">
        <v>35816</v>
      </c>
      <c r="B2104">
        <v>7568184</v>
      </c>
      <c r="C2104">
        <v>165316.6</v>
      </c>
      <c r="F2104">
        <v>1452.42</v>
      </c>
      <c r="G2104">
        <v>2407.33</v>
      </c>
    </row>
    <row r="2105" spans="1:7" x14ac:dyDescent="0.25">
      <c r="A2105" s="1">
        <v>35817</v>
      </c>
      <c r="B2105">
        <v>7507716</v>
      </c>
      <c r="C2105">
        <v>167277.4</v>
      </c>
      <c r="F2105">
        <v>1470.31</v>
      </c>
      <c r="G2105">
        <v>2451.1</v>
      </c>
    </row>
    <row r="2106" spans="1:7" x14ac:dyDescent="0.25">
      <c r="A2106" s="1">
        <v>35818</v>
      </c>
      <c r="B2106">
        <v>7465477</v>
      </c>
      <c r="C2106">
        <v>166825</v>
      </c>
      <c r="F2106">
        <v>1413.65</v>
      </c>
      <c r="G2106">
        <v>2482.9299999999998</v>
      </c>
    </row>
    <row r="2107" spans="1:7" x14ac:dyDescent="0.25">
      <c r="A2107" s="1">
        <v>35821</v>
      </c>
      <c r="B2107">
        <v>7460513</v>
      </c>
      <c r="C2107">
        <v>171048.4</v>
      </c>
      <c r="F2107">
        <v>1377.86</v>
      </c>
      <c r="G2107">
        <v>2487.86</v>
      </c>
    </row>
    <row r="2108" spans="1:7" x14ac:dyDescent="0.25">
      <c r="A2108" s="1">
        <v>35822</v>
      </c>
      <c r="B2108">
        <v>7554643</v>
      </c>
      <c r="C2108">
        <v>175196.4</v>
      </c>
      <c r="F2108">
        <v>1359.96</v>
      </c>
      <c r="G2108">
        <v>2447.87</v>
      </c>
    </row>
    <row r="2109" spans="1:7" x14ac:dyDescent="0.25">
      <c r="A2109" s="1">
        <v>35823</v>
      </c>
      <c r="B2109">
        <v>7629320</v>
      </c>
      <c r="C2109">
        <v>179796.9</v>
      </c>
      <c r="F2109">
        <v>1365.93</v>
      </c>
      <c r="G2109">
        <v>2455.87</v>
      </c>
    </row>
    <row r="2110" spans="1:7" x14ac:dyDescent="0.25">
      <c r="A2110" s="1">
        <v>35824</v>
      </c>
      <c r="B2110">
        <v>7692000</v>
      </c>
      <c r="C2110">
        <v>178891.9</v>
      </c>
      <c r="F2110">
        <v>1419.61</v>
      </c>
      <c r="G2110">
        <v>2367.87</v>
      </c>
    </row>
    <row r="2111" spans="1:7" x14ac:dyDescent="0.25">
      <c r="A2111" s="1">
        <v>35825</v>
      </c>
      <c r="B2111">
        <v>7656539</v>
      </c>
      <c r="C2111">
        <v>180023.1</v>
      </c>
      <c r="F2111">
        <v>1407.68</v>
      </c>
      <c r="G2111">
        <v>2343.87</v>
      </c>
    </row>
    <row r="2112" spans="1:7" x14ac:dyDescent="0.25">
      <c r="A2112" s="1">
        <v>35828</v>
      </c>
      <c r="B2112">
        <v>7827244</v>
      </c>
      <c r="C2112">
        <v>186886.2</v>
      </c>
      <c r="F2112">
        <v>1488.21</v>
      </c>
      <c r="G2112">
        <v>2263.88</v>
      </c>
    </row>
    <row r="2113" spans="1:7" x14ac:dyDescent="0.25">
      <c r="A2113" s="1">
        <v>35829</v>
      </c>
      <c r="B2113">
        <v>7864178</v>
      </c>
      <c r="C2113">
        <v>188092.9</v>
      </c>
      <c r="F2113">
        <v>1474.78</v>
      </c>
      <c r="G2113">
        <v>2343.87</v>
      </c>
    </row>
    <row r="2114" spans="1:7" x14ac:dyDescent="0.25">
      <c r="A2114" s="1">
        <v>35830</v>
      </c>
      <c r="B2114">
        <v>7871271</v>
      </c>
      <c r="C2114">
        <v>189224.1</v>
      </c>
      <c r="F2114">
        <v>1449.43</v>
      </c>
      <c r="G2114">
        <v>2335.87</v>
      </c>
    </row>
    <row r="2115" spans="1:7" x14ac:dyDescent="0.25">
      <c r="A2115" s="1">
        <v>35831</v>
      </c>
      <c r="B2115">
        <v>7845126</v>
      </c>
      <c r="C2115">
        <v>187564.9</v>
      </c>
      <c r="F2115">
        <v>1413.65</v>
      </c>
      <c r="G2115">
        <v>2343.87</v>
      </c>
    </row>
    <row r="2116" spans="1:7" x14ac:dyDescent="0.25">
      <c r="A2116" s="1">
        <v>35832</v>
      </c>
      <c r="B2116">
        <v>7914856</v>
      </c>
      <c r="C2116">
        <v>190807.9</v>
      </c>
      <c r="F2116">
        <v>1404.7</v>
      </c>
      <c r="G2116">
        <v>2367.87</v>
      </c>
    </row>
    <row r="2117" spans="1:7" x14ac:dyDescent="0.25">
      <c r="A2117" s="1">
        <v>35835</v>
      </c>
      <c r="B2117">
        <v>7901463</v>
      </c>
      <c r="C2117">
        <v>189676.7</v>
      </c>
      <c r="F2117">
        <v>1389.79</v>
      </c>
      <c r="G2117">
        <v>2455.87</v>
      </c>
    </row>
    <row r="2118" spans="1:7" x14ac:dyDescent="0.25">
      <c r="A2118" s="1">
        <v>35836</v>
      </c>
      <c r="B2118">
        <v>7966110</v>
      </c>
      <c r="C2118">
        <v>192165.5</v>
      </c>
      <c r="F2118">
        <v>1518.03</v>
      </c>
      <c r="G2118">
        <v>2487.86</v>
      </c>
    </row>
    <row r="2119" spans="1:7" x14ac:dyDescent="0.25">
      <c r="A2119" s="1">
        <v>35837</v>
      </c>
      <c r="B2119">
        <v>7973918</v>
      </c>
      <c r="C2119">
        <v>191788.4</v>
      </c>
      <c r="F2119">
        <v>1515.05</v>
      </c>
      <c r="G2119">
        <v>2431.87</v>
      </c>
    </row>
    <row r="2120" spans="1:7" x14ac:dyDescent="0.25">
      <c r="A2120" s="1">
        <v>35838</v>
      </c>
      <c r="B2120">
        <v>8006159</v>
      </c>
      <c r="C2120">
        <v>191562.1</v>
      </c>
      <c r="F2120">
        <v>1506.1</v>
      </c>
      <c r="G2120">
        <v>2479.86</v>
      </c>
    </row>
    <row r="2121" spans="1:7" x14ac:dyDescent="0.25">
      <c r="A2121" s="1">
        <v>35839</v>
      </c>
      <c r="B2121">
        <v>7974510</v>
      </c>
      <c r="C2121">
        <v>190053.8</v>
      </c>
      <c r="F2121">
        <v>1485.22</v>
      </c>
      <c r="G2121">
        <v>2588.98</v>
      </c>
    </row>
    <row r="2122" spans="1:7" x14ac:dyDescent="0.25">
      <c r="A2122" s="1">
        <v>35842</v>
      </c>
      <c r="B2122">
        <v>7975656</v>
      </c>
      <c r="C2122">
        <v>190053.8</v>
      </c>
      <c r="F2122">
        <v>1485.22</v>
      </c>
      <c r="G2122">
        <v>2588.98</v>
      </c>
    </row>
    <row r="2123" spans="1:7" x14ac:dyDescent="0.25">
      <c r="A2123" s="1">
        <v>35843</v>
      </c>
      <c r="B2123">
        <v>7996515</v>
      </c>
      <c r="C2123">
        <v>186282.9</v>
      </c>
      <c r="F2123">
        <v>1473.29</v>
      </c>
      <c r="G2123">
        <v>2605.5700000000002</v>
      </c>
    </row>
    <row r="2124" spans="1:7" x14ac:dyDescent="0.25">
      <c r="A2124" s="1">
        <v>35844</v>
      </c>
      <c r="B2124">
        <v>8069400</v>
      </c>
      <c r="C2124">
        <v>186584.5</v>
      </c>
      <c r="F2124">
        <v>1452.42</v>
      </c>
      <c r="G2124">
        <v>2730.04</v>
      </c>
    </row>
    <row r="2125" spans="1:7" x14ac:dyDescent="0.25">
      <c r="A2125" s="1">
        <v>35845</v>
      </c>
      <c r="B2125">
        <v>8040335</v>
      </c>
      <c r="C2125">
        <v>186886.2</v>
      </c>
      <c r="F2125">
        <v>1497.15</v>
      </c>
      <c r="G2125">
        <v>2713.44</v>
      </c>
    </row>
    <row r="2126" spans="1:7" x14ac:dyDescent="0.25">
      <c r="A2126" s="1">
        <v>35846</v>
      </c>
      <c r="B2126">
        <v>8086634</v>
      </c>
      <c r="C2126">
        <v>187187.9</v>
      </c>
      <c r="F2126">
        <v>1509.08</v>
      </c>
      <c r="G2126">
        <v>2655.36</v>
      </c>
    </row>
    <row r="2127" spans="1:7" x14ac:dyDescent="0.25">
      <c r="A2127" s="1">
        <v>35849</v>
      </c>
      <c r="B2127">
        <v>8115040</v>
      </c>
      <c r="C2127">
        <v>196992.2</v>
      </c>
      <c r="F2127">
        <v>1547.85</v>
      </c>
      <c r="G2127">
        <v>2821.32</v>
      </c>
    </row>
    <row r="2128" spans="1:7" x14ac:dyDescent="0.25">
      <c r="A2128" s="1">
        <v>35850</v>
      </c>
      <c r="B2128">
        <v>8055764</v>
      </c>
      <c r="C2128">
        <v>199959.4</v>
      </c>
      <c r="F2128">
        <v>1547.85</v>
      </c>
      <c r="G2128">
        <v>2829.62</v>
      </c>
    </row>
    <row r="2129" spans="1:7" x14ac:dyDescent="0.25">
      <c r="A2129" s="1">
        <v>35851</v>
      </c>
      <c r="B2129">
        <v>8152278</v>
      </c>
      <c r="C2129">
        <v>206807.3</v>
      </c>
      <c r="F2129">
        <v>1571.71</v>
      </c>
      <c r="G2129">
        <v>2962.39</v>
      </c>
    </row>
    <row r="2130" spans="1:7" x14ac:dyDescent="0.25">
      <c r="A2130" s="1">
        <v>35852</v>
      </c>
      <c r="B2130">
        <v>8197326</v>
      </c>
      <c r="C2130">
        <v>208176.9</v>
      </c>
      <c r="F2130">
        <v>1735.74</v>
      </c>
      <c r="G2130">
        <v>3120.05</v>
      </c>
    </row>
    <row r="2131" spans="1:7" x14ac:dyDescent="0.25">
      <c r="A2131" s="1">
        <v>35853</v>
      </c>
      <c r="B2131">
        <v>8202581</v>
      </c>
      <c r="C2131">
        <v>206350.8</v>
      </c>
      <c r="F2131">
        <v>1837.14</v>
      </c>
      <c r="G2131">
        <v>3136.64</v>
      </c>
    </row>
    <row r="2132" spans="1:7" x14ac:dyDescent="0.25">
      <c r="A2132" s="1">
        <v>35856</v>
      </c>
      <c r="B2132">
        <v>8189797</v>
      </c>
      <c r="C2132">
        <v>202850.8</v>
      </c>
      <c r="F2132">
        <v>1819.25</v>
      </c>
      <c r="G2132">
        <v>3020.47</v>
      </c>
    </row>
    <row r="2133" spans="1:7" x14ac:dyDescent="0.25">
      <c r="A2133" s="1">
        <v>35857</v>
      </c>
      <c r="B2133">
        <v>8223570</v>
      </c>
      <c r="C2133">
        <v>205742.1</v>
      </c>
      <c r="F2133">
        <v>1711.88</v>
      </c>
      <c r="G2133">
        <v>3070.26</v>
      </c>
    </row>
    <row r="2134" spans="1:7" x14ac:dyDescent="0.25">
      <c r="A2134" s="1">
        <v>35858</v>
      </c>
      <c r="B2134">
        <v>8186877</v>
      </c>
      <c r="C2134">
        <v>200415.9</v>
      </c>
      <c r="F2134">
        <v>1752.15</v>
      </c>
      <c r="G2134">
        <v>3244.52</v>
      </c>
    </row>
    <row r="2135" spans="1:7" x14ac:dyDescent="0.25">
      <c r="A2135" s="1">
        <v>35859</v>
      </c>
      <c r="B2135">
        <v>8090873</v>
      </c>
      <c r="C2135">
        <v>194937.60000000001</v>
      </c>
      <c r="F2135">
        <v>1789.42</v>
      </c>
      <c r="G2135">
        <v>3194.73</v>
      </c>
    </row>
    <row r="2136" spans="1:7" x14ac:dyDescent="0.25">
      <c r="A2136" s="1">
        <v>35860</v>
      </c>
      <c r="B2136">
        <v>8252260</v>
      </c>
      <c r="C2136">
        <v>201481.1</v>
      </c>
      <c r="F2136">
        <v>1831.18</v>
      </c>
      <c r="G2136">
        <v>3244.52</v>
      </c>
    </row>
    <row r="2137" spans="1:7" x14ac:dyDescent="0.25">
      <c r="A2137" s="1">
        <v>35863</v>
      </c>
      <c r="B2137">
        <v>8225829</v>
      </c>
      <c r="C2137">
        <v>193796.3</v>
      </c>
      <c r="F2137">
        <v>1992.23</v>
      </c>
      <c r="G2137">
        <v>3020.47</v>
      </c>
    </row>
    <row r="2138" spans="1:7" x14ac:dyDescent="0.25">
      <c r="A2138" s="1">
        <v>35864</v>
      </c>
      <c r="B2138">
        <v>8319164</v>
      </c>
      <c r="C2138">
        <v>198437.6</v>
      </c>
      <c r="F2138">
        <v>1982.91</v>
      </c>
      <c r="G2138">
        <v>3194.73</v>
      </c>
    </row>
    <row r="2139" spans="1:7" x14ac:dyDescent="0.25">
      <c r="A2139" s="1">
        <v>35865</v>
      </c>
      <c r="B2139">
        <v>8352101</v>
      </c>
      <c r="C2139">
        <v>196459.3</v>
      </c>
      <c r="F2139">
        <v>1899.77</v>
      </c>
      <c r="G2139">
        <v>3468.56</v>
      </c>
    </row>
    <row r="2140" spans="1:7" x14ac:dyDescent="0.25">
      <c r="A2140" s="1">
        <v>35866</v>
      </c>
      <c r="B2140">
        <v>8363457</v>
      </c>
      <c r="C2140">
        <v>199350.6</v>
      </c>
      <c r="F2140">
        <v>1872.93</v>
      </c>
      <c r="G2140">
        <v>3584.73</v>
      </c>
    </row>
    <row r="2141" spans="1:7" x14ac:dyDescent="0.25">
      <c r="A2141" s="1">
        <v>35867</v>
      </c>
      <c r="B2141">
        <v>8353193</v>
      </c>
      <c r="C2141">
        <v>200568.1</v>
      </c>
      <c r="F2141">
        <v>1877.4</v>
      </c>
      <c r="G2141">
        <v>3601.33</v>
      </c>
    </row>
    <row r="2142" spans="1:7" x14ac:dyDescent="0.25">
      <c r="A2142" s="1">
        <v>35870</v>
      </c>
      <c r="B2142">
        <v>8448092</v>
      </c>
      <c r="C2142">
        <v>199655</v>
      </c>
      <c r="F2142">
        <v>1884.86</v>
      </c>
      <c r="G2142">
        <v>3543.24</v>
      </c>
    </row>
    <row r="2143" spans="1:7" x14ac:dyDescent="0.25">
      <c r="A2143" s="1">
        <v>35871</v>
      </c>
      <c r="B2143">
        <v>8457302</v>
      </c>
      <c r="C2143">
        <v>195698.4</v>
      </c>
      <c r="F2143">
        <v>1905.74</v>
      </c>
      <c r="G2143">
        <v>3497.6</v>
      </c>
    </row>
    <row r="2144" spans="1:7" x14ac:dyDescent="0.25">
      <c r="A2144" s="1">
        <v>35872</v>
      </c>
      <c r="B2144">
        <v>8496979</v>
      </c>
      <c r="C2144">
        <v>199046.3</v>
      </c>
      <c r="F2144">
        <v>2035.47</v>
      </c>
      <c r="G2144">
        <v>3576.27</v>
      </c>
    </row>
    <row r="2145" spans="1:7" x14ac:dyDescent="0.25">
      <c r="A2145" s="1">
        <v>35873</v>
      </c>
      <c r="B2145">
        <v>8530004</v>
      </c>
      <c r="C2145">
        <v>199655</v>
      </c>
      <c r="F2145">
        <v>2004.16</v>
      </c>
      <c r="G2145">
        <v>3551.38</v>
      </c>
    </row>
    <row r="2146" spans="1:7" x14ac:dyDescent="0.25">
      <c r="A2146" s="1">
        <v>35874</v>
      </c>
      <c r="B2146">
        <v>8603757</v>
      </c>
      <c r="C2146">
        <v>199198.5</v>
      </c>
      <c r="F2146">
        <v>2004.16</v>
      </c>
      <c r="G2146">
        <v>3501.6</v>
      </c>
    </row>
    <row r="2147" spans="1:7" x14ac:dyDescent="0.25">
      <c r="A2147" s="1">
        <v>35877</v>
      </c>
      <c r="B2147">
        <v>8575476</v>
      </c>
      <c r="C2147">
        <v>204220.3</v>
      </c>
      <c r="F2147">
        <v>1999.68</v>
      </c>
      <c r="G2147">
        <v>3468.41</v>
      </c>
    </row>
    <row r="2148" spans="1:7" x14ac:dyDescent="0.25">
      <c r="A2148" s="1">
        <v>35878</v>
      </c>
      <c r="B2148">
        <v>8654528</v>
      </c>
      <c r="C2148">
        <v>206807.3</v>
      </c>
      <c r="F2148">
        <v>2010.12</v>
      </c>
      <c r="G2148">
        <v>3717.33</v>
      </c>
    </row>
    <row r="2149" spans="1:7" x14ac:dyDescent="0.25">
      <c r="A2149" s="1">
        <v>35879</v>
      </c>
      <c r="B2149">
        <v>8625408</v>
      </c>
      <c r="C2149">
        <v>216242.3</v>
      </c>
      <c r="F2149">
        <v>1948.98</v>
      </c>
      <c r="G2149">
        <v>3605.32</v>
      </c>
    </row>
    <row r="2150" spans="1:7" x14ac:dyDescent="0.25">
      <c r="A2150" s="1">
        <v>35880</v>
      </c>
      <c r="B2150">
        <v>8617816</v>
      </c>
      <c r="C2150">
        <v>214872.6</v>
      </c>
      <c r="F2150">
        <v>1974.33</v>
      </c>
      <c r="G2150">
        <v>3526.49</v>
      </c>
    </row>
    <row r="2151" spans="1:7" x14ac:dyDescent="0.25">
      <c r="A2151" s="1">
        <v>35881</v>
      </c>
      <c r="B2151">
        <v>8575880</v>
      </c>
      <c r="C2151">
        <v>213807.4</v>
      </c>
      <c r="F2151">
        <v>2028.01</v>
      </c>
      <c r="G2151">
        <v>3576.27</v>
      </c>
    </row>
    <row r="2152" spans="1:7" x14ac:dyDescent="0.25">
      <c r="A2152" s="1">
        <v>35884</v>
      </c>
      <c r="B2152">
        <v>8560469</v>
      </c>
      <c r="C2152">
        <v>214111.8</v>
      </c>
      <c r="F2152">
        <v>2048.89</v>
      </c>
      <c r="G2152">
        <v>3642.66</v>
      </c>
    </row>
    <row r="2153" spans="1:7" x14ac:dyDescent="0.25">
      <c r="A2153" s="1">
        <v>35885</v>
      </c>
      <c r="B2153">
        <v>8626381</v>
      </c>
      <c r="C2153">
        <v>217916.1</v>
      </c>
      <c r="F2153">
        <v>2040.69</v>
      </c>
      <c r="G2153">
        <v>3650.95</v>
      </c>
    </row>
    <row r="2154" spans="1:7" x14ac:dyDescent="0.25">
      <c r="A2154" s="1">
        <v>35886</v>
      </c>
      <c r="B2154">
        <v>8693587</v>
      </c>
      <c r="C2154">
        <v>220046.6</v>
      </c>
      <c r="F2154">
        <v>2150.29</v>
      </c>
      <c r="G2154">
        <v>3650.95</v>
      </c>
    </row>
    <row r="2155" spans="1:7" x14ac:dyDescent="0.25">
      <c r="A2155" s="1">
        <v>35887</v>
      </c>
      <c r="B2155">
        <v>8786632</v>
      </c>
      <c r="C2155">
        <v>222329.3</v>
      </c>
      <c r="F2155">
        <v>2268.1</v>
      </c>
      <c r="G2155">
        <v>3626.06</v>
      </c>
    </row>
    <row r="2156" spans="1:7" x14ac:dyDescent="0.25">
      <c r="A2156" s="1">
        <v>35888</v>
      </c>
      <c r="B2156">
        <v>8809652</v>
      </c>
      <c r="C2156">
        <v>226438</v>
      </c>
      <c r="F2156">
        <v>2246.69</v>
      </c>
      <c r="G2156">
        <v>3592.87</v>
      </c>
    </row>
    <row r="2157" spans="1:7" x14ac:dyDescent="0.25">
      <c r="A2157" s="1">
        <v>35891</v>
      </c>
      <c r="B2157">
        <v>8799291</v>
      </c>
      <c r="C2157">
        <v>218981.4</v>
      </c>
      <c r="F2157">
        <v>2141</v>
      </c>
      <c r="G2157">
        <v>3485</v>
      </c>
    </row>
    <row r="2158" spans="1:7" x14ac:dyDescent="0.25">
      <c r="A2158" s="1">
        <v>35892</v>
      </c>
      <c r="B2158">
        <v>8706370</v>
      </c>
      <c r="C2158">
        <v>212437.8</v>
      </c>
      <c r="F2158">
        <v>2059.4699999999998</v>
      </c>
      <c r="G2158">
        <v>3385.43</v>
      </c>
    </row>
    <row r="2159" spans="1:7" x14ac:dyDescent="0.25">
      <c r="A2159" s="1">
        <v>35893</v>
      </c>
      <c r="B2159">
        <v>8649628</v>
      </c>
      <c r="C2159">
        <v>216546.6</v>
      </c>
      <c r="F2159">
        <v>2141</v>
      </c>
      <c r="G2159">
        <v>3319.05</v>
      </c>
    </row>
    <row r="2160" spans="1:7" x14ac:dyDescent="0.25">
      <c r="A2160" s="1">
        <v>35894</v>
      </c>
      <c r="B2160">
        <v>8720141</v>
      </c>
      <c r="C2160">
        <v>216698.8</v>
      </c>
      <c r="F2160">
        <v>2301.0500000000002</v>
      </c>
      <c r="G2160">
        <v>3402.02</v>
      </c>
    </row>
    <row r="2161" spans="1:7" x14ac:dyDescent="0.25">
      <c r="A2161" s="1">
        <v>35895</v>
      </c>
      <c r="B2161">
        <v>8720141</v>
      </c>
      <c r="C2161">
        <v>216698.8</v>
      </c>
      <c r="F2161">
        <v>2301.0500000000002</v>
      </c>
      <c r="G2161">
        <v>3402.02</v>
      </c>
    </row>
    <row r="2162" spans="1:7" x14ac:dyDescent="0.25">
      <c r="A2162" s="1">
        <v>35898</v>
      </c>
      <c r="B2162">
        <v>8712454</v>
      </c>
      <c r="C2162">
        <v>215785.7</v>
      </c>
      <c r="F2162">
        <v>2278.4</v>
      </c>
      <c r="G2162">
        <v>3509.89</v>
      </c>
    </row>
    <row r="2163" spans="1:7" x14ac:dyDescent="0.25">
      <c r="A2163" s="1">
        <v>35899</v>
      </c>
      <c r="B2163">
        <v>8760022</v>
      </c>
      <c r="C2163">
        <v>215329.1</v>
      </c>
      <c r="F2163">
        <v>2347.86</v>
      </c>
      <c r="G2163">
        <v>3576.27</v>
      </c>
    </row>
    <row r="2164" spans="1:7" x14ac:dyDescent="0.25">
      <c r="A2164" s="1">
        <v>35900</v>
      </c>
      <c r="B2164">
        <v>8788091</v>
      </c>
      <c r="C2164">
        <v>222481.4</v>
      </c>
      <c r="F2164">
        <v>2322.19</v>
      </c>
      <c r="G2164">
        <v>3642.66</v>
      </c>
    </row>
    <row r="2165" spans="1:7" x14ac:dyDescent="0.25">
      <c r="A2165" s="1">
        <v>35901</v>
      </c>
      <c r="B2165">
        <v>8700499</v>
      </c>
      <c r="C2165">
        <v>223242.3</v>
      </c>
      <c r="F2165">
        <v>2379.56</v>
      </c>
      <c r="G2165">
        <v>3800.31</v>
      </c>
    </row>
    <row r="2166" spans="1:7" x14ac:dyDescent="0.25">
      <c r="A2166" s="1">
        <v>35902</v>
      </c>
      <c r="B2166">
        <v>8814730</v>
      </c>
      <c r="C2166">
        <v>224307.6</v>
      </c>
      <c r="F2166">
        <v>2291.9899999999998</v>
      </c>
      <c r="G2166">
        <v>3709.04</v>
      </c>
    </row>
    <row r="2167" spans="1:7" x14ac:dyDescent="0.25">
      <c r="A2167" s="1">
        <v>35905</v>
      </c>
      <c r="B2167">
        <v>8822063</v>
      </c>
      <c r="C2167">
        <v>230394.6</v>
      </c>
      <c r="F2167">
        <v>2276.89</v>
      </c>
      <c r="G2167">
        <v>3850.1</v>
      </c>
    </row>
    <row r="2168" spans="1:7" x14ac:dyDescent="0.25">
      <c r="A2168" s="1">
        <v>35906</v>
      </c>
      <c r="B2168">
        <v>8845737</v>
      </c>
      <c r="C2168">
        <v>231003.3</v>
      </c>
      <c r="F2168">
        <v>2248.1999999999998</v>
      </c>
      <c r="G2168">
        <v>3850.1</v>
      </c>
    </row>
    <row r="2169" spans="1:7" x14ac:dyDescent="0.25">
      <c r="A2169" s="1">
        <v>35907</v>
      </c>
      <c r="B2169">
        <v>8876162</v>
      </c>
      <c r="C2169">
        <v>240742.6</v>
      </c>
      <c r="F2169">
        <v>2107.79</v>
      </c>
      <c r="G2169">
        <v>3650.95</v>
      </c>
    </row>
    <row r="2170" spans="1:7" x14ac:dyDescent="0.25">
      <c r="A2170" s="1">
        <v>35908</v>
      </c>
      <c r="B2170">
        <v>8791872</v>
      </c>
      <c r="C2170">
        <v>230090.3</v>
      </c>
      <c r="F2170">
        <v>1956.8</v>
      </c>
      <c r="G2170">
        <v>3675.85</v>
      </c>
    </row>
    <row r="2171" spans="1:7" x14ac:dyDescent="0.25">
      <c r="A2171" s="1">
        <v>35909</v>
      </c>
      <c r="B2171">
        <v>8700119</v>
      </c>
      <c r="C2171">
        <v>224307.6</v>
      </c>
      <c r="F2171">
        <v>2050.41</v>
      </c>
      <c r="G2171">
        <v>3709.04</v>
      </c>
    </row>
    <row r="2172" spans="1:7" x14ac:dyDescent="0.25">
      <c r="A2172" s="1">
        <v>35912</v>
      </c>
      <c r="B2172">
        <v>8541330</v>
      </c>
      <c r="C2172">
        <v>219894.39999999999</v>
      </c>
      <c r="F2172">
        <v>1999.07</v>
      </c>
      <c r="G2172">
        <v>3684.14</v>
      </c>
    </row>
    <row r="2173" spans="1:7" x14ac:dyDescent="0.25">
      <c r="A2173" s="1">
        <v>35913</v>
      </c>
      <c r="B2173">
        <v>8530088</v>
      </c>
      <c r="C2173">
        <v>218829.3</v>
      </c>
      <c r="F2173">
        <v>2310.11</v>
      </c>
      <c r="G2173">
        <v>3576.27</v>
      </c>
    </row>
    <row r="2174" spans="1:7" x14ac:dyDescent="0.25">
      <c r="A2174" s="1">
        <v>35914</v>
      </c>
      <c r="B2174">
        <v>8618508</v>
      </c>
      <c r="C2174">
        <v>220350.9</v>
      </c>
      <c r="F2174">
        <v>2307.09</v>
      </c>
      <c r="G2174">
        <v>3584.57</v>
      </c>
    </row>
    <row r="2175" spans="1:7" x14ac:dyDescent="0.25">
      <c r="A2175" s="1">
        <v>35915</v>
      </c>
      <c r="B2175">
        <v>8753478</v>
      </c>
      <c r="C2175">
        <v>219437.9</v>
      </c>
      <c r="F2175">
        <v>2216.5</v>
      </c>
      <c r="G2175">
        <v>3634.36</v>
      </c>
    </row>
    <row r="2176" spans="1:7" x14ac:dyDescent="0.25">
      <c r="A2176" s="1">
        <v>35916</v>
      </c>
      <c r="B2176">
        <v>8827029</v>
      </c>
      <c r="C2176">
        <v>218220.5</v>
      </c>
      <c r="F2176">
        <v>2282.9299999999998</v>
      </c>
      <c r="G2176">
        <v>3717.33</v>
      </c>
    </row>
    <row r="2177" spans="1:7" x14ac:dyDescent="0.25">
      <c r="A2177" s="1">
        <v>35919</v>
      </c>
      <c r="B2177">
        <v>8835427</v>
      </c>
      <c r="C2177">
        <v>214416.1</v>
      </c>
      <c r="F2177">
        <v>2301.0500000000002</v>
      </c>
      <c r="G2177">
        <v>3858.39</v>
      </c>
    </row>
    <row r="2178" spans="1:7" x14ac:dyDescent="0.25">
      <c r="A2178" s="1">
        <v>35920</v>
      </c>
      <c r="B2178">
        <v>8783738</v>
      </c>
      <c r="C2178">
        <v>213655.3</v>
      </c>
      <c r="F2178">
        <v>2264.06</v>
      </c>
      <c r="G2178">
        <v>3941.37</v>
      </c>
    </row>
    <row r="2179" spans="1:7" x14ac:dyDescent="0.25">
      <c r="A2179" s="1">
        <v>35921</v>
      </c>
      <c r="B2179">
        <v>8700394</v>
      </c>
      <c r="C2179">
        <v>210307.3</v>
      </c>
      <c r="F2179">
        <v>2183.2800000000002</v>
      </c>
      <c r="G2179">
        <v>4024.35</v>
      </c>
    </row>
    <row r="2180" spans="1:7" x14ac:dyDescent="0.25">
      <c r="A2180" s="1">
        <v>35922</v>
      </c>
      <c r="B2180">
        <v>8624336</v>
      </c>
      <c r="C2180">
        <v>203002.9</v>
      </c>
      <c r="F2180">
        <v>2198.38</v>
      </c>
      <c r="G2180">
        <v>4007.75</v>
      </c>
    </row>
    <row r="2181" spans="1:7" x14ac:dyDescent="0.25">
      <c r="A2181" s="1">
        <v>35923</v>
      </c>
      <c r="B2181">
        <v>8726695</v>
      </c>
      <c r="C2181">
        <v>208785.6</v>
      </c>
      <c r="F2181">
        <v>2231.59</v>
      </c>
      <c r="G2181">
        <v>4040.94</v>
      </c>
    </row>
    <row r="2182" spans="1:7" x14ac:dyDescent="0.25">
      <c r="A2182" s="1">
        <v>35926</v>
      </c>
      <c r="B2182">
        <v>8714887</v>
      </c>
      <c r="C2182">
        <v>205133.3</v>
      </c>
      <c r="F2182">
        <v>2098.73</v>
      </c>
      <c r="G2182">
        <v>4107.32</v>
      </c>
    </row>
    <row r="2183" spans="1:7" x14ac:dyDescent="0.25">
      <c r="A2183" s="1">
        <v>35927</v>
      </c>
      <c r="B2183">
        <v>8786942</v>
      </c>
      <c r="C2183">
        <v>208633.4</v>
      </c>
      <c r="F2183">
        <v>2207.44</v>
      </c>
      <c r="G2183">
        <v>3999.45</v>
      </c>
    </row>
    <row r="2184" spans="1:7" x14ac:dyDescent="0.25">
      <c r="A2184" s="1">
        <v>35928</v>
      </c>
      <c r="B2184">
        <v>8811117</v>
      </c>
      <c r="C2184">
        <v>211676.9</v>
      </c>
      <c r="F2184">
        <v>2243.67</v>
      </c>
      <c r="G2184">
        <v>4049.43</v>
      </c>
    </row>
    <row r="2185" spans="1:7" x14ac:dyDescent="0.25">
      <c r="A2185" s="1">
        <v>35929</v>
      </c>
      <c r="B2185">
        <v>8796815</v>
      </c>
      <c r="C2185">
        <v>216546.6</v>
      </c>
      <c r="F2185">
        <v>2211.9699999999998</v>
      </c>
      <c r="G2185">
        <v>3999.54</v>
      </c>
    </row>
    <row r="2186" spans="1:7" x14ac:dyDescent="0.25">
      <c r="A2186" s="1">
        <v>35930</v>
      </c>
      <c r="B2186">
        <v>8727163</v>
      </c>
      <c r="C2186">
        <v>217764</v>
      </c>
      <c r="F2186">
        <v>2165.16</v>
      </c>
      <c r="G2186">
        <v>3933.02</v>
      </c>
    </row>
    <row r="2187" spans="1:7" x14ac:dyDescent="0.25">
      <c r="A2187" s="1">
        <v>35933</v>
      </c>
      <c r="B2187">
        <v>8704893</v>
      </c>
      <c r="C2187">
        <v>209546.4</v>
      </c>
      <c r="F2187">
        <v>2127.41</v>
      </c>
      <c r="G2187">
        <v>3791.67</v>
      </c>
    </row>
    <row r="2188" spans="1:7" x14ac:dyDescent="0.25">
      <c r="A2188" s="1">
        <v>35934</v>
      </c>
      <c r="B2188">
        <v>8733982</v>
      </c>
      <c r="C2188">
        <v>210611.7</v>
      </c>
      <c r="F2188">
        <v>2183.2800000000002</v>
      </c>
      <c r="G2188">
        <v>3908.08</v>
      </c>
    </row>
    <row r="2189" spans="1:7" x14ac:dyDescent="0.25">
      <c r="A2189" s="1">
        <v>35935</v>
      </c>
      <c r="B2189">
        <v>8809077</v>
      </c>
      <c r="C2189">
        <v>208785.6</v>
      </c>
      <c r="F2189">
        <v>2141</v>
      </c>
      <c r="G2189">
        <v>3933.02</v>
      </c>
    </row>
    <row r="2190" spans="1:7" x14ac:dyDescent="0.25">
      <c r="A2190" s="1">
        <v>35936</v>
      </c>
      <c r="B2190">
        <v>8774336</v>
      </c>
      <c r="C2190">
        <v>210307.3</v>
      </c>
      <c r="F2190">
        <v>2194.4299999999998</v>
      </c>
      <c r="G2190">
        <v>3841.56</v>
      </c>
    </row>
    <row r="2191" spans="1:7" x14ac:dyDescent="0.25">
      <c r="A2191" s="1">
        <v>35937</v>
      </c>
      <c r="B2191">
        <v>8741512</v>
      </c>
      <c r="C2191">
        <v>210832</v>
      </c>
      <c r="F2191">
        <v>2126.44</v>
      </c>
      <c r="G2191">
        <v>3708.52</v>
      </c>
    </row>
    <row r="2192" spans="1:7" x14ac:dyDescent="0.25">
      <c r="A2192" s="1">
        <v>35940</v>
      </c>
      <c r="B2192">
        <v>8741512</v>
      </c>
      <c r="C2192">
        <v>210832</v>
      </c>
      <c r="F2192">
        <v>2126.44</v>
      </c>
      <c r="G2192">
        <v>3708.52</v>
      </c>
    </row>
    <row r="2193" spans="1:7" x14ac:dyDescent="0.25">
      <c r="A2193" s="1">
        <v>35941</v>
      </c>
      <c r="B2193">
        <v>8611669</v>
      </c>
      <c r="C2193">
        <v>206057.9</v>
      </c>
      <c r="F2193">
        <v>2024.44</v>
      </c>
      <c r="G2193">
        <v>3550.53</v>
      </c>
    </row>
    <row r="2194" spans="1:7" x14ac:dyDescent="0.25">
      <c r="A2194" s="1">
        <v>35942</v>
      </c>
      <c r="B2194">
        <v>8597581</v>
      </c>
      <c r="C2194">
        <v>211910.1</v>
      </c>
      <c r="F2194">
        <v>2141.89</v>
      </c>
      <c r="G2194">
        <v>3558.85</v>
      </c>
    </row>
    <row r="2195" spans="1:7" x14ac:dyDescent="0.25">
      <c r="A2195" s="1">
        <v>35943</v>
      </c>
      <c r="B2195">
        <v>8640096</v>
      </c>
      <c r="C2195">
        <v>212680.1</v>
      </c>
      <c r="F2195">
        <v>2124.89</v>
      </c>
      <c r="G2195">
        <v>3650.31</v>
      </c>
    </row>
    <row r="2196" spans="1:7" x14ac:dyDescent="0.25">
      <c r="A2196" s="1">
        <v>35944</v>
      </c>
      <c r="B2196">
        <v>8586733</v>
      </c>
      <c r="C2196">
        <v>208983.9</v>
      </c>
      <c r="F2196">
        <v>2178.98</v>
      </c>
      <c r="G2196">
        <v>3542.22</v>
      </c>
    </row>
    <row r="2197" spans="1:7" x14ac:dyDescent="0.25">
      <c r="A2197" s="1">
        <v>35947</v>
      </c>
      <c r="B2197">
        <v>8589169</v>
      </c>
      <c r="C2197">
        <v>206365.9</v>
      </c>
      <c r="F2197">
        <v>2117.16</v>
      </c>
      <c r="G2197">
        <v>3492.32</v>
      </c>
    </row>
    <row r="2198" spans="1:7" x14ac:dyDescent="0.25">
      <c r="A2198" s="1">
        <v>35948</v>
      </c>
      <c r="B2198">
        <v>8606651</v>
      </c>
      <c r="C2198">
        <v>210678</v>
      </c>
      <c r="F2198">
        <v>2160.4299999999998</v>
      </c>
      <c r="G2198">
        <v>3575.48</v>
      </c>
    </row>
    <row r="2199" spans="1:7" x14ac:dyDescent="0.25">
      <c r="A2199" s="1">
        <v>35949</v>
      </c>
      <c r="B2199">
        <v>8524056</v>
      </c>
      <c r="C2199">
        <v>207751.9</v>
      </c>
      <c r="F2199">
        <v>2089.35</v>
      </c>
      <c r="G2199">
        <v>3500.64</v>
      </c>
    </row>
    <row r="2200" spans="1:7" x14ac:dyDescent="0.25">
      <c r="A2200" s="1">
        <v>35950</v>
      </c>
      <c r="B2200">
        <v>8618238</v>
      </c>
      <c r="C2200">
        <v>212064.1</v>
      </c>
      <c r="F2200">
        <v>2169.71</v>
      </c>
      <c r="G2200">
        <v>3567.16</v>
      </c>
    </row>
    <row r="2201" spans="1:7" x14ac:dyDescent="0.25">
      <c r="A2201" s="1">
        <v>35951</v>
      </c>
      <c r="B2201">
        <v>8768006</v>
      </c>
      <c r="C2201">
        <v>212526.1</v>
      </c>
      <c r="F2201">
        <v>2188.25</v>
      </c>
      <c r="G2201">
        <v>3575.48</v>
      </c>
    </row>
    <row r="2202" spans="1:7" x14ac:dyDescent="0.25">
      <c r="A2202" s="1">
        <v>35954</v>
      </c>
      <c r="B2202">
        <v>8782687</v>
      </c>
      <c r="C2202">
        <v>211140</v>
      </c>
      <c r="F2202">
        <v>2287.15</v>
      </c>
      <c r="G2202">
        <v>3625.37</v>
      </c>
    </row>
    <row r="2203" spans="1:7" x14ac:dyDescent="0.25">
      <c r="A2203" s="1">
        <v>35955</v>
      </c>
      <c r="B2203">
        <v>8803806</v>
      </c>
      <c r="C2203">
        <v>214528.1</v>
      </c>
      <c r="F2203">
        <v>2534.41</v>
      </c>
      <c r="G2203">
        <v>3758.41</v>
      </c>
    </row>
    <row r="2204" spans="1:7" x14ac:dyDescent="0.25">
      <c r="A2204" s="1">
        <v>35956</v>
      </c>
      <c r="B2204">
        <v>8755592</v>
      </c>
      <c r="C2204">
        <v>211910.1</v>
      </c>
      <c r="F2204">
        <v>2676.59</v>
      </c>
      <c r="G2204">
        <v>3733.46</v>
      </c>
    </row>
    <row r="2205" spans="1:7" x14ac:dyDescent="0.25">
      <c r="A2205" s="1">
        <v>35957</v>
      </c>
      <c r="B2205">
        <v>8616256</v>
      </c>
      <c r="C2205">
        <v>210216</v>
      </c>
      <c r="F2205">
        <v>3090.75</v>
      </c>
      <c r="G2205">
        <v>3700.2</v>
      </c>
    </row>
    <row r="2206" spans="1:7" x14ac:dyDescent="0.25">
      <c r="A2206" s="1">
        <v>35958</v>
      </c>
      <c r="B2206">
        <v>8654776</v>
      </c>
      <c r="C2206">
        <v>211294</v>
      </c>
      <c r="F2206">
        <v>3016.57</v>
      </c>
      <c r="G2206">
        <v>3741.78</v>
      </c>
    </row>
    <row r="2207" spans="1:7" x14ac:dyDescent="0.25">
      <c r="A2207" s="1">
        <v>35961</v>
      </c>
      <c r="B2207">
        <v>8486011</v>
      </c>
      <c r="C2207">
        <v>211756.1</v>
      </c>
      <c r="F2207">
        <v>3251.47</v>
      </c>
      <c r="G2207">
        <v>3658.63</v>
      </c>
    </row>
    <row r="2208" spans="1:7" x14ac:dyDescent="0.25">
      <c r="A2208" s="1">
        <v>35962</v>
      </c>
      <c r="B2208">
        <v>8569312</v>
      </c>
      <c r="C2208">
        <v>221458.3</v>
      </c>
      <c r="F2208">
        <v>3640.9</v>
      </c>
      <c r="G2208">
        <v>3725.15</v>
      </c>
    </row>
    <row r="2209" spans="1:7" x14ac:dyDescent="0.25">
      <c r="A2209" s="1">
        <v>35963</v>
      </c>
      <c r="B2209">
        <v>8723118</v>
      </c>
      <c r="C2209">
        <v>224384.4</v>
      </c>
      <c r="F2209">
        <v>3906.71</v>
      </c>
      <c r="G2209">
        <v>3741.78</v>
      </c>
    </row>
    <row r="2210" spans="1:7" x14ac:dyDescent="0.25">
      <c r="A2210" s="1">
        <v>35964</v>
      </c>
      <c r="B2210">
        <v>8717319</v>
      </c>
      <c r="C2210">
        <v>224692.4</v>
      </c>
      <c r="F2210">
        <v>3557.45</v>
      </c>
      <c r="G2210">
        <v>3633.68</v>
      </c>
    </row>
    <row r="2211" spans="1:7" x14ac:dyDescent="0.25">
      <c r="A2211" s="1">
        <v>35965</v>
      </c>
      <c r="B2211">
        <v>8672286</v>
      </c>
      <c r="C2211">
        <v>233316.6</v>
      </c>
      <c r="F2211">
        <v>3749.08</v>
      </c>
      <c r="G2211">
        <v>3600.42</v>
      </c>
    </row>
    <row r="2212" spans="1:7" x14ac:dyDescent="0.25">
      <c r="A2212" s="1">
        <v>35968</v>
      </c>
      <c r="B2212">
        <v>8706867</v>
      </c>
      <c r="C2212">
        <v>236088.8</v>
      </c>
      <c r="F2212">
        <v>4024.16</v>
      </c>
      <c r="G2212">
        <v>3642</v>
      </c>
    </row>
    <row r="2213" spans="1:7" x14ac:dyDescent="0.25">
      <c r="A2213" s="1">
        <v>35969</v>
      </c>
      <c r="B2213">
        <v>8836332</v>
      </c>
      <c r="C2213">
        <v>248255.1</v>
      </c>
      <c r="F2213">
        <v>4583.58</v>
      </c>
      <c r="G2213">
        <v>3700.2</v>
      </c>
    </row>
    <row r="2214" spans="1:7" x14ac:dyDescent="0.25">
      <c r="A2214" s="1">
        <v>35970</v>
      </c>
      <c r="B2214">
        <v>8942069</v>
      </c>
      <c r="C2214">
        <v>258573.4</v>
      </c>
      <c r="F2214">
        <v>4935.92</v>
      </c>
      <c r="G2214">
        <v>3758.41</v>
      </c>
    </row>
    <row r="2215" spans="1:7" x14ac:dyDescent="0.25">
      <c r="A2215" s="1">
        <v>35971</v>
      </c>
      <c r="B2215">
        <v>8913586</v>
      </c>
      <c r="C2215">
        <v>250257.1</v>
      </c>
      <c r="F2215">
        <v>4898.84</v>
      </c>
      <c r="G2215">
        <v>3799.98</v>
      </c>
    </row>
    <row r="2216" spans="1:7" x14ac:dyDescent="0.25">
      <c r="A2216" s="1">
        <v>35972</v>
      </c>
      <c r="B2216">
        <v>8944586</v>
      </c>
      <c r="C2216">
        <v>257341.4</v>
      </c>
      <c r="F2216">
        <v>4660.8500000000004</v>
      </c>
      <c r="G2216">
        <v>3750.09</v>
      </c>
    </row>
    <row r="2217" spans="1:7" x14ac:dyDescent="0.25">
      <c r="A2217" s="1">
        <v>35975</v>
      </c>
      <c r="B2217">
        <v>8986661</v>
      </c>
      <c r="C2217">
        <v>264733.59999999998</v>
      </c>
      <c r="F2217">
        <v>4883.38</v>
      </c>
      <c r="G2217">
        <v>3816.61</v>
      </c>
    </row>
    <row r="2218" spans="1:7" x14ac:dyDescent="0.25">
      <c r="A2218" s="1">
        <v>35976</v>
      </c>
      <c r="B2218">
        <v>8955651</v>
      </c>
      <c r="C2218">
        <v>267043.59999999998</v>
      </c>
      <c r="F2218">
        <v>4932.83</v>
      </c>
      <c r="G2218">
        <v>3816.61</v>
      </c>
    </row>
    <row r="2219" spans="1:7" x14ac:dyDescent="0.25">
      <c r="A2219" s="1">
        <v>35977</v>
      </c>
      <c r="B2219">
        <v>9097325</v>
      </c>
      <c r="C2219">
        <v>269507.7</v>
      </c>
      <c r="F2219">
        <v>5643.71</v>
      </c>
      <c r="G2219">
        <v>3982.91</v>
      </c>
    </row>
    <row r="2220" spans="1:7" x14ac:dyDescent="0.25">
      <c r="A2220" s="1">
        <v>35978</v>
      </c>
      <c r="B2220">
        <v>9081378</v>
      </c>
      <c r="C2220">
        <v>264271.59999999998</v>
      </c>
      <c r="F2220">
        <v>6132.05</v>
      </c>
      <c r="G2220">
        <v>3858.19</v>
      </c>
    </row>
    <row r="2221" spans="1:7" x14ac:dyDescent="0.25">
      <c r="A2221" s="1">
        <v>35979</v>
      </c>
      <c r="B2221">
        <v>9081378</v>
      </c>
      <c r="C2221">
        <v>264271.59999999998</v>
      </c>
      <c r="F2221">
        <v>6132.05</v>
      </c>
      <c r="G2221">
        <v>3858.19</v>
      </c>
    </row>
    <row r="2222" spans="1:7" x14ac:dyDescent="0.25">
      <c r="A2222" s="1">
        <v>35982</v>
      </c>
      <c r="B2222">
        <v>9167752</v>
      </c>
      <c r="C2222">
        <v>265657.59999999998</v>
      </c>
      <c r="F2222">
        <v>6898.55</v>
      </c>
      <c r="G2222">
        <v>4041.12</v>
      </c>
    </row>
    <row r="2223" spans="1:7" x14ac:dyDescent="0.25">
      <c r="A2223" s="1">
        <v>35983</v>
      </c>
      <c r="B2223">
        <v>9146575</v>
      </c>
      <c r="C2223">
        <v>265965.59999999998</v>
      </c>
      <c r="F2223">
        <v>6039.32</v>
      </c>
      <c r="G2223">
        <v>4057.75</v>
      </c>
    </row>
    <row r="2224" spans="1:7" x14ac:dyDescent="0.25">
      <c r="A2224" s="1">
        <v>35984</v>
      </c>
      <c r="B2224">
        <v>9239427</v>
      </c>
      <c r="C2224">
        <v>270739.8</v>
      </c>
      <c r="F2224">
        <v>5297.54</v>
      </c>
      <c r="G2224">
        <v>4332.1400000000003</v>
      </c>
    </row>
    <row r="2225" spans="1:7" x14ac:dyDescent="0.25">
      <c r="A2225" s="1">
        <v>35985</v>
      </c>
      <c r="B2225">
        <v>9177546</v>
      </c>
      <c r="C2225">
        <v>273511.8</v>
      </c>
      <c r="F2225">
        <v>5217.18</v>
      </c>
      <c r="G2225">
        <v>4215.7299999999996</v>
      </c>
    </row>
    <row r="2226" spans="1:7" x14ac:dyDescent="0.25">
      <c r="A2226" s="1">
        <v>35986</v>
      </c>
      <c r="B2226">
        <v>9227491</v>
      </c>
      <c r="C2226">
        <v>278902</v>
      </c>
      <c r="F2226">
        <v>4920.47</v>
      </c>
      <c r="G2226">
        <v>4265.63</v>
      </c>
    </row>
    <row r="2227" spans="1:7" x14ac:dyDescent="0.25">
      <c r="A2227" s="1">
        <v>35989</v>
      </c>
      <c r="B2227">
        <v>9237385</v>
      </c>
      <c r="C2227">
        <v>289682.3</v>
      </c>
      <c r="F2227">
        <v>5322.27</v>
      </c>
      <c r="G2227">
        <v>4515.07</v>
      </c>
    </row>
    <row r="2228" spans="1:7" x14ac:dyDescent="0.25">
      <c r="A2228" s="1">
        <v>35990</v>
      </c>
      <c r="B2228">
        <v>9335625</v>
      </c>
      <c r="C2228">
        <v>287064.2</v>
      </c>
      <c r="F2228">
        <v>5686.98</v>
      </c>
      <c r="G2228">
        <v>4448.55</v>
      </c>
    </row>
    <row r="2229" spans="1:7" x14ac:dyDescent="0.25">
      <c r="A2229" s="1">
        <v>35991</v>
      </c>
      <c r="B2229">
        <v>9313655</v>
      </c>
      <c r="C2229">
        <v>289220.3</v>
      </c>
      <c r="F2229">
        <v>5563.35</v>
      </c>
      <c r="G2229">
        <v>4581.6000000000004</v>
      </c>
    </row>
    <row r="2230" spans="1:7" x14ac:dyDescent="0.25">
      <c r="A2230" s="1">
        <v>35992</v>
      </c>
      <c r="B2230">
        <v>9390447</v>
      </c>
      <c r="C2230">
        <v>289220.3</v>
      </c>
      <c r="F2230">
        <v>5606.62</v>
      </c>
      <c r="G2230">
        <v>4989.04</v>
      </c>
    </row>
    <row r="2231" spans="1:7" x14ac:dyDescent="0.25">
      <c r="A2231" s="1">
        <v>35993</v>
      </c>
      <c r="B2231">
        <v>9425122</v>
      </c>
      <c r="C2231">
        <v>290606.3</v>
      </c>
      <c r="F2231">
        <v>5924.96</v>
      </c>
      <c r="G2231">
        <v>4905.8900000000003</v>
      </c>
    </row>
    <row r="2232" spans="1:7" x14ac:dyDescent="0.25">
      <c r="A2232" s="1">
        <v>35996</v>
      </c>
      <c r="B2232">
        <v>9404123</v>
      </c>
      <c r="C2232">
        <v>288296.3</v>
      </c>
      <c r="F2232">
        <v>6799.65</v>
      </c>
      <c r="G2232">
        <v>4822.7299999999996</v>
      </c>
    </row>
    <row r="2233" spans="1:7" x14ac:dyDescent="0.25">
      <c r="A2233" s="1">
        <v>35997</v>
      </c>
      <c r="B2233">
        <v>9252950</v>
      </c>
      <c r="C2233">
        <v>277977.90000000002</v>
      </c>
      <c r="F2233">
        <v>6530.75</v>
      </c>
      <c r="G2233">
        <v>4739.58</v>
      </c>
    </row>
    <row r="2234" spans="1:7" x14ac:dyDescent="0.25">
      <c r="A2234" s="1">
        <v>35998</v>
      </c>
      <c r="B2234">
        <v>9245110</v>
      </c>
      <c r="C2234">
        <v>287680.3</v>
      </c>
      <c r="F2234">
        <v>6626.57</v>
      </c>
      <c r="G2234">
        <v>4656.43</v>
      </c>
    </row>
    <row r="2235" spans="1:7" x14ac:dyDescent="0.25">
      <c r="A2235" s="1">
        <v>35999</v>
      </c>
      <c r="B2235">
        <v>9051850</v>
      </c>
      <c r="C2235">
        <v>278439.90000000002</v>
      </c>
      <c r="F2235">
        <v>6311.31</v>
      </c>
      <c r="G2235">
        <v>4648.12</v>
      </c>
    </row>
    <row r="2236" spans="1:7" x14ac:dyDescent="0.25">
      <c r="A2236" s="1">
        <v>36000</v>
      </c>
      <c r="B2236">
        <v>9060771</v>
      </c>
      <c r="C2236">
        <v>280442</v>
      </c>
      <c r="F2236">
        <v>6144.41</v>
      </c>
      <c r="G2236">
        <v>4614.8599999999997</v>
      </c>
    </row>
    <row r="2237" spans="1:7" x14ac:dyDescent="0.25">
      <c r="A2237" s="1">
        <v>36003</v>
      </c>
      <c r="B2237">
        <v>9123562</v>
      </c>
      <c r="C2237">
        <v>287680.3</v>
      </c>
      <c r="F2237">
        <v>6209.31</v>
      </c>
      <c r="G2237">
        <v>4581.6000000000004</v>
      </c>
    </row>
    <row r="2238" spans="1:7" x14ac:dyDescent="0.25">
      <c r="A2238" s="1">
        <v>36004</v>
      </c>
      <c r="B2238">
        <v>8988109</v>
      </c>
      <c r="C2238">
        <v>276591.90000000002</v>
      </c>
      <c r="F2238">
        <v>5881.69</v>
      </c>
      <c r="G2238">
        <v>4473.5</v>
      </c>
    </row>
    <row r="2239" spans="1:7" x14ac:dyDescent="0.25">
      <c r="A2239" s="1">
        <v>36005</v>
      </c>
      <c r="B2239">
        <v>8948122</v>
      </c>
      <c r="C2239">
        <v>272741.8</v>
      </c>
      <c r="F2239">
        <v>5331.54</v>
      </c>
      <c r="G2239">
        <v>4673.0600000000004</v>
      </c>
    </row>
    <row r="2240" spans="1:7" x14ac:dyDescent="0.25">
      <c r="A2240" s="1">
        <v>36006</v>
      </c>
      <c r="B2240">
        <v>9089171</v>
      </c>
      <c r="C2240">
        <v>279518</v>
      </c>
      <c r="F2240">
        <v>5625.16</v>
      </c>
      <c r="G2240">
        <v>4855.99</v>
      </c>
    </row>
    <row r="2241" spans="1:7" x14ac:dyDescent="0.25">
      <c r="A2241" s="1">
        <v>36007</v>
      </c>
      <c r="B2241">
        <v>8912051</v>
      </c>
      <c r="C2241">
        <v>270893.8</v>
      </c>
      <c r="F2241">
        <v>5482.99</v>
      </c>
      <c r="G2241">
        <v>4606.54</v>
      </c>
    </row>
    <row r="2242" spans="1:7" x14ac:dyDescent="0.25">
      <c r="A2242" s="1">
        <v>36010</v>
      </c>
      <c r="B2242">
        <v>8847825</v>
      </c>
      <c r="C2242">
        <v>267197.59999999998</v>
      </c>
      <c r="F2242">
        <v>5353.18</v>
      </c>
      <c r="G2242">
        <v>4673.0600000000004</v>
      </c>
    </row>
    <row r="2243" spans="1:7" x14ac:dyDescent="0.25">
      <c r="A2243" s="1">
        <v>36011</v>
      </c>
      <c r="B2243">
        <v>8527139</v>
      </c>
      <c r="C2243">
        <v>257495.3</v>
      </c>
      <c r="F2243">
        <v>5433.54</v>
      </c>
      <c r="G2243">
        <v>4548.34</v>
      </c>
    </row>
    <row r="2244" spans="1:7" x14ac:dyDescent="0.25">
      <c r="A2244" s="1">
        <v>36012</v>
      </c>
      <c r="B2244">
        <v>8602070</v>
      </c>
      <c r="C2244">
        <v>257033.4</v>
      </c>
      <c r="F2244">
        <v>5251.18</v>
      </c>
      <c r="G2244">
        <v>4789.47</v>
      </c>
    </row>
    <row r="2245" spans="1:7" x14ac:dyDescent="0.25">
      <c r="A2245" s="1">
        <v>36013</v>
      </c>
      <c r="B2245">
        <v>8667239</v>
      </c>
      <c r="C2245">
        <v>263347.59999999998</v>
      </c>
      <c r="F2245">
        <v>5414.99</v>
      </c>
      <c r="G2245">
        <v>4905.8900000000003</v>
      </c>
    </row>
    <row r="2246" spans="1:7" x14ac:dyDescent="0.25">
      <c r="A2246" s="1">
        <v>36014</v>
      </c>
      <c r="B2246">
        <v>8665833</v>
      </c>
      <c r="C2246">
        <v>260883.4</v>
      </c>
      <c r="F2246">
        <v>5736.43</v>
      </c>
      <c r="G2246">
        <v>4855.99</v>
      </c>
    </row>
    <row r="2247" spans="1:7" x14ac:dyDescent="0.25">
      <c r="A2247" s="1">
        <v>36017</v>
      </c>
      <c r="B2247">
        <v>8617826</v>
      </c>
      <c r="C2247">
        <v>257341.4</v>
      </c>
      <c r="F2247">
        <v>6014.59</v>
      </c>
      <c r="G2247">
        <v>5047.24</v>
      </c>
    </row>
    <row r="2248" spans="1:7" x14ac:dyDescent="0.25">
      <c r="A2248" s="1">
        <v>36018</v>
      </c>
      <c r="B2248">
        <v>8525280</v>
      </c>
      <c r="C2248">
        <v>254877.3</v>
      </c>
      <c r="F2248">
        <v>6132.05</v>
      </c>
      <c r="G2248">
        <v>5188.6000000000004</v>
      </c>
    </row>
    <row r="2249" spans="1:7" x14ac:dyDescent="0.25">
      <c r="A2249" s="1">
        <v>36019</v>
      </c>
      <c r="B2249">
        <v>8646910</v>
      </c>
      <c r="C2249">
        <v>258881.4</v>
      </c>
      <c r="F2249">
        <v>6447.3</v>
      </c>
      <c r="G2249">
        <v>5393.97</v>
      </c>
    </row>
    <row r="2250" spans="1:7" x14ac:dyDescent="0.25">
      <c r="A2250" s="1">
        <v>36020</v>
      </c>
      <c r="B2250">
        <v>8572667</v>
      </c>
      <c r="C2250">
        <v>256109.3</v>
      </c>
      <c r="F2250">
        <v>6305.13</v>
      </c>
      <c r="G2250">
        <v>5309.82</v>
      </c>
    </row>
    <row r="2251" spans="1:7" x14ac:dyDescent="0.25">
      <c r="A2251" s="1">
        <v>36021</v>
      </c>
      <c r="B2251">
        <v>8481693</v>
      </c>
      <c r="C2251">
        <v>256879.3</v>
      </c>
      <c r="F2251">
        <v>6070.23</v>
      </c>
      <c r="G2251">
        <v>5452.88</v>
      </c>
    </row>
    <row r="2252" spans="1:7" x14ac:dyDescent="0.25">
      <c r="A2252" s="1">
        <v>36024</v>
      </c>
      <c r="B2252">
        <v>8648661</v>
      </c>
      <c r="C2252">
        <v>264425.59999999998</v>
      </c>
      <c r="F2252">
        <v>5918.78</v>
      </c>
      <c r="G2252">
        <v>5646.42</v>
      </c>
    </row>
    <row r="2253" spans="1:7" x14ac:dyDescent="0.25">
      <c r="A2253" s="1">
        <v>36025</v>
      </c>
      <c r="B2253">
        <v>8788580</v>
      </c>
      <c r="C2253">
        <v>274127.8</v>
      </c>
      <c r="F2253">
        <v>6363.85</v>
      </c>
      <c r="G2253">
        <v>5730.57</v>
      </c>
    </row>
    <row r="2254" spans="1:7" x14ac:dyDescent="0.25">
      <c r="A2254" s="1">
        <v>36026</v>
      </c>
      <c r="B2254">
        <v>8763448</v>
      </c>
      <c r="C2254">
        <v>272433.8</v>
      </c>
      <c r="F2254">
        <v>6366.94</v>
      </c>
      <c r="G2254">
        <v>5520.2</v>
      </c>
    </row>
    <row r="2255" spans="1:7" x14ac:dyDescent="0.25">
      <c r="A2255" s="1">
        <v>36027</v>
      </c>
      <c r="B2255">
        <v>8711917</v>
      </c>
      <c r="C2255">
        <v>277361.90000000002</v>
      </c>
      <c r="F2255">
        <v>6385.48</v>
      </c>
      <c r="G2255">
        <v>5469.71</v>
      </c>
    </row>
    <row r="2256" spans="1:7" x14ac:dyDescent="0.25">
      <c r="A2256" s="1">
        <v>36028</v>
      </c>
      <c r="B2256">
        <v>8629245</v>
      </c>
      <c r="C2256">
        <v>272587.8</v>
      </c>
      <c r="F2256">
        <v>6413.3</v>
      </c>
      <c r="G2256">
        <v>5789.47</v>
      </c>
    </row>
    <row r="2257" spans="1:7" x14ac:dyDescent="0.25">
      <c r="A2257" s="1">
        <v>36031</v>
      </c>
      <c r="B2257">
        <v>8684307</v>
      </c>
      <c r="C2257">
        <v>271971.8</v>
      </c>
      <c r="F2257">
        <v>6663.66</v>
      </c>
      <c r="G2257">
        <v>5545.44</v>
      </c>
    </row>
    <row r="2258" spans="1:7" x14ac:dyDescent="0.25">
      <c r="A2258" s="1">
        <v>36032</v>
      </c>
      <c r="B2258">
        <v>8721935</v>
      </c>
      <c r="C2258">
        <v>277977.90000000002</v>
      </c>
      <c r="F2258">
        <v>6509.12</v>
      </c>
      <c r="G2258">
        <v>5494.95</v>
      </c>
    </row>
    <row r="2259" spans="1:7" x14ac:dyDescent="0.25">
      <c r="A2259" s="1">
        <v>36033</v>
      </c>
      <c r="B2259">
        <v>8652763</v>
      </c>
      <c r="C2259">
        <v>277361.90000000002</v>
      </c>
      <c r="F2259">
        <v>6292.77</v>
      </c>
      <c r="G2259">
        <v>5436.05</v>
      </c>
    </row>
    <row r="2260" spans="1:7" x14ac:dyDescent="0.25">
      <c r="A2260" s="1">
        <v>36034</v>
      </c>
      <c r="B2260">
        <v>8320794</v>
      </c>
      <c r="C2260">
        <v>269199.7</v>
      </c>
      <c r="F2260">
        <v>5884.79</v>
      </c>
      <c r="G2260">
        <v>5048.96</v>
      </c>
    </row>
    <row r="2261" spans="1:7" x14ac:dyDescent="0.25">
      <c r="A2261" s="1">
        <v>36035</v>
      </c>
      <c r="B2261">
        <v>8202139</v>
      </c>
      <c r="C2261">
        <v>259343.4</v>
      </c>
      <c r="F2261">
        <v>5236.5</v>
      </c>
      <c r="G2261">
        <v>4602.97</v>
      </c>
    </row>
    <row r="2262" spans="1:7" x14ac:dyDescent="0.25">
      <c r="A2262" s="1">
        <v>36038</v>
      </c>
      <c r="B2262">
        <v>7648935</v>
      </c>
      <c r="C2262">
        <v>236396.79999999999</v>
      </c>
      <c r="F2262">
        <v>4141.6000000000004</v>
      </c>
      <c r="G2262">
        <v>4199.05</v>
      </c>
    </row>
    <row r="2263" spans="1:7" x14ac:dyDescent="0.25">
      <c r="A2263" s="1">
        <v>36039</v>
      </c>
      <c r="B2263">
        <v>7946425</v>
      </c>
      <c r="C2263">
        <v>249487.1</v>
      </c>
      <c r="F2263">
        <v>3986.94</v>
      </c>
      <c r="G2263">
        <v>4594.55</v>
      </c>
    </row>
    <row r="2264" spans="1:7" x14ac:dyDescent="0.25">
      <c r="A2264" s="1">
        <v>36040</v>
      </c>
      <c r="B2264">
        <v>7916117</v>
      </c>
      <c r="C2264">
        <v>247793.1</v>
      </c>
      <c r="F2264">
        <v>4381.97</v>
      </c>
      <c r="G2264">
        <v>4788.1000000000004</v>
      </c>
    </row>
    <row r="2265" spans="1:7" x14ac:dyDescent="0.25">
      <c r="A2265" s="1">
        <v>36041</v>
      </c>
      <c r="B2265">
        <v>7850530</v>
      </c>
      <c r="C2265">
        <v>244559</v>
      </c>
      <c r="F2265">
        <v>4282.24</v>
      </c>
      <c r="G2265">
        <v>4661.88</v>
      </c>
    </row>
    <row r="2266" spans="1:7" x14ac:dyDescent="0.25">
      <c r="A2266" s="1">
        <v>36042</v>
      </c>
      <c r="B2266">
        <v>7783616</v>
      </c>
      <c r="C2266">
        <v>238090.8</v>
      </c>
      <c r="F2266">
        <v>4300.9399999999996</v>
      </c>
      <c r="G2266">
        <v>4729.1899999999996</v>
      </c>
    </row>
    <row r="2267" spans="1:7" x14ac:dyDescent="0.25">
      <c r="A2267" s="1">
        <v>36045</v>
      </c>
      <c r="B2267">
        <v>7783616</v>
      </c>
      <c r="C2267">
        <v>238090.8</v>
      </c>
      <c r="F2267">
        <v>4300.9399999999996</v>
      </c>
      <c r="G2267">
        <v>4729.1899999999996</v>
      </c>
    </row>
    <row r="2268" spans="1:7" x14ac:dyDescent="0.25">
      <c r="A2268" s="1">
        <v>36046</v>
      </c>
      <c r="B2268">
        <v>8179837</v>
      </c>
      <c r="C2268">
        <v>251258.2</v>
      </c>
      <c r="F2268">
        <v>4600.1400000000003</v>
      </c>
      <c r="G2268">
        <v>5149.9399999999996</v>
      </c>
    </row>
    <row r="2269" spans="1:7" x14ac:dyDescent="0.25">
      <c r="A2269" s="1">
        <v>36047</v>
      </c>
      <c r="B2269">
        <v>8041872</v>
      </c>
      <c r="C2269">
        <v>251951.2</v>
      </c>
      <c r="F2269">
        <v>4213.67</v>
      </c>
      <c r="G2269">
        <v>5032.13</v>
      </c>
    </row>
    <row r="2270" spans="1:7" x14ac:dyDescent="0.25">
      <c r="A2270" s="1">
        <v>36048</v>
      </c>
      <c r="B2270">
        <v>7833975</v>
      </c>
      <c r="C2270">
        <v>248255.1</v>
      </c>
      <c r="F2270">
        <v>3970.58</v>
      </c>
      <c r="G2270">
        <v>5133.1099999999997</v>
      </c>
    </row>
    <row r="2271" spans="1:7" x14ac:dyDescent="0.25">
      <c r="A2271" s="1">
        <v>36049</v>
      </c>
      <c r="B2271">
        <v>8064738</v>
      </c>
      <c r="C2271">
        <v>256879.3</v>
      </c>
      <c r="F2271">
        <v>3792.93</v>
      </c>
      <c r="G2271">
        <v>5065.79</v>
      </c>
    </row>
    <row r="2272" spans="1:7" x14ac:dyDescent="0.25">
      <c r="A2272" s="1">
        <v>36052</v>
      </c>
      <c r="B2272">
        <v>8229879</v>
      </c>
      <c r="C2272">
        <v>261191.4</v>
      </c>
      <c r="F2272">
        <v>3674.5</v>
      </c>
      <c r="G2272">
        <v>5006.88</v>
      </c>
    </row>
    <row r="2273" spans="1:7" x14ac:dyDescent="0.25">
      <c r="A2273" s="1">
        <v>36053</v>
      </c>
      <c r="B2273">
        <v>8293078</v>
      </c>
      <c r="C2273">
        <v>266889.59999999998</v>
      </c>
      <c r="F2273">
        <v>3640.22</v>
      </c>
      <c r="G2273">
        <v>5141.5200000000004</v>
      </c>
    </row>
    <row r="2274" spans="1:7" x14ac:dyDescent="0.25">
      <c r="A2274" s="1">
        <v>36054</v>
      </c>
      <c r="B2274">
        <v>8356427</v>
      </c>
      <c r="C2274">
        <v>266581.59999999998</v>
      </c>
      <c r="F2274">
        <v>4213.67</v>
      </c>
      <c r="G2274">
        <v>5023.71</v>
      </c>
    </row>
    <row r="2275" spans="1:7" x14ac:dyDescent="0.25">
      <c r="A2275" s="1">
        <v>36055</v>
      </c>
      <c r="B2275">
        <v>8143691</v>
      </c>
      <c r="C2275">
        <v>258573.4</v>
      </c>
      <c r="F2275">
        <v>3839.68</v>
      </c>
      <c r="G2275">
        <v>4847</v>
      </c>
    </row>
    <row r="2276" spans="1:7" x14ac:dyDescent="0.25">
      <c r="A2276" s="1">
        <v>36056</v>
      </c>
      <c r="B2276">
        <v>8153466</v>
      </c>
      <c r="C2276">
        <v>259651.4</v>
      </c>
      <c r="F2276">
        <v>3973.7</v>
      </c>
      <c r="G2276">
        <v>4947.9799999999996</v>
      </c>
    </row>
    <row r="2277" spans="1:7" x14ac:dyDescent="0.25">
      <c r="A2277" s="1">
        <v>36059</v>
      </c>
      <c r="B2277">
        <v>8178698</v>
      </c>
      <c r="C2277">
        <v>265811.59999999998</v>
      </c>
      <c r="F2277">
        <v>4263.54</v>
      </c>
      <c r="G2277">
        <v>4973.2299999999996</v>
      </c>
    </row>
    <row r="2278" spans="1:7" x14ac:dyDescent="0.25">
      <c r="A2278" s="1">
        <v>36060</v>
      </c>
      <c r="B2278">
        <v>8224485</v>
      </c>
      <c r="C2278">
        <v>269045.7</v>
      </c>
      <c r="F2278">
        <v>4397.55</v>
      </c>
      <c r="G2278">
        <v>4981.6400000000003</v>
      </c>
    </row>
    <row r="2279" spans="1:7" x14ac:dyDescent="0.25">
      <c r="A2279" s="1">
        <v>36061</v>
      </c>
      <c r="B2279">
        <v>8515776</v>
      </c>
      <c r="C2279">
        <v>279980</v>
      </c>
      <c r="F2279">
        <v>5242.16</v>
      </c>
      <c r="G2279">
        <v>5158.3599999999997</v>
      </c>
    </row>
    <row r="2280" spans="1:7" x14ac:dyDescent="0.25">
      <c r="A2280" s="1">
        <v>36062</v>
      </c>
      <c r="B2280">
        <v>8329063</v>
      </c>
      <c r="C2280">
        <v>271355.8</v>
      </c>
      <c r="F2280">
        <v>5092.5600000000004</v>
      </c>
      <c r="G2280">
        <v>5183.6000000000004</v>
      </c>
    </row>
    <row r="2281" spans="1:7" x14ac:dyDescent="0.25">
      <c r="A2281" s="1">
        <v>36063</v>
      </c>
      <c r="B2281">
        <v>8345311</v>
      </c>
      <c r="C2281">
        <v>278593.90000000002</v>
      </c>
      <c r="F2281">
        <v>5447.86</v>
      </c>
      <c r="G2281">
        <v>5217.26</v>
      </c>
    </row>
    <row r="2282" spans="1:7" x14ac:dyDescent="0.25">
      <c r="A2282" s="1">
        <v>36066</v>
      </c>
      <c r="B2282">
        <v>8378234</v>
      </c>
      <c r="C2282">
        <v>274281.90000000002</v>
      </c>
      <c r="F2282">
        <v>5765.75</v>
      </c>
      <c r="G2282">
        <v>5259.33</v>
      </c>
    </row>
    <row r="2283" spans="1:7" x14ac:dyDescent="0.25">
      <c r="A2283" s="1">
        <v>36067</v>
      </c>
      <c r="B2283">
        <v>8380850</v>
      </c>
      <c r="C2283">
        <v>278131.90000000002</v>
      </c>
      <c r="F2283">
        <v>5641.09</v>
      </c>
      <c r="G2283">
        <v>5318.24</v>
      </c>
    </row>
    <row r="2284" spans="1:7" x14ac:dyDescent="0.25">
      <c r="A2284" s="1">
        <v>36068</v>
      </c>
      <c r="B2284">
        <v>8125156</v>
      </c>
      <c r="C2284">
        <v>271201.8</v>
      </c>
      <c r="F2284">
        <v>5566.29</v>
      </c>
      <c r="G2284">
        <v>5133.1099999999997</v>
      </c>
    </row>
    <row r="2285" spans="1:7" x14ac:dyDescent="0.25">
      <c r="A2285" s="1">
        <v>36069</v>
      </c>
      <c r="B2285">
        <v>7907321</v>
      </c>
      <c r="C2285">
        <v>258557.2</v>
      </c>
      <c r="F2285">
        <v>5117.5</v>
      </c>
      <c r="G2285">
        <v>4804.93</v>
      </c>
    </row>
    <row r="2286" spans="1:7" x14ac:dyDescent="0.25">
      <c r="A2286" s="1">
        <v>36070</v>
      </c>
      <c r="B2286">
        <v>8051619</v>
      </c>
      <c r="C2286">
        <v>258712.4</v>
      </c>
      <c r="F2286">
        <v>5497.72</v>
      </c>
      <c r="G2286">
        <v>4720.78</v>
      </c>
    </row>
    <row r="2287" spans="1:7" x14ac:dyDescent="0.25">
      <c r="A2287" s="1">
        <v>36073</v>
      </c>
      <c r="B2287">
        <v>7938830</v>
      </c>
      <c r="C2287">
        <v>251413.8</v>
      </c>
      <c r="F2287">
        <v>5285.79</v>
      </c>
      <c r="G2287">
        <v>4333.6899999999996</v>
      </c>
    </row>
    <row r="2288" spans="1:7" x14ac:dyDescent="0.25">
      <c r="A2288" s="1">
        <v>36074</v>
      </c>
      <c r="B2288">
        <v>7906949</v>
      </c>
      <c r="C2288">
        <v>242562.4</v>
      </c>
      <c r="F2288">
        <v>5401.11</v>
      </c>
      <c r="G2288">
        <v>4384.18</v>
      </c>
    </row>
    <row r="2289" spans="1:7" x14ac:dyDescent="0.25">
      <c r="A2289" s="1">
        <v>36075</v>
      </c>
      <c r="B2289">
        <v>7801541</v>
      </c>
      <c r="C2289">
        <v>233866.1</v>
      </c>
      <c r="F2289">
        <v>4659.3500000000004</v>
      </c>
      <c r="G2289">
        <v>4300.03</v>
      </c>
    </row>
    <row r="2290" spans="1:7" x14ac:dyDescent="0.25">
      <c r="A2290" s="1">
        <v>36076</v>
      </c>
      <c r="B2290">
        <v>7723200</v>
      </c>
      <c r="C2290">
        <v>226567.5</v>
      </c>
      <c r="F2290">
        <v>4297.82</v>
      </c>
      <c r="G2290">
        <v>4148.5600000000004</v>
      </c>
    </row>
    <row r="2291" spans="1:7" x14ac:dyDescent="0.25">
      <c r="A2291" s="1">
        <v>36077</v>
      </c>
      <c r="B2291">
        <v>7924035</v>
      </c>
      <c r="C2291">
        <v>240698.9</v>
      </c>
      <c r="F2291">
        <v>4547.1499999999996</v>
      </c>
      <c r="G2291">
        <v>4729.1899999999996</v>
      </c>
    </row>
    <row r="2292" spans="1:7" x14ac:dyDescent="0.25">
      <c r="A2292" s="1">
        <v>36080</v>
      </c>
      <c r="B2292">
        <v>8031249</v>
      </c>
      <c r="C2292">
        <v>247842.2</v>
      </c>
      <c r="F2292">
        <v>4646.88</v>
      </c>
      <c r="G2292">
        <v>5040.54</v>
      </c>
    </row>
    <row r="2293" spans="1:7" x14ac:dyDescent="0.25">
      <c r="A2293" s="1">
        <v>36081</v>
      </c>
      <c r="B2293">
        <v>8007830</v>
      </c>
      <c r="C2293">
        <v>239611.8</v>
      </c>
      <c r="F2293">
        <v>4556.5</v>
      </c>
      <c r="G2293">
        <v>5217.26</v>
      </c>
    </row>
    <row r="2294" spans="1:7" x14ac:dyDescent="0.25">
      <c r="A2294" s="1">
        <v>36082</v>
      </c>
      <c r="B2294">
        <v>8094197</v>
      </c>
      <c r="C2294">
        <v>248929.2</v>
      </c>
      <c r="F2294">
        <v>4662.47</v>
      </c>
      <c r="G2294">
        <v>5032.13</v>
      </c>
    </row>
    <row r="2295" spans="1:7" x14ac:dyDescent="0.25">
      <c r="A2295" s="1">
        <v>36083</v>
      </c>
      <c r="B2295">
        <v>8431983</v>
      </c>
      <c r="C2295">
        <v>261973.6</v>
      </c>
      <c r="F2295">
        <v>4840.12</v>
      </c>
      <c r="G2295">
        <v>4931.1499999999996</v>
      </c>
    </row>
    <row r="2296" spans="1:7" x14ac:dyDescent="0.25">
      <c r="A2296" s="1">
        <v>36084</v>
      </c>
      <c r="B2296">
        <v>8503863</v>
      </c>
      <c r="C2296">
        <v>261041.8</v>
      </c>
      <c r="F2296">
        <v>4958.55</v>
      </c>
      <c r="G2296">
        <v>4939.5600000000004</v>
      </c>
    </row>
    <row r="2297" spans="1:7" x14ac:dyDescent="0.25">
      <c r="A2297" s="1">
        <v>36087</v>
      </c>
      <c r="B2297">
        <v>8551932</v>
      </c>
      <c r="C2297">
        <v>255761.9</v>
      </c>
      <c r="F2297">
        <v>5273.33</v>
      </c>
      <c r="G2297">
        <v>5048.96</v>
      </c>
    </row>
    <row r="2298" spans="1:7" x14ac:dyDescent="0.25">
      <c r="A2298" s="1">
        <v>36088</v>
      </c>
      <c r="B2298">
        <v>8565193</v>
      </c>
      <c r="C2298">
        <v>249084.5</v>
      </c>
      <c r="F2298">
        <v>5323.19</v>
      </c>
      <c r="G2298">
        <v>4855.42</v>
      </c>
    </row>
    <row r="2299" spans="1:7" x14ac:dyDescent="0.25">
      <c r="A2299" s="1">
        <v>36089</v>
      </c>
      <c r="B2299">
        <v>8613415</v>
      </c>
      <c r="C2299">
        <v>264458.2</v>
      </c>
      <c r="F2299">
        <v>5485.26</v>
      </c>
      <c r="G2299">
        <v>4998.47</v>
      </c>
    </row>
    <row r="2300" spans="1:7" x14ac:dyDescent="0.25">
      <c r="A2300" s="1">
        <v>36090</v>
      </c>
      <c r="B2300">
        <v>8682269</v>
      </c>
      <c r="C2300">
        <v>273309.7</v>
      </c>
      <c r="F2300">
        <v>5719</v>
      </c>
      <c r="G2300">
        <v>4947.9799999999996</v>
      </c>
    </row>
    <row r="2301" spans="1:7" x14ac:dyDescent="0.25">
      <c r="A2301" s="1">
        <v>36091</v>
      </c>
      <c r="B2301">
        <v>8619438</v>
      </c>
      <c r="C2301">
        <v>264302.90000000002</v>
      </c>
      <c r="F2301">
        <v>5790.68</v>
      </c>
      <c r="G2301">
        <v>4779.68</v>
      </c>
    </row>
    <row r="2302" spans="1:7" x14ac:dyDescent="0.25">
      <c r="A2302" s="1">
        <v>36094</v>
      </c>
      <c r="B2302">
        <v>8632731</v>
      </c>
      <c r="C2302">
        <v>266011.09999999998</v>
      </c>
      <c r="F2302">
        <v>6055.6</v>
      </c>
      <c r="G2302">
        <v>5040.54</v>
      </c>
    </row>
    <row r="2303" spans="1:7" x14ac:dyDescent="0.25">
      <c r="A2303" s="1">
        <v>36095</v>
      </c>
      <c r="B2303">
        <v>8581883</v>
      </c>
      <c r="C2303">
        <v>261973.6</v>
      </c>
      <c r="F2303">
        <v>5800.04</v>
      </c>
      <c r="G2303">
        <v>4746.0200000000004</v>
      </c>
    </row>
    <row r="2304" spans="1:7" x14ac:dyDescent="0.25">
      <c r="A2304" s="1">
        <v>36096</v>
      </c>
      <c r="B2304">
        <v>8604014</v>
      </c>
      <c r="C2304">
        <v>262594.7</v>
      </c>
      <c r="F2304">
        <v>5837.43</v>
      </c>
      <c r="G2304">
        <v>4956.3900000000003</v>
      </c>
    </row>
    <row r="2305" spans="1:7" x14ac:dyDescent="0.25">
      <c r="A2305" s="1">
        <v>36097</v>
      </c>
      <c r="B2305">
        <v>8747163</v>
      </c>
      <c r="C2305">
        <v>264924.09999999998</v>
      </c>
      <c r="F2305">
        <v>6308.05</v>
      </c>
      <c r="G2305">
        <v>4905.91</v>
      </c>
    </row>
    <row r="2306" spans="1:7" x14ac:dyDescent="0.25">
      <c r="A2306" s="1">
        <v>36098</v>
      </c>
      <c r="B2306">
        <v>8849805</v>
      </c>
      <c r="C2306">
        <v>263060.59999999998</v>
      </c>
      <c r="F2306">
        <v>6304.93</v>
      </c>
      <c r="G2306">
        <v>4998.47</v>
      </c>
    </row>
    <row r="2307" spans="1:7" x14ac:dyDescent="0.25">
      <c r="A2307" s="1">
        <v>36101</v>
      </c>
      <c r="B2307">
        <v>8954695</v>
      </c>
      <c r="C2307">
        <v>262905.3</v>
      </c>
      <c r="F2307">
        <v>6532.44</v>
      </c>
      <c r="G2307">
        <v>5065.79</v>
      </c>
    </row>
    <row r="2308" spans="1:7" x14ac:dyDescent="0.25">
      <c r="A2308" s="1">
        <v>36102</v>
      </c>
      <c r="B2308">
        <v>8953843</v>
      </c>
      <c r="C2308">
        <v>261352.4</v>
      </c>
      <c r="F2308">
        <v>6286.23</v>
      </c>
      <c r="G2308">
        <v>5091.04</v>
      </c>
    </row>
    <row r="2309" spans="1:7" x14ac:dyDescent="0.25">
      <c r="A2309" s="1">
        <v>36103</v>
      </c>
      <c r="B2309">
        <v>9016959</v>
      </c>
      <c r="C2309">
        <v>262128.8</v>
      </c>
      <c r="F2309">
        <v>6473.23</v>
      </c>
      <c r="G2309">
        <v>5208.84</v>
      </c>
    </row>
    <row r="2310" spans="1:7" x14ac:dyDescent="0.25">
      <c r="A2310" s="1">
        <v>36104</v>
      </c>
      <c r="B2310">
        <v>9139376</v>
      </c>
      <c r="C2310">
        <v>264302.90000000002</v>
      </c>
      <c r="F2310">
        <v>6407.78</v>
      </c>
      <c r="G2310">
        <v>5141.5200000000004</v>
      </c>
    </row>
    <row r="2311" spans="1:7" x14ac:dyDescent="0.25">
      <c r="A2311" s="1">
        <v>36105</v>
      </c>
      <c r="B2311">
        <v>9197586</v>
      </c>
      <c r="C2311">
        <v>271601.5</v>
      </c>
      <c r="F2311">
        <v>6211.43</v>
      </c>
      <c r="G2311">
        <v>5124.6899999999996</v>
      </c>
    </row>
    <row r="2312" spans="1:7" x14ac:dyDescent="0.25">
      <c r="A2312" s="1">
        <v>36108</v>
      </c>
      <c r="B2312">
        <v>9109669</v>
      </c>
      <c r="C2312">
        <v>275017.90000000002</v>
      </c>
      <c r="F2312">
        <v>6326.75</v>
      </c>
      <c r="G2312">
        <v>4931.1499999999996</v>
      </c>
    </row>
    <row r="2313" spans="1:7" x14ac:dyDescent="0.25">
      <c r="A2313" s="1">
        <v>36109</v>
      </c>
      <c r="B2313">
        <v>9094027</v>
      </c>
      <c r="C2313">
        <v>278434.3</v>
      </c>
      <c r="F2313">
        <v>6569.84</v>
      </c>
      <c r="G2313">
        <v>4729.1899999999996</v>
      </c>
    </row>
    <row r="2314" spans="1:7" x14ac:dyDescent="0.25">
      <c r="A2314" s="1">
        <v>36110</v>
      </c>
      <c r="B2314">
        <v>9035228</v>
      </c>
      <c r="C2314">
        <v>275949.59999999998</v>
      </c>
      <c r="F2314">
        <v>6314.28</v>
      </c>
      <c r="G2314">
        <v>4518.82</v>
      </c>
    </row>
    <row r="2315" spans="1:7" x14ac:dyDescent="0.25">
      <c r="A2315" s="1">
        <v>36111</v>
      </c>
      <c r="B2315">
        <v>9008792</v>
      </c>
      <c r="C2315">
        <v>270203.90000000002</v>
      </c>
      <c r="F2315">
        <v>6532.44</v>
      </c>
      <c r="G2315">
        <v>4577.72</v>
      </c>
    </row>
    <row r="2316" spans="1:7" x14ac:dyDescent="0.25">
      <c r="A2316" s="1">
        <v>36112</v>
      </c>
      <c r="B2316">
        <v>9070109</v>
      </c>
      <c r="C2316">
        <v>274292.2</v>
      </c>
      <c r="F2316">
        <v>6370.38</v>
      </c>
      <c r="G2316">
        <v>4804.93</v>
      </c>
    </row>
    <row r="2317" spans="1:7" x14ac:dyDescent="0.25">
      <c r="A2317" s="1">
        <v>36115</v>
      </c>
      <c r="B2317">
        <v>9151898</v>
      </c>
      <c r="C2317">
        <v>271331.09999999998</v>
      </c>
      <c r="F2317">
        <v>6295.58</v>
      </c>
      <c r="G2317">
        <v>4847</v>
      </c>
    </row>
    <row r="2318" spans="1:7" x14ac:dyDescent="0.25">
      <c r="A2318" s="1">
        <v>36116</v>
      </c>
      <c r="B2318">
        <v>9179698</v>
      </c>
      <c r="C2318">
        <v>278967.59999999998</v>
      </c>
      <c r="F2318">
        <v>7405.1</v>
      </c>
      <c r="G2318">
        <v>4687.12</v>
      </c>
    </row>
    <row r="2319" spans="1:7" x14ac:dyDescent="0.25">
      <c r="A2319" s="1">
        <v>36117</v>
      </c>
      <c r="B2319">
        <v>9225981</v>
      </c>
      <c r="C2319">
        <v>273668.8</v>
      </c>
      <c r="F2319">
        <v>8178.02</v>
      </c>
      <c r="G2319">
        <v>4771.2700000000004</v>
      </c>
    </row>
    <row r="2320" spans="1:7" x14ac:dyDescent="0.25">
      <c r="A2320" s="1">
        <v>36118</v>
      </c>
      <c r="B2320">
        <v>9291397</v>
      </c>
      <c r="C2320">
        <v>278655.90000000002</v>
      </c>
      <c r="F2320">
        <v>7641.96</v>
      </c>
      <c r="G2320">
        <v>4813.34</v>
      </c>
    </row>
    <row r="2321" spans="1:7" x14ac:dyDescent="0.25">
      <c r="A2321" s="1">
        <v>36119</v>
      </c>
      <c r="B2321">
        <v>9379580</v>
      </c>
      <c r="C2321">
        <v>283331.40000000002</v>
      </c>
      <c r="F2321">
        <v>9007.0400000000009</v>
      </c>
      <c r="G2321">
        <v>4754.4399999999996</v>
      </c>
    </row>
    <row r="2322" spans="1:7" x14ac:dyDescent="0.25">
      <c r="A2322" s="1">
        <v>36122</v>
      </c>
      <c r="B2322">
        <v>9578382</v>
      </c>
      <c r="C2322">
        <v>297201.8</v>
      </c>
      <c r="F2322">
        <v>10870.79</v>
      </c>
      <c r="G2322">
        <v>4880.66</v>
      </c>
    </row>
    <row r="2323" spans="1:7" x14ac:dyDescent="0.25">
      <c r="A2323" s="1">
        <v>36123</v>
      </c>
      <c r="B2323">
        <v>9539699</v>
      </c>
      <c r="C2323">
        <v>303435.8</v>
      </c>
      <c r="F2323">
        <v>10696.25</v>
      </c>
      <c r="G2323">
        <v>4838.59</v>
      </c>
    </row>
    <row r="2324" spans="1:7" x14ac:dyDescent="0.25">
      <c r="A2324" s="1">
        <v>36124</v>
      </c>
      <c r="B2324">
        <v>9570971</v>
      </c>
      <c r="C2324">
        <v>309825.5</v>
      </c>
      <c r="F2324">
        <v>10487.44</v>
      </c>
      <c r="G2324">
        <v>4729.1899999999996</v>
      </c>
    </row>
    <row r="2325" spans="1:7" x14ac:dyDescent="0.25">
      <c r="A2325" s="1">
        <v>36125</v>
      </c>
      <c r="B2325">
        <v>9570971</v>
      </c>
      <c r="C2325">
        <v>309825.5</v>
      </c>
      <c r="F2325">
        <v>10487.44</v>
      </c>
      <c r="G2325">
        <v>4729.1899999999996</v>
      </c>
    </row>
    <row r="2326" spans="1:7" x14ac:dyDescent="0.25">
      <c r="A2326" s="1">
        <v>36126</v>
      </c>
      <c r="B2326">
        <v>9614974</v>
      </c>
      <c r="C2326">
        <v>319332.3</v>
      </c>
      <c r="F2326">
        <v>10802.22</v>
      </c>
      <c r="G2326">
        <v>4720.78</v>
      </c>
    </row>
    <row r="2327" spans="1:7" x14ac:dyDescent="0.25">
      <c r="A2327" s="1">
        <v>36129</v>
      </c>
      <c r="B2327">
        <v>9383556</v>
      </c>
      <c r="C2327">
        <v>304215</v>
      </c>
      <c r="F2327">
        <v>9574.27</v>
      </c>
      <c r="G2327">
        <v>4300.03</v>
      </c>
    </row>
    <row r="2328" spans="1:7" x14ac:dyDescent="0.25">
      <c r="A2328" s="1">
        <v>36130</v>
      </c>
      <c r="B2328">
        <v>9477500</v>
      </c>
      <c r="C2328">
        <v>322916.8</v>
      </c>
      <c r="F2328">
        <v>10446.92</v>
      </c>
      <c r="G2328">
        <v>4594.55</v>
      </c>
    </row>
    <row r="2329" spans="1:7" x14ac:dyDescent="0.25">
      <c r="A2329" s="1">
        <v>36131</v>
      </c>
      <c r="B2329">
        <v>9444985</v>
      </c>
      <c r="C2329">
        <v>316059.40000000002</v>
      </c>
      <c r="F2329">
        <v>10526.21</v>
      </c>
      <c r="G2329">
        <v>4847</v>
      </c>
    </row>
    <row r="2330" spans="1:7" x14ac:dyDescent="0.25">
      <c r="A2330" s="1">
        <v>36132</v>
      </c>
      <c r="B2330">
        <v>9274805</v>
      </c>
      <c r="C2330">
        <v>304526.7</v>
      </c>
      <c r="F2330">
        <v>9998.59</v>
      </c>
      <c r="G2330">
        <v>4535.6499999999996</v>
      </c>
    </row>
    <row r="2331" spans="1:7" x14ac:dyDescent="0.25">
      <c r="A2331" s="1">
        <v>36133</v>
      </c>
      <c r="B2331">
        <v>9489546</v>
      </c>
      <c r="C2331">
        <v>317617.90000000002</v>
      </c>
      <c r="F2331">
        <v>9945.82</v>
      </c>
      <c r="G2331">
        <v>4409.43</v>
      </c>
    </row>
    <row r="2332" spans="1:7" x14ac:dyDescent="0.25">
      <c r="A2332" s="1">
        <v>36136</v>
      </c>
      <c r="B2332">
        <v>9577973</v>
      </c>
      <c r="C2332">
        <v>333046.8</v>
      </c>
      <c r="F2332">
        <v>10077.73</v>
      </c>
      <c r="G2332">
        <v>4544.0600000000004</v>
      </c>
    </row>
    <row r="2333" spans="1:7" x14ac:dyDescent="0.25">
      <c r="A2333" s="1">
        <v>36137</v>
      </c>
      <c r="B2333">
        <v>9528736</v>
      </c>
      <c r="C2333">
        <v>327124.59999999998</v>
      </c>
      <c r="F2333">
        <v>10766.95</v>
      </c>
      <c r="G2333">
        <v>4316.8599999999997</v>
      </c>
    </row>
    <row r="2334" spans="1:7" x14ac:dyDescent="0.25">
      <c r="A2334" s="1">
        <v>36138</v>
      </c>
      <c r="B2334">
        <v>9545753</v>
      </c>
      <c r="C2334">
        <v>333202.7</v>
      </c>
      <c r="F2334">
        <v>11410</v>
      </c>
      <c r="G2334">
        <v>4308.45</v>
      </c>
    </row>
    <row r="2335" spans="1:7" x14ac:dyDescent="0.25">
      <c r="A2335" s="1">
        <v>36139</v>
      </c>
      <c r="B2335">
        <v>9396422</v>
      </c>
      <c r="C2335">
        <v>328059.7</v>
      </c>
      <c r="F2335">
        <v>11245.11</v>
      </c>
      <c r="G2335">
        <v>4308.45</v>
      </c>
    </row>
    <row r="2336" spans="1:7" x14ac:dyDescent="0.25">
      <c r="A2336" s="1">
        <v>36140</v>
      </c>
      <c r="B2336">
        <v>9408854</v>
      </c>
      <c r="C2336">
        <v>334137.8</v>
      </c>
      <c r="F2336">
        <v>11766.14</v>
      </c>
      <c r="G2336">
        <v>4544.0600000000004</v>
      </c>
    </row>
    <row r="2337" spans="1:7" x14ac:dyDescent="0.25">
      <c r="A2337" s="1">
        <v>36143</v>
      </c>
      <c r="B2337">
        <v>9205119</v>
      </c>
      <c r="C2337">
        <v>319020.59999999998</v>
      </c>
      <c r="F2337">
        <v>11726.57</v>
      </c>
      <c r="G2337">
        <v>4375.7700000000004</v>
      </c>
    </row>
    <row r="2338" spans="1:7" x14ac:dyDescent="0.25">
      <c r="A2338" s="1">
        <v>36144</v>
      </c>
      <c r="B2338">
        <v>9379642</v>
      </c>
      <c r="C2338">
        <v>328839</v>
      </c>
      <c r="F2338">
        <v>12808.21</v>
      </c>
      <c r="G2338">
        <v>4518.82</v>
      </c>
    </row>
    <row r="2339" spans="1:7" x14ac:dyDescent="0.25">
      <c r="A2339" s="1">
        <v>36145</v>
      </c>
      <c r="B2339">
        <v>9372441</v>
      </c>
      <c r="C2339">
        <v>333514.40000000002</v>
      </c>
      <c r="F2339">
        <v>15248.5</v>
      </c>
      <c r="G2339">
        <v>4417.84</v>
      </c>
    </row>
    <row r="2340" spans="1:7" x14ac:dyDescent="0.25">
      <c r="A2340" s="1">
        <v>36146</v>
      </c>
      <c r="B2340">
        <v>9517971</v>
      </c>
      <c r="C2340">
        <v>335072.90000000002</v>
      </c>
      <c r="F2340">
        <v>14602.16</v>
      </c>
      <c r="G2340">
        <v>4501.99</v>
      </c>
    </row>
    <row r="2341" spans="1:7" x14ac:dyDescent="0.25">
      <c r="A2341" s="1">
        <v>36147</v>
      </c>
      <c r="B2341">
        <v>9582906</v>
      </c>
      <c r="C2341">
        <v>343644.5</v>
      </c>
      <c r="F2341">
        <v>15126.49</v>
      </c>
      <c r="G2341">
        <v>4737.6099999999997</v>
      </c>
    </row>
    <row r="2342" spans="1:7" x14ac:dyDescent="0.25">
      <c r="A2342" s="1">
        <v>36150</v>
      </c>
      <c r="B2342">
        <v>9709192</v>
      </c>
      <c r="C2342">
        <v>350190.1</v>
      </c>
      <c r="F2342">
        <v>16818.2</v>
      </c>
      <c r="G2342">
        <v>4720.78</v>
      </c>
    </row>
    <row r="2343" spans="1:7" x14ac:dyDescent="0.25">
      <c r="A2343" s="1">
        <v>36151</v>
      </c>
      <c r="B2343">
        <v>9725504</v>
      </c>
      <c r="C2343">
        <v>345203</v>
      </c>
      <c r="F2343">
        <v>17009.47</v>
      </c>
      <c r="G2343">
        <v>5116.28</v>
      </c>
    </row>
    <row r="2344" spans="1:7" x14ac:dyDescent="0.25">
      <c r="A2344" s="1">
        <v>36152</v>
      </c>
      <c r="B2344">
        <v>9927280</v>
      </c>
      <c r="C2344">
        <v>357982.5</v>
      </c>
      <c r="F2344">
        <v>17147.97</v>
      </c>
      <c r="G2344">
        <v>5360.31</v>
      </c>
    </row>
    <row r="2345" spans="1:7" x14ac:dyDescent="0.25">
      <c r="A2345" s="1">
        <v>36153</v>
      </c>
      <c r="B2345">
        <v>9908952</v>
      </c>
      <c r="C2345">
        <v>353462.9</v>
      </c>
      <c r="F2345">
        <v>17138.080000000002</v>
      </c>
      <c r="G2345">
        <v>5284.58</v>
      </c>
    </row>
    <row r="2346" spans="1:7" x14ac:dyDescent="0.25">
      <c r="A2346" s="1">
        <v>36154</v>
      </c>
      <c r="B2346">
        <v>9908952</v>
      </c>
      <c r="C2346">
        <v>353462.9</v>
      </c>
      <c r="F2346">
        <v>17138.080000000002</v>
      </c>
      <c r="G2346">
        <v>5284.58</v>
      </c>
    </row>
    <row r="2347" spans="1:7" x14ac:dyDescent="0.25">
      <c r="A2347" s="1">
        <v>36157</v>
      </c>
      <c r="B2347">
        <v>9902634</v>
      </c>
      <c r="C2347">
        <v>355021.4</v>
      </c>
      <c r="F2347">
        <v>18569.28</v>
      </c>
      <c r="G2347">
        <v>5531.2</v>
      </c>
    </row>
    <row r="2348" spans="1:7" x14ac:dyDescent="0.25">
      <c r="A2348" s="1">
        <v>36158</v>
      </c>
      <c r="B2348">
        <v>10034490</v>
      </c>
      <c r="C2348">
        <v>350345.9</v>
      </c>
      <c r="F2348">
        <v>17533.8</v>
      </c>
      <c r="G2348">
        <v>5522.75</v>
      </c>
    </row>
    <row r="2349" spans="1:7" x14ac:dyDescent="0.25">
      <c r="A2349" s="1">
        <v>36159</v>
      </c>
      <c r="B2349">
        <v>9954681</v>
      </c>
      <c r="C2349">
        <v>346605.6</v>
      </c>
      <c r="F2349">
        <v>16950.11</v>
      </c>
      <c r="G2349">
        <v>5421.25</v>
      </c>
    </row>
    <row r="2350" spans="1:7" x14ac:dyDescent="0.25">
      <c r="A2350" s="1">
        <v>36160</v>
      </c>
      <c r="B2350">
        <v>9942387</v>
      </c>
      <c r="C2350">
        <v>345826.4</v>
      </c>
      <c r="F2350">
        <v>16950.11</v>
      </c>
      <c r="G2350">
        <v>5539.66</v>
      </c>
    </row>
    <row r="2351" spans="1:7" x14ac:dyDescent="0.25">
      <c r="A2351" s="1">
        <v>36161</v>
      </c>
      <c r="B2351">
        <v>9942387</v>
      </c>
      <c r="C2351">
        <v>345826.4</v>
      </c>
      <c r="F2351">
        <v>16950.11</v>
      </c>
      <c r="G2351">
        <v>5539.66</v>
      </c>
    </row>
    <row r="2352" spans="1:7" x14ac:dyDescent="0.25">
      <c r="A2352" s="1">
        <v>36164</v>
      </c>
      <c r="B2352">
        <v>9990854</v>
      </c>
      <c r="C2352">
        <v>351592.8</v>
      </c>
      <c r="F2352">
        <v>18727.560000000001</v>
      </c>
      <c r="G2352">
        <v>5581.95</v>
      </c>
    </row>
    <row r="2353" spans="1:7" x14ac:dyDescent="0.25">
      <c r="A2353" s="1">
        <v>36165</v>
      </c>
      <c r="B2353">
        <v>10126520</v>
      </c>
      <c r="C2353">
        <v>365307.3</v>
      </c>
      <c r="F2353">
        <v>19708.95</v>
      </c>
      <c r="G2353">
        <v>5861.04</v>
      </c>
    </row>
    <row r="2354" spans="1:7" x14ac:dyDescent="0.25">
      <c r="A2354" s="1">
        <v>36166</v>
      </c>
      <c r="B2354">
        <v>10351940</v>
      </c>
      <c r="C2354">
        <v>377151.8</v>
      </c>
      <c r="F2354">
        <v>21843.88</v>
      </c>
      <c r="G2354">
        <v>5649.61</v>
      </c>
    </row>
    <row r="2355" spans="1:7" x14ac:dyDescent="0.25">
      <c r="A2355" s="1">
        <v>36167</v>
      </c>
      <c r="B2355">
        <v>10330680</v>
      </c>
      <c r="C2355">
        <v>375281.6</v>
      </c>
      <c r="F2355">
        <v>25148.16</v>
      </c>
      <c r="G2355">
        <v>6089.39</v>
      </c>
    </row>
    <row r="2356" spans="1:7" x14ac:dyDescent="0.25">
      <c r="A2356" s="1">
        <v>36168</v>
      </c>
      <c r="B2356">
        <v>10374280</v>
      </c>
      <c r="C2356">
        <v>373723.1</v>
      </c>
      <c r="F2356">
        <v>25365.81</v>
      </c>
      <c r="G2356">
        <v>6089.39</v>
      </c>
    </row>
    <row r="2357" spans="1:7" x14ac:dyDescent="0.25">
      <c r="A2357" s="1">
        <v>36171</v>
      </c>
      <c r="B2357">
        <v>10283100</v>
      </c>
      <c r="C2357">
        <v>367800.9</v>
      </c>
      <c r="F2357">
        <v>29224.1</v>
      </c>
      <c r="G2357">
        <v>6207.8</v>
      </c>
    </row>
    <row r="2358" spans="1:7" x14ac:dyDescent="0.25">
      <c r="A2358" s="1">
        <v>36172</v>
      </c>
      <c r="B2358">
        <v>10085030</v>
      </c>
      <c r="C2358">
        <v>354553.9</v>
      </c>
      <c r="F2358">
        <v>25860.46</v>
      </c>
      <c r="G2358">
        <v>6241.63</v>
      </c>
    </row>
    <row r="2359" spans="1:7" x14ac:dyDescent="0.25">
      <c r="A2359" s="1">
        <v>36173</v>
      </c>
      <c r="B2359">
        <v>10052100</v>
      </c>
      <c r="C2359">
        <v>358605.9</v>
      </c>
      <c r="F2359">
        <v>23426.77</v>
      </c>
      <c r="G2359">
        <v>6292.38</v>
      </c>
    </row>
    <row r="2360" spans="1:7" x14ac:dyDescent="0.25">
      <c r="A2360" s="1">
        <v>36174</v>
      </c>
      <c r="B2360">
        <v>9866525</v>
      </c>
      <c r="C2360">
        <v>353462.9</v>
      </c>
      <c r="F2360">
        <v>21843.88</v>
      </c>
      <c r="G2360">
        <v>5598.86</v>
      </c>
    </row>
    <row r="2361" spans="1:7" x14ac:dyDescent="0.25">
      <c r="A2361" s="1">
        <v>36175</v>
      </c>
      <c r="B2361">
        <v>10119430</v>
      </c>
      <c r="C2361">
        <v>373411.4</v>
      </c>
      <c r="F2361">
        <v>22219.82</v>
      </c>
      <c r="G2361">
        <v>5590.4</v>
      </c>
    </row>
    <row r="2362" spans="1:7" x14ac:dyDescent="0.25">
      <c r="A2362" s="1">
        <v>36178</v>
      </c>
      <c r="B2362">
        <v>10119430</v>
      </c>
      <c r="C2362">
        <v>373411.4</v>
      </c>
      <c r="F2362">
        <v>22219.82</v>
      </c>
      <c r="G2362">
        <v>5590.4</v>
      </c>
    </row>
    <row r="2363" spans="1:7" x14ac:dyDescent="0.25">
      <c r="A2363" s="1">
        <v>36179</v>
      </c>
      <c r="B2363">
        <v>10190570</v>
      </c>
      <c r="C2363">
        <v>388061.1</v>
      </c>
      <c r="F2363">
        <v>22130.78</v>
      </c>
      <c r="G2363">
        <v>5531.2</v>
      </c>
    </row>
    <row r="2364" spans="1:7" x14ac:dyDescent="0.25">
      <c r="A2364" s="1">
        <v>36180</v>
      </c>
      <c r="B2364">
        <v>10228710</v>
      </c>
      <c r="C2364">
        <v>405516.1</v>
      </c>
      <c r="F2364">
        <v>17886.650000000001</v>
      </c>
      <c r="G2364">
        <v>5488.91</v>
      </c>
    </row>
    <row r="2365" spans="1:7" x14ac:dyDescent="0.25">
      <c r="A2365" s="1">
        <v>36181</v>
      </c>
      <c r="B2365">
        <v>10054030</v>
      </c>
      <c r="C2365">
        <v>394762.6</v>
      </c>
      <c r="F2365">
        <v>16778.63</v>
      </c>
      <c r="G2365">
        <v>5252.11</v>
      </c>
    </row>
    <row r="2366" spans="1:7" x14ac:dyDescent="0.25">
      <c r="A2366" s="1">
        <v>36182</v>
      </c>
      <c r="B2366">
        <v>9972892</v>
      </c>
      <c r="C2366">
        <v>389619.6</v>
      </c>
      <c r="F2366">
        <v>19469.54</v>
      </c>
      <c r="G2366">
        <v>5243.64</v>
      </c>
    </row>
    <row r="2367" spans="1:7" x14ac:dyDescent="0.25">
      <c r="A2367" s="1">
        <v>36185</v>
      </c>
      <c r="B2367">
        <v>10044450</v>
      </c>
      <c r="C2367">
        <v>403645.9</v>
      </c>
      <c r="F2367">
        <v>17787.72</v>
      </c>
      <c r="G2367">
        <v>5328.22</v>
      </c>
    </row>
    <row r="2368" spans="1:7" x14ac:dyDescent="0.25">
      <c r="A2368" s="1">
        <v>36186</v>
      </c>
      <c r="B2368">
        <v>10193610</v>
      </c>
      <c r="C2368">
        <v>427802.4</v>
      </c>
      <c r="F2368">
        <v>18218.07</v>
      </c>
      <c r="G2368">
        <v>5480.46</v>
      </c>
    </row>
    <row r="2369" spans="1:7" x14ac:dyDescent="0.25">
      <c r="A2369" s="1">
        <v>36187</v>
      </c>
      <c r="B2369">
        <v>10119030</v>
      </c>
      <c r="C2369">
        <v>420477.5</v>
      </c>
      <c r="F2369">
        <v>19885.05</v>
      </c>
      <c r="G2369">
        <v>5429.71</v>
      </c>
    </row>
    <row r="2370" spans="1:7" x14ac:dyDescent="0.25">
      <c r="A2370" s="1">
        <v>36188</v>
      </c>
      <c r="B2370">
        <v>10302270</v>
      </c>
      <c r="C2370">
        <v>433880.4</v>
      </c>
      <c r="F2370">
        <v>19449.759999999998</v>
      </c>
      <c r="G2370">
        <v>5531.2</v>
      </c>
    </row>
    <row r="2371" spans="1:7" x14ac:dyDescent="0.25">
      <c r="A2371" s="1">
        <v>36189</v>
      </c>
      <c r="B2371">
        <v>10427330</v>
      </c>
      <c r="C2371">
        <v>436373.9</v>
      </c>
      <c r="F2371">
        <v>18509.919999999998</v>
      </c>
      <c r="G2371">
        <v>5573.49</v>
      </c>
    </row>
    <row r="2372" spans="1:7" x14ac:dyDescent="0.25">
      <c r="A2372" s="1">
        <v>36192</v>
      </c>
      <c r="B2372">
        <v>10373220</v>
      </c>
      <c r="C2372">
        <v>431231</v>
      </c>
      <c r="F2372">
        <v>18341.73</v>
      </c>
      <c r="G2372">
        <v>5539.66</v>
      </c>
    </row>
    <row r="2373" spans="1:7" x14ac:dyDescent="0.25">
      <c r="A2373" s="1">
        <v>36193</v>
      </c>
      <c r="B2373">
        <v>10283470</v>
      </c>
      <c r="C2373">
        <v>417983.9</v>
      </c>
      <c r="F2373">
        <v>17451.36</v>
      </c>
      <c r="G2373">
        <v>5302.85</v>
      </c>
    </row>
    <row r="2374" spans="1:7" x14ac:dyDescent="0.25">
      <c r="A2374" s="1">
        <v>36194</v>
      </c>
      <c r="B2374">
        <v>10365580</v>
      </c>
      <c r="C2374">
        <v>415957.9</v>
      </c>
      <c r="F2374">
        <v>19904.84</v>
      </c>
      <c r="G2374">
        <v>5438.17</v>
      </c>
    </row>
    <row r="2375" spans="1:7" x14ac:dyDescent="0.25">
      <c r="A2375" s="1">
        <v>36195</v>
      </c>
      <c r="B2375">
        <v>10179010</v>
      </c>
      <c r="C2375">
        <v>396632.8</v>
      </c>
      <c r="F2375">
        <v>18678.099999999999</v>
      </c>
      <c r="G2375">
        <v>5125.24</v>
      </c>
    </row>
    <row r="2376" spans="1:7" x14ac:dyDescent="0.25">
      <c r="A2376" s="1">
        <v>36196</v>
      </c>
      <c r="B2376">
        <v>10104900</v>
      </c>
      <c r="C2376">
        <v>398970.5</v>
      </c>
      <c r="F2376">
        <v>18341.73</v>
      </c>
      <c r="G2376">
        <v>4913.8</v>
      </c>
    </row>
    <row r="2377" spans="1:7" x14ac:dyDescent="0.25">
      <c r="A2377" s="1">
        <v>36199</v>
      </c>
      <c r="B2377">
        <v>10141290</v>
      </c>
      <c r="C2377">
        <v>412061.7</v>
      </c>
      <c r="F2377">
        <v>17273.28</v>
      </c>
      <c r="G2377">
        <v>5108.33</v>
      </c>
    </row>
    <row r="2378" spans="1:7" x14ac:dyDescent="0.25">
      <c r="A2378" s="1">
        <v>36200</v>
      </c>
      <c r="B2378">
        <v>9915997</v>
      </c>
      <c r="C2378">
        <v>399126.3</v>
      </c>
      <c r="F2378">
        <v>15828.9</v>
      </c>
      <c r="G2378">
        <v>5032.21</v>
      </c>
    </row>
    <row r="2379" spans="1:7" x14ac:dyDescent="0.25">
      <c r="A2379" s="1">
        <v>36201</v>
      </c>
      <c r="B2379">
        <v>9976419</v>
      </c>
      <c r="C2379">
        <v>405330.4</v>
      </c>
      <c r="F2379">
        <v>15423.28</v>
      </c>
      <c r="G2379">
        <v>5226.47</v>
      </c>
    </row>
    <row r="2380" spans="1:7" x14ac:dyDescent="0.25">
      <c r="A2380" s="1">
        <v>36202</v>
      </c>
      <c r="B2380">
        <v>10225210</v>
      </c>
      <c r="C2380">
        <v>410692.8</v>
      </c>
      <c r="F2380">
        <v>17392</v>
      </c>
      <c r="G2380">
        <v>5405.52</v>
      </c>
    </row>
    <row r="2381" spans="1:7" x14ac:dyDescent="0.25">
      <c r="A2381" s="1">
        <v>36203</v>
      </c>
      <c r="B2381">
        <v>10030240</v>
      </c>
      <c r="C2381">
        <v>398075.4</v>
      </c>
      <c r="F2381">
        <v>16541.2</v>
      </c>
      <c r="G2381">
        <v>5141.21</v>
      </c>
    </row>
    <row r="2382" spans="1:7" x14ac:dyDescent="0.25">
      <c r="A2382" s="1">
        <v>36206</v>
      </c>
      <c r="B2382">
        <v>10030240</v>
      </c>
      <c r="C2382">
        <v>398075.4</v>
      </c>
      <c r="F2382">
        <v>16541.2</v>
      </c>
      <c r="G2382">
        <v>5141.21</v>
      </c>
    </row>
    <row r="2383" spans="1:7" x14ac:dyDescent="0.25">
      <c r="A2383" s="1">
        <v>36207</v>
      </c>
      <c r="B2383">
        <v>10125980</v>
      </c>
      <c r="C2383">
        <v>394290.3</v>
      </c>
      <c r="F2383">
        <v>15611.25</v>
      </c>
      <c r="G2383">
        <v>5226.47</v>
      </c>
    </row>
    <row r="2384" spans="1:7" x14ac:dyDescent="0.25">
      <c r="A2384" s="1">
        <v>36208</v>
      </c>
      <c r="B2384">
        <v>9980535</v>
      </c>
      <c r="C2384">
        <v>378518.6</v>
      </c>
      <c r="F2384">
        <v>14800.02</v>
      </c>
      <c r="G2384">
        <v>5047.43</v>
      </c>
    </row>
    <row r="2385" spans="1:7" x14ac:dyDescent="0.25">
      <c r="A2385" s="1">
        <v>36209</v>
      </c>
      <c r="B2385">
        <v>10088550</v>
      </c>
      <c r="C2385">
        <v>367793.9</v>
      </c>
      <c r="F2385">
        <v>14166.86</v>
      </c>
      <c r="G2385">
        <v>4911.01</v>
      </c>
    </row>
    <row r="2386" spans="1:7" x14ac:dyDescent="0.25">
      <c r="A2386" s="1">
        <v>36210</v>
      </c>
      <c r="B2386">
        <v>10104320</v>
      </c>
      <c r="C2386">
        <v>372840.9</v>
      </c>
      <c r="F2386">
        <v>16125.69</v>
      </c>
      <c r="G2386">
        <v>5073</v>
      </c>
    </row>
    <row r="2387" spans="1:7" x14ac:dyDescent="0.25">
      <c r="A2387" s="1">
        <v>36213</v>
      </c>
      <c r="B2387">
        <v>10372790</v>
      </c>
      <c r="C2387">
        <v>375522</v>
      </c>
      <c r="F2387">
        <v>16857.77</v>
      </c>
      <c r="G2387">
        <v>5243.53</v>
      </c>
    </row>
    <row r="2388" spans="1:7" x14ac:dyDescent="0.25">
      <c r="A2388" s="1">
        <v>36214</v>
      </c>
      <c r="B2388">
        <v>10364930</v>
      </c>
      <c r="C2388">
        <v>392239.9</v>
      </c>
      <c r="F2388">
        <v>18232.91</v>
      </c>
      <c r="G2388">
        <v>5243.53</v>
      </c>
    </row>
    <row r="2389" spans="1:7" x14ac:dyDescent="0.25">
      <c r="A2389" s="1">
        <v>36215</v>
      </c>
      <c r="B2389">
        <v>10220020</v>
      </c>
      <c r="C2389">
        <v>385773.6</v>
      </c>
      <c r="F2389">
        <v>17560.18</v>
      </c>
      <c r="G2389">
        <v>5107.1099999999997</v>
      </c>
    </row>
    <row r="2390" spans="1:7" x14ac:dyDescent="0.25">
      <c r="A2390" s="1">
        <v>36216</v>
      </c>
      <c r="B2390">
        <v>10151680</v>
      </c>
      <c r="C2390">
        <v>387350.8</v>
      </c>
      <c r="F2390">
        <v>19667.41</v>
      </c>
      <c r="G2390">
        <v>5038.8999999999996</v>
      </c>
    </row>
    <row r="2391" spans="1:7" x14ac:dyDescent="0.25">
      <c r="A2391" s="1">
        <v>36217</v>
      </c>
      <c r="B2391">
        <v>10097120</v>
      </c>
      <c r="C2391">
        <v>378834.1</v>
      </c>
      <c r="F2391">
        <v>20280.77</v>
      </c>
      <c r="G2391">
        <v>4749.01</v>
      </c>
    </row>
    <row r="2392" spans="1:7" x14ac:dyDescent="0.25">
      <c r="A2392" s="1">
        <v>36220</v>
      </c>
      <c r="B2392">
        <v>10086010</v>
      </c>
      <c r="C2392">
        <v>382934.7</v>
      </c>
      <c r="F2392">
        <v>21052.43</v>
      </c>
      <c r="G2392">
        <v>4604.07</v>
      </c>
    </row>
    <row r="2393" spans="1:7" x14ac:dyDescent="0.25">
      <c r="A2393" s="1">
        <v>36221</v>
      </c>
      <c r="B2393">
        <v>9999037</v>
      </c>
      <c r="C2393">
        <v>374891.2</v>
      </c>
      <c r="F2393">
        <v>19202.43</v>
      </c>
      <c r="G2393">
        <v>4723.4399999999996</v>
      </c>
    </row>
    <row r="2394" spans="1:7" x14ac:dyDescent="0.25">
      <c r="A2394" s="1">
        <v>36222</v>
      </c>
      <c r="B2394">
        <v>10017020</v>
      </c>
      <c r="C2394">
        <v>377572.3</v>
      </c>
      <c r="F2394">
        <v>19548.689999999999</v>
      </c>
      <c r="G2394">
        <v>4663.75</v>
      </c>
    </row>
    <row r="2395" spans="1:7" x14ac:dyDescent="0.25">
      <c r="A2395" s="1">
        <v>36223</v>
      </c>
      <c r="B2395">
        <v>10171580</v>
      </c>
      <c r="C2395">
        <v>384196.4</v>
      </c>
      <c r="F2395">
        <v>19014.46</v>
      </c>
      <c r="G2395">
        <v>4561.4399999999996</v>
      </c>
    </row>
    <row r="2396" spans="1:7" x14ac:dyDescent="0.25">
      <c r="A2396" s="1">
        <v>36224</v>
      </c>
      <c r="B2396">
        <v>10406760</v>
      </c>
      <c r="C2396">
        <v>390978.2</v>
      </c>
      <c r="F2396">
        <v>19232.11</v>
      </c>
      <c r="G2396">
        <v>4527.34</v>
      </c>
    </row>
    <row r="2397" spans="1:7" x14ac:dyDescent="0.25">
      <c r="A2397" s="1">
        <v>36227</v>
      </c>
      <c r="B2397">
        <v>10466690</v>
      </c>
      <c r="C2397">
        <v>401229.8</v>
      </c>
      <c r="F2397">
        <v>19340.93</v>
      </c>
      <c r="G2397">
        <v>4689.33</v>
      </c>
    </row>
    <row r="2398" spans="1:7" x14ac:dyDescent="0.25">
      <c r="A2398" s="1">
        <v>36228</v>
      </c>
      <c r="B2398">
        <v>10443100</v>
      </c>
      <c r="C2398">
        <v>408327</v>
      </c>
      <c r="F2398">
        <v>20932.54</v>
      </c>
      <c r="G2398">
        <v>4655.2299999999996</v>
      </c>
    </row>
    <row r="2399" spans="1:7" x14ac:dyDescent="0.25">
      <c r="A2399" s="1">
        <v>36229</v>
      </c>
      <c r="B2399">
        <v>10506460</v>
      </c>
      <c r="C2399">
        <v>407223</v>
      </c>
      <c r="F2399">
        <v>22090.42</v>
      </c>
      <c r="G2399">
        <v>4442.07</v>
      </c>
    </row>
    <row r="2400" spans="1:7" x14ac:dyDescent="0.25">
      <c r="A2400" s="1">
        <v>36230</v>
      </c>
      <c r="B2400">
        <v>10594940</v>
      </c>
      <c r="C2400">
        <v>407380.7</v>
      </c>
      <c r="F2400">
        <v>21727.95</v>
      </c>
      <c r="G2400">
        <v>4390.92</v>
      </c>
    </row>
    <row r="2401" spans="1:7" x14ac:dyDescent="0.25">
      <c r="A2401" s="1">
        <v>36231</v>
      </c>
      <c r="B2401">
        <v>10569760</v>
      </c>
      <c r="C2401">
        <v>404226.4</v>
      </c>
      <c r="F2401">
        <v>21476.240000000002</v>
      </c>
      <c r="G2401">
        <v>4527.34</v>
      </c>
    </row>
    <row r="2402" spans="1:7" x14ac:dyDescent="0.25">
      <c r="A2402" s="1">
        <v>36234</v>
      </c>
      <c r="B2402">
        <v>10673150</v>
      </c>
      <c r="C2402">
        <v>418578.5</v>
      </c>
      <c r="F2402">
        <v>22382.41</v>
      </c>
      <c r="G2402">
        <v>4646.7</v>
      </c>
    </row>
    <row r="2403" spans="1:7" x14ac:dyDescent="0.25">
      <c r="A2403" s="1">
        <v>36235</v>
      </c>
      <c r="B2403">
        <v>10666010</v>
      </c>
      <c r="C2403">
        <v>426622.1</v>
      </c>
      <c r="F2403">
        <v>21556.79</v>
      </c>
      <c r="G2403">
        <v>4842.8</v>
      </c>
    </row>
    <row r="2404" spans="1:7" x14ac:dyDescent="0.25">
      <c r="A2404" s="1">
        <v>36236</v>
      </c>
      <c r="B2404">
        <v>10597300</v>
      </c>
      <c r="C2404">
        <v>421732.9</v>
      </c>
      <c r="F2404">
        <v>21103.7</v>
      </c>
      <c r="G2404">
        <v>4646.7</v>
      </c>
    </row>
    <row r="2405" spans="1:7" x14ac:dyDescent="0.25">
      <c r="A2405" s="1">
        <v>36237</v>
      </c>
      <c r="B2405">
        <v>10760540</v>
      </c>
      <c r="C2405">
        <v>435138.8</v>
      </c>
      <c r="F2405">
        <v>22301.86</v>
      </c>
      <c r="G2405">
        <v>4842.8</v>
      </c>
    </row>
    <row r="2406" spans="1:7" x14ac:dyDescent="0.25">
      <c r="A2406" s="1">
        <v>36238</v>
      </c>
      <c r="B2406">
        <v>10619440</v>
      </c>
      <c r="C2406">
        <v>431984.4</v>
      </c>
      <c r="F2406">
        <v>21758.16</v>
      </c>
      <c r="G2406">
        <v>4569.96</v>
      </c>
    </row>
    <row r="2407" spans="1:7" x14ac:dyDescent="0.25">
      <c r="A2407" s="1">
        <v>36241</v>
      </c>
      <c r="B2407">
        <v>10592970</v>
      </c>
      <c r="C2407">
        <v>436085.1</v>
      </c>
      <c r="F2407">
        <v>21264.799999999999</v>
      </c>
      <c r="G2407">
        <v>4783.12</v>
      </c>
    </row>
    <row r="2408" spans="1:7" x14ac:dyDescent="0.25">
      <c r="A2408" s="1">
        <v>36242</v>
      </c>
      <c r="B2408">
        <v>10308190</v>
      </c>
      <c r="C2408">
        <v>420313.4</v>
      </c>
      <c r="F2408">
        <v>19230.95</v>
      </c>
      <c r="G2408">
        <v>4501.76</v>
      </c>
    </row>
    <row r="2409" spans="1:7" x14ac:dyDescent="0.25">
      <c r="A2409" s="1">
        <v>36243</v>
      </c>
      <c r="B2409">
        <v>10360890</v>
      </c>
      <c r="C2409">
        <v>432142.1</v>
      </c>
      <c r="F2409">
        <v>19925.68</v>
      </c>
      <c r="G2409">
        <v>4595.54</v>
      </c>
    </row>
    <row r="2410" spans="1:7" x14ac:dyDescent="0.25">
      <c r="A2410" s="1">
        <v>36244</v>
      </c>
      <c r="B2410">
        <v>10542090</v>
      </c>
      <c r="C2410">
        <v>454064.7</v>
      </c>
      <c r="F2410">
        <v>22533.439999999999</v>
      </c>
      <c r="G2410">
        <v>4612.6000000000004</v>
      </c>
    </row>
    <row r="2411" spans="1:7" x14ac:dyDescent="0.25">
      <c r="A2411" s="1">
        <v>36245</v>
      </c>
      <c r="B2411">
        <v>10483340</v>
      </c>
      <c r="C2411">
        <v>449490.9</v>
      </c>
      <c r="F2411">
        <v>22402.55</v>
      </c>
      <c r="G2411">
        <v>4535.8599999999997</v>
      </c>
    </row>
    <row r="2412" spans="1:7" x14ac:dyDescent="0.25">
      <c r="A2412" s="1">
        <v>36248</v>
      </c>
      <c r="B2412">
        <v>10707030</v>
      </c>
      <c r="C2412">
        <v>466208.7</v>
      </c>
      <c r="F2412">
        <v>24104.14</v>
      </c>
      <c r="G2412">
        <v>4825.75</v>
      </c>
    </row>
    <row r="2413" spans="1:7" x14ac:dyDescent="0.25">
      <c r="A2413" s="1">
        <v>36249</v>
      </c>
      <c r="B2413">
        <v>10630090</v>
      </c>
      <c r="C2413">
        <v>469363</v>
      </c>
      <c r="F2413">
        <v>26530.66</v>
      </c>
      <c r="G2413">
        <v>4893.96</v>
      </c>
    </row>
    <row r="2414" spans="1:7" x14ac:dyDescent="0.25">
      <c r="A2414" s="1">
        <v>36250</v>
      </c>
      <c r="B2414">
        <v>10513200</v>
      </c>
      <c r="C2414">
        <v>452329.6</v>
      </c>
      <c r="F2414">
        <v>27738.89</v>
      </c>
      <c r="G2414">
        <v>4902.4799999999996</v>
      </c>
    </row>
    <row r="2415" spans="1:7" x14ac:dyDescent="0.25">
      <c r="A2415" s="1">
        <v>36251</v>
      </c>
      <c r="B2415">
        <v>10573250</v>
      </c>
      <c r="C2415">
        <v>467785.9</v>
      </c>
      <c r="F2415">
        <v>27547.59</v>
      </c>
      <c r="G2415">
        <v>4919.54</v>
      </c>
    </row>
    <row r="2416" spans="1:7" x14ac:dyDescent="0.25">
      <c r="A2416" s="1">
        <v>36252</v>
      </c>
      <c r="B2416">
        <v>10580630</v>
      </c>
      <c r="C2416">
        <v>467785.9</v>
      </c>
      <c r="F2416">
        <v>27547.59</v>
      </c>
      <c r="G2416">
        <v>4919.54</v>
      </c>
    </row>
    <row r="2417" spans="1:7" x14ac:dyDescent="0.25">
      <c r="A2417" s="1">
        <v>36255</v>
      </c>
      <c r="B2417">
        <v>10804740</v>
      </c>
      <c r="C2417">
        <v>479141.4</v>
      </c>
      <c r="F2417">
        <v>30044.59</v>
      </c>
      <c r="G2417">
        <v>5055.95</v>
      </c>
    </row>
    <row r="2418" spans="1:7" x14ac:dyDescent="0.25">
      <c r="A2418" s="1">
        <v>36256</v>
      </c>
      <c r="B2418">
        <v>10778330</v>
      </c>
      <c r="C2418">
        <v>474725.4</v>
      </c>
      <c r="F2418">
        <v>29460.61</v>
      </c>
      <c r="G2418">
        <v>5183.84</v>
      </c>
    </row>
    <row r="2419" spans="1:7" x14ac:dyDescent="0.25">
      <c r="A2419" s="1">
        <v>36257</v>
      </c>
      <c r="B2419">
        <v>10851890</v>
      </c>
      <c r="C2419">
        <v>470940.1</v>
      </c>
      <c r="F2419">
        <v>28322.86</v>
      </c>
      <c r="G2419">
        <v>5064.4799999999996</v>
      </c>
    </row>
    <row r="2420" spans="1:7" x14ac:dyDescent="0.25">
      <c r="A2420" s="1">
        <v>36258</v>
      </c>
      <c r="B2420">
        <v>10991710</v>
      </c>
      <c r="C2420">
        <v>477248.8</v>
      </c>
      <c r="F2420">
        <v>28836.36</v>
      </c>
      <c r="G2420">
        <v>5030.37</v>
      </c>
    </row>
    <row r="2421" spans="1:7" x14ac:dyDescent="0.25">
      <c r="A2421" s="1">
        <v>36259</v>
      </c>
      <c r="B2421">
        <v>11027440</v>
      </c>
      <c r="C2421">
        <v>475671.6</v>
      </c>
      <c r="F2421">
        <v>29460.61</v>
      </c>
      <c r="G2421">
        <v>5013.32</v>
      </c>
    </row>
    <row r="2422" spans="1:7" x14ac:dyDescent="0.25">
      <c r="A2422" s="1">
        <v>36262</v>
      </c>
      <c r="B2422">
        <v>11114290</v>
      </c>
      <c r="C2422">
        <v>469363</v>
      </c>
      <c r="F2422">
        <v>29712.32</v>
      </c>
      <c r="G2422">
        <v>4945.1099999999997</v>
      </c>
    </row>
    <row r="2423" spans="1:7" x14ac:dyDescent="0.25">
      <c r="A2423" s="1">
        <v>36263</v>
      </c>
      <c r="B2423">
        <v>11042130</v>
      </c>
      <c r="C2423">
        <v>454853.1</v>
      </c>
      <c r="F2423">
        <v>28735.67</v>
      </c>
      <c r="G2423">
        <v>4723.4399999999996</v>
      </c>
    </row>
    <row r="2424" spans="1:7" x14ac:dyDescent="0.25">
      <c r="A2424" s="1">
        <v>36264</v>
      </c>
      <c r="B2424">
        <v>10867240</v>
      </c>
      <c r="C2424">
        <v>433403.8</v>
      </c>
      <c r="F2424">
        <v>27064.29</v>
      </c>
      <c r="G2424">
        <v>4847.0600000000004</v>
      </c>
    </row>
    <row r="2425" spans="1:7" x14ac:dyDescent="0.25">
      <c r="A2425" s="1">
        <v>36265</v>
      </c>
      <c r="B2425">
        <v>10821570</v>
      </c>
      <c r="C2425">
        <v>448544.5</v>
      </c>
      <c r="F2425">
        <v>26943.47</v>
      </c>
      <c r="G2425">
        <v>4876.91</v>
      </c>
    </row>
    <row r="2426" spans="1:7" x14ac:dyDescent="0.25">
      <c r="A2426" s="1">
        <v>36266</v>
      </c>
      <c r="B2426">
        <v>10789980</v>
      </c>
      <c r="C2426">
        <v>437188.9</v>
      </c>
      <c r="F2426">
        <v>30608.43</v>
      </c>
      <c r="G2426">
        <v>4834.2700000000004</v>
      </c>
    </row>
    <row r="2427" spans="1:7" x14ac:dyDescent="0.25">
      <c r="A2427" s="1">
        <v>36269</v>
      </c>
      <c r="B2427">
        <v>10548510</v>
      </c>
      <c r="C2427">
        <v>408800</v>
      </c>
      <c r="F2427">
        <v>25604.35</v>
      </c>
      <c r="G2427">
        <v>4621.13</v>
      </c>
    </row>
    <row r="2428" spans="1:7" x14ac:dyDescent="0.25">
      <c r="A2428" s="1">
        <v>36270</v>
      </c>
      <c r="B2428">
        <v>10685070</v>
      </c>
      <c r="C2428">
        <v>419524.8</v>
      </c>
      <c r="F2428">
        <v>27708.68</v>
      </c>
      <c r="G2428">
        <v>4646.7</v>
      </c>
    </row>
    <row r="2429" spans="1:7" x14ac:dyDescent="0.25">
      <c r="A2429" s="1">
        <v>36271</v>
      </c>
      <c r="B2429">
        <v>10930050</v>
      </c>
      <c r="C2429">
        <v>413846.9</v>
      </c>
      <c r="F2429">
        <v>28876.63</v>
      </c>
      <c r="G2429">
        <v>4689.33</v>
      </c>
    </row>
    <row r="2430" spans="1:7" x14ac:dyDescent="0.25">
      <c r="A2430" s="1">
        <v>36272</v>
      </c>
      <c r="B2430">
        <v>11115770</v>
      </c>
      <c r="C2430">
        <v>428672.3</v>
      </c>
      <c r="F2430">
        <v>30618.5</v>
      </c>
      <c r="G2430">
        <v>4962.17</v>
      </c>
    </row>
    <row r="2431" spans="1:7" x14ac:dyDescent="0.25">
      <c r="A2431" s="1">
        <v>36273</v>
      </c>
      <c r="B2431">
        <v>11099640</v>
      </c>
      <c r="C2431">
        <v>434034.6</v>
      </c>
      <c r="F2431">
        <v>33850.5</v>
      </c>
      <c r="G2431">
        <v>5345.84</v>
      </c>
    </row>
    <row r="2432" spans="1:7" x14ac:dyDescent="0.25">
      <c r="A2432" s="1">
        <v>36276</v>
      </c>
      <c r="B2432">
        <v>11125670</v>
      </c>
      <c r="C2432">
        <v>444128.4</v>
      </c>
      <c r="F2432">
        <v>33377.279999999999</v>
      </c>
      <c r="G2432">
        <v>5584.57</v>
      </c>
    </row>
    <row r="2433" spans="1:7" x14ac:dyDescent="0.25">
      <c r="A2433" s="1">
        <v>36277</v>
      </c>
      <c r="B2433">
        <v>11148280</v>
      </c>
      <c r="C2433">
        <v>423940.8</v>
      </c>
      <c r="F2433">
        <v>33165.839999999997</v>
      </c>
      <c r="G2433">
        <v>6241.07</v>
      </c>
    </row>
    <row r="2434" spans="1:7" x14ac:dyDescent="0.25">
      <c r="A2434" s="1">
        <v>36278</v>
      </c>
      <c r="B2434">
        <v>11051000</v>
      </c>
      <c r="C2434">
        <v>414477.8</v>
      </c>
      <c r="F2434">
        <v>31172.27</v>
      </c>
      <c r="G2434">
        <v>6010.87</v>
      </c>
    </row>
    <row r="2435" spans="1:7" x14ac:dyDescent="0.25">
      <c r="A2435" s="1">
        <v>36279</v>
      </c>
      <c r="B2435">
        <v>10983940</v>
      </c>
      <c r="C2435">
        <v>414162.4</v>
      </c>
      <c r="F2435">
        <v>27104.57</v>
      </c>
      <c r="G2435">
        <v>5865.93</v>
      </c>
    </row>
    <row r="2436" spans="1:7" x14ac:dyDescent="0.25">
      <c r="A2436" s="1">
        <v>36280</v>
      </c>
      <c r="B2436">
        <v>10921500</v>
      </c>
      <c r="C2436">
        <v>410377.2</v>
      </c>
      <c r="F2436">
        <v>27718.75</v>
      </c>
      <c r="G2436">
        <v>6275.18</v>
      </c>
    </row>
    <row r="2437" spans="1:7" x14ac:dyDescent="0.25">
      <c r="A2437" s="1">
        <v>36283</v>
      </c>
      <c r="B2437">
        <v>11085760</v>
      </c>
      <c r="C2437">
        <v>403122.3</v>
      </c>
      <c r="F2437">
        <v>24315.57</v>
      </c>
      <c r="G2437">
        <v>6761.16</v>
      </c>
    </row>
    <row r="2438" spans="1:7" x14ac:dyDescent="0.25">
      <c r="A2438" s="1">
        <v>36284</v>
      </c>
      <c r="B2438">
        <v>10900560</v>
      </c>
      <c r="C2438">
        <v>393974.7</v>
      </c>
      <c r="F2438">
        <v>23036.87</v>
      </c>
      <c r="G2438">
        <v>6343.39</v>
      </c>
    </row>
    <row r="2439" spans="1:7" x14ac:dyDescent="0.25">
      <c r="A2439" s="1">
        <v>36285</v>
      </c>
      <c r="B2439">
        <v>11026170</v>
      </c>
      <c r="C2439">
        <v>399337.1</v>
      </c>
      <c r="F2439">
        <v>23600.71</v>
      </c>
      <c r="G2439">
        <v>6411.59</v>
      </c>
    </row>
    <row r="2440" spans="1:7" x14ac:dyDescent="0.25">
      <c r="A2440" s="1">
        <v>36286</v>
      </c>
      <c r="B2440">
        <v>10905090</v>
      </c>
      <c r="C2440">
        <v>393343.9</v>
      </c>
      <c r="F2440">
        <v>22130.7</v>
      </c>
      <c r="G2440">
        <v>6070.55</v>
      </c>
    </row>
    <row r="2441" spans="1:7" x14ac:dyDescent="0.25">
      <c r="A2441" s="1">
        <v>36287</v>
      </c>
      <c r="B2441">
        <v>11011150</v>
      </c>
      <c r="C2441">
        <v>399021.6</v>
      </c>
      <c r="F2441">
        <v>21969.599999999999</v>
      </c>
      <c r="G2441">
        <v>6258.13</v>
      </c>
    </row>
    <row r="2442" spans="1:7" x14ac:dyDescent="0.25">
      <c r="A2442" s="1">
        <v>36290</v>
      </c>
      <c r="B2442">
        <v>10968210</v>
      </c>
      <c r="C2442">
        <v>402176</v>
      </c>
      <c r="F2442">
        <v>23661.119999999999</v>
      </c>
      <c r="G2442">
        <v>6172.87</v>
      </c>
    </row>
    <row r="2443" spans="1:7" x14ac:dyDescent="0.25">
      <c r="A2443" s="1">
        <v>36291</v>
      </c>
      <c r="B2443">
        <v>11093490</v>
      </c>
      <c r="C2443">
        <v>403122.3</v>
      </c>
      <c r="F2443">
        <v>23902.77</v>
      </c>
      <c r="G2443">
        <v>6104.66</v>
      </c>
    </row>
    <row r="2444" spans="1:7" x14ac:dyDescent="0.25">
      <c r="A2444" s="1">
        <v>36292</v>
      </c>
      <c r="B2444">
        <v>11161310</v>
      </c>
      <c r="C2444">
        <v>406276.6</v>
      </c>
      <c r="F2444">
        <v>23026.799999999999</v>
      </c>
      <c r="G2444">
        <v>6343.39</v>
      </c>
    </row>
    <row r="2445" spans="1:7" x14ac:dyDescent="0.25">
      <c r="A2445" s="1">
        <v>36293</v>
      </c>
      <c r="B2445">
        <v>11190430</v>
      </c>
      <c r="C2445">
        <v>399337.1</v>
      </c>
      <c r="F2445">
        <v>21909.19</v>
      </c>
      <c r="G2445">
        <v>6300.76</v>
      </c>
    </row>
    <row r="2446" spans="1:7" x14ac:dyDescent="0.25">
      <c r="A2446" s="1">
        <v>36294</v>
      </c>
      <c r="B2446">
        <v>10950850</v>
      </c>
      <c r="C2446">
        <v>387981.5</v>
      </c>
      <c r="F2446">
        <v>21325.21</v>
      </c>
      <c r="G2446">
        <v>6053.5</v>
      </c>
    </row>
    <row r="2447" spans="1:7" x14ac:dyDescent="0.25">
      <c r="A2447" s="1">
        <v>36297</v>
      </c>
      <c r="B2447">
        <v>10965070</v>
      </c>
      <c r="C2447">
        <v>399337.1</v>
      </c>
      <c r="F2447">
        <v>22170.97</v>
      </c>
      <c r="G2447">
        <v>6053.5</v>
      </c>
    </row>
    <row r="2448" spans="1:7" x14ac:dyDescent="0.25">
      <c r="A2448" s="1">
        <v>36298</v>
      </c>
      <c r="B2448">
        <v>10914590</v>
      </c>
      <c r="C2448">
        <v>397129.1</v>
      </c>
      <c r="F2448">
        <v>21365.49</v>
      </c>
      <c r="G2448">
        <v>6172.87</v>
      </c>
    </row>
    <row r="2449" spans="1:7" x14ac:dyDescent="0.25">
      <c r="A2449" s="1">
        <v>36299</v>
      </c>
      <c r="B2449">
        <v>11003920</v>
      </c>
      <c r="C2449">
        <v>404799.6</v>
      </c>
      <c r="F2449">
        <v>22483.09</v>
      </c>
      <c r="G2449">
        <v>6164.34</v>
      </c>
    </row>
    <row r="2450" spans="1:7" x14ac:dyDescent="0.25">
      <c r="A2450" s="1">
        <v>36300</v>
      </c>
      <c r="B2450">
        <v>10961200</v>
      </c>
      <c r="C2450">
        <v>400333.7</v>
      </c>
      <c r="F2450">
        <v>21073.5</v>
      </c>
      <c r="G2450">
        <v>5797.72</v>
      </c>
    </row>
    <row r="2451" spans="1:7" x14ac:dyDescent="0.25">
      <c r="A2451" s="1">
        <v>36301</v>
      </c>
      <c r="B2451">
        <v>10891280</v>
      </c>
      <c r="C2451">
        <v>395867.8</v>
      </c>
      <c r="F2451">
        <v>20711.03</v>
      </c>
      <c r="G2451">
        <v>5993.82</v>
      </c>
    </row>
    <row r="2452" spans="1:7" x14ac:dyDescent="0.25">
      <c r="A2452" s="1">
        <v>36304</v>
      </c>
      <c r="B2452">
        <v>10697330</v>
      </c>
      <c r="C2452">
        <v>394272.9</v>
      </c>
      <c r="F2452">
        <v>18983.53</v>
      </c>
      <c r="G2452">
        <v>5720.98</v>
      </c>
    </row>
    <row r="2453" spans="1:7" x14ac:dyDescent="0.25">
      <c r="A2453" s="1">
        <v>36305</v>
      </c>
      <c r="B2453">
        <v>10515200</v>
      </c>
      <c r="C2453">
        <v>389169</v>
      </c>
      <c r="F2453">
        <v>18024.259999999998</v>
      </c>
      <c r="G2453">
        <v>5661.3</v>
      </c>
    </row>
    <row r="2454" spans="1:7" x14ac:dyDescent="0.25">
      <c r="A2454" s="1">
        <v>36306</v>
      </c>
      <c r="B2454">
        <v>10681900</v>
      </c>
      <c r="C2454">
        <v>400652.7</v>
      </c>
      <c r="F2454">
        <v>19538.900000000001</v>
      </c>
      <c r="G2454">
        <v>6010.87</v>
      </c>
    </row>
    <row r="2455" spans="1:7" x14ac:dyDescent="0.25">
      <c r="A2455" s="1">
        <v>36307</v>
      </c>
      <c r="B2455">
        <v>10491370</v>
      </c>
      <c r="C2455">
        <v>400014.7</v>
      </c>
      <c r="F2455">
        <v>18508.95</v>
      </c>
      <c r="G2455">
        <v>5934.14</v>
      </c>
    </row>
    <row r="2456" spans="1:7" x14ac:dyDescent="0.25">
      <c r="A2456" s="1">
        <v>36308</v>
      </c>
      <c r="B2456">
        <v>10675050</v>
      </c>
      <c r="C2456">
        <v>411817.4</v>
      </c>
      <c r="F2456">
        <v>19185.48</v>
      </c>
      <c r="G2456">
        <v>6010.87</v>
      </c>
    </row>
    <row r="2457" spans="1:7" x14ac:dyDescent="0.25">
      <c r="A2457" s="1">
        <v>36311</v>
      </c>
      <c r="B2457">
        <v>10675050</v>
      </c>
      <c r="C2457">
        <v>411817.4</v>
      </c>
      <c r="F2457">
        <v>19185.48</v>
      </c>
      <c r="G2457">
        <v>6010.87</v>
      </c>
    </row>
    <row r="2458" spans="1:7" x14ac:dyDescent="0.25">
      <c r="A2458" s="1">
        <v>36312</v>
      </c>
      <c r="B2458">
        <v>10612860</v>
      </c>
      <c r="C2458">
        <v>400652.7</v>
      </c>
      <c r="F2458">
        <v>17095.28</v>
      </c>
      <c r="G2458">
        <v>6113.18</v>
      </c>
    </row>
    <row r="2459" spans="1:7" x14ac:dyDescent="0.25">
      <c r="A2459" s="1">
        <v>36313</v>
      </c>
      <c r="B2459">
        <v>10617350</v>
      </c>
      <c r="C2459">
        <v>400333.7</v>
      </c>
      <c r="F2459">
        <v>18115.14</v>
      </c>
      <c r="G2459">
        <v>6351.91</v>
      </c>
    </row>
    <row r="2460" spans="1:7" x14ac:dyDescent="0.25">
      <c r="A2460" s="1">
        <v>36314</v>
      </c>
      <c r="B2460">
        <v>10656200</v>
      </c>
      <c r="C2460">
        <v>389807</v>
      </c>
      <c r="F2460">
        <v>16974.11</v>
      </c>
      <c r="G2460">
        <v>6471.28</v>
      </c>
    </row>
    <row r="2461" spans="1:7" x14ac:dyDescent="0.25">
      <c r="A2461" s="1">
        <v>36315</v>
      </c>
      <c r="B2461">
        <v>10885860</v>
      </c>
      <c r="C2461">
        <v>406075.5</v>
      </c>
      <c r="F2461">
        <v>17519.38</v>
      </c>
      <c r="G2461">
        <v>7652.69</v>
      </c>
    </row>
    <row r="2462" spans="1:7" x14ac:dyDescent="0.25">
      <c r="A2462" s="1">
        <v>36318</v>
      </c>
      <c r="B2462">
        <v>10940600</v>
      </c>
      <c r="C2462">
        <v>409584.4</v>
      </c>
      <c r="F2462">
        <v>18963.34</v>
      </c>
      <c r="G2462">
        <v>7781.89</v>
      </c>
    </row>
    <row r="2463" spans="1:7" x14ac:dyDescent="0.25">
      <c r="A2463" s="1">
        <v>36319</v>
      </c>
      <c r="B2463">
        <v>10799610</v>
      </c>
      <c r="C2463">
        <v>405118.6</v>
      </c>
      <c r="F2463">
        <v>18024.259999999998</v>
      </c>
      <c r="G2463">
        <v>7583.12</v>
      </c>
    </row>
    <row r="2464" spans="1:7" x14ac:dyDescent="0.25">
      <c r="A2464" s="1">
        <v>36320</v>
      </c>
      <c r="B2464">
        <v>10816150</v>
      </c>
      <c r="C2464">
        <v>420111.2</v>
      </c>
      <c r="F2464">
        <v>18418.060000000001</v>
      </c>
      <c r="G2464">
        <v>7702.38</v>
      </c>
    </row>
    <row r="2465" spans="1:7" x14ac:dyDescent="0.25">
      <c r="A2465" s="1">
        <v>36321</v>
      </c>
      <c r="B2465">
        <v>10686400</v>
      </c>
      <c r="C2465">
        <v>407670.5</v>
      </c>
      <c r="F2465">
        <v>18731.09</v>
      </c>
      <c r="G2465">
        <v>7652.69</v>
      </c>
    </row>
    <row r="2466" spans="1:7" x14ac:dyDescent="0.25">
      <c r="A2466" s="1">
        <v>36322</v>
      </c>
      <c r="B2466">
        <v>10613010</v>
      </c>
      <c r="C2466">
        <v>398738.8</v>
      </c>
      <c r="F2466">
        <v>17095.28</v>
      </c>
      <c r="G2466">
        <v>7384.35</v>
      </c>
    </row>
    <row r="2467" spans="1:7" x14ac:dyDescent="0.25">
      <c r="A2467" s="1">
        <v>36325</v>
      </c>
      <c r="B2467">
        <v>10615960</v>
      </c>
      <c r="C2467">
        <v>395867.8</v>
      </c>
      <c r="F2467">
        <v>14863.7</v>
      </c>
      <c r="G2467">
        <v>7225.33</v>
      </c>
    </row>
    <row r="2468" spans="1:7" x14ac:dyDescent="0.25">
      <c r="A2468" s="1">
        <v>36326</v>
      </c>
      <c r="B2468">
        <v>10671320</v>
      </c>
      <c r="C2468">
        <v>396505.8</v>
      </c>
      <c r="F2468">
        <v>15590.73</v>
      </c>
      <c r="G2468">
        <v>7324.71</v>
      </c>
    </row>
    <row r="2469" spans="1:7" x14ac:dyDescent="0.25">
      <c r="A2469" s="1">
        <v>36327</v>
      </c>
      <c r="B2469">
        <v>10911200</v>
      </c>
      <c r="C2469">
        <v>413412.3</v>
      </c>
      <c r="F2469">
        <v>18044.45</v>
      </c>
      <c r="G2469">
        <v>7622.88</v>
      </c>
    </row>
    <row r="2470" spans="1:7" x14ac:dyDescent="0.25">
      <c r="A2470" s="1">
        <v>36328</v>
      </c>
      <c r="B2470">
        <v>10990550</v>
      </c>
      <c r="C2470">
        <v>422982.1</v>
      </c>
      <c r="F2470">
        <v>18246.41</v>
      </c>
      <c r="G2470">
        <v>7374.41</v>
      </c>
    </row>
    <row r="2471" spans="1:7" x14ac:dyDescent="0.25">
      <c r="A2471" s="1">
        <v>36329</v>
      </c>
      <c r="B2471">
        <v>11014600</v>
      </c>
      <c r="C2471">
        <v>433827.8</v>
      </c>
      <c r="F2471">
        <v>17983.87</v>
      </c>
      <c r="G2471">
        <v>7493.67</v>
      </c>
    </row>
    <row r="2472" spans="1:7" x14ac:dyDescent="0.25">
      <c r="A2472" s="1">
        <v>36332</v>
      </c>
      <c r="B2472">
        <v>11072450</v>
      </c>
      <c r="C2472">
        <v>453924.2</v>
      </c>
      <c r="F2472">
        <v>19952.900000000001</v>
      </c>
      <c r="G2472">
        <v>7394.29</v>
      </c>
    </row>
    <row r="2473" spans="1:7" x14ac:dyDescent="0.25">
      <c r="A2473" s="1">
        <v>36333</v>
      </c>
      <c r="B2473">
        <v>10965810</v>
      </c>
      <c r="C2473">
        <v>441483.6</v>
      </c>
      <c r="F2473">
        <v>18983.53</v>
      </c>
      <c r="G2473">
        <v>7215.39</v>
      </c>
    </row>
    <row r="2474" spans="1:7" x14ac:dyDescent="0.25">
      <c r="A2474" s="1">
        <v>36334</v>
      </c>
      <c r="B2474">
        <v>10942680</v>
      </c>
      <c r="C2474">
        <v>438931.6</v>
      </c>
      <c r="F2474">
        <v>19023.919999999998</v>
      </c>
      <c r="G2474">
        <v>6947.05</v>
      </c>
    </row>
    <row r="2475" spans="1:7" x14ac:dyDescent="0.25">
      <c r="A2475" s="1">
        <v>36335</v>
      </c>
      <c r="B2475">
        <v>10809090</v>
      </c>
      <c r="C2475">
        <v>431913.8</v>
      </c>
      <c r="F2475">
        <v>18357.48</v>
      </c>
      <c r="G2475">
        <v>6728.4</v>
      </c>
    </row>
    <row r="2476" spans="1:7" x14ac:dyDescent="0.25">
      <c r="A2476" s="1">
        <v>36336</v>
      </c>
      <c r="B2476">
        <v>10808870</v>
      </c>
      <c r="C2476">
        <v>433508.8</v>
      </c>
      <c r="F2476">
        <v>17802.11</v>
      </c>
      <c r="G2476">
        <v>6708.53</v>
      </c>
    </row>
    <row r="2477" spans="1:7" x14ac:dyDescent="0.25">
      <c r="A2477" s="1">
        <v>36339</v>
      </c>
      <c r="B2477">
        <v>10940680</v>
      </c>
      <c r="C2477">
        <v>442759.5</v>
      </c>
      <c r="F2477">
        <v>17882.89</v>
      </c>
      <c r="G2477">
        <v>6768.16</v>
      </c>
    </row>
    <row r="2478" spans="1:7" x14ac:dyDescent="0.25">
      <c r="A2478" s="1">
        <v>36340</v>
      </c>
      <c r="B2478">
        <v>11105880</v>
      </c>
      <c r="C2478">
        <v>449139.4</v>
      </c>
      <c r="F2478">
        <v>18751.29</v>
      </c>
      <c r="G2478">
        <v>7215.39</v>
      </c>
    </row>
    <row r="2479" spans="1:7" x14ac:dyDescent="0.25">
      <c r="A2479" s="1">
        <v>36341</v>
      </c>
      <c r="B2479">
        <v>11231530</v>
      </c>
      <c r="C2479">
        <v>460304</v>
      </c>
      <c r="F2479">
        <v>20215.439999999999</v>
      </c>
      <c r="G2479">
        <v>7364.47</v>
      </c>
    </row>
    <row r="2480" spans="1:7" x14ac:dyDescent="0.25">
      <c r="A2480" s="1">
        <v>36342</v>
      </c>
      <c r="B2480">
        <v>11303910</v>
      </c>
      <c r="C2480">
        <v>465407.9</v>
      </c>
      <c r="F2480">
        <v>19771.150000000001</v>
      </c>
      <c r="G2480">
        <v>7205.45</v>
      </c>
    </row>
    <row r="2481" spans="1:7" x14ac:dyDescent="0.25">
      <c r="A2481" s="1">
        <v>36343</v>
      </c>
      <c r="B2481">
        <v>11387930</v>
      </c>
      <c r="C2481">
        <v>469554.8</v>
      </c>
      <c r="F2481">
        <v>20043.78</v>
      </c>
      <c r="G2481">
        <v>7364.47</v>
      </c>
    </row>
    <row r="2482" spans="1:7" x14ac:dyDescent="0.25">
      <c r="A2482" s="1">
        <v>36346</v>
      </c>
      <c r="B2482">
        <v>11387930</v>
      </c>
      <c r="C2482">
        <v>469554.8</v>
      </c>
      <c r="F2482">
        <v>20043.78</v>
      </c>
      <c r="G2482">
        <v>7364.47</v>
      </c>
    </row>
    <row r="2483" spans="1:7" x14ac:dyDescent="0.25">
      <c r="A2483" s="1">
        <v>36347</v>
      </c>
      <c r="B2483">
        <v>11364200</v>
      </c>
      <c r="C2483">
        <v>457114.1</v>
      </c>
      <c r="F2483">
        <v>20498.18</v>
      </c>
      <c r="G2483">
        <v>7533.43</v>
      </c>
    </row>
    <row r="2484" spans="1:7" x14ac:dyDescent="0.25">
      <c r="A2484" s="1">
        <v>36348</v>
      </c>
      <c r="B2484">
        <v>11427550</v>
      </c>
      <c r="C2484">
        <v>471149.7</v>
      </c>
      <c r="F2484">
        <v>19690.37</v>
      </c>
      <c r="G2484">
        <v>7930.97</v>
      </c>
    </row>
    <row r="2485" spans="1:7" x14ac:dyDescent="0.25">
      <c r="A2485" s="1">
        <v>36349</v>
      </c>
      <c r="B2485">
        <v>11415740</v>
      </c>
      <c r="C2485">
        <v>472425.7</v>
      </c>
      <c r="F2485">
        <v>20255.830000000002</v>
      </c>
      <c r="G2485">
        <v>8666.42</v>
      </c>
    </row>
    <row r="2486" spans="1:7" x14ac:dyDescent="0.25">
      <c r="A2486" s="1">
        <v>36350</v>
      </c>
      <c r="B2486">
        <v>11488300</v>
      </c>
      <c r="C2486">
        <v>475934.6</v>
      </c>
      <c r="F2486">
        <v>20276.03</v>
      </c>
      <c r="G2486">
        <v>8845.32</v>
      </c>
    </row>
    <row r="2487" spans="1:7" x14ac:dyDescent="0.25">
      <c r="A2487" s="1">
        <v>36353</v>
      </c>
      <c r="B2487">
        <v>11454100</v>
      </c>
      <c r="C2487">
        <v>480719.4</v>
      </c>
      <c r="F2487">
        <v>18963.34</v>
      </c>
      <c r="G2487">
        <v>8666.42</v>
      </c>
    </row>
    <row r="2488" spans="1:7" x14ac:dyDescent="0.25">
      <c r="A2488" s="1">
        <v>36354</v>
      </c>
      <c r="B2488">
        <v>11408730</v>
      </c>
      <c r="C2488">
        <v>477848.6</v>
      </c>
      <c r="F2488">
        <v>20377</v>
      </c>
      <c r="G2488">
        <v>8537.2199999999993</v>
      </c>
    </row>
    <row r="2489" spans="1:7" x14ac:dyDescent="0.25">
      <c r="A2489" s="1">
        <v>36355</v>
      </c>
      <c r="B2489">
        <v>11448030</v>
      </c>
      <c r="C2489">
        <v>484547.4</v>
      </c>
      <c r="F2489">
        <v>21810.87</v>
      </c>
      <c r="G2489">
        <v>8895.01</v>
      </c>
    </row>
    <row r="2490" spans="1:7" x14ac:dyDescent="0.25">
      <c r="A2490" s="1">
        <v>36356</v>
      </c>
      <c r="B2490">
        <v>11541720</v>
      </c>
      <c r="C2490">
        <v>481676.4</v>
      </c>
      <c r="F2490">
        <v>22548</v>
      </c>
      <c r="G2490">
        <v>8467.65</v>
      </c>
    </row>
    <row r="2491" spans="1:7" x14ac:dyDescent="0.25">
      <c r="A2491" s="1">
        <v>36357</v>
      </c>
      <c r="B2491">
        <v>11617080</v>
      </c>
      <c r="C2491">
        <v>507514.7</v>
      </c>
      <c r="F2491">
        <v>22234.97</v>
      </c>
      <c r="G2491">
        <v>8437.84</v>
      </c>
    </row>
    <row r="2492" spans="1:7" x14ac:dyDescent="0.25">
      <c r="A2492" s="1">
        <v>36360</v>
      </c>
      <c r="B2492">
        <v>11524930</v>
      </c>
      <c r="C2492">
        <v>502091.8</v>
      </c>
      <c r="F2492">
        <v>21275.69</v>
      </c>
      <c r="G2492">
        <v>8656.48</v>
      </c>
    </row>
    <row r="2493" spans="1:7" x14ac:dyDescent="0.25">
      <c r="A2493" s="1">
        <v>36361</v>
      </c>
      <c r="B2493">
        <v>11275730</v>
      </c>
      <c r="C2493">
        <v>476253.6</v>
      </c>
      <c r="F2493">
        <v>19407.63</v>
      </c>
      <c r="G2493">
        <v>8408.02</v>
      </c>
    </row>
    <row r="2494" spans="1:7" x14ac:dyDescent="0.25">
      <c r="A2494" s="1">
        <v>36362</v>
      </c>
      <c r="B2494">
        <v>11293650</v>
      </c>
      <c r="C2494">
        <v>483271.4</v>
      </c>
      <c r="F2494">
        <v>20265.93</v>
      </c>
      <c r="G2494">
        <v>8596.86</v>
      </c>
    </row>
    <row r="2495" spans="1:7" x14ac:dyDescent="0.25">
      <c r="A2495" s="1">
        <v>36363</v>
      </c>
      <c r="B2495">
        <v>11157750</v>
      </c>
      <c r="C2495">
        <v>464769.9</v>
      </c>
      <c r="F2495">
        <v>17317.419999999998</v>
      </c>
      <c r="G2495">
        <v>8328.51</v>
      </c>
    </row>
    <row r="2496" spans="1:7" x14ac:dyDescent="0.25">
      <c r="A2496" s="1">
        <v>36364</v>
      </c>
      <c r="B2496">
        <v>11124710</v>
      </c>
      <c r="C2496">
        <v>460623</v>
      </c>
      <c r="F2496">
        <v>18508.95</v>
      </c>
      <c r="G2496">
        <v>8477.59</v>
      </c>
    </row>
    <row r="2497" spans="1:7" x14ac:dyDescent="0.25">
      <c r="A2497" s="1">
        <v>36367</v>
      </c>
      <c r="B2497">
        <v>11049640</v>
      </c>
      <c r="C2497">
        <v>447225.4</v>
      </c>
      <c r="F2497">
        <v>17115.47</v>
      </c>
      <c r="G2497">
        <v>8099.93</v>
      </c>
    </row>
    <row r="2498" spans="1:7" x14ac:dyDescent="0.25">
      <c r="A2498" s="1">
        <v>36368</v>
      </c>
      <c r="B2498">
        <v>11172250</v>
      </c>
      <c r="C2498">
        <v>453286.3</v>
      </c>
      <c r="F2498">
        <v>16317.76</v>
      </c>
      <c r="G2498">
        <v>8537.2199999999993</v>
      </c>
    </row>
    <row r="2499" spans="1:7" x14ac:dyDescent="0.25">
      <c r="A2499" s="1">
        <v>36369</v>
      </c>
      <c r="B2499">
        <v>11193290</v>
      </c>
      <c r="C2499">
        <v>459347.1</v>
      </c>
      <c r="F2499">
        <v>17085.18</v>
      </c>
      <c r="G2499">
        <v>8646.5499999999993</v>
      </c>
    </row>
    <row r="2500" spans="1:7" x14ac:dyDescent="0.25">
      <c r="A2500" s="1">
        <v>36370</v>
      </c>
      <c r="B2500">
        <v>10993500</v>
      </c>
      <c r="C2500">
        <v>443716.5</v>
      </c>
      <c r="F2500">
        <v>16408.64</v>
      </c>
      <c r="G2500">
        <v>8567.0400000000009</v>
      </c>
    </row>
    <row r="2501" spans="1:7" x14ac:dyDescent="0.25">
      <c r="A2501" s="1">
        <v>36371</v>
      </c>
      <c r="B2501">
        <v>10893580</v>
      </c>
      <c r="C2501">
        <v>437974.6</v>
      </c>
      <c r="F2501">
        <v>16166.3</v>
      </c>
      <c r="G2501">
        <v>8855.25</v>
      </c>
    </row>
    <row r="2502" spans="1:7" x14ac:dyDescent="0.25">
      <c r="A2502" s="1">
        <v>36374</v>
      </c>
      <c r="B2502">
        <v>10891850</v>
      </c>
      <c r="C2502">
        <v>432870.8</v>
      </c>
      <c r="F2502">
        <v>15186.82</v>
      </c>
      <c r="G2502">
        <v>8865.2000000000007</v>
      </c>
    </row>
    <row r="2503" spans="1:7" x14ac:dyDescent="0.25">
      <c r="A2503" s="1">
        <v>36375</v>
      </c>
      <c r="B2503">
        <v>10844260</v>
      </c>
      <c r="C2503">
        <v>432551.8</v>
      </c>
      <c r="F2503">
        <v>15328.19</v>
      </c>
      <c r="G2503">
        <v>8785.68</v>
      </c>
    </row>
    <row r="2504" spans="1:7" x14ac:dyDescent="0.25">
      <c r="A2504" s="1">
        <v>36376</v>
      </c>
      <c r="B2504">
        <v>10706100</v>
      </c>
      <c r="C2504">
        <v>433508.8</v>
      </c>
      <c r="F2504">
        <v>14288.14</v>
      </c>
      <c r="G2504">
        <v>8557.1</v>
      </c>
    </row>
    <row r="2505" spans="1:7" x14ac:dyDescent="0.25">
      <c r="A2505" s="1">
        <v>36377</v>
      </c>
      <c r="B2505">
        <v>10774810</v>
      </c>
      <c r="C2505">
        <v>437655.6</v>
      </c>
      <c r="F2505">
        <v>15711.9</v>
      </c>
      <c r="G2505">
        <v>8706.18</v>
      </c>
    </row>
    <row r="2506" spans="1:7" x14ac:dyDescent="0.25">
      <c r="A2506" s="1">
        <v>36378</v>
      </c>
      <c r="B2506">
        <v>10664770</v>
      </c>
      <c r="C2506">
        <v>434465.8</v>
      </c>
      <c r="F2506">
        <v>14469.89</v>
      </c>
      <c r="G2506">
        <v>8606.7900000000009</v>
      </c>
    </row>
    <row r="2507" spans="1:7" x14ac:dyDescent="0.25">
      <c r="A2507" s="1">
        <v>36381</v>
      </c>
      <c r="B2507">
        <v>10649320</v>
      </c>
      <c r="C2507">
        <v>427766.9</v>
      </c>
      <c r="F2507">
        <v>13813.55</v>
      </c>
      <c r="G2507">
        <v>8656.48</v>
      </c>
    </row>
    <row r="2508" spans="1:7" x14ac:dyDescent="0.25">
      <c r="A2508" s="1">
        <v>36382</v>
      </c>
      <c r="B2508">
        <v>10514990</v>
      </c>
      <c r="C2508">
        <v>423301.1</v>
      </c>
      <c r="F2508">
        <v>14702.14</v>
      </c>
      <c r="G2508">
        <v>8805.56</v>
      </c>
    </row>
    <row r="2509" spans="1:7" x14ac:dyDescent="0.25">
      <c r="A2509" s="1">
        <v>36383</v>
      </c>
      <c r="B2509">
        <v>10683270</v>
      </c>
      <c r="C2509">
        <v>429680.9</v>
      </c>
      <c r="F2509">
        <v>14692.04</v>
      </c>
      <c r="G2509">
        <v>9602.52</v>
      </c>
    </row>
    <row r="2510" spans="1:7" x14ac:dyDescent="0.25">
      <c r="A2510" s="1">
        <v>36384</v>
      </c>
      <c r="B2510">
        <v>10652290</v>
      </c>
      <c r="C2510">
        <v>417240.3</v>
      </c>
      <c r="F2510">
        <v>14823.31</v>
      </c>
      <c r="G2510">
        <v>9652.7999999999993</v>
      </c>
    </row>
    <row r="2511" spans="1:7" x14ac:dyDescent="0.25">
      <c r="A2511" s="1">
        <v>36385</v>
      </c>
      <c r="B2511">
        <v>10900270</v>
      </c>
      <c r="C2511">
        <v>432232.8</v>
      </c>
      <c r="F2511">
        <v>15742.19</v>
      </c>
      <c r="G2511">
        <v>9662.85</v>
      </c>
    </row>
    <row r="2512" spans="1:7" x14ac:dyDescent="0.25">
      <c r="A2512" s="1">
        <v>36388</v>
      </c>
      <c r="B2512">
        <v>10925690</v>
      </c>
      <c r="C2512">
        <v>430318.9</v>
      </c>
      <c r="F2512">
        <v>15883.56</v>
      </c>
      <c r="G2512">
        <v>9733.23</v>
      </c>
    </row>
    <row r="2513" spans="1:7" x14ac:dyDescent="0.25">
      <c r="A2513" s="1">
        <v>36389</v>
      </c>
      <c r="B2513">
        <v>11035610</v>
      </c>
      <c r="C2513">
        <v>431594.8</v>
      </c>
      <c r="F2513">
        <v>17650.64</v>
      </c>
      <c r="G2513">
        <v>9703.07</v>
      </c>
    </row>
    <row r="2514" spans="1:7" x14ac:dyDescent="0.25">
      <c r="A2514" s="1">
        <v>36390</v>
      </c>
      <c r="B2514">
        <v>10942650</v>
      </c>
      <c r="C2514">
        <v>433827.8</v>
      </c>
      <c r="F2514">
        <v>18276.7</v>
      </c>
      <c r="G2514">
        <v>9672.91</v>
      </c>
    </row>
    <row r="2515" spans="1:7" x14ac:dyDescent="0.25">
      <c r="A2515" s="1">
        <v>36391</v>
      </c>
      <c r="B2515">
        <v>10866700</v>
      </c>
      <c r="C2515">
        <v>427766.9</v>
      </c>
      <c r="F2515">
        <v>17145.77</v>
      </c>
      <c r="G2515">
        <v>9451.7000000000007</v>
      </c>
    </row>
    <row r="2516" spans="1:7" x14ac:dyDescent="0.25">
      <c r="A2516" s="1">
        <v>36392</v>
      </c>
      <c r="B2516">
        <v>10973610</v>
      </c>
      <c r="C2516">
        <v>425534</v>
      </c>
      <c r="F2516">
        <v>18327.189999999999</v>
      </c>
      <c r="G2516">
        <v>9522.08</v>
      </c>
    </row>
    <row r="2517" spans="1:7" x14ac:dyDescent="0.25">
      <c r="A2517" s="1">
        <v>36395</v>
      </c>
      <c r="B2517">
        <v>11167440</v>
      </c>
      <c r="C2517">
        <v>441164.6</v>
      </c>
      <c r="F2517">
        <v>19124.900000000001</v>
      </c>
      <c r="G2517">
        <v>9773.4599999999991</v>
      </c>
    </row>
    <row r="2518" spans="1:7" x14ac:dyDescent="0.25">
      <c r="A2518" s="1">
        <v>36396</v>
      </c>
      <c r="B2518">
        <v>11193890</v>
      </c>
      <c r="C2518">
        <v>470511.8</v>
      </c>
      <c r="F2518">
        <v>19397.54</v>
      </c>
      <c r="G2518">
        <v>9713.1299999999992</v>
      </c>
    </row>
    <row r="2519" spans="1:7" x14ac:dyDescent="0.25">
      <c r="A2519" s="1">
        <v>36397</v>
      </c>
      <c r="B2519">
        <v>11344010</v>
      </c>
      <c r="C2519">
        <v>486461.3</v>
      </c>
      <c r="F2519">
        <v>21467.55</v>
      </c>
      <c r="G2519">
        <v>9874.01</v>
      </c>
    </row>
    <row r="2520" spans="1:7" x14ac:dyDescent="0.25">
      <c r="A2520" s="1">
        <v>36398</v>
      </c>
      <c r="B2520">
        <v>11182000</v>
      </c>
      <c r="C2520">
        <v>482952.4</v>
      </c>
      <c r="F2520">
        <v>20770.810000000001</v>
      </c>
      <c r="G2520">
        <v>9994.66</v>
      </c>
    </row>
    <row r="2521" spans="1:7" x14ac:dyDescent="0.25">
      <c r="A2521" s="1">
        <v>36399</v>
      </c>
      <c r="B2521">
        <v>11069250</v>
      </c>
      <c r="C2521">
        <v>475934.6</v>
      </c>
      <c r="F2521">
        <v>20760.71</v>
      </c>
      <c r="G2521">
        <v>10416.98</v>
      </c>
    </row>
    <row r="2522" spans="1:7" x14ac:dyDescent="0.25">
      <c r="A2522" s="1">
        <v>36402</v>
      </c>
      <c r="B2522">
        <v>10870140</v>
      </c>
      <c r="C2522">
        <v>470830.7</v>
      </c>
      <c r="F2522">
        <v>19266.27</v>
      </c>
      <c r="G2522">
        <v>9984.61</v>
      </c>
    </row>
    <row r="2523" spans="1:7" x14ac:dyDescent="0.25">
      <c r="A2523" s="1">
        <v>36403</v>
      </c>
      <c r="B2523">
        <v>10840530</v>
      </c>
      <c r="C2523">
        <v>472425.7</v>
      </c>
      <c r="F2523">
        <v>20094.27</v>
      </c>
      <c r="G2523">
        <v>10497.42</v>
      </c>
    </row>
    <row r="2524" spans="1:7" x14ac:dyDescent="0.25">
      <c r="A2524" s="1">
        <v>36404</v>
      </c>
      <c r="B2524">
        <v>10928690</v>
      </c>
      <c r="C2524">
        <v>471468.7</v>
      </c>
      <c r="F2524">
        <v>19235.97</v>
      </c>
      <c r="G2524">
        <v>11040.39</v>
      </c>
    </row>
    <row r="2525" spans="1:7" x14ac:dyDescent="0.25">
      <c r="A2525" s="1">
        <v>36405</v>
      </c>
      <c r="B2525">
        <v>10830460</v>
      </c>
      <c r="C2525">
        <v>468597.8</v>
      </c>
      <c r="F2525">
        <v>20253.310000000001</v>
      </c>
      <c r="G2525">
        <v>11352.09</v>
      </c>
    </row>
    <row r="2526" spans="1:7" x14ac:dyDescent="0.25">
      <c r="A2526" s="1">
        <v>36406</v>
      </c>
      <c r="B2526">
        <v>11146930</v>
      </c>
      <c r="C2526">
        <v>489332.2</v>
      </c>
      <c r="F2526">
        <v>21054.17</v>
      </c>
      <c r="G2526">
        <v>11824.68</v>
      </c>
    </row>
    <row r="2527" spans="1:7" x14ac:dyDescent="0.25">
      <c r="A2527" s="1">
        <v>36409</v>
      </c>
      <c r="B2527">
        <v>11146930</v>
      </c>
      <c r="C2527">
        <v>489332.2</v>
      </c>
      <c r="F2527">
        <v>21054.17</v>
      </c>
      <c r="G2527">
        <v>11824.68</v>
      </c>
    </row>
    <row r="2528" spans="1:7" x14ac:dyDescent="0.25">
      <c r="A2528" s="1">
        <v>36410</v>
      </c>
      <c r="B2528">
        <v>11091130</v>
      </c>
      <c r="C2528">
        <v>481038.4</v>
      </c>
      <c r="F2528">
        <v>21222.77</v>
      </c>
      <c r="G2528">
        <v>12287.21</v>
      </c>
    </row>
    <row r="2529" spans="1:7" x14ac:dyDescent="0.25">
      <c r="A2529" s="1">
        <v>36411</v>
      </c>
      <c r="B2529">
        <v>11039410</v>
      </c>
      <c r="C2529">
        <v>470830.7</v>
      </c>
      <c r="F2529">
        <v>20716.97</v>
      </c>
      <c r="G2529">
        <v>11985.56</v>
      </c>
    </row>
    <row r="2530" spans="1:7" x14ac:dyDescent="0.25">
      <c r="A2530" s="1">
        <v>36412</v>
      </c>
      <c r="B2530">
        <v>11068220</v>
      </c>
      <c r="C2530">
        <v>480081.5</v>
      </c>
      <c r="F2530">
        <v>21454.6</v>
      </c>
      <c r="G2530">
        <v>12156.49</v>
      </c>
    </row>
    <row r="2531" spans="1:7" x14ac:dyDescent="0.25">
      <c r="A2531" s="1">
        <v>36413</v>
      </c>
      <c r="B2531">
        <v>11101060</v>
      </c>
      <c r="C2531">
        <v>484866.4</v>
      </c>
      <c r="F2531">
        <v>22424.06</v>
      </c>
      <c r="G2531">
        <v>12458.14</v>
      </c>
    </row>
    <row r="2532" spans="1:7" x14ac:dyDescent="0.25">
      <c r="A2532" s="1">
        <v>36416</v>
      </c>
      <c r="B2532">
        <v>11039280</v>
      </c>
      <c r="C2532">
        <v>479124.5</v>
      </c>
      <c r="F2532">
        <v>21349.23</v>
      </c>
      <c r="G2532">
        <v>12066</v>
      </c>
    </row>
    <row r="2533" spans="1:7" x14ac:dyDescent="0.25">
      <c r="A2533" s="1">
        <v>36417</v>
      </c>
      <c r="B2533">
        <v>10974830</v>
      </c>
      <c r="C2533">
        <v>485185.3</v>
      </c>
      <c r="F2533">
        <v>22255.46</v>
      </c>
      <c r="G2533">
        <v>12518.47</v>
      </c>
    </row>
    <row r="2534" spans="1:7" x14ac:dyDescent="0.25">
      <c r="A2534" s="1">
        <v>36418</v>
      </c>
      <c r="B2534">
        <v>10824390</v>
      </c>
      <c r="C2534">
        <v>472744.7</v>
      </c>
      <c r="F2534">
        <v>22107.93</v>
      </c>
      <c r="G2534">
        <v>12126.33</v>
      </c>
    </row>
    <row r="2535" spans="1:7" x14ac:dyDescent="0.25">
      <c r="A2535" s="1">
        <v>36419</v>
      </c>
      <c r="B2535">
        <v>10828550</v>
      </c>
      <c r="C2535">
        <v>479762.5</v>
      </c>
      <c r="F2535">
        <v>22002.560000000001</v>
      </c>
      <c r="G2535">
        <v>12357.59</v>
      </c>
    </row>
    <row r="2536" spans="1:7" x14ac:dyDescent="0.25">
      <c r="A2536" s="1">
        <v>36420</v>
      </c>
      <c r="B2536">
        <v>10967740</v>
      </c>
      <c r="C2536">
        <v>492203.1</v>
      </c>
      <c r="F2536">
        <v>21517.83</v>
      </c>
      <c r="G2536">
        <v>12377.7</v>
      </c>
    </row>
    <row r="2537" spans="1:7" x14ac:dyDescent="0.25">
      <c r="A2537" s="1">
        <v>36423</v>
      </c>
      <c r="B2537">
        <v>10988400</v>
      </c>
      <c r="C2537">
        <v>497944.9</v>
      </c>
      <c r="F2537">
        <v>21159.55</v>
      </c>
      <c r="G2537">
        <v>12719.57</v>
      </c>
    </row>
    <row r="2538" spans="1:7" x14ac:dyDescent="0.25">
      <c r="A2538" s="1">
        <v>36424</v>
      </c>
      <c r="B2538">
        <v>10758430</v>
      </c>
      <c r="C2538">
        <v>482952.4</v>
      </c>
      <c r="F2538">
        <v>20990.95</v>
      </c>
      <c r="G2538">
        <v>11140.94</v>
      </c>
    </row>
    <row r="2539" spans="1:7" x14ac:dyDescent="0.25">
      <c r="A2539" s="1">
        <v>36425</v>
      </c>
      <c r="B2539">
        <v>10782550</v>
      </c>
      <c r="C2539">
        <v>490289.2</v>
      </c>
      <c r="F2539">
        <v>22255.46</v>
      </c>
      <c r="G2539">
        <v>11311.87</v>
      </c>
    </row>
    <row r="2540" spans="1:7" x14ac:dyDescent="0.25">
      <c r="A2540" s="1">
        <v>36426</v>
      </c>
      <c r="B2540">
        <v>10534860</v>
      </c>
      <c r="C2540">
        <v>465407.9</v>
      </c>
      <c r="F2540">
        <v>20990.95</v>
      </c>
      <c r="G2540">
        <v>10185.709999999999</v>
      </c>
    </row>
    <row r="2541" spans="1:7" x14ac:dyDescent="0.25">
      <c r="A2541" s="1">
        <v>36427</v>
      </c>
      <c r="B2541">
        <v>10509830</v>
      </c>
      <c r="C2541">
        <v>464131.9</v>
      </c>
      <c r="F2541">
        <v>21918.26</v>
      </c>
      <c r="G2541">
        <v>10447.14</v>
      </c>
    </row>
    <row r="2542" spans="1:7" x14ac:dyDescent="0.25">
      <c r="A2542" s="1">
        <v>36430</v>
      </c>
      <c r="B2542">
        <v>10558730</v>
      </c>
      <c r="C2542">
        <v>466683.8</v>
      </c>
      <c r="F2542">
        <v>21096.32</v>
      </c>
      <c r="G2542">
        <v>9863.9500000000007</v>
      </c>
    </row>
    <row r="2543" spans="1:7" x14ac:dyDescent="0.25">
      <c r="A2543" s="1">
        <v>36431</v>
      </c>
      <c r="B2543">
        <v>10549580</v>
      </c>
      <c r="C2543">
        <v>470192.8</v>
      </c>
      <c r="F2543">
        <v>22213.31</v>
      </c>
      <c r="G2543">
        <v>9592.4599999999991</v>
      </c>
    </row>
    <row r="2544" spans="1:7" x14ac:dyDescent="0.25">
      <c r="A2544" s="1">
        <v>36432</v>
      </c>
      <c r="B2544">
        <v>10446590</v>
      </c>
      <c r="C2544">
        <v>456795.1</v>
      </c>
      <c r="F2544">
        <v>27229.22</v>
      </c>
      <c r="G2544">
        <v>9501.9699999999993</v>
      </c>
    </row>
    <row r="2545" spans="1:7" x14ac:dyDescent="0.25">
      <c r="A2545" s="1">
        <v>36433</v>
      </c>
      <c r="B2545">
        <v>10564680</v>
      </c>
      <c r="C2545">
        <v>462217.9</v>
      </c>
      <c r="F2545">
        <v>26955.24</v>
      </c>
      <c r="G2545">
        <v>10185.709999999999</v>
      </c>
    </row>
    <row r="2546" spans="1:7" x14ac:dyDescent="0.25">
      <c r="A2546" s="1">
        <v>36434</v>
      </c>
      <c r="B2546">
        <v>10574220</v>
      </c>
      <c r="C2546">
        <v>462654.9</v>
      </c>
      <c r="F2546">
        <v>26049.01</v>
      </c>
      <c r="G2546">
        <v>9929.31</v>
      </c>
    </row>
    <row r="2547" spans="1:7" x14ac:dyDescent="0.25">
      <c r="A2547" s="1">
        <v>36437</v>
      </c>
      <c r="B2547">
        <v>10757000</v>
      </c>
      <c r="C2547">
        <v>475910.40000000002</v>
      </c>
      <c r="F2547">
        <v>25985.78</v>
      </c>
      <c r="G2547">
        <v>10386.81</v>
      </c>
    </row>
    <row r="2548" spans="1:7" x14ac:dyDescent="0.25">
      <c r="A2548" s="1">
        <v>36438</v>
      </c>
      <c r="B2548">
        <v>10730250</v>
      </c>
      <c r="C2548">
        <v>472054.3</v>
      </c>
      <c r="F2548">
        <v>26449.439999999999</v>
      </c>
      <c r="G2548">
        <v>10929.78</v>
      </c>
    </row>
    <row r="2549" spans="1:7" x14ac:dyDescent="0.25">
      <c r="A2549" s="1">
        <v>36439</v>
      </c>
      <c r="B2549">
        <v>10928500</v>
      </c>
      <c r="C2549">
        <v>481694.6</v>
      </c>
      <c r="F2549">
        <v>27798.25</v>
      </c>
      <c r="G2549">
        <v>10809.12</v>
      </c>
    </row>
    <row r="2550" spans="1:7" x14ac:dyDescent="0.25">
      <c r="A2550" s="1">
        <v>36440</v>
      </c>
      <c r="B2550">
        <v>10864560</v>
      </c>
      <c r="C2550">
        <v>482015.9</v>
      </c>
      <c r="F2550">
        <v>29442.12</v>
      </c>
      <c r="G2550">
        <v>10678.41</v>
      </c>
    </row>
    <row r="2551" spans="1:7" x14ac:dyDescent="0.25">
      <c r="A2551" s="1">
        <v>36441</v>
      </c>
      <c r="B2551">
        <v>11016070</v>
      </c>
      <c r="C2551">
        <v>488121.5</v>
      </c>
      <c r="F2551">
        <v>30095.45</v>
      </c>
      <c r="G2551">
        <v>10547.69</v>
      </c>
    </row>
    <row r="2552" spans="1:7" x14ac:dyDescent="0.25">
      <c r="A2552" s="1">
        <v>36444</v>
      </c>
      <c r="B2552">
        <v>11011050</v>
      </c>
      <c r="C2552">
        <v>484908.1</v>
      </c>
      <c r="F2552">
        <v>29800.400000000001</v>
      </c>
      <c r="G2552">
        <v>10728.68</v>
      </c>
    </row>
    <row r="2553" spans="1:7" x14ac:dyDescent="0.25">
      <c r="A2553" s="1">
        <v>36445</v>
      </c>
      <c r="B2553">
        <v>10837980</v>
      </c>
      <c r="C2553">
        <v>475910.40000000002</v>
      </c>
      <c r="F2553">
        <v>28641.26</v>
      </c>
      <c r="G2553">
        <v>10889.56</v>
      </c>
    </row>
    <row r="2554" spans="1:7" x14ac:dyDescent="0.25">
      <c r="A2554" s="1">
        <v>36446</v>
      </c>
      <c r="B2554">
        <v>10613750</v>
      </c>
      <c r="C2554">
        <v>468198.2</v>
      </c>
      <c r="F2554">
        <v>26955.24</v>
      </c>
      <c r="G2554">
        <v>10301.34</v>
      </c>
    </row>
    <row r="2555" spans="1:7" x14ac:dyDescent="0.25">
      <c r="A2555" s="1">
        <v>36447</v>
      </c>
      <c r="B2555">
        <v>10595340</v>
      </c>
      <c r="C2555">
        <v>466270.1</v>
      </c>
      <c r="F2555">
        <v>26839.33</v>
      </c>
      <c r="G2555">
        <v>11774.4</v>
      </c>
    </row>
    <row r="2556" spans="1:7" x14ac:dyDescent="0.25">
      <c r="A2556" s="1">
        <v>36448</v>
      </c>
      <c r="B2556">
        <v>10298020</v>
      </c>
      <c r="C2556">
        <v>452773.6</v>
      </c>
      <c r="F2556">
        <v>25311.37</v>
      </c>
      <c r="G2556">
        <v>11995.61</v>
      </c>
    </row>
    <row r="2557" spans="1:7" x14ac:dyDescent="0.25">
      <c r="A2557" s="1">
        <v>36451</v>
      </c>
      <c r="B2557">
        <v>10357190</v>
      </c>
      <c r="C2557">
        <v>451809.6</v>
      </c>
      <c r="F2557">
        <v>24974.17</v>
      </c>
      <c r="G2557">
        <v>11784.46</v>
      </c>
    </row>
    <row r="2558" spans="1:7" x14ac:dyDescent="0.25">
      <c r="A2558" s="1">
        <v>36452</v>
      </c>
      <c r="B2558">
        <v>10416550</v>
      </c>
      <c r="C2558">
        <v>443776</v>
      </c>
      <c r="F2558">
        <v>25838.25</v>
      </c>
      <c r="G2558">
        <v>11020.28</v>
      </c>
    </row>
    <row r="2559" spans="1:7" x14ac:dyDescent="0.25">
      <c r="A2559" s="1">
        <v>36453</v>
      </c>
      <c r="B2559">
        <v>10648740</v>
      </c>
      <c r="C2559">
        <v>474303.7</v>
      </c>
      <c r="F2559">
        <v>27144.92</v>
      </c>
      <c r="G2559">
        <v>12086.11</v>
      </c>
    </row>
    <row r="2560" spans="1:7" x14ac:dyDescent="0.25">
      <c r="A2560" s="1">
        <v>36454</v>
      </c>
      <c r="B2560">
        <v>10600650</v>
      </c>
      <c r="C2560">
        <v>478481.2</v>
      </c>
      <c r="F2560">
        <v>27229.22</v>
      </c>
      <c r="G2560">
        <v>12246.99</v>
      </c>
    </row>
    <row r="2561" spans="1:7" x14ac:dyDescent="0.25">
      <c r="A2561" s="1">
        <v>36455</v>
      </c>
      <c r="B2561">
        <v>10749660</v>
      </c>
      <c r="C2561">
        <v>476553.1</v>
      </c>
      <c r="F2561">
        <v>26512.66</v>
      </c>
      <c r="G2561">
        <v>11895.06</v>
      </c>
    </row>
    <row r="2562" spans="1:7" x14ac:dyDescent="0.25">
      <c r="A2562" s="1">
        <v>36458</v>
      </c>
      <c r="B2562">
        <v>10682890</v>
      </c>
      <c r="C2562">
        <v>475267.8</v>
      </c>
      <c r="F2562">
        <v>27903.63</v>
      </c>
      <c r="G2562">
        <v>11985.56</v>
      </c>
    </row>
    <row r="2563" spans="1:7" x14ac:dyDescent="0.25">
      <c r="A2563" s="1">
        <v>36459</v>
      </c>
      <c r="B2563">
        <v>10590900</v>
      </c>
      <c r="C2563">
        <v>474946.4</v>
      </c>
      <c r="F2563">
        <v>27397.82</v>
      </c>
      <c r="G2563">
        <v>12076.05</v>
      </c>
    </row>
    <row r="2564" spans="1:7" x14ac:dyDescent="0.25">
      <c r="A2564" s="1">
        <v>36460</v>
      </c>
      <c r="B2564">
        <v>10719650</v>
      </c>
      <c r="C2564">
        <v>467234.1</v>
      </c>
      <c r="F2564">
        <v>25606.43</v>
      </c>
      <c r="G2564">
        <v>12287.21</v>
      </c>
    </row>
    <row r="2565" spans="1:7" x14ac:dyDescent="0.25">
      <c r="A2565" s="1">
        <v>36461</v>
      </c>
      <c r="B2565">
        <v>11097670</v>
      </c>
      <c r="C2565">
        <v>462092.6</v>
      </c>
      <c r="F2565">
        <v>23941.48</v>
      </c>
      <c r="G2565">
        <v>12528.53</v>
      </c>
    </row>
    <row r="2566" spans="1:7" x14ac:dyDescent="0.25">
      <c r="A2566" s="1">
        <v>36462</v>
      </c>
      <c r="B2566">
        <v>11267100</v>
      </c>
      <c r="C2566">
        <v>475910.40000000002</v>
      </c>
      <c r="F2566">
        <v>23815.03</v>
      </c>
      <c r="G2566">
        <v>12890.51</v>
      </c>
    </row>
    <row r="2567" spans="1:7" x14ac:dyDescent="0.25">
      <c r="A2567" s="1">
        <v>36465</v>
      </c>
      <c r="B2567">
        <v>11196480</v>
      </c>
      <c r="C2567">
        <v>474946.4</v>
      </c>
      <c r="F2567">
        <v>23309.22</v>
      </c>
      <c r="G2567">
        <v>12488.31</v>
      </c>
    </row>
    <row r="2568" spans="1:7" x14ac:dyDescent="0.25">
      <c r="A2568" s="1">
        <v>36466</v>
      </c>
      <c r="B2568">
        <v>11145930</v>
      </c>
      <c r="C2568">
        <v>475910.40000000002</v>
      </c>
      <c r="F2568">
        <v>22402.99</v>
      </c>
      <c r="G2568">
        <v>12910.62</v>
      </c>
    </row>
    <row r="2569" spans="1:7" x14ac:dyDescent="0.25">
      <c r="A2569" s="1">
        <v>36467</v>
      </c>
      <c r="B2569">
        <v>11205350</v>
      </c>
      <c r="C2569">
        <v>473018.3</v>
      </c>
      <c r="F2569">
        <v>22192.23</v>
      </c>
      <c r="G2569">
        <v>13111.71</v>
      </c>
    </row>
    <row r="2570" spans="1:7" x14ac:dyDescent="0.25">
      <c r="A2570" s="1">
        <v>36468</v>
      </c>
      <c r="B2570">
        <v>11271800</v>
      </c>
      <c r="C2570">
        <v>471732.9</v>
      </c>
      <c r="F2570">
        <v>21264.93</v>
      </c>
      <c r="G2570">
        <v>13453.59</v>
      </c>
    </row>
    <row r="2571" spans="1:7" x14ac:dyDescent="0.25">
      <c r="A2571" s="1">
        <v>36469</v>
      </c>
      <c r="B2571">
        <v>11334280</v>
      </c>
      <c r="C2571">
        <v>470768.9</v>
      </c>
      <c r="F2571">
        <v>21897.18</v>
      </c>
      <c r="G2571">
        <v>14207.71</v>
      </c>
    </row>
    <row r="2572" spans="1:7" x14ac:dyDescent="0.25">
      <c r="A2572" s="1">
        <v>36472</v>
      </c>
      <c r="B2572">
        <v>11402640</v>
      </c>
      <c r="C2572">
        <v>462413.9</v>
      </c>
      <c r="F2572">
        <v>26301.91</v>
      </c>
      <c r="G2572">
        <v>15504.81</v>
      </c>
    </row>
    <row r="2573" spans="1:7" x14ac:dyDescent="0.25">
      <c r="A2573" s="1">
        <v>36473</v>
      </c>
      <c r="B2573">
        <v>11305510</v>
      </c>
      <c r="C2573">
        <v>458596.5</v>
      </c>
      <c r="F2573">
        <v>23878.25</v>
      </c>
      <c r="G2573">
        <v>14418.87</v>
      </c>
    </row>
    <row r="2574" spans="1:7" x14ac:dyDescent="0.25">
      <c r="A2574" s="1">
        <v>36474</v>
      </c>
      <c r="B2574">
        <v>11373240</v>
      </c>
      <c r="C2574">
        <v>449566.5</v>
      </c>
      <c r="F2574">
        <v>24278.68</v>
      </c>
      <c r="G2574">
        <v>14710.46</v>
      </c>
    </row>
    <row r="2575" spans="1:7" x14ac:dyDescent="0.25">
      <c r="A2575" s="1">
        <v>36475</v>
      </c>
      <c r="B2575">
        <v>11439430</v>
      </c>
      <c r="C2575">
        <v>462466.6</v>
      </c>
      <c r="F2575">
        <v>24615.89</v>
      </c>
      <c r="G2575">
        <v>14841.18</v>
      </c>
    </row>
    <row r="2576" spans="1:7" x14ac:dyDescent="0.25">
      <c r="A2576" s="1">
        <v>36476</v>
      </c>
      <c r="B2576">
        <v>11560360</v>
      </c>
      <c r="C2576">
        <v>460209.1</v>
      </c>
      <c r="F2576">
        <v>25269.22</v>
      </c>
      <c r="G2576">
        <v>14579.75</v>
      </c>
    </row>
    <row r="2577" spans="1:7" x14ac:dyDescent="0.25">
      <c r="A2577" s="1">
        <v>36479</v>
      </c>
      <c r="B2577">
        <v>11550590</v>
      </c>
      <c r="C2577">
        <v>448921.5</v>
      </c>
      <c r="F2577">
        <v>24784.49</v>
      </c>
      <c r="G2577">
        <v>14388.7</v>
      </c>
    </row>
    <row r="2578" spans="1:7" x14ac:dyDescent="0.25">
      <c r="A2578" s="1">
        <v>36480</v>
      </c>
      <c r="B2578">
        <v>11765910</v>
      </c>
      <c r="C2578">
        <v>450534</v>
      </c>
      <c r="F2578">
        <v>26618.04</v>
      </c>
      <c r="G2578">
        <v>14670.24</v>
      </c>
    </row>
    <row r="2579" spans="1:7" x14ac:dyDescent="0.25">
      <c r="A2579" s="1">
        <v>36481</v>
      </c>
      <c r="B2579">
        <v>11688300</v>
      </c>
      <c r="C2579">
        <v>438601.5</v>
      </c>
      <c r="F2579">
        <v>25796.1</v>
      </c>
      <c r="G2579">
        <v>14519.42</v>
      </c>
    </row>
    <row r="2580" spans="1:7" x14ac:dyDescent="0.25">
      <c r="A2580" s="1">
        <v>36482</v>
      </c>
      <c r="B2580">
        <v>11804980</v>
      </c>
      <c r="C2580">
        <v>438279</v>
      </c>
      <c r="F2580">
        <v>26280.83</v>
      </c>
      <c r="G2580">
        <v>14418.87</v>
      </c>
    </row>
    <row r="2581" spans="1:7" x14ac:dyDescent="0.25">
      <c r="A2581" s="1">
        <v>36483</v>
      </c>
      <c r="B2581">
        <v>11780580</v>
      </c>
      <c r="C2581">
        <v>443761.5</v>
      </c>
      <c r="F2581">
        <v>26280.83</v>
      </c>
      <c r="G2581">
        <v>14871.34</v>
      </c>
    </row>
    <row r="2582" spans="1:7" x14ac:dyDescent="0.25">
      <c r="A2582" s="1">
        <v>36486</v>
      </c>
      <c r="B2582">
        <v>11771790</v>
      </c>
      <c r="C2582">
        <v>463434.1</v>
      </c>
      <c r="F2582">
        <v>27144.92</v>
      </c>
      <c r="G2582">
        <v>14579.75</v>
      </c>
    </row>
    <row r="2583" spans="1:7" x14ac:dyDescent="0.25">
      <c r="A2583" s="1">
        <v>36487</v>
      </c>
      <c r="B2583">
        <v>11638280</v>
      </c>
      <c r="C2583">
        <v>462466.6</v>
      </c>
      <c r="F2583">
        <v>27566.42</v>
      </c>
      <c r="G2583">
        <v>14931.67</v>
      </c>
    </row>
    <row r="2584" spans="1:7" x14ac:dyDescent="0.25">
      <c r="A2584" s="1">
        <v>36488</v>
      </c>
      <c r="B2584">
        <v>11744690</v>
      </c>
      <c r="C2584">
        <v>473109.1</v>
      </c>
      <c r="F2584">
        <v>29421.05</v>
      </c>
      <c r="G2584">
        <v>15233.32</v>
      </c>
    </row>
    <row r="2585" spans="1:7" x14ac:dyDescent="0.25">
      <c r="A2585" s="1">
        <v>36489</v>
      </c>
      <c r="B2585">
        <v>11744690</v>
      </c>
      <c r="C2585">
        <v>473109.1</v>
      </c>
      <c r="F2585">
        <v>29421.05</v>
      </c>
      <c r="G2585">
        <v>15233.32</v>
      </c>
    </row>
    <row r="2586" spans="1:7" x14ac:dyDescent="0.25">
      <c r="A2586" s="1">
        <v>36490</v>
      </c>
      <c r="B2586">
        <v>11740850</v>
      </c>
      <c r="C2586">
        <v>470206.6</v>
      </c>
      <c r="F2586">
        <v>31402.12</v>
      </c>
      <c r="G2586">
        <v>15293.65</v>
      </c>
    </row>
    <row r="2587" spans="1:7" x14ac:dyDescent="0.25">
      <c r="A2587" s="1">
        <v>36493</v>
      </c>
      <c r="B2587">
        <v>11668010</v>
      </c>
      <c r="C2587">
        <v>465369.1</v>
      </c>
      <c r="F2587">
        <v>30495.88</v>
      </c>
      <c r="G2587">
        <v>15213.21</v>
      </c>
    </row>
    <row r="2588" spans="1:7" x14ac:dyDescent="0.25">
      <c r="A2588" s="1">
        <v>36494</v>
      </c>
      <c r="B2588">
        <v>11504970</v>
      </c>
      <c r="C2588">
        <v>469803.4</v>
      </c>
      <c r="F2588">
        <v>28988.18</v>
      </c>
      <c r="G2588">
        <v>15746.13</v>
      </c>
    </row>
    <row r="2589" spans="1:7" x14ac:dyDescent="0.25">
      <c r="A2589" s="1">
        <v>36495</v>
      </c>
      <c r="B2589">
        <v>11595690</v>
      </c>
      <c r="C2589">
        <v>480849.1</v>
      </c>
      <c r="F2589">
        <v>28966.880000000001</v>
      </c>
      <c r="G2589">
        <v>16580.689999999999</v>
      </c>
    </row>
    <row r="2590" spans="1:7" x14ac:dyDescent="0.25">
      <c r="A2590" s="1">
        <v>36496</v>
      </c>
      <c r="B2590">
        <v>11696380</v>
      </c>
      <c r="C2590">
        <v>489234.1</v>
      </c>
      <c r="F2590">
        <v>30351.33</v>
      </c>
      <c r="G2590">
        <v>17726.96</v>
      </c>
    </row>
    <row r="2591" spans="1:7" x14ac:dyDescent="0.25">
      <c r="A2591" s="1">
        <v>36497</v>
      </c>
      <c r="B2591">
        <v>11897780</v>
      </c>
      <c r="C2591">
        <v>496006.7</v>
      </c>
      <c r="F2591">
        <v>29499.360000000001</v>
      </c>
      <c r="G2591">
        <v>18501.2</v>
      </c>
    </row>
    <row r="2592" spans="1:7" x14ac:dyDescent="0.25">
      <c r="A2592" s="1">
        <v>36500</v>
      </c>
      <c r="B2592">
        <v>11814970</v>
      </c>
      <c r="C2592">
        <v>492459.1</v>
      </c>
      <c r="F2592">
        <v>29904.05</v>
      </c>
      <c r="G2592">
        <v>18662.080000000002</v>
      </c>
    </row>
    <row r="2593" spans="1:7" x14ac:dyDescent="0.25">
      <c r="A2593" s="1">
        <v>36501</v>
      </c>
      <c r="B2593">
        <v>11697440</v>
      </c>
      <c r="C2593">
        <v>479881.6</v>
      </c>
      <c r="F2593">
        <v>29328.97</v>
      </c>
      <c r="G2593">
        <v>18953.669999999998</v>
      </c>
    </row>
    <row r="2594" spans="1:7" x14ac:dyDescent="0.25">
      <c r="A2594" s="1">
        <v>36502</v>
      </c>
      <c r="B2594">
        <v>11743030</v>
      </c>
      <c r="C2594">
        <v>473431.6</v>
      </c>
      <c r="F2594">
        <v>30180.93</v>
      </c>
      <c r="G2594">
        <v>17706.849999999999</v>
      </c>
    </row>
    <row r="2595" spans="1:7" x14ac:dyDescent="0.25">
      <c r="A2595" s="1">
        <v>36503</v>
      </c>
      <c r="B2595">
        <v>11778380</v>
      </c>
      <c r="C2595">
        <v>478591.6</v>
      </c>
      <c r="F2595">
        <v>35314.04</v>
      </c>
      <c r="G2595">
        <v>16932.62</v>
      </c>
    </row>
    <row r="2596" spans="1:7" x14ac:dyDescent="0.25">
      <c r="A2596" s="1">
        <v>36504</v>
      </c>
      <c r="B2596">
        <v>11853110</v>
      </c>
      <c r="C2596">
        <v>484396.6</v>
      </c>
      <c r="F2596">
        <v>36357.699999999997</v>
      </c>
      <c r="G2596">
        <v>16570.64</v>
      </c>
    </row>
    <row r="2597" spans="1:7" x14ac:dyDescent="0.25">
      <c r="A2597" s="1">
        <v>36507</v>
      </c>
      <c r="B2597">
        <v>11837860</v>
      </c>
      <c r="C2597">
        <v>498586.7</v>
      </c>
      <c r="F2597">
        <v>34930.65</v>
      </c>
      <c r="G2597">
        <v>15927.12</v>
      </c>
    </row>
    <row r="2598" spans="1:7" x14ac:dyDescent="0.25">
      <c r="A2598" s="1">
        <v>36508</v>
      </c>
      <c r="B2598">
        <v>11737110</v>
      </c>
      <c r="C2598">
        <v>509229.3</v>
      </c>
      <c r="F2598">
        <v>32587.74</v>
      </c>
      <c r="G2598">
        <v>15263.48</v>
      </c>
    </row>
    <row r="2599" spans="1:7" x14ac:dyDescent="0.25">
      <c r="A2599" s="1">
        <v>36509</v>
      </c>
      <c r="B2599">
        <v>11821940</v>
      </c>
      <c r="C2599">
        <v>559539.4</v>
      </c>
      <c r="F2599">
        <v>32885.93</v>
      </c>
      <c r="G2599">
        <v>15605.36</v>
      </c>
    </row>
    <row r="2600" spans="1:7" x14ac:dyDescent="0.25">
      <c r="A2600" s="1">
        <v>36510</v>
      </c>
      <c r="B2600">
        <v>11867610</v>
      </c>
      <c r="C2600">
        <v>586629.5</v>
      </c>
      <c r="F2600">
        <v>32332.15</v>
      </c>
      <c r="G2600">
        <v>15816.51</v>
      </c>
    </row>
    <row r="2601" spans="1:7" x14ac:dyDescent="0.25">
      <c r="A2601" s="1">
        <v>36511</v>
      </c>
      <c r="B2601">
        <v>11886430</v>
      </c>
      <c r="C2601">
        <v>594692</v>
      </c>
      <c r="F2601">
        <v>32055.26</v>
      </c>
      <c r="G2601">
        <v>16088</v>
      </c>
    </row>
    <row r="2602" spans="1:7" x14ac:dyDescent="0.25">
      <c r="A2602" s="1">
        <v>36514</v>
      </c>
      <c r="B2602">
        <v>11886220</v>
      </c>
      <c r="C2602">
        <v>581791.9</v>
      </c>
      <c r="F2602">
        <v>33056.32</v>
      </c>
      <c r="G2602">
        <v>15766.24</v>
      </c>
    </row>
    <row r="2603" spans="1:7" x14ac:dyDescent="0.25">
      <c r="A2603" s="1">
        <v>36515</v>
      </c>
      <c r="B2603">
        <v>12014730</v>
      </c>
      <c r="C2603">
        <v>597917</v>
      </c>
      <c r="F2603">
        <v>34036.089999999997</v>
      </c>
      <c r="G2603">
        <v>16490.2</v>
      </c>
    </row>
    <row r="2604" spans="1:7" x14ac:dyDescent="0.25">
      <c r="A2604" s="1">
        <v>36516</v>
      </c>
      <c r="B2604">
        <v>12037380</v>
      </c>
      <c r="C2604">
        <v>606624.6</v>
      </c>
      <c r="F2604">
        <v>33290.61</v>
      </c>
      <c r="G2604">
        <v>16077.94</v>
      </c>
    </row>
    <row r="2605" spans="1:7" x14ac:dyDescent="0.25">
      <c r="A2605" s="1">
        <v>36517</v>
      </c>
      <c r="B2605">
        <v>12223580</v>
      </c>
      <c r="C2605">
        <v>605979.6</v>
      </c>
      <c r="F2605">
        <v>30670.82</v>
      </c>
      <c r="G2605">
        <v>16651.080000000002</v>
      </c>
    </row>
    <row r="2606" spans="1:7" x14ac:dyDescent="0.25">
      <c r="A2606" s="1">
        <v>36518</v>
      </c>
      <c r="B2606">
        <v>12223580</v>
      </c>
      <c r="C2606">
        <v>605979.6</v>
      </c>
      <c r="F2606">
        <v>30670.82</v>
      </c>
      <c r="G2606">
        <v>16651.080000000002</v>
      </c>
    </row>
    <row r="2607" spans="1:7" x14ac:dyDescent="0.25">
      <c r="A2607" s="1">
        <v>36521</v>
      </c>
      <c r="B2607">
        <v>12213110</v>
      </c>
      <c r="C2607">
        <v>614687.1</v>
      </c>
      <c r="F2607">
        <v>27646.33</v>
      </c>
      <c r="G2607">
        <v>15977.39</v>
      </c>
    </row>
    <row r="2608" spans="1:7" x14ac:dyDescent="0.25">
      <c r="A2608" s="1">
        <v>36522</v>
      </c>
      <c r="B2608">
        <v>12217880</v>
      </c>
      <c r="C2608">
        <v>606302.1</v>
      </c>
      <c r="F2608">
        <v>28051.02</v>
      </c>
      <c r="G2608">
        <v>15796.4</v>
      </c>
    </row>
    <row r="2609" spans="1:7" x14ac:dyDescent="0.25">
      <c r="A2609" s="1">
        <v>36523</v>
      </c>
      <c r="B2609">
        <v>12266430</v>
      </c>
      <c r="C2609">
        <v>608559.6</v>
      </c>
      <c r="F2609">
        <v>28455.7</v>
      </c>
      <c r="G2609">
        <v>16198.6</v>
      </c>
    </row>
    <row r="2610" spans="1:7" x14ac:dyDescent="0.25">
      <c r="A2610" s="1">
        <v>36524</v>
      </c>
      <c r="B2610">
        <v>12274900</v>
      </c>
      <c r="C2610">
        <v>606947.1</v>
      </c>
      <c r="F2610">
        <v>26943.46</v>
      </c>
      <c r="G2610">
        <v>16138.27</v>
      </c>
    </row>
    <row r="2611" spans="1:7" x14ac:dyDescent="0.25">
      <c r="A2611" s="1">
        <v>36525</v>
      </c>
      <c r="B2611">
        <v>12317750</v>
      </c>
      <c r="C2611">
        <v>602432</v>
      </c>
      <c r="F2611">
        <v>25942.400000000001</v>
      </c>
      <c r="G2611">
        <v>16540.47</v>
      </c>
    </row>
    <row r="2612" spans="1:7" x14ac:dyDescent="0.25">
      <c r="A2612" s="1">
        <v>36528</v>
      </c>
      <c r="B2612">
        <v>12192660</v>
      </c>
      <c r="C2612">
        <v>601464.6</v>
      </c>
      <c r="F2612">
        <v>30457.82</v>
      </c>
      <c r="G2612">
        <v>18008.5</v>
      </c>
    </row>
    <row r="2613" spans="1:7" x14ac:dyDescent="0.25">
      <c r="A2613" s="1">
        <v>36529</v>
      </c>
      <c r="B2613">
        <v>11728700</v>
      </c>
      <c r="C2613">
        <v>581146.9</v>
      </c>
      <c r="F2613">
        <v>27923.22</v>
      </c>
      <c r="G2613">
        <v>16490.2</v>
      </c>
    </row>
    <row r="2614" spans="1:7" x14ac:dyDescent="0.25">
      <c r="A2614" s="1">
        <v>36530</v>
      </c>
      <c r="B2614">
        <v>11751280</v>
      </c>
      <c r="C2614">
        <v>587274.5</v>
      </c>
      <c r="F2614">
        <v>23769.88</v>
      </c>
      <c r="G2614">
        <v>16760.53</v>
      </c>
    </row>
    <row r="2615" spans="1:7" x14ac:dyDescent="0.25">
      <c r="A2615" s="1">
        <v>36531</v>
      </c>
      <c r="B2615">
        <v>11766850</v>
      </c>
      <c r="C2615">
        <v>567601.9</v>
      </c>
      <c r="F2615">
        <v>22342.84</v>
      </c>
      <c r="G2615">
        <v>15310.1</v>
      </c>
    </row>
    <row r="2616" spans="1:7" x14ac:dyDescent="0.25">
      <c r="A2616" s="1">
        <v>36532</v>
      </c>
      <c r="B2616">
        <v>12085680</v>
      </c>
      <c r="C2616">
        <v>575019.4</v>
      </c>
      <c r="F2616">
        <v>23705.98</v>
      </c>
      <c r="G2616">
        <v>16035.32</v>
      </c>
    </row>
    <row r="2617" spans="1:7" x14ac:dyDescent="0.25">
      <c r="A2617" s="1">
        <v>36535</v>
      </c>
      <c r="B2617">
        <v>12220870</v>
      </c>
      <c r="C2617">
        <v>579212</v>
      </c>
      <c r="F2617">
        <v>23578.19</v>
      </c>
      <c r="G2617">
        <v>15753.29</v>
      </c>
    </row>
    <row r="2618" spans="1:7" x14ac:dyDescent="0.25">
      <c r="A2618" s="1">
        <v>36536</v>
      </c>
      <c r="B2618">
        <v>12061270</v>
      </c>
      <c r="C2618">
        <v>564376.9</v>
      </c>
      <c r="F2618">
        <v>22747.52</v>
      </c>
      <c r="G2618">
        <v>14947.5</v>
      </c>
    </row>
    <row r="2619" spans="1:7" x14ac:dyDescent="0.25">
      <c r="A2619" s="1">
        <v>36537</v>
      </c>
      <c r="B2619">
        <v>12008320</v>
      </c>
      <c r="C2619">
        <v>545994.4</v>
      </c>
      <c r="F2619">
        <v>21661.27</v>
      </c>
      <c r="G2619">
        <v>14051.05</v>
      </c>
    </row>
    <row r="2620" spans="1:7" x14ac:dyDescent="0.25">
      <c r="A2620" s="1">
        <v>36538</v>
      </c>
      <c r="B2620">
        <v>12154460</v>
      </c>
      <c r="C2620">
        <v>556314.4</v>
      </c>
      <c r="F2620">
        <v>22470.63</v>
      </c>
      <c r="G2620">
        <v>15592.13</v>
      </c>
    </row>
    <row r="2621" spans="1:7" x14ac:dyDescent="0.25">
      <c r="A2621" s="1">
        <v>36539</v>
      </c>
      <c r="B2621">
        <v>12284640</v>
      </c>
      <c r="C2621">
        <v>579212</v>
      </c>
      <c r="F2621">
        <v>21895.55</v>
      </c>
      <c r="G2621">
        <v>16186.41</v>
      </c>
    </row>
    <row r="2622" spans="1:7" x14ac:dyDescent="0.25">
      <c r="A2622" s="1">
        <v>36542</v>
      </c>
      <c r="B2622">
        <v>12284640</v>
      </c>
      <c r="C2622">
        <v>579212</v>
      </c>
      <c r="F2622">
        <v>21895.55</v>
      </c>
      <c r="G2622">
        <v>16186.41</v>
      </c>
    </row>
    <row r="2623" spans="1:7" x14ac:dyDescent="0.25">
      <c r="A2623" s="1">
        <v>36543</v>
      </c>
      <c r="B2623">
        <v>12200720</v>
      </c>
      <c r="C2623">
        <v>595014.5</v>
      </c>
      <c r="F2623">
        <v>21852.95</v>
      </c>
      <c r="G2623">
        <v>16750.46</v>
      </c>
    </row>
    <row r="2624" spans="1:7" x14ac:dyDescent="0.25">
      <c r="A2624" s="1">
        <v>36544</v>
      </c>
      <c r="B2624">
        <v>12207060</v>
      </c>
      <c r="C2624">
        <v>552121.9</v>
      </c>
      <c r="F2624">
        <v>22768.82</v>
      </c>
      <c r="G2624">
        <v>17173.5</v>
      </c>
    </row>
    <row r="2625" spans="1:7" x14ac:dyDescent="0.25">
      <c r="A2625" s="1">
        <v>36545</v>
      </c>
      <c r="B2625">
        <v>12126770</v>
      </c>
      <c r="C2625">
        <v>546961.9</v>
      </c>
      <c r="F2625">
        <v>22065.95</v>
      </c>
      <c r="G2625">
        <v>18291.54</v>
      </c>
    </row>
    <row r="2626" spans="1:7" x14ac:dyDescent="0.25">
      <c r="A2626" s="1">
        <v>36546</v>
      </c>
      <c r="B2626">
        <v>12091460</v>
      </c>
      <c r="C2626">
        <v>535351.80000000005</v>
      </c>
      <c r="F2626">
        <v>21150.080000000002</v>
      </c>
      <c r="G2626">
        <v>17939.009999999998</v>
      </c>
    </row>
    <row r="2627" spans="1:7" x14ac:dyDescent="0.25">
      <c r="A2627" s="1">
        <v>36549</v>
      </c>
      <c r="B2627">
        <v>11757280</v>
      </c>
      <c r="C2627">
        <v>522451.8</v>
      </c>
      <c r="F2627">
        <v>23897.68</v>
      </c>
      <c r="G2627">
        <v>17123.14</v>
      </c>
    </row>
    <row r="2628" spans="1:7" x14ac:dyDescent="0.25">
      <c r="A2628" s="1">
        <v>36550</v>
      </c>
      <c r="B2628">
        <v>11828650</v>
      </c>
      <c r="C2628">
        <v>530514.30000000005</v>
      </c>
      <c r="F2628">
        <v>23599.49</v>
      </c>
      <c r="G2628">
        <v>18090.09</v>
      </c>
    </row>
    <row r="2629" spans="1:7" x14ac:dyDescent="0.25">
      <c r="A2629" s="1">
        <v>36551</v>
      </c>
      <c r="B2629">
        <v>11778760</v>
      </c>
      <c r="C2629">
        <v>512776.8</v>
      </c>
      <c r="F2629">
        <v>22087.25</v>
      </c>
      <c r="G2629">
        <v>17757.7</v>
      </c>
    </row>
    <row r="2630" spans="1:7" x14ac:dyDescent="0.25">
      <c r="A2630" s="1">
        <v>36552</v>
      </c>
      <c r="B2630">
        <v>11734410</v>
      </c>
      <c r="C2630">
        <v>509551.7</v>
      </c>
      <c r="F2630">
        <v>22811.42</v>
      </c>
      <c r="G2630">
        <v>17727.48</v>
      </c>
    </row>
    <row r="2631" spans="1:7" x14ac:dyDescent="0.25">
      <c r="A2631" s="1">
        <v>36553</v>
      </c>
      <c r="B2631">
        <v>11412200</v>
      </c>
      <c r="C2631">
        <v>506971.8</v>
      </c>
      <c r="F2631">
        <v>21022.29</v>
      </c>
      <c r="G2631">
        <v>16377.78</v>
      </c>
    </row>
    <row r="2632" spans="1:7" x14ac:dyDescent="0.25">
      <c r="A2632" s="1">
        <v>36556</v>
      </c>
      <c r="B2632">
        <v>11739680</v>
      </c>
      <c r="C2632">
        <v>505036.7</v>
      </c>
      <c r="F2632">
        <v>22002.05</v>
      </c>
      <c r="G2632">
        <v>16720.240000000002</v>
      </c>
    </row>
    <row r="2633" spans="1:7" x14ac:dyDescent="0.25">
      <c r="A2633" s="1">
        <v>36557</v>
      </c>
      <c r="B2633">
        <v>11864460</v>
      </c>
      <c r="C2633">
        <v>531159.30000000005</v>
      </c>
      <c r="F2633">
        <v>22981.81</v>
      </c>
      <c r="G2633">
        <v>16156.19</v>
      </c>
    </row>
    <row r="2634" spans="1:7" x14ac:dyDescent="0.25">
      <c r="A2634" s="1">
        <v>36558</v>
      </c>
      <c r="B2634">
        <v>11863110</v>
      </c>
      <c r="C2634">
        <v>520194.3</v>
      </c>
      <c r="F2634">
        <v>23663.39</v>
      </c>
      <c r="G2634">
        <v>15924.52</v>
      </c>
    </row>
    <row r="2635" spans="1:7" x14ac:dyDescent="0.25">
      <c r="A2635" s="1">
        <v>36559</v>
      </c>
      <c r="B2635">
        <v>11996490</v>
      </c>
      <c r="C2635">
        <v>534706.80000000005</v>
      </c>
      <c r="F2635">
        <v>28689.99</v>
      </c>
      <c r="G2635">
        <v>16701.599999999999</v>
      </c>
    </row>
    <row r="2636" spans="1:7" x14ac:dyDescent="0.25">
      <c r="A2636" s="1">
        <v>36560</v>
      </c>
      <c r="B2636">
        <v>11991420</v>
      </c>
      <c r="C2636">
        <v>549864.4</v>
      </c>
      <c r="F2636">
        <v>26773.07</v>
      </c>
      <c r="G2636">
        <v>17459.39</v>
      </c>
    </row>
    <row r="2637" spans="1:7" x14ac:dyDescent="0.25">
      <c r="A2637" s="1">
        <v>36563</v>
      </c>
      <c r="B2637">
        <v>11990390</v>
      </c>
      <c r="C2637">
        <v>550186.9</v>
      </c>
      <c r="F2637">
        <v>25559.01</v>
      </c>
      <c r="G2637">
        <v>18439.46</v>
      </c>
    </row>
    <row r="2638" spans="1:7" x14ac:dyDescent="0.25">
      <c r="A2638" s="1">
        <v>36564</v>
      </c>
      <c r="B2638">
        <v>12137560</v>
      </c>
      <c r="C2638">
        <v>567279.4</v>
      </c>
      <c r="F2638">
        <v>28327.91</v>
      </c>
      <c r="G2638">
        <v>18570.8</v>
      </c>
    </row>
    <row r="2639" spans="1:7" x14ac:dyDescent="0.25">
      <c r="A2639" s="1">
        <v>36565</v>
      </c>
      <c r="B2639">
        <v>11885130</v>
      </c>
      <c r="C2639">
        <v>536641.80000000005</v>
      </c>
      <c r="F2639">
        <v>27348.14</v>
      </c>
      <c r="G2639">
        <v>18207.07</v>
      </c>
    </row>
    <row r="2640" spans="1:7" x14ac:dyDescent="0.25">
      <c r="A2640" s="1">
        <v>36566</v>
      </c>
      <c r="B2640">
        <v>11928760</v>
      </c>
      <c r="C2640">
        <v>546961.9</v>
      </c>
      <c r="F2640">
        <v>25963.7</v>
      </c>
      <c r="G2640">
        <v>18348.52</v>
      </c>
    </row>
    <row r="2641" spans="1:7" x14ac:dyDescent="0.25">
      <c r="A2641" s="1">
        <v>36567</v>
      </c>
      <c r="B2641">
        <v>11678600</v>
      </c>
      <c r="C2641">
        <v>515679.3</v>
      </c>
      <c r="F2641">
        <v>25963.7</v>
      </c>
      <c r="G2641">
        <v>17580.63</v>
      </c>
    </row>
    <row r="2642" spans="1:7" x14ac:dyDescent="0.25">
      <c r="A2642" s="1">
        <v>36570</v>
      </c>
      <c r="B2642">
        <v>11702390</v>
      </c>
      <c r="C2642">
        <v>514066.8</v>
      </c>
      <c r="F2642">
        <v>25367.32</v>
      </c>
      <c r="G2642">
        <v>18722.36</v>
      </c>
    </row>
    <row r="2643" spans="1:7" x14ac:dyDescent="0.25">
      <c r="A2643" s="1">
        <v>36571</v>
      </c>
      <c r="B2643">
        <v>11804350</v>
      </c>
      <c r="C2643">
        <v>513003.1</v>
      </c>
      <c r="F2643">
        <v>25154.33</v>
      </c>
      <c r="G2643">
        <v>19237.66</v>
      </c>
    </row>
    <row r="2644" spans="1:7" x14ac:dyDescent="0.25">
      <c r="A2644" s="1">
        <v>36572</v>
      </c>
      <c r="B2644">
        <v>11683240</v>
      </c>
      <c r="C2644">
        <v>508123.6</v>
      </c>
      <c r="F2644">
        <v>24089.37</v>
      </c>
      <c r="G2644">
        <v>18449.560000000001</v>
      </c>
    </row>
    <row r="2645" spans="1:7" x14ac:dyDescent="0.25">
      <c r="A2645" s="1">
        <v>36573</v>
      </c>
      <c r="B2645">
        <v>11688410</v>
      </c>
      <c r="C2645">
        <v>518533.3</v>
      </c>
      <c r="F2645">
        <v>23514.29</v>
      </c>
      <c r="G2645">
        <v>18570.8</v>
      </c>
    </row>
    <row r="2646" spans="1:7" x14ac:dyDescent="0.25">
      <c r="A2646" s="1">
        <v>36574</v>
      </c>
      <c r="B2646">
        <v>11333400</v>
      </c>
      <c r="C2646">
        <v>494786.1</v>
      </c>
      <c r="F2646">
        <v>22065.95</v>
      </c>
      <c r="G2646">
        <v>17984.79</v>
      </c>
    </row>
    <row r="2647" spans="1:7" x14ac:dyDescent="0.25">
      <c r="A2647" s="1">
        <v>36577</v>
      </c>
      <c r="B2647">
        <v>11333400</v>
      </c>
      <c r="C2647">
        <v>494786.1</v>
      </c>
      <c r="F2647">
        <v>22065.95</v>
      </c>
      <c r="G2647">
        <v>17984.79</v>
      </c>
    </row>
    <row r="2648" spans="1:7" x14ac:dyDescent="0.25">
      <c r="A2648" s="1">
        <v>36578</v>
      </c>
      <c r="B2648">
        <v>11384580</v>
      </c>
      <c r="C2648">
        <v>488280.1</v>
      </c>
      <c r="F2648">
        <v>21661.27</v>
      </c>
      <c r="G2648">
        <v>18399.04</v>
      </c>
    </row>
    <row r="2649" spans="1:7" x14ac:dyDescent="0.25">
      <c r="A2649" s="1">
        <v>36579</v>
      </c>
      <c r="B2649">
        <v>11456340</v>
      </c>
      <c r="C2649">
        <v>490557.2</v>
      </c>
      <c r="F2649">
        <v>24004.17</v>
      </c>
      <c r="G2649">
        <v>18793.09</v>
      </c>
    </row>
    <row r="2650" spans="1:7" x14ac:dyDescent="0.25">
      <c r="A2650" s="1">
        <v>36580</v>
      </c>
      <c r="B2650">
        <v>11422930</v>
      </c>
      <c r="C2650">
        <v>493159.6</v>
      </c>
      <c r="F2650">
        <v>23322.6</v>
      </c>
      <c r="G2650">
        <v>18623.849999999999</v>
      </c>
    </row>
    <row r="2651" spans="1:7" x14ac:dyDescent="0.25">
      <c r="A2651" s="1">
        <v>36581</v>
      </c>
      <c r="B2651">
        <v>11253570</v>
      </c>
      <c r="C2651">
        <v>475267.9</v>
      </c>
      <c r="F2651">
        <v>23556.89</v>
      </c>
      <c r="G2651">
        <v>17843.330000000002</v>
      </c>
    </row>
    <row r="2652" spans="1:7" x14ac:dyDescent="0.25">
      <c r="A2652" s="1">
        <v>36584</v>
      </c>
      <c r="B2652">
        <v>11377680</v>
      </c>
      <c r="C2652">
        <v>476569.1</v>
      </c>
      <c r="F2652">
        <v>22406.73</v>
      </c>
      <c r="G2652">
        <v>18308.11</v>
      </c>
    </row>
    <row r="2653" spans="1:7" x14ac:dyDescent="0.25">
      <c r="A2653" s="1">
        <v>36585</v>
      </c>
      <c r="B2653">
        <v>11532090</v>
      </c>
      <c r="C2653">
        <v>465183.5</v>
      </c>
      <c r="F2653">
        <v>23471.7</v>
      </c>
      <c r="G2653">
        <v>18530.39</v>
      </c>
    </row>
    <row r="2654" spans="1:7" x14ac:dyDescent="0.25">
      <c r="A2654" s="1">
        <v>36586</v>
      </c>
      <c r="B2654">
        <v>11639850</v>
      </c>
      <c r="C2654">
        <v>472665.5</v>
      </c>
      <c r="F2654">
        <v>22449.33</v>
      </c>
      <c r="G2654">
        <v>21066.45</v>
      </c>
    </row>
    <row r="2655" spans="1:7" x14ac:dyDescent="0.25">
      <c r="A2655" s="1">
        <v>36587</v>
      </c>
      <c r="B2655">
        <v>11661490</v>
      </c>
      <c r="C2655">
        <v>486002.9</v>
      </c>
      <c r="F2655">
        <v>21320.48</v>
      </c>
      <c r="G2655">
        <v>19722.64</v>
      </c>
    </row>
    <row r="2656" spans="1:7" x14ac:dyDescent="0.25">
      <c r="A2656" s="1">
        <v>36588</v>
      </c>
      <c r="B2656">
        <v>11895330</v>
      </c>
      <c r="C2656">
        <v>500316.3</v>
      </c>
      <c r="F2656">
        <v>21299.18</v>
      </c>
      <c r="G2656">
        <v>20692.61</v>
      </c>
    </row>
    <row r="2657" spans="1:7" x14ac:dyDescent="0.25">
      <c r="A2657" s="1">
        <v>36591</v>
      </c>
      <c r="B2657">
        <v>11744310</v>
      </c>
      <c r="C2657">
        <v>471689.6</v>
      </c>
      <c r="F2657">
        <v>21789.06</v>
      </c>
      <c r="G2657">
        <v>20318.77</v>
      </c>
    </row>
    <row r="2658" spans="1:7" x14ac:dyDescent="0.25">
      <c r="A2658" s="1">
        <v>36592</v>
      </c>
      <c r="B2658">
        <v>11443230</v>
      </c>
      <c r="C2658">
        <v>483400.5</v>
      </c>
      <c r="F2658">
        <v>21639.96</v>
      </c>
      <c r="G2658">
        <v>19864.09</v>
      </c>
    </row>
    <row r="2659" spans="1:7" x14ac:dyDescent="0.25">
      <c r="A2659" s="1">
        <v>36593</v>
      </c>
      <c r="B2659">
        <v>11536820</v>
      </c>
      <c r="C2659">
        <v>497388.6</v>
      </c>
      <c r="F2659">
        <v>21682.560000000001</v>
      </c>
      <c r="G2659">
        <v>19800.11</v>
      </c>
    </row>
    <row r="2660" spans="1:7" x14ac:dyDescent="0.25">
      <c r="A2660" s="1">
        <v>36594</v>
      </c>
      <c r="B2660">
        <v>11832120</v>
      </c>
      <c r="C2660">
        <v>520485.1</v>
      </c>
      <c r="F2660">
        <v>23450.39</v>
      </c>
      <c r="G2660">
        <v>19840.68</v>
      </c>
    </row>
    <row r="2661" spans="1:7" x14ac:dyDescent="0.25">
      <c r="A2661" s="1">
        <v>36595</v>
      </c>
      <c r="B2661">
        <v>11776280</v>
      </c>
      <c r="C2661">
        <v>525689.9</v>
      </c>
      <c r="F2661">
        <v>22790.12</v>
      </c>
      <c r="G2661">
        <v>20408.72</v>
      </c>
    </row>
    <row r="2662" spans="1:7" x14ac:dyDescent="0.25">
      <c r="A2662" s="1">
        <v>36598</v>
      </c>
      <c r="B2662">
        <v>11679640</v>
      </c>
      <c r="C2662">
        <v>510075.4</v>
      </c>
      <c r="F2662">
        <v>22257.64</v>
      </c>
      <c r="G2662">
        <v>19688.53</v>
      </c>
    </row>
    <row r="2663" spans="1:7" x14ac:dyDescent="0.25">
      <c r="A2663" s="1">
        <v>36599</v>
      </c>
      <c r="B2663">
        <v>11474030</v>
      </c>
      <c r="C2663">
        <v>495111.4</v>
      </c>
      <c r="F2663">
        <v>22364.14</v>
      </c>
      <c r="G2663">
        <v>18542.310000000001</v>
      </c>
    </row>
    <row r="2664" spans="1:7" x14ac:dyDescent="0.25">
      <c r="A2664" s="1">
        <v>36600</v>
      </c>
      <c r="B2664">
        <v>11752630</v>
      </c>
      <c r="C2664">
        <v>496412.6</v>
      </c>
      <c r="F2664">
        <v>21725.16</v>
      </c>
      <c r="G2664">
        <v>18866.91</v>
      </c>
    </row>
    <row r="2665" spans="1:7" x14ac:dyDescent="0.25">
      <c r="A2665" s="1">
        <v>36601</v>
      </c>
      <c r="B2665">
        <v>12312770</v>
      </c>
      <c r="C2665">
        <v>496412.6</v>
      </c>
      <c r="F2665">
        <v>22577.13</v>
      </c>
      <c r="G2665">
        <v>19729.11</v>
      </c>
    </row>
    <row r="2666" spans="1:7" x14ac:dyDescent="0.25">
      <c r="A2666" s="1">
        <v>36602</v>
      </c>
      <c r="B2666">
        <v>12363430</v>
      </c>
      <c r="C2666">
        <v>517232.1</v>
      </c>
      <c r="F2666">
        <v>22087.25</v>
      </c>
      <c r="G2666">
        <v>20287</v>
      </c>
    </row>
    <row r="2667" spans="1:7" x14ac:dyDescent="0.25">
      <c r="A2667" s="1">
        <v>36605</v>
      </c>
      <c r="B2667">
        <v>12328000</v>
      </c>
      <c r="C2667">
        <v>506822.3</v>
      </c>
      <c r="F2667">
        <v>21874.25</v>
      </c>
      <c r="G2667">
        <v>19962.41</v>
      </c>
    </row>
    <row r="2668" spans="1:7" x14ac:dyDescent="0.25">
      <c r="A2668" s="1">
        <v>36606</v>
      </c>
      <c r="B2668">
        <v>12643190</v>
      </c>
      <c r="C2668">
        <v>534798.4</v>
      </c>
      <c r="F2668">
        <v>24664.45</v>
      </c>
      <c r="G2668">
        <v>21899.81</v>
      </c>
    </row>
    <row r="2669" spans="1:7" x14ac:dyDescent="0.25">
      <c r="A2669" s="1">
        <v>36607</v>
      </c>
      <c r="B2669">
        <v>12700520</v>
      </c>
      <c r="C2669">
        <v>537400.80000000005</v>
      </c>
      <c r="F2669">
        <v>24089.37</v>
      </c>
      <c r="G2669">
        <v>23401.05</v>
      </c>
    </row>
    <row r="2670" spans="1:7" x14ac:dyDescent="0.25">
      <c r="A2670" s="1">
        <v>36608</v>
      </c>
      <c r="B2670">
        <v>12930010</v>
      </c>
      <c r="C2670">
        <v>582292.69999999995</v>
      </c>
      <c r="F2670">
        <v>23067.01</v>
      </c>
      <c r="G2670">
        <v>22934.45</v>
      </c>
    </row>
    <row r="2671" spans="1:7" x14ac:dyDescent="0.25">
      <c r="A2671" s="1">
        <v>36609</v>
      </c>
      <c r="B2671">
        <v>12930970</v>
      </c>
      <c r="C2671">
        <v>581316.80000000005</v>
      </c>
      <c r="F2671">
        <v>24770.94</v>
      </c>
      <c r="G2671">
        <v>22508.43</v>
      </c>
    </row>
    <row r="2672" spans="1:7" x14ac:dyDescent="0.25">
      <c r="A2672" s="1">
        <v>36612</v>
      </c>
      <c r="B2672">
        <v>12900450</v>
      </c>
      <c r="C2672">
        <v>541629.80000000005</v>
      </c>
      <c r="F2672">
        <v>24920.04</v>
      </c>
      <c r="G2672">
        <v>22650.43</v>
      </c>
    </row>
    <row r="2673" spans="1:7" x14ac:dyDescent="0.25">
      <c r="A2673" s="1">
        <v>36613</v>
      </c>
      <c r="B2673">
        <v>12763960</v>
      </c>
      <c r="C2673">
        <v>542931</v>
      </c>
      <c r="F2673">
        <v>23897.68</v>
      </c>
      <c r="G2673">
        <v>22579.43</v>
      </c>
    </row>
    <row r="2674" spans="1:7" x14ac:dyDescent="0.25">
      <c r="A2674" s="1">
        <v>36614</v>
      </c>
      <c r="B2674">
        <v>12770280</v>
      </c>
      <c r="C2674">
        <v>557894.9</v>
      </c>
      <c r="F2674">
        <v>22577.13</v>
      </c>
      <c r="G2674">
        <v>22062.11</v>
      </c>
    </row>
    <row r="2675" spans="1:7" x14ac:dyDescent="0.25">
      <c r="A2675" s="1">
        <v>36615</v>
      </c>
      <c r="B2675">
        <v>12595770</v>
      </c>
      <c r="C2675">
        <v>538051.4</v>
      </c>
      <c r="F2675">
        <v>22662.32</v>
      </c>
      <c r="G2675">
        <v>20408.72</v>
      </c>
    </row>
    <row r="2676" spans="1:7" x14ac:dyDescent="0.25">
      <c r="A2676" s="1">
        <v>36616</v>
      </c>
      <c r="B2676">
        <v>12686010</v>
      </c>
      <c r="C2676">
        <v>553015.4</v>
      </c>
      <c r="F2676">
        <v>22832.720000000001</v>
      </c>
      <c r="G2676">
        <v>22041.82</v>
      </c>
    </row>
    <row r="2677" spans="1:7" x14ac:dyDescent="0.25">
      <c r="A2677" s="1">
        <v>36619</v>
      </c>
      <c r="B2677">
        <v>12819700</v>
      </c>
      <c r="C2677">
        <v>472990.8</v>
      </c>
      <c r="F2677">
        <v>21661.27</v>
      </c>
      <c r="G2677">
        <v>21636.080000000002</v>
      </c>
    </row>
    <row r="2678" spans="1:7" x14ac:dyDescent="0.25">
      <c r="A2678" s="1">
        <v>36620</v>
      </c>
      <c r="B2678">
        <v>12722330</v>
      </c>
      <c r="C2678">
        <v>460954.6</v>
      </c>
      <c r="F2678">
        <v>21789.06</v>
      </c>
      <c r="G2678">
        <v>20662.3</v>
      </c>
    </row>
    <row r="2679" spans="1:7" x14ac:dyDescent="0.25">
      <c r="A2679" s="1">
        <v>36621</v>
      </c>
      <c r="B2679">
        <v>12659670</v>
      </c>
      <c r="C2679">
        <v>449569</v>
      </c>
      <c r="F2679">
        <v>21735.58</v>
      </c>
      <c r="G2679">
        <v>21159.34</v>
      </c>
    </row>
    <row r="2680" spans="1:7" x14ac:dyDescent="0.25">
      <c r="A2680" s="1">
        <v>36622</v>
      </c>
      <c r="B2680">
        <v>12778490</v>
      </c>
      <c r="C2680">
        <v>447617.2</v>
      </c>
      <c r="F2680">
        <v>22456.46</v>
      </c>
      <c r="G2680">
        <v>20317.43</v>
      </c>
    </row>
    <row r="2681" spans="1:7" x14ac:dyDescent="0.25">
      <c r="A2681" s="1">
        <v>36623</v>
      </c>
      <c r="B2681">
        <v>12906240</v>
      </c>
      <c r="C2681">
        <v>463557</v>
      </c>
      <c r="F2681">
        <v>23614.240000000002</v>
      </c>
      <c r="G2681">
        <v>21382.5</v>
      </c>
    </row>
    <row r="2682" spans="1:7" x14ac:dyDescent="0.25">
      <c r="A2682" s="1">
        <v>36626</v>
      </c>
      <c r="B2682">
        <v>12805000</v>
      </c>
      <c r="C2682">
        <v>447942.40000000002</v>
      </c>
      <c r="F2682">
        <v>22150.63</v>
      </c>
      <c r="G2682">
        <v>20287</v>
      </c>
    </row>
    <row r="2683" spans="1:7" x14ac:dyDescent="0.25">
      <c r="A2683" s="1">
        <v>36627</v>
      </c>
      <c r="B2683">
        <v>12772130</v>
      </c>
      <c r="C2683">
        <v>436556.9</v>
      </c>
      <c r="F2683">
        <v>22150.63</v>
      </c>
      <c r="G2683">
        <v>19384.23</v>
      </c>
    </row>
    <row r="2684" spans="1:7" x14ac:dyDescent="0.25">
      <c r="A2684" s="1">
        <v>36628</v>
      </c>
      <c r="B2684">
        <v>12487640</v>
      </c>
      <c r="C2684">
        <v>413135</v>
      </c>
      <c r="F2684">
        <v>19704.02</v>
      </c>
      <c r="G2684">
        <v>17730.84</v>
      </c>
    </row>
    <row r="2685" spans="1:7" x14ac:dyDescent="0.25">
      <c r="A2685" s="1">
        <v>36629</v>
      </c>
      <c r="B2685">
        <v>12260570</v>
      </c>
      <c r="C2685">
        <v>412484.4</v>
      </c>
      <c r="F2685">
        <v>16776.810000000001</v>
      </c>
      <c r="G2685">
        <v>18471.310000000001</v>
      </c>
    </row>
    <row r="2686" spans="1:7" x14ac:dyDescent="0.25">
      <c r="A2686" s="1">
        <v>36630</v>
      </c>
      <c r="B2686">
        <v>11546050</v>
      </c>
      <c r="C2686">
        <v>385809.6</v>
      </c>
      <c r="F2686">
        <v>16383.61</v>
      </c>
      <c r="G2686">
        <v>18156.86</v>
      </c>
    </row>
    <row r="2687" spans="1:7" x14ac:dyDescent="0.25">
      <c r="A2687" s="1">
        <v>36633</v>
      </c>
      <c r="B2687">
        <v>11928020</v>
      </c>
      <c r="C2687">
        <v>394918</v>
      </c>
      <c r="F2687">
        <v>16449.14</v>
      </c>
      <c r="G2687">
        <v>20104.41</v>
      </c>
    </row>
    <row r="2688" spans="1:7" x14ac:dyDescent="0.25">
      <c r="A2688" s="1">
        <v>36634</v>
      </c>
      <c r="B2688">
        <v>12261730</v>
      </c>
      <c r="C2688">
        <v>419315.8</v>
      </c>
      <c r="F2688">
        <v>19201.59</v>
      </c>
      <c r="G2688">
        <v>20591.3</v>
      </c>
    </row>
    <row r="2689" spans="1:7" x14ac:dyDescent="0.25">
      <c r="A2689" s="1">
        <v>36635</v>
      </c>
      <c r="B2689">
        <v>12141440</v>
      </c>
      <c r="C2689">
        <v>409556.7</v>
      </c>
      <c r="F2689">
        <v>18677.310000000001</v>
      </c>
      <c r="G2689">
        <v>19658.099999999999</v>
      </c>
    </row>
    <row r="2690" spans="1:7" x14ac:dyDescent="0.25">
      <c r="A2690" s="1">
        <v>36636</v>
      </c>
      <c r="B2690">
        <v>12201600</v>
      </c>
      <c r="C2690">
        <v>410857.9</v>
      </c>
      <c r="F2690">
        <v>18305.95</v>
      </c>
      <c r="G2690">
        <v>19292.93</v>
      </c>
    </row>
    <row r="2691" spans="1:7" x14ac:dyDescent="0.25">
      <c r="A2691" s="1">
        <v>36637</v>
      </c>
      <c r="B2691">
        <v>12201600</v>
      </c>
      <c r="C2691">
        <v>410857.9</v>
      </c>
      <c r="F2691">
        <v>18305.95</v>
      </c>
      <c r="G2691">
        <v>19292.93</v>
      </c>
    </row>
    <row r="2692" spans="1:7" x14ac:dyDescent="0.25">
      <c r="A2692" s="1">
        <v>36640</v>
      </c>
      <c r="B2692">
        <v>12161760</v>
      </c>
      <c r="C2692">
        <v>346773.1</v>
      </c>
      <c r="F2692">
        <v>17410.310000000001</v>
      </c>
      <c r="G2692">
        <v>19556.66</v>
      </c>
    </row>
    <row r="2693" spans="1:7" x14ac:dyDescent="0.25">
      <c r="A2693" s="1">
        <v>36641</v>
      </c>
      <c r="B2693">
        <v>12566440</v>
      </c>
      <c r="C2693">
        <v>361086.5</v>
      </c>
      <c r="F2693">
        <v>18327.79</v>
      </c>
      <c r="G2693">
        <v>20824.599999999999</v>
      </c>
    </row>
    <row r="2694" spans="1:7" x14ac:dyDescent="0.25">
      <c r="A2694" s="1">
        <v>36642</v>
      </c>
      <c r="B2694">
        <v>12426580</v>
      </c>
      <c r="C2694">
        <v>353929.8</v>
      </c>
      <c r="F2694">
        <v>18699.16</v>
      </c>
      <c r="G2694">
        <v>19688.53</v>
      </c>
    </row>
    <row r="2695" spans="1:7" x14ac:dyDescent="0.25">
      <c r="A2695" s="1">
        <v>36643</v>
      </c>
      <c r="B2695">
        <v>12460000</v>
      </c>
      <c r="C2695">
        <v>363363.6</v>
      </c>
      <c r="F2695">
        <v>18480.71</v>
      </c>
      <c r="G2695">
        <v>20571.02</v>
      </c>
    </row>
    <row r="2696" spans="1:7" x14ac:dyDescent="0.25">
      <c r="A2696" s="1">
        <v>36644</v>
      </c>
      <c r="B2696">
        <v>12353750</v>
      </c>
      <c r="C2696">
        <v>363038.3</v>
      </c>
      <c r="F2696">
        <v>19288.96</v>
      </c>
      <c r="G2696">
        <v>20134.84</v>
      </c>
    </row>
    <row r="2697" spans="1:7" x14ac:dyDescent="0.25">
      <c r="A2697" s="1">
        <v>36647</v>
      </c>
      <c r="B2697">
        <v>12488290</v>
      </c>
      <c r="C2697">
        <v>382231.2</v>
      </c>
      <c r="F2697">
        <v>20949.169999999998</v>
      </c>
      <c r="G2697">
        <v>20175.419999999998</v>
      </c>
    </row>
    <row r="2698" spans="1:7" x14ac:dyDescent="0.25">
      <c r="A2698" s="1">
        <v>36648</v>
      </c>
      <c r="B2698">
        <v>12301500</v>
      </c>
      <c r="C2698">
        <v>363688.9</v>
      </c>
      <c r="F2698">
        <v>19616.64</v>
      </c>
      <c r="G2698">
        <v>19130.64</v>
      </c>
    </row>
    <row r="2699" spans="1:7" x14ac:dyDescent="0.25">
      <c r="A2699" s="1">
        <v>36649</v>
      </c>
      <c r="B2699">
        <v>12036220</v>
      </c>
      <c r="C2699">
        <v>367267.3</v>
      </c>
      <c r="F2699">
        <v>18917.599999999999</v>
      </c>
      <c r="G2699">
        <v>18674.18</v>
      </c>
    </row>
    <row r="2700" spans="1:7" x14ac:dyDescent="0.25">
      <c r="A2700" s="1">
        <v>36650</v>
      </c>
      <c r="B2700">
        <v>11989190</v>
      </c>
      <c r="C2700">
        <v>366616.7</v>
      </c>
      <c r="F2700">
        <v>19245.27</v>
      </c>
      <c r="G2700">
        <v>17964.14</v>
      </c>
    </row>
    <row r="2701" spans="1:7" x14ac:dyDescent="0.25">
      <c r="A2701" s="1">
        <v>36651</v>
      </c>
      <c r="B2701">
        <v>12216990</v>
      </c>
      <c r="C2701">
        <v>370195</v>
      </c>
      <c r="F2701">
        <v>20446.740000000002</v>
      </c>
      <c r="G2701">
        <v>18359.73</v>
      </c>
    </row>
    <row r="2702" spans="1:7" x14ac:dyDescent="0.25">
      <c r="A2702" s="1">
        <v>36654</v>
      </c>
      <c r="B2702">
        <v>12144820</v>
      </c>
      <c r="C2702">
        <v>363363.6</v>
      </c>
      <c r="F2702">
        <v>19578.41</v>
      </c>
      <c r="G2702">
        <v>17872.84</v>
      </c>
    </row>
    <row r="2703" spans="1:7" x14ac:dyDescent="0.25">
      <c r="A2703" s="1">
        <v>36655</v>
      </c>
      <c r="B2703">
        <v>12042190</v>
      </c>
      <c r="C2703">
        <v>352953.9</v>
      </c>
      <c r="F2703">
        <v>19660.330000000002</v>
      </c>
      <c r="G2703">
        <v>17112.080000000002</v>
      </c>
    </row>
    <row r="2704" spans="1:7" x14ac:dyDescent="0.25">
      <c r="A2704" s="1">
        <v>36656</v>
      </c>
      <c r="B2704">
        <v>11810660</v>
      </c>
      <c r="C2704">
        <v>344496.1</v>
      </c>
      <c r="F2704">
        <v>18633.62</v>
      </c>
      <c r="G2704">
        <v>16118.02</v>
      </c>
    </row>
    <row r="2705" spans="1:7" x14ac:dyDescent="0.25">
      <c r="A2705" s="1">
        <v>36657</v>
      </c>
      <c r="B2705">
        <v>12022110</v>
      </c>
      <c r="C2705">
        <v>353279.3</v>
      </c>
      <c r="F2705">
        <v>19179.740000000002</v>
      </c>
      <c r="G2705">
        <v>16686.05</v>
      </c>
    </row>
    <row r="2706" spans="1:7" x14ac:dyDescent="0.25">
      <c r="A2706" s="1">
        <v>36658</v>
      </c>
      <c r="B2706">
        <v>12134380</v>
      </c>
      <c r="C2706">
        <v>358158.8</v>
      </c>
      <c r="F2706">
        <v>18786.53</v>
      </c>
      <c r="G2706">
        <v>17467.099999999999</v>
      </c>
    </row>
    <row r="2707" spans="1:7" x14ac:dyDescent="0.25">
      <c r="A2707" s="1">
        <v>36661</v>
      </c>
      <c r="B2707">
        <v>12402560</v>
      </c>
      <c r="C2707">
        <v>361086.5</v>
      </c>
      <c r="F2707">
        <v>19594.79</v>
      </c>
      <c r="G2707">
        <v>16391.89</v>
      </c>
    </row>
    <row r="2708" spans="1:7" x14ac:dyDescent="0.25">
      <c r="A2708" s="1">
        <v>36662</v>
      </c>
      <c r="B2708">
        <v>12520200</v>
      </c>
      <c r="C2708">
        <v>361737.1</v>
      </c>
      <c r="F2708">
        <v>20643.34</v>
      </c>
      <c r="G2708">
        <v>17200</v>
      </c>
    </row>
    <row r="2709" spans="1:7" x14ac:dyDescent="0.25">
      <c r="A2709" s="1">
        <v>36663</v>
      </c>
      <c r="B2709">
        <v>12364410</v>
      </c>
      <c r="C2709">
        <v>356198.8</v>
      </c>
      <c r="F2709">
        <v>21320.53</v>
      </c>
      <c r="G2709">
        <v>16498.169999999998</v>
      </c>
    </row>
    <row r="2710" spans="1:7" x14ac:dyDescent="0.25">
      <c r="A2710" s="1">
        <v>36664</v>
      </c>
      <c r="B2710">
        <v>12273190</v>
      </c>
      <c r="C2710">
        <v>348305.2</v>
      </c>
      <c r="F2710">
        <v>19354.5</v>
      </c>
      <c r="G2710">
        <v>16396.45</v>
      </c>
    </row>
    <row r="2711" spans="1:7" x14ac:dyDescent="0.25">
      <c r="A2711" s="1">
        <v>36665</v>
      </c>
      <c r="B2711">
        <v>12014720</v>
      </c>
      <c r="C2711">
        <v>342385</v>
      </c>
      <c r="F2711">
        <v>18393.330000000002</v>
      </c>
      <c r="G2711">
        <v>15297.93</v>
      </c>
    </row>
    <row r="2712" spans="1:7" x14ac:dyDescent="0.25">
      <c r="A2712" s="1">
        <v>36668</v>
      </c>
      <c r="B2712">
        <v>11961550</v>
      </c>
      <c r="C2712">
        <v>337780.4</v>
      </c>
      <c r="F2712">
        <v>18131.189999999999</v>
      </c>
      <c r="G2712">
        <v>14636.79</v>
      </c>
    </row>
    <row r="2713" spans="1:7" x14ac:dyDescent="0.25">
      <c r="A2713" s="1">
        <v>36669</v>
      </c>
      <c r="B2713">
        <v>11725650</v>
      </c>
      <c r="C2713">
        <v>332518</v>
      </c>
      <c r="F2713">
        <v>16318.07</v>
      </c>
      <c r="G2713">
        <v>13965.46</v>
      </c>
    </row>
    <row r="2714" spans="1:7" x14ac:dyDescent="0.25">
      <c r="A2714" s="1">
        <v>36670</v>
      </c>
      <c r="B2714">
        <v>11940590</v>
      </c>
      <c r="C2714">
        <v>345016.2</v>
      </c>
      <c r="F2714">
        <v>16973.41</v>
      </c>
      <c r="G2714">
        <v>14270.61</v>
      </c>
    </row>
    <row r="2715" spans="1:7" x14ac:dyDescent="0.25">
      <c r="A2715" s="1">
        <v>36671</v>
      </c>
      <c r="B2715">
        <v>11791530</v>
      </c>
      <c r="C2715">
        <v>323637.7</v>
      </c>
      <c r="F2715">
        <v>15903.02</v>
      </c>
      <c r="G2715">
        <v>14201.95</v>
      </c>
    </row>
    <row r="2716" spans="1:7" x14ac:dyDescent="0.25">
      <c r="A2716" s="1">
        <v>36672</v>
      </c>
      <c r="B2716">
        <v>11761630</v>
      </c>
      <c r="C2716">
        <v>323308.79999999999</v>
      </c>
      <c r="F2716">
        <v>16252.54</v>
      </c>
      <c r="G2716">
        <v>14057.01</v>
      </c>
    </row>
    <row r="2717" spans="1:7" x14ac:dyDescent="0.25">
      <c r="A2717" s="1">
        <v>36675</v>
      </c>
      <c r="B2717">
        <v>11761630</v>
      </c>
      <c r="C2717">
        <v>323308.79999999999</v>
      </c>
      <c r="F2717">
        <v>16252.54</v>
      </c>
      <c r="G2717">
        <v>14057.01</v>
      </c>
    </row>
    <row r="2718" spans="1:7" x14ac:dyDescent="0.25">
      <c r="A2718" s="1">
        <v>36676</v>
      </c>
      <c r="B2718">
        <v>12140800</v>
      </c>
      <c r="C2718">
        <v>333504.8</v>
      </c>
      <c r="F2718">
        <v>18087.5</v>
      </c>
      <c r="G2718">
        <v>14250.27</v>
      </c>
    </row>
    <row r="2719" spans="1:7" x14ac:dyDescent="0.25">
      <c r="A2719" s="1">
        <v>36677</v>
      </c>
      <c r="B2719">
        <v>12125070</v>
      </c>
      <c r="C2719">
        <v>329229</v>
      </c>
      <c r="F2719">
        <v>16886.04</v>
      </c>
      <c r="G2719">
        <v>13670.49</v>
      </c>
    </row>
    <row r="2720" spans="1:7" x14ac:dyDescent="0.25">
      <c r="A2720" s="1">
        <v>36678</v>
      </c>
      <c r="B2720">
        <v>12371430</v>
      </c>
      <c r="C2720">
        <v>339753.8</v>
      </c>
      <c r="F2720">
        <v>17541.38</v>
      </c>
      <c r="G2720">
        <v>14504.55</v>
      </c>
    </row>
    <row r="2721" spans="1:7" x14ac:dyDescent="0.25">
      <c r="A2721" s="1">
        <v>36679</v>
      </c>
      <c r="B2721">
        <v>12614410</v>
      </c>
      <c r="C2721">
        <v>348963</v>
      </c>
      <c r="F2721">
        <v>20228.29</v>
      </c>
      <c r="G2721">
        <v>15063.99</v>
      </c>
    </row>
    <row r="2722" spans="1:7" x14ac:dyDescent="0.25">
      <c r="A2722" s="1">
        <v>36682</v>
      </c>
      <c r="B2722">
        <v>12537430</v>
      </c>
      <c r="C2722">
        <v>351923.1</v>
      </c>
      <c r="F2722">
        <v>19048.669999999998</v>
      </c>
      <c r="G2722">
        <v>14860.56</v>
      </c>
    </row>
    <row r="2723" spans="1:7" x14ac:dyDescent="0.25">
      <c r="A2723" s="1">
        <v>36683</v>
      </c>
      <c r="B2723">
        <v>12453820</v>
      </c>
      <c r="C2723">
        <v>366394.8</v>
      </c>
      <c r="F2723">
        <v>17672.45</v>
      </c>
      <c r="G2723">
        <v>15114.84</v>
      </c>
    </row>
    <row r="2724" spans="1:7" x14ac:dyDescent="0.25">
      <c r="A2724" s="1">
        <v>36684</v>
      </c>
      <c r="B2724">
        <v>12569360</v>
      </c>
      <c r="C2724">
        <v>370999.4</v>
      </c>
      <c r="F2724">
        <v>18109.34</v>
      </c>
      <c r="G2724">
        <v>15714.96</v>
      </c>
    </row>
    <row r="2725" spans="1:7" x14ac:dyDescent="0.25">
      <c r="A2725" s="1">
        <v>36685</v>
      </c>
      <c r="B2725">
        <v>12490900</v>
      </c>
      <c r="C2725">
        <v>362119</v>
      </c>
      <c r="F2725">
        <v>18131.189999999999</v>
      </c>
      <c r="G2725">
        <v>15430.16</v>
      </c>
    </row>
    <row r="2726" spans="1:7" x14ac:dyDescent="0.25">
      <c r="A2726" s="1">
        <v>36686</v>
      </c>
      <c r="B2726">
        <v>12450540</v>
      </c>
      <c r="C2726">
        <v>362119</v>
      </c>
      <c r="F2726">
        <v>18240.41</v>
      </c>
      <c r="G2726">
        <v>15582.73</v>
      </c>
    </row>
    <row r="2727" spans="1:7" x14ac:dyDescent="0.25">
      <c r="A2727" s="1">
        <v>36689</v>
      </c>
      <c r="B2727">
        <v>12356960</v>
      </c>
      <c r="C2727">
        <v>351923.1</v>
      </c>
      <c r="F2727">
        <v>17039.05</v>
      </c>
      <c r="G2727">
        <v>14840.21</v>
      </c>
    </row>
    <row r="2728" spans="1:7" x14ac:dyDescent="0.25">
      <c r="A2728" s="1">
        <v>36690</v>
      </c>
      <c r="B2728">
        <v>12561910</v>
      </c>
      <c r="C2728">
        <v>357185.5</v>
      </c>
      <c r="F2728">
        <v>17236.919999999998</v>
      </c>
      <c r="G2728">
        <v>15379.3</v>
      </c>
    </row>
    <row r="2729" spans="1:7" x14ac:dyDescent="0.25">
      <c r="A2729" s="1">
        <v>36691</v>
      </c>
      <c r="B2729">
        <v>12571350</v>
      </c>
      <c r="C2729">
        <v>370999.4</v>
      </c>
      <c r="F2729">
        <v>16335.5</v>
      </c>
      <c r="G2729">
        <v>14718.16</v>
      </c>
    </row>
    <row r="2730" spans="1:7" x14ac:dyDescent="0.25">
      <c r="A2730" s="1">
        <v>36692</v>
      </c>
      <c r="B2730">
        <v>12641390</v>
      </c>
      <c r="C2730">
        <v>380866.3</v>
      </c>
      <c r="F2730">
        <v>16291.53</v>
      </c>
      <c r="G2730">
        <v>15033.47</v>
      </c>
    </row>
    <row r="2731" spans="1:7" x14ac:dyDescent="0.25">
      <c r="A2731" s="1">
        <v>36693</v>
      </c>
      <c r="B2731">
        <v>12510590</v>
      </c>
      <c r="C2731">
        <v>381853.1</v>
      </c>
      <c r="F2731">
        <v>16181.6</v>
      </c>
      <c r="G2731">
        <v>14840.21</v>
      </c>
    </row>
    <row r="2732" spans="1:7" x14ac:dyDescent="0.25">
      <c r="A2732" s="1">
        <v>36696</v>
      </c>
      <c r="B2732">
        <v>12738070</v>
      </c>
      <c r="C2732">
        <v>387773.3</v>
      </c>
      <c r="F2732">
        <v>15939.75</v>
      </c>
      <c r="G2732">
        <v>15725.14</v>
      </c>
    </row>
    <row r="2733" spans="1:7" x14ac:dyDescent="0.25">
      <c r="A2733" s="1">
        <v>36697</v>
      </c>
      <c r="B2733">
        <v>12651900</v>
      </c>
      <c r="C2733">
        <v>394351.3</v>
      </c>
      <c r="F2733">
        <v>16225.57</v>
      </c>
      <c r="G2733">
        <v>16477.830000000002</v>
      </c>
    </row>
    <row r="2734" spans="1:7" x14ac:dyDescent="0.25">
      <c r="A2734" s="1">
        <v>36698</v>
      </c>
      <c r="B2734">
        <v>12693370</v>
      </c>
      <c r="C2734">
        <v>424610.1</v>
      </c>
      <c r="F2734">
        <v>16203.58</v>
      </c>
      <c r="G2734">
        <v>18105.27</v>
      </c>
    </row>
    <row r="2735" spans="1:7" x14ac:dyDescent="0.25">
      <c r="A2735" s="1">
        <v>36699</v>
      </c>
      <c r="B2735">
        <v>12462060</v>
      </c>
      <c r="C2735">
        <v>420334.4</v>
      </c>
      <c r="F2735">
        <v>14774.5</v>
      </c>
      <c r="G2735">
        <v>17494.98</v>
      </c>
    </row>
    <row r="2736" spans="1:7" x14ac:dyDescent="0.25">
      <c r="A2736" s="1">
        <v>36700</v>
      </c>
      <c r="B2736">
        <v>12370300</v>
      </c>
      <c r="C2736">
        <v>408822.8</v>
      </c>
      <c r="F2736">
        <v>11916.34</v>
      </c>
      <c r="G2736">
        <v>16823.66</v>
      </c>
    </row>
    <row r="2737" spans="1:7" x14ac:dyDescent="0.25">
      <c r="A2737" s="1">
        <v>36703</v>
      </c>
      <c r="B2737">
        <v>12490500</v>
      </c>
      <c r="C2737">
        <v>418360.9</v>
      </c>
      <c r="F2737">
        <v>11938.32</v>
      </c>
      <c r="G2737">
        <v>17617.04</v>
      </c>
    </row>
    <row r="2738" spans="1:7" x14ac:dyDescent="0.25">
      <c r="A2738" s="1">
        <v>36704</v>
      </c>
      <c r="B2738">
        <v>12449690</v>
      </c>
      <c r="C2738">
        <v>414743.1</v>
      </c>
      <c r="F2738">
        <v>12839.75</v>
      </c>
      <c r="G2738">
        <v>16844</v>
      </c>
    </row>
    <row r="2739" spans="1:7" x14ac:dyDescent="0.25">
      <c r="A2739" s="1">
        <v>36705</v>
      </c>
      <c r="B2739">
        <v>12486270</v>
      </c>
      <c r="C2739">
        <v>415400.9</v>
      </c>
      <c r="F2739">
        <v>13323.43</v>
      </c>
      <c r="G2739">
        <v>17718.75</v>
      </c>
    </row>
    <row r="2740" spans="1:7" x14ac:dyDescent="0.25">
      <c r="A2740" s="1">
        <v>36706</v>
      </c>
      <c r="B2740">
        <v>12388120</v>
      </c>
      <c r="C2740">
        <v>406191.6</v>
      </c>
      <c r="F2740">
        <v>13059.6</v>
      </c>
      <c r="G2740">
        <v>16681.259999999998</v>
      </c>
    </row>
    <row r="2741" spans="1:7" x14ac:dyDescent="0.25">
      <c r="A2741" s="1">
        <v>36707</v>
      </c>
      <c r="B2741">
        <v>12492950</v>
      </c>
      <c r="C2741">
        <v>420992.2</v>
      </c>
      <c r="F2741">
        <v>12773.79</v>
      </c>
      <c r="G2741">
        <v>17047.43</v>
      </c>
    </row>
    <row r="2742" spans="1:7" x14ac:dyDescent="0.25">
      <c r="A2742" s="1">
        <v>36710</v>
      </c>
      <c r="B2742">
        <v>12668690</v>
      </c>
      <c r="C2742">
        <v>420992.2</v>
      </c>
      <c r="F2742">
        <v>13015.63</v>
      </c>
      <c r="G2742">
        <v>17352.580000000002</v>
      </c>
    </row>
    <row r="2743" spans="1:7" x14ac:dyDescent="0.25">
      <c r="A2743" s="1">
        <v>36711</v>
      </c>
      <c r="B2743">
        <v>12668690</v>
      </c>
      <c r="C2743">
        <v>420992.2</v>
      </c>
      <c r="F2743">
        <v>13015.63</v>
      </c>
      <c r="G2743">
        <v>17352.580000000002</v>
      </c>
    </row>
    <row r="2744" spans="1:7" x14ac:dyDescent="0.25">
      <c r="A2744" s="1">
        <v>36712</v>
      </c>
      <c r="B2744">
        <v>12467720</v>
      </c>
      <c r="C2744">
        <v>413098.6</v>
      </c>
      <c r="F2744">
        <v>12839.75</v>
      </c>
      <c r="G2744">
        <v>16803.32</v>
      </c>
    </row>
    <row r="2745" spans="1:7" x14ac:dyDescent="0.25">
      <c r="A2745" s="1">
        <v>36713</v>
      </c>
      <c r="B2745">
        <v>12601780</v>
      </c>
      <c r="C2745">
        <v>425925.6</v>
      </c>
      <c r="F2745">
        <v>12685.84</v>
      </c>
      <c r="G2745">
        <v>16864.34</v>
      </c>
    </row>
    <row r="2746" spans="1:7" x14ac:dyDescent="0.25">
      <c r="A2746" s="1">
        <v>36714</v>
      </c>
      <c r="B2746">
        <v>12795260</v>
      </c>
      <c r="C2746">
        <v>431516.9</v>
      </c>
      <c r="F2746">
        <v>12707.83</v>
      </c>
      <c r="G2746">
        <v>17718.75</v>
      </c>
    </row>
    <row r="2747" spans="1:7" x14ac:dyDescent="0.25">
      <c r="A2747" s="1">
        <v>36717</v>
      </c>
      <c r="B2747">
        <v>12767240</v>
      </c>
      <c r="C2747">
        <v>418032.1</v>
      </c>
      <c r="F2747">
        <v>12334.07</v>
      </c>
      <c r="G2747">
        <v>18593.5</v>
      </c>
    </row>
    <row r="2748" spans="1:7" x14ac:dyDescent="0.25">
      <c r="A2748" s="1">
        <v>36718</v>
      </c>
      <c r="B2748">
        <v>12812800</v>
      </c>
      <c r="C2748">
        <v>416387.6</v>
      </c>
      <c r="F2748">
        <v>11652.51</v>
      </c>
      <c r="G2748">
        <v>18532.47</v>
      </c>
    </row>
    <row r="2749" spans="1:7" x14ac:dyDescent="0.25">
      <c r="A2749" s="1">
        <v>36719</v>
      </c>
      <c r="B2749">
        <v>12916920</v>
      </c>
      <c r="C2749">
        <v>422636.6</v>
      </c>
      <c r="F2749">
        <v>12334.07</v>
      </c>
      <c r="G2749">
        <v>19163.099999999999</v>
      </c>
    </row>
    <row r="2750" spans="1:7" x14ac:dyDescent="0.25">
      <c r="A2750" s="1">
        <v>36720</v>
      </c>
      <c r="B2750">
        <v>12941880</v>
      </c>
      <c r="C2750">
        <v>420663.3</v>
      </c>
      <c r="F2750">
        <v>12312.09</v>
      </c>
      <c r="G2750">
        <v>18390.07</v>
      </c>
    </row>
    <row r="2751" spans="1:7" x14ac:dyDescent="0.25">
      <c r="A2751" s="1">
        <v>36721</v>
      </c>
      <c r="B2751">
        <v>13064200</v>
      </c>
      <c r="C2751">
        <v>415400.9</v>
      </c>
      <c r="F2751">
        <v>14950.39</v>
      </c>
      <c r="G2751">
        <v>18776.59</v>
      </c>
    </row>
    <row r="2752" spans="1:7" x14ac:dyDescent="0.25">
      <c r="A2752" s="1">
        <v>36724</v>
      </c>
      <c r="B2752">
        <v>13073980</v>
      </c>
      <c r="C2752">
        <v>411454.1</v>
      </c>
      <c r="F2752">
        <v>14466.7</v>
      </c>
      <c r="G2752">
        <v>18980.02</v>
      </c>
    </row>
    <row r="2753" spans="1:7" x14ac:dyDescent="0.25">
      <c r="A2753" s="1">
        <v>36725</v>
      </c>
      <c r="B2753">
        <v>12928980</v>
      </c>
      <c r="C2753">
        <v>413098.6</v>
      </c>
      <c r="F2753">
        <v>14686.56</v>
      </c>
      <c r="G2753">
        <v>18634.18</v>
      </c>
    </row>
    <row r="2754" spans="1:7" x14ac:dyDescent="0.25">
      <c r="A2754" s="1">
        <v>36726</v>
      </c>
      <c r="B2754">
        <v>12827030</v>
      </c>
      <c r="C2754">
        <v>384813.1</v>
      </c>
      <c r="F2754">
        <v>14378.75</v>
      </c>
      <c r="G2754">
        <v>17121.8</v>
      </c>
    </row>
    <row r="2755" spans="1:7" x14ac:dyDescent="0.25">
      <c r="A2755" s="1">
        <v>36727</v>
      </c>
      <c r="B2755">
        <v>12944820</v>
      </c>
      <c r="C2755">
        <v>393693.4</v>
      </c>
      <c r="F2755">
        <v>14180.88</v>
      </c>
      <c r="G2755">
        <v>17913.91</v>
      </c>
    </row>
    <row r="2756" spans="1:7" x14ac:dyDescent="0.25">
      <c r="A2756" s="1">
        <v>36728</v>
      </c>
      <c r="B2756">
        <v>12811740</v>
      </c>
      <c r="C2756">
        <v>380537.4</v>
      </c>
      <c r="F2756">
        <v>14466.7</v>
      </c>
      <c r="G2756">
        <v>17406.150000000001</v>
      </c>
    </row>
    <row r="2757" spans="1:7" x14ac:dyDescent="0.25">
      <c r="A2757" s="1">
        <v>36731</v>
      </c>
      <c r="B2757">
        <v>12674110</v>
      </c>
      <c r="C2757">
        <v>371328.2</v>
      </c>
      <c r="F2757">
        <v>13631.23</v>
      </c>
      <c r="G2757">
        <v>15821.92</v>
      </c>
    </row>
    <row r="2758" spans="1:7" x14ac:dyDescent="0.25">
      <c r="A2758" s="1">
        <v>36732</v>
      </c>
      <c r="B2758">
        <v>12762240</v>
      </c>
      <c r="C2758">
        <v>363105.8</v>
      </c>
      <c r="F2758">
        <v>13235.49</v>
      </c>
      <c r="G2758">
        <v>16268.75</v>
      </c>
    </row>
    <row r="2759" spans="1:7" x14ac:dyDescent="0.25">
      <c r="A2759" s="1">
        <v>36733</v>
      </c>
      <c r="B2759">
        <v>12571320</v>
      </c>
      <c r="C2759">
        <v>356856.6</v>
      </c>
      <c r="F2759">
        <v>12685.84</v>
      </c>
      <c r="G2759">
        <v>16268.75</v>
      </c>
    </row>
    <row r="2760" spans="1:7" x14ac:dyDescent="0.25">
      <c r="A2760" s="1">
        <v>36734</v>
      </c>
      <c r="B2760">
        <v>12672450</v>
      </c>
      <c r="C2760">
        <v>365079.1</v>
      </c>
      <c r="F2760">
        <v>11036.9</v>
      </c>
      <c r="G2760">
        <v>16898.38</v>
      </c>
    </row>
    <row r="2761" spans="1:7" x14ac:dyDescent="0.25">
      <c r="A2761" s="1">
        <v>36735</v>
      </c>
      <c r="B2761">
        <v>12410010</v>
      </c>
      <c r="C2761">
        <v>366723.6</v>
      </c>
      <c r="F2761">
        <v>10553.21</v>
      </c>
      <c r="G2761">
        <v>15700.06</v>
      </c>
    </row>
    <row r="2762" spans="1:7" x14ac:dyDescent="0.25">
      <c r="A2762" s="1">
        <v>36738</v>
      </c>
      <c r="B2762">
        <v>12506020</v>
      </c>
      <c r="C2762">
        <v>367381.4</v>
      </c>
      <c r="F2762">
        <v>10597.19</v>
      </c>
      <c r="G2762">
        <v>16538.86</v>
      </c>
    </row>
    <row r="2763" spans="1:7" x14ac:dyDescent="0.25">
      <c r="A2763" s="1">
        <v>36739</v>
      </c>
      <c r="B2763">
        <v>12569570</v>
      </c>
      <c r="C2763">
        <v>361461.3</v>
      </c>
      <c r="F2763">
        <v>10641.16</v>
      </c>
      <c r="G2763">
        <v>16050.63</v>
      </c>
    </row>
    <row r="2764" spans="1:7" x14ac:dyDescent="0.25">
      <c r="A2764" s="1">
        <v>36740</v>
      </c>
      <c r="B2764">
        <v>12581440</v>
      </c>
      <c r="C2764">
        <v>365079.1</v>
      </c>
      <c r="F2764">
        <v>10839.03</v>
      </c>
      <c r="G2764">
        <v>15379.3</v>
      </c>
    </row>
    <row r="2765" spans="1:7" x14ac:dyDescent="0.25">
      <c r="A2765" s="1">
        <v>36741</v>
      </c>
      <c r="B2765">
        <v>12696970</v>
      </c>
      <c r="C2765">
        <v>369683.7</v>
      </c>
      <c r="F2765">
        <v>11209.71</v>
      </c>
      <c r="G2765">
        <v>15623.42</v>
      </c>
    </row>
    <row r="2766" spans="1:7" x14ac:dyDescent="0.25">
      <c r="A2766" s="1">
        <v>36742</v>
      </c>
      <c r="B2766">
        <v>12787610</v>
      </c>
      <c r="C2766">
        <v>363763.5</v>
      </c>
      <c r="F2766">
        <v>11565.58</v>
      </c>
      <c r="G2766">
        <v>15419.99</v>
      </c>
    </row>
    <row r="2767" spans="1:7" x14ac:dyDescent="0.25">
      <c r="A2767" s="1">
        <v>36745</v>
      </c>
      <c r="B2767">
        <v>12930890</v>
      </c>
      <c r="C2767">
        <v>368368.1</v>
      </c>
      <c r="F2767">
        <v>12032.65</v>
      </c>
      <c r="G2767">
        <v>15603.08</v>
      </c>
    </row>
    <row r="2768" spans="1:7" x14ac:dyDescent="0.25">
      <c r="A2768" s="1">
        <v>36746</v>
      </c>
      <c r="B2768">
        <v>12961660</v>
      </c>
      <c r="C2768">
        <v>390075.5</v>
      </c>
      <c r="F2768">
        <v>11721.27</v>
      </c>
      <c r="G2768">
        <v>15216.56</v>
      </c>
    </row>
    <row r="2769" spans="1:7" x14ac:dyDescent="0.25">
      <c r="A2769" s="1">
        <v>36747</v>
      </c>
      <c r="B2769">
        <v>12874840</v>
      </c>
      <c r="C2769">
        <v>390733.3</v>
      </c>
      <c r="F2769">
        <v>10987.3</v>
      </c>
      <c r="G2769">
        <v>15460.68</v>
      </c>
    </row>
    <row r="2770" spans="1:7" x14ac:dyDescent="0.25">
      <c r="A2770" s="1">
        <v>36748</v>
      </c>
      <c r="B2770">
        <v>12764480</v>
      </c>
      <c r="C2770">
        <v>382181.9</v>
      </c>
      <c r="F2770">
        <v>10831.61</v>
      </c>
      <c r="G2770">
        <v>15481.02</v>
      </c>
    </row>
    <row r="2771" spans="1:7" x14ac:dyDescent="0.25">
      <c r="A2771" s="1">
        <v>36749</v>
      </c>
      <c r="B2771">
        <v>12865820</v>
      </c>
      <c r="C2771">
        <v>381195.3</v>
      </c>
      <c r="F2771">
        <v>11988.16</v>
      </c>
      <c r="G2771">
        <v>15521.71</v>
      </c>
    </row>
    <row r="2772" spans="1:7" x14ac:dyDescent="0.25">
      <c r="A2772" s="1">
        <v>36752</v>
      </c>
      <c r="B2772">
        <v>13038160</v>
      </c>
      <c r="C2772">
        <v>379879.6</v>
      </c>
      <c r="F2772">
        <v>12410.75</v>
      </c>
      <c r="G2772">
        <v>15318.27</v>
      </c>
    </row>
    <row r="2773" spans="1:7" x14ac:dyDescent="0.25">
      <c r="A2773" s="1">
        <v>36753</v>
      </c>
      <c r="B2773">
        <v>12975870</v>
      </c>
      <c r="C2773">
        <v>376919.6</v>
      </c>
      <c r="F2773">
        <v>13367.14</v>
      </c>
      <c r="G2773">
        <v>15196.22</v>
      </c>
    </row>
    <row r="2774" spans="1:7" x14ac:dyDescent="0.25">
      <c r="A2774" s="1">
        <v>36754</v>
      </c>
      <c r="B2774">
        <v>12937510</v>
      </c>
      <c r="C2774">
        <v>373630.6</v>
      </c>
      <c r="F2774">
        <v>13745.25</v>
      </c>
      <c r="G2774">
        <v>15786.16</v>
      </c>
    </row>
    <row r="2775" spans="1:7" x14ac:dyDescent="0.25">
      <c r="A2775" s="1">
        <v>36755</v>
      </c>
      <c r="B2775">
        <v>13079330</v>
      </c>
      <c r="C2775">
        <v>376590.6</v>
      </c>
      <c r="F2775">
        <v>13611.79</v>
      </c>
      <c r="G2775">
        <v>16742.29</v>
      </c>
    </row>
    <row r="2776" spans="1:7" x14ac:dyDescent="0.25">
      <c r="A2776" s="1">
        <v>36756</v>
      </c>
      <c r="B2776">
        <v>13041250</v>
      </c>
      <c r="C2776">
        <v>373630.6</v>
      </c>
      <c r="F2776">
        <v>13878.69</v>
      </c>
      <c r="G2776">
        <v>16274.4</v>
      </c>
    </row>
    <row r="2777" spans="1:7" x14ac:dyDescent="0.25">
      <c r="A2777" s="1">
        <v>36759</v>
      </c>
      <c r="B2777">
        <v>13113780</v>
      </c>
      <c r="C2777">
        <v>371657.1</v>
      </c>
      <c r="F2777">
        <v>13344.9</v>
      </c>
      <c r="G2777">
        <v>16437.14</v>
      </c>
    </row>
    <row r="2778" spans="1:7" x14ac:dyDescent="0.25">
      <c r="A2778" s="1">
        <v>36760</v>
      </c>
      <c r="B2778">
        <v>13102000</v>
      </c>
      <c r="C2778">
        <v>374946.1</v>
      </c>
      <c r="F2778">
        <v>12989.04</v>
      </c>
      <c r="G2778">
        <v>16823.66</v>
      </c>
    </row>
    <row r="2779" spans="1:7" x14ac:dyDescent="0.25">
      <c r="A2779" s="1">
        <v>36761</v>
      </c>
      <c r="B2779">
        <v>13170540</v>
      </c>
      <c r="C2779">
        <v>372314.9</v>
      </c>
      <c r="F2779">
        <v>13811.97</v>
      </c>
      <c r="G2779">
        <v>17678.060000000001</v>
      </c>
    </row>
    <row r="2780" spans="1:7" x14ac:dyDescent="0.25">
      <c r="A2780" s="1">
        <v>36762</v>
      </c>
      <c r="B2780">
        <v>13191940</v>
      </c>
      <c r="C2780">
        <v>374288.3</v>
      </c>
      <c r="F2780">
        <v>14012.14</v>
      </c>
      <c r="G2780">
        <v>18262.93</v>
      </c>
    </row>
    <row r="2781" spans="1:7" x14ac:dyDescent="0.25">
      <c r="A2781" s="1">
        <v>36763</v>
      </c>
      <c r="B2781">
        <v>13182600</v>
      </c>
      <c r="C2781">
        <v>371657.1</v>
      </c>
      <c r="F2781">
        <v>14212.31</v>
      </c>
      <c r="G2781">
        <v>18491.79</v>
      </c>
    </row>
    <row r="2782" spans="1:7" x14ac:dyDescent="0.25">
      <c r="A2782" s="1">
        <v>36766</v>
      </c>
      <c r="B2782">
        <v>13249410</v>
      </c>
      <c r="C2782">
        <v>375275.1</v>
      </c>
      <c r="F2782">
        <v>13923.18</v>
      </c>
      <c r="G2782">
        <v>18898.64</v>
      </c>
    </row>
    <row r="2783" spans="1:7" x14ac:dyDescent="0.25">
      <c r="A2783" s="1">
        <v>36767</v>
      </c>
      <c r="B2783">
        <v>13212220</v>
      </c>
      <c r="C2783">
        <v>373301.6</v>
      </c>
      <c r="F2783">
        <v>14101.11</v>
      </c>
      <c r="G2783">
        <v>19264.82</v>
      </c>
    </row>
    <row r="2784" spans="1:7" x14ac:dyDescent="0.25">
      <c r="A2784" s="1">
        <v>36768</v>
      </c>
      <c r="B2784">
        <v>13156220</v>
      </c>
      <c r="C2784">
        <v>368368.1</v>
      </c>
      <c r="F2784">
        <v>15279.91</v>
      </c>
      <c r="G2784">
        <v>19366.54</v>
      </c>
    </row>
    <row r="2785" spans="1:7" x14ac:dyDescent="0.25">
      <c r="A2785" s="1">
        <v>36769</v>
      </c>
      <c r="B2785">
        <v>13295960</v>
      </c>
      <c r="C2785">
        <v>367381.4</v>
      </c>
      <c r="F2785">
        <v>14768.36</v>
      </c>
      <c r="G2785">
        <v>19834.419999999998</v>
      </c>
    </row>
    <row r="2786" spans="1:7" x14ac:dyDescent="0.25">
      <c r="A2786" s="1">
        <v>36770</v>
      </c>
      <c r="B2786">
        <v>13337740</v>
      </c>
      <c r="C2786">
        <v>369354.8</v>
      </c>
      <c r="F2786">
        <v>14768.36</v>
      </c>
      <c r="G2786">
        <v>20648.14</v>
      </c>
    </row>
    <row r="2787" spans="1:7" x14ac:dyDescent="0.25">
      <c r="A2787" s="1">
        <v>36773</v>
      </c>
      <c r="B2787">
        <v>13337740</v>
      </c>
      <c r="C2787">
        <v>369354.8</v>
      </c>
      <c r="F2787">
        <v>14768.36</v>
      </c>
      <c r="G2787">
        <v>20648.14</v>
      </c>
    </row>
    <row r="2788" spans="1:7" x14ac:dyDescent="0.25">
      <c r="A2788" s="1">
        <v>36774</v>
      </c>
      <c r="B2788">
        <v>13217730</v>
      </c>
      <c r="C2788">
        <v>369025.9</v>
      </c>
      <c r="F2788">
        <v>16258.53</v>
      </c>
      <c r="G2788">
        <v>20322.650000000001</v>
      </c>
    </row>
    <row r="2789" spans="1:7" x14ac:dyDescent="0.25">
      <c r="A2789" s="1">
        <v>36775</v>
      </c>
      <c r="B2789">
        <v>13087650</v>
      </c>
      <c r="C2789">
        <v>365408</v>
      </c>
      <c r="F2789">
        <v>16325.26</v>
      </c>
      <c r="G2789">
        <v>19020.7</v>
      </c>
    </row>
    <row r="2790" spans="1:7" x14ac:dyDescent="0.25">
      <c r="A2790" s="1">
        <v>36776</v>
      </c>
      <c r="B2790">
        <v>13177660</v>
      </c>
      <c r="C2790">
        <v>368697</v>
      </c>
      <c r="F2790">
        <v>15480.08</v>
      </c>
      <c r="G2790">
        <v>20180.25</v>
      </c>
    </row>
    <row r="2791" spans="1:7" x14ac:dyDescent="0.25">
      <c r="A2791" s="1">
        <v>36777</v>
      </c>
      <c r="B2791">
        <v>13107370</v>
      </c>
      <c r="C2791">
        <v>364750.3</v>
      </c>
      <c r="F2791">
        <v>15279.91</v>
      </c>
      <c r="G2791">
        <v>19163.099999999999</v>
      </c>
    </row>
    <row r="2792" spans="1:7" x14ac:dyDescent="0.25">
      <c r="A2792" s="1">
        <v>36780</v>
      </c>
      <c r="B2792">
        <v>13061420</v>
      </c>
      <c r="C2792">
        <v>362119</v>
      </c>
      <c r="F2792">
        <v>15079.73</v>
      </c>
      <c r="G2792">
        <v>19020.7</v>
      </c>
    </row>
    <row r="2793" spans="1:7" x14ac:dyDescent="0.25">
      <c r="A2793" s="1">
        <v>36781</v>
      </c>
      <c r="B2793">
        <v>12997650</v>
      </c>
      <c r="C2793">
        <v>358501.1</v>
      </c>
      <c r="F2793">
        <v>15190.94</v>
      </c>
      <c r="G2793">
        <v>18796.93</v>
      </c>
    </row>
    <row r="2794" spans="1:7" x14ac:dyDescent="0.25">
      <c r="A2794" s="1">
        <v>36782</v>
      </c>
      <c r="B2794">
        <v>13023240</v>
      </c>
      <c r="C2794">
        <v>359158.9</v>
      </c>
      <c r="F2794">
        <v>15101.98</v>
      </c>
      <c r="G2794">
        <v>18878.3</v>
      </c>
    </row>
    <row r="2795" spans="1:7" x14ac:dyDescent="0.25">
      <c r="A2795" s="1">
        <v>36783</v>
      </c>
      <c r="B2795">
        <v>12987830</v>
      </c>
      <c r="C2795">
        <v>346331.8</v>
      </c>
      <c r="F2795">
        <v>15969.39</v>
      </c>
      <c r="G2795">
        <v>18507.04</v>
      </c>
    </row>
    <row r="2796" spans="1:7" x14ac:dyDescent="0.25">
      <c r="A2796" s="1">
        <v>36784</v>
      </c>
      <c r="B2796">
        <v>12855730</v>
      </c>
      <c r="C2796">
        <v>337780.4</v>
      </c>
      <c r="F2796">
        <v>15524.56</v>
      </c>
      <c r="G2796">
        <v>17978.12</v>
      </c>
    </row>
    <row r="2797" spans="1:7" x14ac:dyDescent="0.25">
      <c r="A2797" s="1">
        <v>36787</v>
      </c>
      <c r="B2797">
        <v>12697020</v>
      </c>
      <c r="C2797">
        <v>331531.3</v>
      </c>
      <c r="F2797">
        <v>15235.42</v>
      </c>
      <c r="G2797">
        <v>19742.88</v>
      </c>
    </row>
    <row r="2798" spans="1:7" x14ac:dyDescent="0.25">
      <c r="A2798" s="1">
        <v>36788</v>
      </c>
      <c r="B2798">
        <v>12832310</v>
      </c>
      <c r="C2798">
        <v>342056.1</v>
      </c>
      <c r="F2798">
        <v>14501.46</v>
      </c>
      <c r="G2798">
        <v>19508.93</v>
      </c>
    </row>
    <row r="2799" spans="1:7" x14ac:dyDescent="0.25">
      <c r="A2799" s="1">
        <v>36789</v>
      </c>
      <c r="B2799">
        <v>12757040</v>
      </c>
      <c r="C2799">
        <v>338109.3</v>
      </c>
      <c r="F2799">
        <v>13344.9</v>
      </c>
      <c r="G2799">
        <v>19870.02</v>
      </c>
    </row>
    <row r="2800" spans="1:7" x14ac:dyDescent="0.25">
      <c r="A2800" s="1">
        <v>36790</v>
      </c>
      <c r="B2800">
        <v>12736980</v>
      </c>
      <c r="C2800">
        <v>337780.4</v>
      </c>
      <c r="F2800">
        <v>14256.8</v>
      </c>
      <c r="G2800">
        <v>18451.099999999999</v>
      </c>
    </row>
    <row r="2801" spans="1:7" x14ac:dyDescent="0.25">
      <c r="A2801" s="1">
        <v>36791</v>
      </c>
      <c r="B2801">
        <v>12734080</v>
      </c>
      <c r="C2801">
        <v>332846.90000000002</v>
      </c>
      <c r="F2801">
        <v>14746.11</v>
      </c>
      <c r="G2801">
        <v>16986.400000000001</v>
      </c>
    </row>
    <row r="2802" spans="1:7" x14ac:dyDescent="0.25">
      <c r="A2802" s="1">
        <v>36794</v>
      </c>
      <c r="B2802">
        <v>12648890</v>
      </c>
      <c r="C2802">
        <v>322322.09999999998</v>
      </c>
      <c r="F2802">
        <v>14368</v>
      </c>
      <c r="G2802">
        <v>17413.61</v>
      </c>
    </row>
    <row r="2803" spans="1:7" x14ac:dyDescent="0.25">
      <c r="A2803" s="1">
        <v>36795</v>
      </c>
      <c r="B2803">
        <v>12544960</v>
      </c>
      <c r="C2803">
        <v>329886.8</v>
      </c>
      <c r="F2803">
        <v>14145.59</v>
      </c>
      <c r="G2803">
        <v>16742.29</v>
      </c>
    </row>
    <row r="2804" spans="1:7" x14ac:dyDescent="0.25">
      <c r="A2804" s="1">
        <v>36796</v>
      </c>
      <c r="B2804">
        <v>12539320</v>
      </c>
      <c r="C2804">
        <v>319033.09999999998</v>
      </c>
      <c r="F2804">
        <v>13478.35</v>
      </c>
      <c r="G2804">
        <v>15926.12</v>
      </c>
    </row>
    <row r="2805" spans="1:7" x14ac:dyDescent="0.25">
      <c r="A2805" s="1">
        <v>36797</v>
      </c>
      <c r="B2805">
        <v>12818120</v>
      </c>
      <c r="C2805">
        <v>322651</v>
      </c>
      <c r="F2805">
        <v>14234.56</v>
      </c>
      <c r="G2805">
        <v>17413.61</v>
      </c>
    </row>
    <row r="2806" spans="1:7" x14ac:dyDescent="0.25">
      <c r="A2806" s="1">
        <v>36798</v>
      </c>
      <c r="B2806">
        <v>12626750</v>
      </c>
      <c r="C2806">
        <v>317388.59999999998</v>
      </c>
      <c r="F2806">
        <v>13678.52</v>
      </c>
      <c r="G2806">
        <v>8381.31</v>
      </c>
    </row>
    <row r="2807" spans="1:7" x14ac:dyDescent="0.25">
      <c r="A2807" s="1">
        <v>36801</v>
      </c>
      <c r="B2807">
        <v>12624090</v>
      </c>
      <c r="C2807">
        <v>311139.5</v>
      </c>
      <c r="F2807">
        <v>12766.62</v>
      </c>
      <c r="G2807">
        <v>7893.08</v>
      </c>
    </row>
    <row r="2808" spans="1:7" x14ac:dyDescent="0.25">
      <c r="A2808" s="1">
        <v>36802</v>
      </c>
      <c r="B2808">
        <v>12537380</v>
      </c>
      <c r="C2808">
        <v>297654.59999999998</v>
      </c>
      <c r="F2808">
        <v>12477.48</v>
      </c>
      <c r="G2808">
        <v>7262.45</v>
      </c>
    </row>
    <row r="2809" spans="1:7" x14ac:dyDescent="0.25">
      <c r="A2809" s="1">
        <v>36803</v>
      </c>
      <c r="B2809">
        <v>12606450</v>
      </c>
      <c r="C2809">
        <v>291734.40000000002</v>
      </c>
      <c r="F2809">
        <v>12811.1</v>
      </c>
      <c r="G2809">
        <v>7689.65</v>
      </c>
    </row>
    <row r="2810" spans="1:7" x14ac:dyDescent="0.25">
      <c r="A2810" s="1">
        <v>36804</v>
      </c>
      <c r="B2810">
        <v>12623670</v>
      </c>
      <c r="C2810">
        <v>291405.5</v>
      </c>
      <c r="F2810">
        <v>11943.68</v>
      </c>
      <c r="G2810">
        <v>7181.07</v>
      </c>
    </row>
    <row r="2811" spans="1:7" x14ac:dyDescent="0.25">
      <c r="A2811" s="1">
        <v>36805</v>
      </c>
      <c r="B2811">
        <v>12383820</v>
      </c>
      <c r="C2811">
        <v>292392.2</v>
      </c>
      <c r="F2811">
        <v>11231.95</v>
      </c>
      <c r="G2811">
        <v>7221.76</v>
      </c>
    </row>
    <row r="2812" spans="1:7" x14ac:dyDescent="0.25">
      <c r="A2812" s="1">
        <v>36808</v>
      </c>
      <c r="B2812">
        <v>12322620</v>
      </c>
      <c r="C2812">
        <v>285156.40000000002</v>
      </c>
      <c r="F2812">
        <v>10698.16</v>
      </c>
      <c r="G2812">
        <v>7079.36</v>
      </c>
    </row>
    <row r="2813" spans="1:7" x14ac:dyDescent="0.25">
      <c r="A2813" s="1">
        <v>36809</v>
      </c>
      <c r="B2813">
        <v>12190690</v>
      </c>
      <c r="C2813">
        <v>287129.8</v>
      </c>
      <c r="F2813">
        <v>10831.61</v>
      </c>
      <c r="G2813">
        <v>6794.56</v>
      </c>
    </row>
    <row r="2814" spans="1:7" x14ac:dyDescent="0.25">
      <c r="A2814" s="1">
        <v>36810</v>
      </c>
      <c r="B2814">
        <v>11993580</v>
      </c>
      <c r="C2814">
        <v>293378.90000000002</v>
      </c>
      <c r="F2814">
        <v>9897.4599999999991</v>
      </c>
      <c r="G2814">
        <v>6387.7</v>
      </c>
    </row>
    <row r="2815" spans="1:7" x14ac:dyDescent="0.25">
      <c r="A2815" s="1">
        <v>36811</v>
      </c>
      <c r="B2815">
        <v>11687630</v>
      </c>
      <c r="C2815">
        <v>286143.09999999998</v>
      </c>
      <c r="F2815">
        <v>8941.08</v>
      </c>
      <c r="G2815">
        <v>6509.76</v>
      </c>
    </row>
    <row r="2816" spans="1:7" x14ac:dyDescent="0.25">
      <c r="A2816" s="1">
        <v>36812</v>
      </c>
      <c r="B2816">
        <v>12077750</v>
      </c>
      <c r="C2816">
        <v>282854.09999999998</v>
      </c>
      <c r="F2816">
        <v>10119.879999999999</v>
      </c>
      <c r="G2816">
        <v>7181.07</v>
      </c>
    </row>
    <row r="2817" spans="1:7" x14ac:dyDescent="0.25">
      <c r="A2817" s="1">
        <v>36815</v>
      </c>
      <c r="B2817">
        <v>12081770</v>
      </c>
      <c r="C2817">
        <v>265093.40000000002</v>
      </c>
      <c r="F2817">
        <v>8651.94</v>
      </c>
      <c r="G2817">
        <v>6997.99</v>
      </c>
    </row>
    <row r="2818" spans="1:7" x14ac:dyDescent="0.25">
      <c r="A2818" s="1">
        <v>36816</v>
      </c>
      <c r="B2818">
        <v>11865110</v>
      </c>
      <c r="C2818">
        <v>265422.40000000002</v>
      </c>
      <c r="F2818">
        <v>7806.77</v>
      </c>
      <c r="G2818">
        <v>6550.44</v>
      </c>
    </row>
    <row r="2819" spans="1:7" x14ac:dyDescent="0.25">
      <c r="A2819" s="1">
        <v>36817</v>
      </c>
      <c r="B2819">
        <v>11804810</v>
      </c>
      <c r="C2819">
        <v>272329.3</v>
      </c>
      <c r="F2819">
        <v>8941.08</v>
      </c>
      <c r="G2819">
        <v>6550.44</v>
      </c>
    </row>
    <row r="2820" spans="1:7" x14ac:dyDescent="0.25">
      <c r="A2820" s="1">
        <v>36818</v>
      </c>
      <c r="B2820">
        <v>12214110</v>
      </c>
      <c r="C2820">
        <v>325611.09999999998</v>
      </c>
      <c r="F2820">
        <v>9875.2199999999993</v>
      </c>
      <c r="G2820">
        <v>6163.93</v>
      </c>
    </row>
    <row r="2821" spans="1:7" x14ac:dyDescent="0.25">
      <c r="A2821" s="1">
        <v>36819</v>
      </c>
      <c r="B2821">
        <v>12285930</v>
      </c>
      <c r="C2821">
        <v>343042.8</v>
      </c>
      <c r="F2821">
        <v>10965.05</v>
      </c>
      <c r="G2821">
        <v>6347.02</v>
      </c>
    </row>
    <row r="2822" spans="1:7" x14ac:dyDescent="0.25">
      <c r="A2822" s="1">
        <v>36822</v>
      </c>
      <c r="B2822">
        <v>12281590</v>
      </c>
      <c r="C2822">
        <v>326926.7</v>
      </c>
      <c r="F2822">
        <v>10675.92</v>
      </c>
      <c r="G2822">
        <v>6631.81</v>
      </c>
    </row>
    <row r="2823" spans="1:7" x14ac:dyDescent="0.25">
      <c r="A2823" s="1">
        <v>36823</v>
      </c>
      <c r="B2823">
        <v>12302260</v>
      </c>
      <c r="C2823">
        <v>323637.7</v>
      </c>
      <c r="F2823">
        <v>10520.23</v>
      </c>
      <c r="G2823">
        <v>6143.58</v>
      </c>
    </row>
    <row r="2824" spans="1:7" x14ac:dyDescent="0.25">
      <c r="A2824" s="1">
        <v>36824</v>
      </c>
      <c r="B2824">
        <v>12009850</v>
      </c>
      <c r="C2824">
        <v>322322.09999999998</v>
      </c>
      <c r="F2824">
        <v>11343.16</v>
      </c>
      <c r="G2824">
        <v>6021.52</v>
      </c>
    </row>
    <row r="2825" spans="1:7" x14ac:dyDescent="0.25">
      <c r="A2825" s="1">
        <v>36825</v>
      </c>
      <c r="B2825">
        <v>12005800</v>
      </c>
      <c r="C2825">
        <v>339096</v>
      </c>
      <c r="F2825">
        <v>13122.48</v>
      </c>
      <c r="G2825">
        <v>6021.52</v>
      </c>
    </row>
    <row r="2826" spans="1:7" x14ac:dyDescent="0.25">
      <c r="A2826" s="1">
        <v>36826</v>
      </c>
      <c r="B2826">
        <v>12139010</v>
      </c>
      <c r="C2826">
        <v>356198.8</v>
      </c>
      <c r="F2826">
        <v>12677.65</v>
      </c>
      <c r="G2826">
        <v>6041.87</v>
      </c>
    </row>
    <row r="2827" spans="1:7" x14ac:dyDescent="0.25">
      <c r="A2827" s="1">
        <v>36829</v>
      </c>
      <c r="B2827">
        <v>12306950</v>
      </c>
      <c r="C2827">
        <v>363434.6</v>
      </c>
      <c r="F2827">
        <v>11699.03</v>
      </c>
      <c r="G2827">
        <v>6285.98</v>
      </c>
    </row>
    <row r="2828" spans="1:7" x14ac:dyDescent="0.25">
      <c r="A2828" s="1">
        <v>36830</v>
      </c>
      <c r="B2828">
        <v>12577410</v>
      </c>
      <c r="C2828">
        <v>362447.9</v>
      </c>
      <c r="F2828">
        <v>13044.87</v>
      </c>
      <c r="G2828">
        <v>6367.36</v>
      </c>
    </row>
    <row r="2829" spans="1:7" x14ac:dyDescent="0.25">
      <c r="A2829" s="1">
        <v>36831</v>
      </c>
      <c r="B2829">
        <v>12505440</v>
      </c>
      <c r="C2829">
        <v>366394.8</v>
      </c>
      <c r="F2829">
        <v>13312</v>
      </c>
      <c r="G2829">
        <v>6672.5</v>
      </c>
    </row>
    <row r="2830" spans="1:7" x14ac:dyDescent="0.25">
      <c r="A2830" s="1">
        <v>36832</v>
      </c>
      <c r="B2830">
        <v>12570220</v>
      </c>
      <c r="C2830">
        <v>370012.6</v>
      </c>
      <c r="F2830">
        <v>14157.91</v>
      </c>
      <c r="G2830">
        <v>7262.45</v>
      </c>
    </row>
    <row r="2831" spans="1:7" x14ac:dyDescent="0.25">
      <c r="A2831" s="1">
        <v>36833</v>
      </c>
      <c r="B2831">
        <v>12555820</v>
      </c>
      <c r="C2831">
        <v>359158.9</v>
      </c>
      <c r="F2831">
        <v>13378.78</v>
      </c>
      <c r="G2831">
        <v>7242.11</v>
      </c>
    </row>
    <row r="2832" spans="1:7" x14ac:dyDescent="0.25">
      <c r="A2832" s="1">
        <v>36836</v>
      </c>
      <c r="B2832">
        <v>12603480</v>
      </c>
      <c r="C2832">
        <v>365736.9</v>
      </c>
      <c r="F2832">
        <v>13022.61</v>
      </c>
      <c r="G2832">
        <v>6977.65</v>
      </c>
    </row>
    <row r="2833" spans="1:7" x14ac:dyDescent="0.25">
      <c r="A2833" s="1">
        <v>36837</v>
      </c>
      <c r="B2833">
        <v>12600640</v>
      </c>
      <c r="C2833">
        <v>370999.4</v>
      </c>
      <c r="F2833">
        <v>13156.17</v>
      </c>
      <c r="G2833">
        <v>6936.96</v>
      </c>
    </row>
    <row r="2834" spans="1:7" x14ac:dyDescent="0.25">
      <c r="A2834" s="1">
        <v>36838</v>
      </c>
      <c r="B2834">
        <v>12401850</v>
      </c>
      <c r="C2834">
        <v>365408</v>
      </c>
      <c r="F2834">
        <v>12065.39</v>
      </c>
      <c r="G2834">
        <v>6530.1</v>
      </c>
    </row>
    <row r="2835" spans="1:7" x14ac:dyDescent="0.25">
      <c r="A2835" s="1">
        <v>36839</v>
      </c>
      <c r="B2835">
        <v>12321380</v>
      </c>
      <c r="C2835">
        <v>372972.7</v>
      </c>
      <c r="F2835">
        <v>11130.43</v>
      </c>
      <c r="G2835">
        <v>6570.79</v>
      </c>
    </row>
    <row r="2836" spans="1:7" x14ac:dyDescent="0.25">
      <c r="A2836" s="1">
        <v>36840</v>
      </c>
      <c r="B2836">
        <v>12020820</v>
      </c>
      <c r="C2836">
        <v>354554.3</v>
      </c>
      <c r="F2836">
        <v>10707.47</v>
      </c>
      <c r="G2836">
        <v>6204.61</v>
      </c>
    </row>
    <row r="2837" spans="1:7" x14ac:dyDescent="0.25">
      <c r="A2837" s="1">
        <v>36843</v>
      </c>
      <c r="B2837">
        <v>11891250</v>
      </c>
      <c r="C2837">
        <v>349620.8</v>
      </c>
      <c r="F2837">
        <v>9906.09</v>
      </c>
      <c r="G2837">
        <v>6306.33</v>
      </c>
    </row>
    <row r="2838" spans="1:7" x14ac:dyDescent="0.25">
      <c r="A2838" s="1">
        <v>36844</v>
      </c>
      <c r="B2838">
        <v>12170100</v>
      </c>
      <c r="C2838">
        <v>362119</v>
      </c>
      <c r="F2838">
        <v>10306.780000000001</v>
      </c>
      <c r="G2838">
        <v>6591.13</v>
      </c>
    </row>
    <row r="2839" spans="1:7" x14ac:dyDescent="0.25">
      <c r="A2839" s="1">
        <v>36845</v>
      </c>
      <c r="B2839">
        <v>12230530</v>
      </c>
      <c r="C2839">
        <v>368697</v>
      </c>
      <c r="F2839">
        <v>10507.13</v>
      </c>
      <c r="G2839">
        <v>6469.07</v>
      </c>
    </row>
    <row r="2840" spans="1:7" x14ac:dyDescent="0.25">
      <c r="A2840" s="1">
        <v>36846</v>
      </c>
      <c r="B2840">
        <v>12077780</v>
      </c>
      <c r="C2840">
        <v>362776.8</v>
      </c>
      <c r="F2840">
        <v>9906.09</v>
      </c>
      <c r="G2840">
        <v>6184.27</v>
      </c>
    </row>
    <row r="2841" spans="1:7" x14ac:dyDescent="0.25">
      <c r="A2841" s="1">
        <v>36847</v>
      </c>
      <c r="B2841">
        <v>12043580</v>
      </c>
      <c r="C2841">
        <v>363434.6</v>
      </c>
      <c r="F2841">
        <v>9772.52</v>
      </c>
      <c r="G2841">
        <v>6021.52</v>
      </c>
    </row>
    <row r="2842" spans="1:7" x14ac:dyDescent="0.25">
      <c r="A2842" s="1">
        <v>36850</v>
      </c>
      <c r="B2842">
        <v>11822560</v>
      </c>
      <c r="C2842">
        <v>353567.6</v>
      </c>
      <c r="F2842">
        <v>9193.73</v>
      </c>
      <c r="G2842">
        <v>6163.93</v>
      </c>
    </row>
    <row r="2843" spans="1:7" x14ac:dyDescent="0.25">
      <c r="A2843" s="1">
        <v>36851</v>
      </c>
      <c r="B2843">
        <v>11864270</v>
      </c>
      <c r="C2843">
        <v>356527.8</v>
      </c>
      <c r="F2843">
        <v>8637.2099999999991</v>
      </c>
      <c r="G2843">
        <v>6123.24</v>
      </c>
    </row>
    <row r="2844" spans="1:7" x14ac:dyDescent="0.25">
      <c r="A2844" s="1">
        <v>36852</v>
      </c>
      <c r="B2844">
        <v>11644530</v>
      </c>
      <c r="C2844">
        <v>359158.9</v>
      </c>
      <c r="F2844">
        <v>8971.1299999999992</v>
      </c>
      <c r="G2844">
        <v>6021.52</v>
      </c>
    </row>
    <row r="2845" spans="1:7" x14ac:dyDescent="0.25">
      <c r="A2845" s="1">
        <v>36853</v>
      </c>
      <c r="B2845">
        <v>11644530</v>
      </c>
      <c r="C2845">
        <v>359158.9</v>
      </c>
      <c r="F2845">
        <v>8971.1299999999992</v>
      </c>
      <c r="G2845">
        <v>6021.52</v>
      </c>
    </row>
    <row r="2846" spans="1:7" x14ac:dyDescent="0.25">
      <c r="A2846" s="1">
        <v>36854</v>
      </c>
      <c r="B2846">
        <v>11817520</v>
      </c>
      <c r="C2846">
        <v>368039.2</v>
      </c>
      <c r="F2846">
        <v>10306.780000000001</v>
      </c>
      <c r="G2846">
        <v>6285.98</v>
      </c>
    </row>
    <row r="2847" spans="1:7" x14ac:dyDescent="0.25">
      <c r="A2847" s="1">
        <v>36857</v>
      </c>
      <c r="B2847">
        <v>11880930</v>
      </c>
      <c r="C2847">
        <v>371986.1</v>
      </c>
      <c r="F2847">
        <v>9972.8700000000008</v>
      </c>
      <c r="G2847">
        <v>6082.55</v>
      </c>
    </row>
    <row r="2848" spans="1:7" x14ac:dyDescent="0.25">
      <c r="A2848" s="1">
        <v>36858</v>
      </c>
      <c r="B2848">
        <v>11767460</v>
      </c>
      <c r="C2848">
        <v>352580.9</v>
      </c>
      <c r="F2848">
        <v>8915.4699999999993</v>
      </c>
      <c r="G2848">
        <v>5868.95</v>
      </c>
    </row>
    <row r="2849" spans="1:7" x14ac:dyDescent="0.25">
      <c r="A2849" s="1">
        <v>36859</v>
      </c>
      <c r="B2849">
        <v>11818700</v>
      </c>
      <c r="C2849">
        <v>342385</v>
      </c>
      <c r="F2849">
        <v>9594.43</v>
      </c>
      <c r="G2849">
        <v>5716.38</v>
      </c>
    </row>
    <row r="2850" spans="1:7" x14ac:dyDescent="0.25">
      <c r="A2850" s="1">
        <v>36860</v>
      </c>
      <c r="B2850">
        <v>11581290</v>
      </c>
      <c r="C2850">
        <v>301930.3</v>
      </c>
      <c r="F2850">
        <v>8793.0400000000009</v>
      </c>
      <c r="G2850">
        <v>5370.55</v>
      </c>
    </row>
    <row r="2851" spans="1:7" x14ac:dyDescent="0.25">
      <c r="A2851" s="1">
        <v>36861</v>
      </c>
      <c r="B2851">
        <v>11590080</v>
      </c>
      <c r="C2851">
        <v>297983.5</v>
      </c>
      <c r="F2851">
        <v>8770.7800000000007</v>
      </c>
      <c r="G2851">
        <v>5553.64</v>
      </c>
    </row>
    <row r="2852" spans="1:7" x14ac:dyDescent="0.25">
      <c r="A2852" s="1">
        <v>36864</v>
      </c>
      <c r="B2852">
        <v>11676250</v>
      </c>
      <c r="C2852">
        <v>296996.8</v>
      </c>
      <c r="F2852">
        <v>9460.8700000000008</v>
      </c>
      <c r="G2852">
        <v>5431.58</v>
      </c>
    </row>
    <row r="2853" spans="1:7" x14ac:dyDescent="0.25">
      <c r="A2853" s="1">
        <v>36865</v>
      </c>
      <c r="B2853">
        <v>12136640</v>
      </c>
      <c r="C2853">
        <v>315086.3</v>
      </c>
      <c r="F2853">
        <v>9037.91</v>
      </c>
      <c r="G2853">
        <v>5533.29</v>
      </c>
    </row>
    <row r="2854" spans="1:7" x14ac:dyDescent="0.25">
      <c r="A2854" s="1">
        <v>36866</v>
      </c>
      <c r="B2854">
        <v>11915480</v>
      </c>
      <c r="C2854">
        <v>298312.40000000002</v>
      </c>
      <c r="F2854">
        <v>8414.61</v>
      </c>
      <c r="G2854">
        <v>4658.54</v>
      </c>
    </row>
    <row r="2855" spans="1:7" x14ac:dyDescent="0.25">
      <c r="A2855" s="1">
        <v>36867</v>
      </c>
      <c r="B2855">
        <v>11845720</v>
      </c>
      <c r="C2855">
        <v>279565.09999999998</v>
      </c>
      <c r="F2855">
        <v>7613.21</v>
      </c>
      <c r="G2855">
        <v>4658.54</v>
      </c>
    </row>
    <row r="2856" spans="1:7" x14ac:dyDescent="0.25">
      <c r="A2856" s="1">
        <v>36868</v>
      </c>
      <c r="B2856">
        <v>12077990</v>
      </c>
      <c r="C2856">
        <v>286472</v>
      </c>
      <c r="F2856">
        <v>8347.82</v>
      </c>
      <c r="G2856">
        <v>4902.66</v>
      </c>
    </row>
    <row r="2857" spans="1:7" x14ac:dyDescent="0.25">
      <c r="A2857" s="1">
        <v>36871</v>
      </c>
      <c r="B2857">
        <v>12199490</v>
      </c>
      <c r="C2857">
        <v>305548.2</v>
      </c>
      <c r="F2857">
        <v>9015.65</v>
      </c>
      <c r="G2857">
        <v>4943.34</v>
      </c>
    </row>
    <row r="2858" spans="1:7" x14ac:dyDescent="0.25">
      <c r="A2858" s="1">
        <v>36872</v>
      </c>
      <c r="B2858">
        <v>12146510</v>
      </c>
      <c r="C2858">
        <v>311275.09999999998</v>
      </c>
      <c r="F2858">
        <v>9216</v>
      </c>
      <c r="G2858">
        <v>5004.38</v>
      </c>
    </row>
    <row r="2859" spans="1:7" x14ac:dyDescent="0.25">
      <c r="A2859" s="1">
        <v>36873</v>
      </c>
      <c r="B2859">
        <v>12047360</v>
      </c>
      <c r="C2859">
        <v>305276.3</v>
      </c>
      <c r="F2859">
        <v>8459.1299999999992</v>
      </c>
      <c r="G2859">
        <v>4882.32</v>
      </c>
    </row>
    <row r="2860" spans="1:7" x14ac:dyDescent="0.25">
      <c r="A2860" s="1">
        <v>36874</v>
      </c>
      <c r="B2860">
        <v>11873840</v>
      </c>
      <c r="C2860">
        <v>295944.59999999998</v>
      </c>
      <c r="F2860">
        <v>8080.69</v>
      </c>
      <c r="G2860">
        <v>4699.2299999999996</v>
      </c>
    </row>
    <row r="2861" spans="1:7" x14ac:dyDescent="0.25">
      <c r="A2861" s="1">
        <v>36875</v>
      </c>
      <c r="B2861">
        <v>11618990</v>
      </c>
      <c r="C2861">
        <v>262284.3</v>
      </c>
      <c r="F2861">
        <v>8147.47</v>
      </c>
      <c r="G2861">
        <v>4577.17</v>
      </c>
    </row>
    <row r="2862" spans="1:7" x14ac:dyDescent="0.25">
      <c r="A2862" s="1">
        <v>36878</v>
      </c>
      <c r="B2862">
        <v>11736390</v>
      </c>
      <c r="C2862">
        <v>254952.3</v>
      </c>
      <c r="F2862">
        <v>7078.95</v>
      </c>
      <c r="G2862">
        <v>4638.2</v>
      </c>
    </row>
    <row r="2863" spans="1:7" x14ac:dyDescent="0.25">
      <c r="A2863" s="1">
        <v>36879</v>
      </c>
      <c r="B2863">
        <v>11584350</v>
      </c>
      <c r="C2863">
        <v>238955.3</v>
      </c>
      <c r="F2863">
        <v>6500.17</v>
      </c>
      <c r="G2863">
        <v>4556.83</v>
      </c>
    </row>
    <row r="2864" spans="1:7" x14ac:dyDescent="0.25">
      <c r="A2864" s="1">
        <v>36880</v>
      </c>
      <c r="B2864">
        <v>11221720</v>
      </c>
      <c r="C2864">
        <v>221291.9</v>
      </c>
      <c r="F2864">
        <v>5943.65</v>
      </c>
      <c r="G2864">
        <v>4678.8900000000003</v>
      </c>
    </row>
    <row r="2865" spans="1:7" x14ac:dyDescent="0.25">
      <c r="A2865" s="1">
        <v>36881</v>
      </c>
      <c r="B2865">
        <v>11311550</v>
      </c>
      <c r="C2865">
        <v>231623.3</v>
      </c>
      <c r="F2865">
        <v>5409.39</v>
      </c>
      <c r="G2865">
        <v>4577.17</v>
      </c>
    </row>
    <row r="2866" spans="1:7" x14ac:dyDescent="0.25">
      <c r="A2866" s="1">
        <v>36882</v>
      </c>
      <c r="B2866">
        <v>11586790</v>
      </c>
      <c r="C2866">
        <v>247620.3</v>
      </c>
      <c r="F2866">
        <v>5542.95</v>
      </c>
      <c r="G2866">
        <v>4882.32</v>
      </c>
    </row>
    <row r="2867" spans="1:7" x14ac:dyDescent="0.25">
      <c r="A2867" s="1">
        <v>36885</v>
      </c>
      <c r="B2867">
        <v>11586790</v>
      </c>
      <c r="C2867">
        <v>247620.3</v>
      </c>
      <c r="F2867">
        <v>5542.95</v>
      </c>
      <c r="G2867">
        <v>4882.32</v>
      </c>
    </row>
    <row r="2868" spans="1:7" x14ac:dyDescent="0.25">
      <c r="A2868" s="1">
        <v>36886</v>
      </c>
      <c r="B2868">
        <v>11668620</v>
      </c>
      <c r="C2868">
        <v>249953.3</v>
      </c>
      <c r="F2868">
        <v>6032.69</v>
      </c>
      <c r="G2868">
        <v>4780.6000000000004</v>
      </c>
    </row>
    <row r="2869" spans="1:7" x14ac:dyDescent="0.25">
      <c r="A2869" s="1">
        <v>36887</v>
      </c>
      <c r="B2869">
        <v>11790410</v>
      </c>
      <c r="C2869">
        <v>247620.3</v>
      </c>
      <c r="F2869">
        <v>6010.43</v>
      </c>
      <c r="G2869">
        <v>4975.25</v>
      </c>
    </row>
    <row r="2870" spans="1:7" x14ac:dyDescent="0.25">
      <c r="A2870" s="1">
        <v>36888</v>
      </c>
      <c r="B2870">
        <v>11837470</v>
      </c>
      <c r="C2870">
        <v>237622.2</v>
      </c>
      <c r="F2870">
        <v>6188.52</v>
      </c>
      <c r="G2870">
        <v>4975.25</v>
      </c>
    </row>
    <row r="2871" spans="1:7" x14ac:dyDescent="0.25">
      <c r="A2871" s="1">
        <v>36889</v>
      </c>
      <c r="B2871">
        <v>11713750</v>
      </c>
      <c r="C2871">
        <v>231290.1</v>
      </c>
      <c r="F2871">
        <v>5542.95</v>
      </c>
      <c r="G2871">
        <v>4996.24</v>
      </c>
    </row>
    <row r="2872" spans="1:7" x14ac:dyDescent="0.25">
      <c r="A2872" s="1">
        <v>36892</v>
      </c>
      <c r="B2872">
        <v>11713750</v>
      </c>
      <c r="C2872">
        <v>231290.1</v>
      </c>
      <c r="F2872">
        <v>5542.95</v>
      </c>
      <c r="G2872">
        <v>4996.24</v>
      </c>
    </row>
    <row r="2873" spans="1:7" x14ac:dyDescent="0.25">
      <c r="A2873" s="1">
        <v>36893</v>
      </c>
      <c r="B2873">
        <v>11406300</v>
      </c>
      <c r="C2873">
        <v>231290.1</v>
      </c>
      <c r="F2873">
        <v>4941.91</v>
      </c>
      <c r="G2873">
        <v>4996.24</v>
      </c>
    </row>
    <row r="2874" spans="1:7" x14ac:dyDescent="0.25">
      <c r="A2874" s="1">
        <v>36894</v>
      </c>
      <c r="B2874">
        <v>11977750</v>
      </c>
      <c r="C2874">
        <v>255618.8</v>
      </c>
      <c r="F2874">
        <v>6255.3</v>
      </c>
      <c r="G2874">
        <v>5500.06</v>
      </c>
    </row>
    <row r="2875" spans="1:7" x14ac:dyDescent="0.25">
      <c r="A2875" s="1">
        <v>36895</v>
      </c>
      <c r="B2875">
        <v>11851350</v>
      </c>
      <c r="C2875">
        <v>258285</v>
      </c>
      <c r="F2875">
        <v>5520.69</v>
      </c>
      <c r="G2875">
        <v>5730.98</v>
      </c>
    </row>
    <row r="2876" spans="1:7" x14ac:dyDescent="0.25">
      <c r="A2876" s="1">
        <v>36896</v>
      </c>
      <c r="B2876">
        <v>11540360</v>
      </c>
      <c r="C2876">
        <v>261951</v>
      </c>
      <c r="F2876">
        <v>5186.78</v>
      </c>
      <c r="G2876">
        <v>5500.06</v>
      </c>
    </row>
    <row r="2877" spans="1:7" x14ac:dyDescent="0.25">
      <c r="A2877" s="1">
        <v>36899</v>
      </c>
      <c r="B2877">
        <v>11518270</v>
      </c>
      <c r="C2877">
        <v>260951.2</v>
      </c>
      <c r="F2877">
        <v>5320.34</v>
      </c>
      <c r="G2877">
        <v>5563.04</v>
      </c>
    </row>
    <row r="2878" spans="1:7" x14ac:dyDescent="0.25">
      <c r="A2878" s="1">
        <v>36900</v>
      </c>
      <c r="B2878">
        <v>11562140</v>
      </c>
      <c r="C2878">
        <v>276281.59999999998</v>
      </c>
      <c r="F2878">
        <v>5832.34</v>
      </c>
      <c r="G2878">
        <v>5772.97</v>
      </c>
    </row>
    <row r="2879" spans="1:7" x14ac:dyDescent="0.25">
      <c r="A2879" s="1">
        <v>36901</v>
      </c>
      <c r="B2879">
        <v>11673000</v>
      </c>
      <c r="C2879">
        <v>281947.3</v>
      </c>
      <c r="F2879">
        <v>5876.87</v>
      </c>
      <c r="G2879">
        <v>5563.04</v>
      </c>
    </row>
    <row r="2880" spans="1:7" x14ac:dyDescent="0.25">
      <c r="A2880" s="1">
        <v>36902</v>
      </c>
      <c r="B2880">
        <v>11793790</v>
      </c>
      <c r="C2880">
        <v>293278.5</v>
      </c>
      <c r="F2880">
        <v>6054.95</v>
      </c>
      <c r="G2880">
        <v>6045.87</v>
      </c>
    </row>
    <row r="2881" spans="1:7" x14ac:dyDescent="0.25">
      <c r="A2881" s="1">
        <v>36903</v>
      </c>
      <c r="B2881">
        <v>11718710</v>
      </c>
      <c r="C2881">
        <v>285280</v>
      </c>
      <c r="F2881">
        <v>6299.82</v>
      </c>
      <c r="G2881">
        <v>5772.97</v>
      </c>
    </row>
    <row r="2882" spans="1:7" x14ac:dyDescent="0.25">
      <c r="A2882" s="1">
        <v>36906</v>
      </c>
      <c r="B2882">
        <v>11718710</v>
      </c>
      <c r="C2882">
        <v>285280</v>
      </c>
      <c r="F2882">
        <v>6299.82</v>
      </c>
      <c r="G2882">
        <v>5772.97</v>
      </c>
    </row>
    <row r="2883" spans="1:7" x14ac:dyDescent="0.25">
      <c r="A2883" s="1">
        <v>36907</v>
      </c>
      <c r="B2883">
        <v>11798350</v>
      </c>
      <c r="C2883">
        <v>280280.90000000002</v>
      </c>
      <c r="F2883">
        <v>6433.39</v>
      </c>
      <c r="G2883">
        <v>5751.98</v>
      </c>
    </row>
    <row r="2884" spans="1:7" x14ac:dyDescent="0.25">
      <c r="A2884" s="1">
        <v>36908</v>
      </c>
      <c r="B2884">
        <v>11823460</v>
      </c>
      <c r="C2884">
        <v>282280.5</v>
      </c>
      <c r="F2884">
        <v>6544.69</v>
      </c>
      <c r="G2884">
        <v>5647.01</v>
      </c>
    </row>
    <row r="2885" spans="1:7" x14ac:dyDescent="0.25">
      <c r="A2885" s="1">
        <v>36909</v>
      </c>
      <c r="B2885">
        <v>11989220</v>
      </c>
      <c r="C2885">
        <v>295944.59999999998</v>
      </c>
      <c r="F2885">
        <v>6945.39</v>
      </c>
      <c r="G2885">
        <v>6276.79</v>
      </c>
    </row>
    <row r="2886" spans="1:7" x14ac:dyDescent="0.25">
      <c r="A2886" s="1">
        <v>36910</v>
      </c>
      <c r="B2886">
        <v>11940930</v>
      </c>
      <c r="C2886">
        <v>325272.5</v>
      </c>
      <c r="F2886">
        <v>7101.21</v>
      </c>
      <c r="G2886">
        <v>6549.7</v>
      </c>
    </row>
    <row r="2887" spans="1:7" x14ac:dyDescent="0.25">
      <c r="A2887" s="1">
        <v>36913</v>
      </c>
      <c r="B2887">
        <v>11944110</v>
      </c>
      <c r="C2887">
        <v>320606.7</v>
      </c>
      <c r="F2887">
        <v>6589.21</v>
      </c>
      <c r="G2887">
        <v>6465.72</v>
      </c>
    </row>
    <row r="2888" spans="1:7" x14ac:dyDescent="0.25">
      <c r="A2888" s="1">
        <v>36914</v>
      </c>
      <c r="B2888">
        <v>12099760</v>
      </c>
      <c r="C2888">
        <v>322939.59999999998</v>
      </c>
      <c r="F2888">
        <v>6750.61</v>
      </c>
      <c r="G2888">
        <v>6885.58</v>
      </c>
    </row>
    <row r="2889" spans="1:7" x14ac:dyDescent="0.25">
      <c r="A2889" s="1">
        <v>36915</v>
      </c>
      <c r="B2889">
        <v>12134450</v>
      </c>
      <c r="C2889">
        <v>335603.9</v>
      </c>
      <c r="F2889">
        <v>7791.3</v>
      </c>
      <c r="G2889">
        <v>6885.58</v>
      </c>
    </row>
    <row r="2890" spans="1:7" x14ac:dyDescent="0.25">
      <c r="A2890" s="1">
        <v>36916</v>
      </c>
      <c r="B2890">
        <v>12074050</v>
      </c>
      <c r="C2890">
        <v>329605</v>
      </c>
      <c r="F2890">
        <v>6767.3</v>
      </c>
      <c r="G2890">
        <v>6696.64</v>
      </c>
    </row>
    <row r="2891" spans="1:7" x14ac:dyDescent="0.25">
      <c r="A2891" s="1">
        <v>36917</v>
      </c>
      <c r="B2891">
        <v>12051280</v>
      </c>
      <c r="C2891">
        <v>341269.5</v>
      </c>
      <c r="F2891">
        <v>6945.39</v>
      </c>
      <c r="G2891">
        <v>6570.69</v>
      </c>
    </row>
    <row r="2892" spans="1:7" x14ac:dyDescent="0.25">
      <c r="A2892" s="1">
        <v>36920</v>
      </c>
      <c r="B2892">
        <v>12133270</v>
      </c>
      <c r="C2892">
        <v>343935.7</v>
      </c>
      <c r="F2892">
        <v>7168</v>
      </c>
      <c r="G2892">
        <v>7284.44</v>
      </c>
    </row>
    <row r="2893" spans="1:7" x14ac:dyDescent="0.25">
      <c r="A2893" s="1">
        <v>36921</v>
      </c>
      <c r="B2893">
        <v>12226080</v>
      </c>
      <c r="C2893">
        <v>337936.8</v>
      </c>
      <c r="F2893">
        <v>6745.04</v>
      </c>
      <c r="G2893">
        <v>7305.43</v>
      </c>
    </row>
    <row r="2894" spans="1:7" x14ac:dyDescent="0.25">
      <c r="A2894" s="1">
        <v>36922</v>
      </c>
      <c r="B2894">
        <v>12157410</v>
      </c>
      <c r="C2894">
        <v>325605.8</v>
      </c>
      <c r="F2894">
        <v>6166.26</v>
      </c>
      <c r="G2894">
        <v>7263.44</v>
      </c>
    </row>
    <row r="2895" spans="1:7" x14ac:dyDescent="0.25">
      <c r="A2895" s="1">
        <v>36923</v>
      </c>
      <c r="B2895">
        <v>12229760</v>
      </c>
      <c r="C2895">
        <v>332604.40000000002</v>
      </c>
      <c r="F2895">
        <v>5787.82</v>
      </c>
      <c r="G2895">
        <v>7095.5</v>
      </c>
    </row>
    <row r="2896" spans="1:7" x14ac:dyDescent="0.25">
      <c r="A2896" s="1">
        <v>36924</v>
      </c>
      <c r="B2896">
        <v>12016080</v>
      </c>
      <c r="C2896">
        <v>324272.7</v>
      </c>
      <c r="F2896">
        <v>5120</v>
      </c>
      <c r="G2896">
        <v>6927.56</v>
      </c>
    </row>
    <row r="2897" spans="1:7" x14ac:dyDescent="0.25">
      <c r="A2897" s="1">
        <v>36927</v>
      </c>
      <c r="B2897">
        <v>12059140</v>
      </c>
      <c r="C2897">
        <v>330271.59999999998</v>
      </c>
      <c r="F2897">
        <v>5142.26</v>
      </c>
      <c r="G2897">
        <v>6780.61</v>
      </c>
    </row>
    <row r="2898" spans="1:7" x14ac:dyDescent="0.25">
      <c r="A2898" s="1">
        <v>36928</v>
      </c>
      <c r="B2898">
        <v>12040920</v>
      </c>
      <c r="C2898">
        <v>333604.3</v>
      </c>
      <c r="F2898">
        <v>5632</v>
      </c>
      <c r="G2898">
        <v>7095.5</v>
      </c>
    </row>
    <row r="2899" spans="1:7" x14ac:dyDescent="0.25">
      <c r="A2899" s="1">
        <v>36929</v>
      </c>
      <c r="B2899">
        <v>11948490</v>
      </c>
      <c r="C2899">
        <v>344935.5</v>
      </c>
      <c r="F2899">
        <v>5342.61</v>
      </c>
      <c r="G2899">
        <v>6969.55</v>
      </c>
    </row>
    <row r="2900" spans="1:7" x14ac:dyDescent="0.25">
      <c r="A2900" s="1">
        <v>36930</v>
      </c>
      <c r="B2900">
        <v>11871220</v>
      </c>
      <c r="C2900">
        <v>331937.90000000002</v>
      </c>
      <c r="F2900">
        <v>5120</v>
      </c>
      <c r="G2900">
        <v>6969.55</v>
      </c>
    </row>
    <row r="2901" spans="1:7" x14ac:dyDescent="0.25">
      <c r="A2901" s="1">
        <v>36931</v>
      </c>
      <c r="B2901">
        <v>11713450</v>
      </c>
      <c r="C2901">
        <v>315274.40000000002</v>
      </c>
      <c r="F2901">
        <v>4763.82</v>
      </c>
      <c r="G2901">
        <v>6423.74</v>
      </c>
    </row>
    <row r="2902" spans="1:7" x14ac:dyDescent="0.25">
      <c r="A2902" s="1">
        <v>36934</v>
      </c>
      <c r="B2902">
        <v>11854240</v>
      </c>
      <c r="C2902">
        <v>313274.8</v>
      </c>
      <c r="F2902">
        <v>5164.5200000000004</v>
      </c>
      <c r="G2902">
        <v>6612.67</v>
      </c>
    </row>
    <row r="2903" spans="1:7" x14ac:dyDescent="0.25">
      <c r="A2903" s="1">
        <v>36935</v>
      </c>
      <c r="B2903">
        <v>11751600</v>
      </c>
      <c r="C2903">
        <v>310275.3</v>
      </c>
      <c r="F2903">
        <v>4897.3900000000003</v>
      </c>
      <c r="G2903">
        <v>6423.74</v>
      </c>
    </row>
    <row r="2904" spans="1:7" x14ac:dyDescent="0.25">
      <c r="A2904" s="1">
        <v>36936</v>
      </c>
      <c r="B2904">
        <v>11725950</v>
      </c>
      <c r="C2904">
        <v>311275.09999999998</v>
      </c>
      <c r="F2904">
        <v>5142.26</v>
      </c>
      <c r="G2904">
        <v>6747.56</v>
      </c>
    </row>
    <row r="2905" spans="1:7" x14ac:dyDescent="0.25">
      <c r="A2905" s="1">
        <v>36937</v>
      </c>
      <c r="B2905">
        <v>11836590</v>
      </c>
      <c r="C2905">
        <v>313608</v>
      </c>
      <c r="F2905">
        <v>5164.5200000000004</v>
      </c>
      <c r="G2905">
        <v>6942.2</v>
      </c>
    </row>
    <row r="2906" spans="1:7" x14ac:dyDescent="0.25">
      <c r="A2906" s="1">
        <v>36938</v>
      </c>
      <c r="B2906">
        <v>11612820</v>
      </c>
      <c r="C2906">
        <v>305609.5</v>
      </c>
      <c r="F2906">
        <v>4875.13</v>
      </c>
      <c r="G2906">
        <v>6574.55</v>
      </c>
    </row>
    <row r="2907" spans="1:7" x14ac:dyDescent="0.25">
      <c r="A2907" s="1">
        <v>36941</v>
      </c>
      <c r="B2907">
        <v>11612820</v>
      </c>
      <c r="C2907">
        <v>305609.5</v>
      </c>
      <c r="F2907">
        <v>4875.13</v>
      </c>
      <c r="G2907">
        <v>6574.55</v>
      </c>
    </row>
    <row r="2908" spans="1:7" x14ac:dyDescent="0.25">
      <c r="A2908" s="1">
        <v>36942</v>
      </c>
      <c r="B2908">
        <v>11411250</v>
      </c>
      <c r="C2908">
        <v>297944.3</v>
      </c>
      <c r="F2908">
        <v>4452.17</v>
      </c>
      <c r="G2908">
        <v>6336.65</v>
      </c>
    </row>
    <row r="2909" spans="1:7" x14ac:dyDescent="0.25">
      <c r="A2909" s="1">
        <v>36943</v>
      </c>
      <c r="B2909">
        <v>11200060</v>
      </c>
      <c r="C2909">
        <v>299943.90000000002</v>
      </c>
      <c r="F2909">
        <v>4251.82</v>
      </c>
      <c r="G2909">
        <v>6531.29</v>
      </c>
    </row>
    <row r="2910" spans="1:7" x14ac:dyDescent="0.25">
      <c r="A2910" s="1">
        <v>36944</v>
      </c>
      <c r="B2910">
        <v>11190880</v>
      </c>
      <c r="C2910">
        <v>294278.3</v>
      </c>
      <c r="F2910">
        <v>4251.82</v>
      </c>
      <c r="G2910">
        <v>6509.66</v>
      </c>
    </row>
    <row r="2911" spans="1:7" x14ac:dyDescent="0.25">
      <c r="A2911" s="1">
        <v>36945</v>
      </c>
      <c r="B2911">
        <v>11128750</v>
      </c>
      <c r="C2911">
        <v>302783.40000000002</v>
      </c>
      <c r="F2911">
        <v>4207.3</v>
      </c>
      <c r="G2911">
        <v>6509.66</v>
      </c>
    </row>
    <row r="2912" spans="1:7" x14ac:dyDescent="0.25">
      <c r="A2912" s="1">
        <v>36948</v>
      </c>
      <c r="B2912">
        <v>11323660</v>
      </c>
      <c r="C2912">
        <v>317789.09999999998</v>
      </c>
      <c r="F2912">
        <v>4251.82</v>
      </c>
      <c r="G2912">
        <v>6747.56</v>
      </c>
    </row>
    <row r="2913" spans="1:7" x14ac:dyDescent="0.25">
      <c r="A2913" s="1">
        <v>36949</v>
      </c>
      <c r="B2913">
        <v>11241080</v>
      </c>
      <c r="C2913">
        <v>316788.8</v>
      </c>
      <c r="F2913">
        <v>4185.04</v>
      </c>
      <c r="G2913">
        <v>6704.31</v>
      </c>
    </row>
    <row r="2914" spans="1:7" x14ac:dyDescent="0.25">
      <c r="A2914" s="1">
        <v>36950</v>
      </c>
      <c r="B2914">
        <v>11080260</v>
      </c>
      <c r="C2914">
        <v>314788</v>
      </c>
      <c r="F2914">
        <v>3628.52</v>
      </c>
      <c r="G2914">
        <v>6315.03</v>
      </c>
    </row>
    <row r="2915" spans="1:7" x14ac:dyDescent="0.25">
      <c r="A2915" s="1">
        <v>36951</v>
      </c>
      <c r="B2915">
        <v>11097840</v>
      </c>
      <c r="C2915">
        <v>316705.40000000002</v>
      </c>
      <c r="F2915">
        <v>3717.56</v>
      </c>
      <c r="G2915">
        <v>6488.04</v>
      </c>
    </row>
    <row r="2916" spans="1:7" x14ac:dyDescent="0.25">
      <c r="A2916" s="1">
        <v>36952</v>
      </c>
      <c r="B2916">
        <v>11034830</v>
      </c>
      <c r="C2916">
        <v>302449.90000000002</v>
      </c>
      <c r="F2916">
        <v>3561.74</v>
      </c>
      <c r="G2916">
        <v>6661.05</v>
      </c>
    </row>
    <row r="2917" spans="1:7" x14ac:dyDescent="0.25">
      <c r="A2917" s="1">
        <v>36955</v>
      </c>
      <c r="B2917">
        <v>11099440</v>
      </c>
      <c r="C2917">
        <v>306451.40000000002</v>
      </c>
      <c r="F2917">
        <v>4496.6899999999996</v>
      </c>
      <c r="G2917">
        <v>7050.34</v>
      </c>
    </row>
    <row r="2918" spans="1:7" x14ac:dyDescent="0.25">
      <c r="A2918" s="1">
        <v>36956</v>
      </c>
      <c r="B2918">
        <v>11210230</v>
      </c>
      <c r="C2918">
        <v>317122.3</v>
      </c>
      <c r="F2918">
        <v>4229.5600000000004</v>
      </c>
      <c r="G2918">
        <v>7439.62</v>
      </c>
    </row>
    <row r="2919" spans="1:7" x14ac:dyDescent="0.25">
      <c r="A2919" s="1">
        <v>36957</v>
      </c>
      <c r="B2919">
        <v>11282600</v>
      </c>
      <c r="C2919">
        <v>323791.5</v>
      </c>
      <c r="F2919">
        <v>4363.13</v>
      </c>
      <c r="G2919">
        <v>7353.11</v>
      </c>
    </row>
    <row r="2920" spans="1:7" x14ac:dyDescent="0.25">
      <c r="A2920" s="1">
        <v>36958</v>
      </c>
      <c r="B2920">
        <v>11308080</v>
      </c>
      <c r="C2920">
        <v>316121.8</v>
      </c>
      <c r="F2920">
        <v>4162.78</v>
      </c>
      <c r="G2920">
        <v>7201.72</v>
      </c>
    </row>
    <row r="2921" spans="1:7" x14ac:dyDescent="0.25">
      <c r="A2921" s="1">
        <v>36959</v>
      </c>
      <c r="B2921">
        <v>11028040</v>
      </c>
      <c r="C2921">
        <v>302449.90000000002</v>
      </c>
      <c r="F2921">
        <v>4363.13</v>
      </c>
      <c r="G2921">
        <v>7007.09</v>
      </c>
    </row>
    <row r="2922" spans="1:7" x14ac:dyDescent="0.25">
      <c r="A2922" s="1">
        <v>36962</v>
      </c>
      <c r="B2922">
        <v>10551820</v>
      </c>
      <c r="C2922">
        <v>277106.8</v>
      </c>
      <c r="F2922">
        <v>3784.35</v>
      </c>
      <c r="G2922">
        <v>6444.79</v>
      </c>
    </row>
    <row r="2923" spans="1:7" x14ac:dyDescent="0.25">
      <c r="A2923" s="1">
        <v>36963</v>
      </c>
      <c r="B2923">
        <v>10708310</v>
      </c>
      <c r="C2923">
        <v>289111.40000000002</v>
      </c>
      <c r="F2923">
        <v>3917.91</v>
      </c>
      <c r="G2923">
        <v>6769.97</v>
      </c>
    </row>
    <row r="2924" spans="1:7" x14ac:dyDescent="0.25">
      <c r="A2924" s="1">
        <v>36964</v>
      </c>
      <c r="B2924">
        <v>10431550</v>
      </c>
      <c r="C2924">
        <v>288111.09999999998</v>
      </c>
      <c r="F2924">
        <v>3784.35</v>
      </c>
      <c r="G2924">
        <v>7072.78</v>
      </c>
    </row>
    <row r="2925" spans="1:7" x14ac:dyDescent="0.25">
      <c r="A2925" s="1">
        <v>36965</v>
      </c>
      <c r="B2925">
        <v>10492850</v>
      </c>
      <c r="C2925">
        <v>286443.8</v>
      </c>
      <c r="F2925">
        <v>3873.39</v>
      </c>
      <c r="G2925">
        <v>6813.23</v>
      </c>
    </row>
    <row r="2926" spans="1:7" x14ac:dyDescent="0.25">
      <c r="A2926" s="1">
        <v>36966</v>
      </c>
      <c r="B2926">
        <v>10286930</v>
      </c>
      <c r="C2926">
        <v>291112.2</v>
      </c>
      <c r="F2926">
        <v>3917.91</v>
      </c>
      <c r="G2926">
        <v>6791.6</v>
      </c>
    </row>
    <row r="2927" spans="1:7" x14ac:dyDescent="0.25">
      <c r="A2927" s="1">
        <v>36969</v>
      </c>
      <c r="B2927">
        <v>10478000</v>
      </c>
      <c r="C2927">
        <v>289778.40000000002</v>
      </c>
      <c r="F2927">
        <v>3739.82</v>
      </c>
      <c r="G2927">
        <v>7116.04</v>
      </c>
    </row>
    <row r="2928" spans="1:7" x14ac:dyDescent="0.25">
      <c r="A2928" s="1">
        <v>36970</v>
      </c>
      <c r="B2928">
        <v>10225650</v>
      </c>
      <c r="C2928">
        <v>281108.40000000002</v>
      </c>
      <c r="F2928">
        <v>3650.78</v>
      </c>
      <c r="G2928">
        <v>6813.23</v>
      </c>
    </row>
    <row r="2929" spans="1:7" x14ac:dyDescent="0.25">
      <c r="A2929" s="1">
        <v>36971</v>
      </c>
      <c r="B2929">
        <v>10042380</v>
      </c>
      <c r="C2929">
        <v>267102.90000000002</v>
      </c>
      <c r="F2929">
        <v>3561.74</v>
      </c>
      <c r="G2929">
        <v>6964.63</v>
      </c>
    </row>
    <row r="2930" spans="1:7" x14ac:dyDescent="0.25">
      <c r="A2930" s="1">
        <v>36972</v>
      </c>
      <c r="B2930">
        <v>10001600</v>
      </c>
      <c r="C2930">
        <v>288111.09999999998</v>
      </c>
      <c r="F2930">
        <v>3628.52</v>
      </c>
      <c r="G2930">
        <v>7483.74</v>
      </c>
    </row>
    <row r="2931" spans="1:7" x14ac:dyDescent="0.25">
      <c r="A2931" s="1">
        <v>36973</v>
      </c>
      <c r="B2931">
        <v>10201160</v>
      </c>
      <c r="C2931">
        <v>301782.90000000002</v>
      </c>
      <c r="F2931">
        <v>3628.52</v>
      </c>
      <c r="G2931">
        <v>7959.58</v>
      </c>
    </row>
    <row r="2932" spans="1:7" x14ac:dyDescent="0.25">
      <c r="A2932" s="1">
        <v>36976</v>
      </c>
      <c r="B2932">
        <v>10316330</v>
      </c>
      <c r="C2932">
        <v>299115.3</v>
      </c>
      <c r="F2932">
        <v>3896.54</v>
      </c>
      <c r="G2932">
        <v>7537.38</v>
      </c>
    </row>
    <row r="2933" spans="1:7" x14ac:dyDescent="0.25">
      <c r="A2933" s="1">
        <v>36977</v>
      </c>
      <c r="B2933">
        <v>10580180</v>
      </c>
      <c r="C2933">
        <v>310786.40000000002</v>
      </c>
      <c r="F2933">
        <v>4145.8599999999997</v>
      </c>
      <c r="G2933">
        <v>7914.59</v>
      </c>
    </row>
    <row r="2934" spans="1:7" x14ac:dyDescent="0.25">
      <c r="A2934" s="1">
        <v>36978</v>
      </c>
      <c r="B2934">
        <v>10323630</v>
      </c>
      <c r="C2934">
        <v>296447.59999999998</v>
      </c>
      <c r="F2934">
        <v>3872.39</v>
      </c>
      <c r="G2934">
        <v>7672.35</v>
      </c>
    </row>
    <row r="2935" spans="1:7" x14ac:dyDescent="0.25">
      <c r="A2935" s="1">
        <v>36979</v>
      </c>
      <c r="B2935">
        <v>10275790</v>
      </c>
      <c r="C2935">
        <v>295447.2</v>
      </c>
      <c r="F2935">
        <v>3585.55</v>
      </c>
      <c r="G2935">
        <v>7796.93</v>
      </c>
    </row>
    <row r="2936" spans="1:7" x14ac:dyDescent="0.25">
      <c r="A2936" s="1">
        <v>36980</v>
      </c>
      <c r="B2936">
        <v>10386640</v>
      </c>
      <c r="C2936">
        <v>291779.09999999998</v>
      </c>
      <c r="F2936">
        <v>3668.01</v>
      </c>
      <c r="G2936">
        <v>7637.73</v>
      </c>
    </row>
    <row r="2937" spans="1:7" x14ac:dyDescent="0.25">
      <c r="A2937" s="1">
        <v>36983</v>
      </c>
      <c r="B2937">
        <v>10269400</v>
      </c>
      <c r="C2937">
        <v>297781.40000000002</v>
      </c>
      <c r="F2937">
        <v>3262.85</v>
      </c>
      <c r="G2937">
        <v>7471.63</v>
      </c>
    </row>
    <row r="2938" spans="1:7" x14ac:dyDescent="0.25">
      <c r="A2938" s="1">
        <v>36984</v>
      </c>
      <c r="B2938">
        <v>9917854</v>
      </c>
      <c r="C2938">
        <v>284776.40000000002</v>
      </c>
      <c r="F2938">
        <v>3094.33</v>
      </c>
      <c r="G2938">
        <v>7004.43</v>
      </c>
    </row>
    <row r="2939" spans="1:7" x14ac:dyDescent="0.25">
      <c r="A2939" s="1">
        <v>36985</v>
      </c>
      <c r="B2939">
        <v>9889046</v>
      </c>
      <c r="C2939">
        <v>277106.8</v>
      </c>
      <c r="F2939">
        <v>3011.86</v>
      </c>
      <c r="G2939">
        <v>6748.34</v>
      </c>
    </row>
    <row r="2940" spans="1:7" x14ac:dyDescent="0.25">
      <c r="A2940" s="1">
        <v>36986</v>
      </c>
      <c r="B2940">
        <v>10322210</v>
      </c>
      <c r="C2940">
        <v>304046</v>
      </c>
      <c r="F2940">
        <v>3270.02</v>
      </c>
      <c r="G2940">
        <v>7222.45</v>
      </c>
    </row>
    <row r="2941" spans="1:7" x14ac:dyDescent="0.25">
      <c r="A2941" s="1">
        <v>36987</v>
      </c>
      <c r="B2941">
        <v>10115030</v>
      </c>
      <c r="C2941">
        <v>301032.3</v>
      </c>
      <c r="F2941">
        <v>3001.1</v>
      </c>
      <c r="G2941">
        <v>7125.55</v>
      </c>
    </row>
    <row r="2942" spans="1:7" x14ac:dyDescent="0.25">
      <c r="A2942" s="1">
        <v>36990</v>
      </c>
      <c r="B2942">
        <v>10197760</v>
      </c>
      <c r="C2942">
        <v>306189.09999999998</v>
      </c>
      <c r="F2942">
        <v>4008.64</v>
      </c>
      <c r="G2942">
        <v>7108.25</v>
      </c>
    </row>
    <row r="2943" spans="1:7" x14ac:dyDescent="0.25">
      <c r="A2943" s="1">
        <v>36991</v>
      </c>
      <c r="B2943">
        <v>10473800</v>
      </c>
      <c r="C2943">
        <v>319743.90000000002</v>
      </c>
      <c r="F2943">
        <v>4306.24</v>
      </c>
      <c r="G2943">
        <v>7627.36</v>
      </c>
    </row>
    <row r="2944" spans="1:7" x14ac:dyDescent="0.25">
      <c r="A2944" s="1">
        <v>36992</v>
      </c>
      <c r="B2944">
        <v>10452290</v>
      </c>
      <c r="C2944">
        <v>321672.59999999998</v>
      </c>
      <c r="F2944">
        <v>4775.95</v>
      </c>
      <c r="G2944">
        <v>7544.3</v>
      </c>
    </row>
    <row r="2945" spans="1:7" x14ac:dyDescent="0.25">
      <c r="A2945" s="1">
        <v>36993</v>
      </c>
      <c r="B2945">
        <v>10611870</v>
      </c>
      <c r="C2945">
        <v>333137.90000000002</v>
      </c>
      <c r="F2945">
        <v>5260</v>
      </c>
      <c r="G2945">
        <v>7758.86</v>
      </c>
    </row>
    <row r="2946" spans="1:7" x14ac:dyDescent="0.25">
      <c r="A2946" s="1">
        <v>36994</v>
      </c>
      <c r="B2946">
        <v>10611870</v>
      </c>
      <c r="C2946">
        <v>333137.90000000002</v>
      </c>
      <c r="F2946">
        <v>5260</v>
      </c>
      <c r="G2946">
        <v>7758.86</v>
      </c>
    </row>
    <row r="2947" spans="1:7" x14ac:dyDescent="0.25">
      <c r="A2947" s="1">
        <v>36997</v>
      </c>
      <c r="B2947">
        <v>10577620</v>
      </c>
      <c r="C2947">
        <v>325690.8</v>
      </c>
      <c r="F2947">
        <v>5039.45</v>
      </c>
      <c r="G2947">
        <v>7419.71</v>
      </c>
    </row>
    <row r="2948" spans="1:7" x14ac:dyDescent="0.25">
      <c r="A2948" s="1">
        <v>36998</v>
      </c>
      <c r="B2948">
        <v>10686350</v>
      </c>
      <c r="C2948">
        <v>329387.59999999998</v>
      </c>
      <c r="F2948">
        <v>5294.47</v>
      </c>
      <c r="G2948">
        <v>7059.8</v>
      </c>
    </row>
    <row r="2949" spans="1:7" x14ac:dyDescent="0.25">
      <c r="A2949" s="1">
        <v>36999</v>
      </c>
      <c r="B2949">
        <v>11101950</v>
      </c>
      <c r="C2949">
        <v>350550.3</v>
      </c>
      <c r="F2949">
        <v>5941.01</v>
      </c>
      <c r="G2949">
        <v>7886.91</v>
      </c>
    </row>
    <row r="2950" spans="1:7" x14ac:dyDescent="0.25">
      <c r="A2950" s="1">
        <v>37000</v>
      </c>
      <c r="B2950">
        <v>11242250</v>
      </c>
      <c r="C2950">
        <v>364533.8</v>
      </c>
      <c r="F2950">
        <v>5743.46</v>
      </c>
      <c r="G2950">
        <v>8900.89</v>
      </c>
    </row>
    <row r="2951" spans="1:7" x14ac:dyDescent="0.25">
      <c r="A2951" s="1">
        <v>37001</v>
      </c>
      <c r="B2951">
        <v>11146070</v>
      </c>
      <c r="C2951">
        <v>369677.1</v>
      </c>
      <c r="F2951">
        <v>5668.03</v>
      </c>
      <c r="G2951">
        <v>8665.56</v>
      </c>
    </row>
    <row r="2952" spans="1:7" x14ac:dyDescent="0.25">
      <c r="A2952" s="1">
        <v>37004</v>
      </c>
      <c r="B2952">
        <v>10979110</v>
      </c>
      <c r="C2952">
        <v>365658.9</v>
      </c>
      <c r="F2952">
        <v>5818.89</v>
      </c>
      <c r="G2952">
        <v>8392.17</v>
      </c>
    </row>
    <row r="2953" spans="1:7" x14ac:dyDescent="0.25">
      <c r="A2953" s="1">
        <v>37005</v>
      </c>
      <c r="B2953">
        <v>10843990</v>
      </c>
      <c r="C2953">
        <v>361908.4</v>
      </c>
      <c r="F2953">
        <v>5632.11</v>
      </c>
      <c r="G2953">
        <v>8316.0300000000007</v>
      </c>
    </row>
    <row r="2954" spans="1:7" x14ac:dyDescent="0.25">
      <c r="A2954" s="1">
        <v>37006</v>
      </c>
      <c r="B2954">
        <v>11016890</v>
      </c>
      <c r="C2954">
        <v>373373.8</v>
      </c>
      <c r="F2954">
        <v>5779.38</v>
      </c>
      <c r="G2954">
        <v>8554.82</v>
      </c>
    </row>
    <row r="2955" spans="1:7" x14ac:dyDescent="0.25">
      <c r="A2955" s="1">
        <v>37007</v>
      </c>
      <c r="B2955">
        <v>11068590</v>
      </c>
      <c r="C2955">
        <v>370373.5</v>
      </c>
      <c r="F2955">
        <v>5542.31</v>
      </c>
      <c r="G2955">
        <v>8544.44</v>
      </c>
    </row>
    <row r="2956" spans="1:7" x14ac:dyDescent="0.25">
      <c r="A2956" s="1">
        <v>37008</v>
      </c>
      <c r="B2956">
        <v>11234790</v>
      </c>
      <c r="C2956">
        <v>359604.7</v>
      </c>
      <c r="F2956">
        <v>5484.84</v>
      </c>
      <c r="G2956">
        <v>9067</v>
      </c>
    </row>
    <row r="2957" spans="1:7" x14ac:dyDescent="0.25">
      <c r="A2957" s="1">
        <v>37011</v>
      </c>
      <c r="B2957">
        <v>11203220</v>
      </c>
      <c r="C2957">
        <v>362980.1</v>
      </c>
      <c r="F2957">
        <v>5668.03</v>
      </c>
      <c r="G2957">
        <v>8821.2900000000009</v>
      </c>
    </row>
    <row r="2958" spans="1:7" x14ac:dyDescent="0.25">
      <c r="A2958" s="1">
        <v>37012</v>
      </c>
      <c r="B2958">
        <v>11355470</v>
      </c>
      <c r="C2958">
        <v>375945.5</v>
      </c>
      <c r="F2958">
        <v>6066.73</v>
      </c>
      <c r="G2958">
        <v>8973.56</v>
      </c>
    </row>
    <row r="2959" spans="1:7" x14ac:dyDescent="0.25">
      <c r="A2959" s="1">
        <v>37013</v>
      </c>
      <c r="B2959">
        <v>11364290</v>
      </c>
      <c r="C2959">
        <v>373748.9</v>
      </c>
      <c r="F2959">
        <v>6145.75</v>
      </c>
      <c r="G2959">
        <v>9201.9699999999993</v>
      </c>
    </row>
    <row r="2960" spans="1:7" x14ac:dyDescent="0.25">
      <c r="A2960" s="1">
        <v>37014</v>
      </c>
      <c r="B2960">
        <v>11195350</v>
      </c>
      <c r="C2960">
        <v>367159</v>
      </c>
      <c r="F2960">
        <v>6016.45</v>
      </c>
      <c r="G2960">
        <v>8637.8799999999992</v>
      </c>
    </row>
    <row r="2961" spans="1:7" x14ac:dyDescent="0.25">
      <c r="A2961" s="1">
        <v>37015</v>
      </c>
      <c r="B2961">
        <v>11356960</v>
      </c>
      <c r="C2961">
        <v>379052.9</v>
      </c>
      <c r="F2961">
        <v>6307.39</v>
      </c>
      <c r="G2961">
        <v>8911.27</v>
      </c>
    </row>
    <row r="2962" spans="1:7" x14ac:dyDescent="0.25">
      <c r="A2962" s="1">
        <v>37018</v>
      </c>
      <c r="B2962">
        <v>11329140</v>
      </c>
      <c r="C2962">
        <v>382428.2</v>
      </c>
      <c r="F2962">
        <v>6077.5</v>
      </c>
      <c r="G2962">
        <v>8637.8799999999992</v>
      </c>
    </row>
    <row r="2963" spans="1:7" x14ac:dyDescent="0.25">
      <c r="A2963" s="1">
        <v>37019</v>
      </c>
      <c r="B2963">
        <v>11308430</v>
      </c>
      <c r="C2963">
        <v>386071.4</v>
      </c>
      <c r="F2963">
        <v>5811.7</v>
      </c>
      <c r="G2963">
        <v>8502.91</v>
      </c>
    </row>
    <row r="2964" spans="1:7" x14ac:dyDescent="0.25">
      <c r="A2964" s="1">
        <v>37020</v>
      </c>
      <c r="B2964">
        <v>11257750</v>
      </c>
      <c r="C2964">
        <v>377177.8</v>
      </c>
      <c r="F2964">
        <v>5391.45</v>
      </c>
      <c r="G2964">
        <v>8298.73</v>
      </c>
    </row>
    <row r="2965" spans="1:7" x14ac:dyDescent="0.25">
      <c r="A2965" s="1">
        <v>37021</v>
      </c>
      <c r="B2965">
        <v>11254510</v>
      </c>
      <c r="C2965">
        <v>375034.8</v>
      </c>
      <c r="F2965">
        <v>5251.37</v>
      </c>
      <c r="G2965">
        <v>7959.58</v>
      </c>
    </row>
    <row r="2966" spans="1:7" x14ac:dyDescent="0.25">
      <c r="A2966" s="1">
        <v>37022</v>
      </c>
      <c r="B2966">
        <v>11169990</v>
      </c>
      <c r="C2966">
        <v>371820.1</v>
      </c>
      <c r="F2966">
        <v>5272.92</v>
      </c>
      <c r="G2966">
        <v>7907.67</v>
      </c>
    </row>
    <row r="2967" spans="1:7" x14ac:dyDescent="0.25">
      <c r="A2967" s="1">
        <v>37025</v>
      </c>
      <c r="B2967">
        <v>11204350</v>
      </c>
      <c r="C2967">
        <v>368176.9</v>
      </c>
      <c r="F2967">
        <v>4788.01</v>
      </c>
      <c r="G2967">
        <v>8059.94</v>
      </c>
    </row>
    <row r="2968" spans="1:7" x14ac:dyDescent="0.25">
      <c r="A2968" s="1">
        <v>37026</v>
      </c>
      <c r="B2968">
        <v>11209050</v>
      </c>
      <c r="C2968">
        <v>365766</v>
      </c>
      <c r="F2968">
        <v>4863.4399999999996</v>
      </c>
      <c r="G2968">
        <v>8021.88</v>
      </c>
    </row>
    <row r="2969" spans="1:7" x14ac:dyDescent="0.25">
      <c r="A2969" s="1">
        <v>37027</v>
      </c>
      <c r="B2969">
        <v>11527930</v>
      </c>
      <c r="C2969">
        <v>372225.9</v>
      </c>
      <c r="F2969">
        <v>5075.3599999999997</v>
      </c>
      <c r="G2969">
        <v>8411.52</v>
      </c>
    </row>
    <row r="2970" spans="1:7" x14ac:dyDescent="0.25">
      <c r="A2970" s="1">
        <v>37028</v>
      </c>
      <c r="B2970">
        <v>11559380</v>
      </c>
      <c r="C2970">
        <v>366896.7</v>
      </c>
      <c r="F2970">
        <v>5308.84</v>
      </c>
      <c r="G2970">
        <v>8219.48</v>
      </c>
    </row>
    <row r="2971" spans="1:7" x14ac:dyDescent="0.25">
      <c r="A2971" s="1">
        <v>37029</v>
      </c>
      <c r="B2971">
        <v>11590480</v>
      </c>
      <c r="C2971">
        <v>366467.2</v>
      </c>
      <c r="F2971">
        <v>5287.29</v>
      </c>
      <c r="G2971">
        <v>8212.5</v>
      </c>
    </row>
    <row r="2972" spans="1:7" x14ac:dyDescent="0.25">
      <c r="A2972" s="1">
        <v>37032</v>
      </c>
      <c r="B2972">
        <v>11777750</v>
      </c>
      <c r="C2972">
        <v>370234.6</v>
      </c>
      <c r="F2972">
        <v>5883.54</v>
      </c>
      <c r="G2972">
        <v>8222.9699999999993</v>
      </c>
    </row>
    <row r="2973" spans="1:7" x14ac:dyDescent="0.25">
      <c r="A2973" s="1">
        <v>37033</v>
      </c>
      <c r="B2973">
        <v>11746770</v>
      </c>
      <c r="C2973">
        <v>378415.4</v>
      </c>
      <c r="F2973">
        <v>5836.85</v>
      </c>
      <c r="G2973">
        <v>8202.0400000000009</v>
      </c>
    </row>
    <row r="2974" spans="1:7" x14ac:dyDescent="0.25">
      <c r="A2974" s="1">
        <v>37034</v>
      </c>
      <c r="B2974">
        <v>11564400</v>
      </c>
      <c r="C2974">
        <v>375132.3</v>
      </c>
      <c r="F2974">
        <v>5603.38</v>
      </c>
      <c r="G2974">
        <v>8107.8</v>
      </c>
    </row>
    <row r="2975" spans="1:7" x14ac:dyDescent="0.25">
      <c r="A2975" s="1">
        <v>37035</v>
      </c>
      <c r="B2975">
        <v>11601400</v>
      </c>
      <c r="C2975">
        <v>386004.1</v>
      </c>
      <c r="F2975">
        <v>6016.45</v>
      </c>
      <c r="G2975">
        <v>8097.33</v>
      </c>
    </row>
    <row r="2976" spans="1:7" x14ac:dyDescent="0.25">
      <c r="A2976" s="1">
        <v>37036</v>
      </c>
      <c r="B2976">
        <v>11464280</v>
      </c>
      <c r="C2976">
        <v>381644.6</v>
      </c>
      <c r="F2976">
        <v>6138.57</v>
      </c>
      <c r="G2976">
        <v>7943.75</v>
      </c>
    </row>
    <row r="2977" spans="1:7" x14ac:dyDescent="0.25">
      <c r="A2977" s="1">
        <v>37039</v>
      </c>
      <c r="B2977">
        <v>11464280</v>
      </c>
      <c r="C2977">
        <v>381644.6</v>
      </c>
      <c r="F2977">
        <v>6138.57</v>
      </c>
      <c r="G2977">
        <v>7943.75</v>
      </c>
    </row>
    <row r="2978" spans="1:7" x14ac:dyDescent="0.25">
      <c r="A2978" s="1">
        <v>37040</v>
      </c>
      <c r="B2978">
        <v>11374960</v>
      </c>
      <c r="C2978">
        <v>378576.9</v>
      </c>
      <c r="F2978">
        <v>6185.26</v>
      </c>
      <c r="G2978">
        <v>7493.51</v>
      </c>
    </row>
    <row r="2979" spans="1:7" x14ac:dyDescent="0.25">
      <c r="A2979" s="1">
        <v>37041</v>
      </c>
      <c r="B2979">
        <v>11189290</v>
      </c>
      <c r="C2979">
        <v>372387.4</v>
      </c>
      <c r="F2979">
        <v>5624.93</v>
      </c>
      <c r="G2979">
        <v>6903.67</v>
      </c>
    </row>
    <row r="2980" spans="1:7" x14ac:dyDescent="0.25">
      <c r="A2980" s="1">
        <v>37042</v>
      </c>
      <c r="B2980">
        <v>11259450</v>
      </c>
      <c r="C2980">
        <v>372333.6</v>
      </c>
      <c r="F2980">
        <v>5994.89</v>
      </c>
      <c r="G2980">
        <v>6963</v>
      </c>
    </row>
    <row r="2981" spans="1:7" x14ac:dyDescent="0.25">
      <c r="A2981" s="1">
        <v>37043</v>
      </c>
      <c r="B2981">
        <v>11304250</v>
      </c>
      <c r="C2981">
        <v>378576.9</v>
      </c>
      <c r="F2981">
        <v>6088.28</v>
      </c>
      <c r="G2981">
        <v>7291.09</v>
      </c>
    </row>
    <row r="2982" spans="1:7" x14ac:dyDescent="0.25">
      <c r="A2982" s="1">
        <v>37046</v>
      </c>
      <c r="B2982">
        <v>11367910</v>
      </c>
      <c r="C2982">
        <v>380945</v>
      </c>
      <c r="F2982">
        <v>6073.91</v>
      </c>
      <c r="G2982">
        <v>7210.8</v>
      </c>
    </row>
    <row r="2983" spans="1:7" x14ac:dyDescent="0.25">
      <c r="A2983" s="1">
        <v>37047</v>
      </c>
      <c r="B2983">
        <v>11515540</v>
      </c>
      <c r="C2983">
        <v>390740.4</v>
      </c>
      <c r="F2983">
        <v>5905.09</v>
      </c>
      <c r="G2983">
        <v>7308.53</v>
      </c>
    </row>
    <row r="2984" spans="1:7" x14ac:dyDescent="0.25">
      <c r="A2984" s="1">
        <v>37048</v>
      </c>
      <c r="B2984">
        <v>11394080</v>
      </c>
      <c r="C2984">
        <v>389448.7</v>
      </c>
      <c r="F2984">
        <v>5743.46</v>
      </c>
      <c r="G2984">
        <v>7235.24</v>
      </c>
    </row>
    <row r="2985" spans="1:7" x14ac:dyDescent="0.25">
      <c r="A2985" s="1">
        <v>37049</v>
      </c>
      <c r="B2985">
        <v>11456300</v>
      </c>
      <c r="C2985">
        <v>396553.1</v>
      </c>
      <c r="F2985">
        <v>5793.74</v>
      </c>
      <c r="G2985">
        <v>7559.83</v>
      </c>
    </row>
    <row r="2986" spans="1:7" x14ac:dyDescent="0.25">
      <c r="A2986" s="1">
        <v>37050</v>
      </c>
      <c r="B2986">
        <v>11348660</v>
      </c>
      <c r="C2986">
        <v>393915.8</v>
      </c>
      <c r="F2986">
        <v>5639.29</v>
      </c>
      <c r="G2986">
        <v>7441.16</v>
      </c>
    </row>
    <row r="2987" spans="1:7" x14ac:dyDescent="0.25">
      <c r="A2987" s="1">
        <v>37053</v>
      </c>
      <c r="B2987">
        <v>11251690</v>
      </c>
      <c r="C2987">
        <v>388157</v>
      </c>
      <c r="F2987">
        <v>5337.57</v>
      </c>
      <c r="G2987">
        <v>6994.41</v>
      </c>
    </row>
    <row r="2988" spans="1:7" x14ac:dyDescent="0.25">
      <c r="A2988" s="1">
        <v>37054</v>
      </c>
      <c r="B2988">
        <v>11264810</v>
      </c>
      <c r="C2988">
        <v>387941.7</v>
      </c>
      <c r="F2988">
        <v>5258.55</v>
      </c>
      <c r="G2988">
        <v>7088.65</v>
      </c>
    </row>
    <row r="2989" spans="1:7" x14ac:dyDescent="0.25">
      <c r="A2989" s="1">
        <v>37055</v>
      </c>
      <c r="B2989">
        <v>11136960</v>
      </c>
      <c r="C2989">
        <v>380460.6</v>
      </c>
      <c r="F2989">
        <v>5071.7700000000004</v>
      </c>
      <c r="G2989">
        <v>7144.49</v>
      </c>
    </row>
    <row r="2990" spans="1:7" x14ac:dyDescent="0.25">
      <c r="A2990" s="1">
        <v>37056</v>
      </c>
      <c r="B2990">
        <v>10942100</v>
      </c>
      <c r="C2990">
        <v>370826.6</v>
      </c>
      <c r="F2990">
        <v>4773.6400000000003</v>
      </c>
      <c r="G2990">
        <v>6938.57</v>
      </c>
    </row>
    <row r="2991" spans="1:7" x14ac:dyDescent="0.25">
      <c r="A2991" s="1">
        <v>37057</v>
      </c>
      <c r="B2991">
        <v>10892700</v>
      </c>
      <c r="C2991">
        <v>366090.4</v>
      </c>
      <c r="F2991">
        <v>4486.29</v>
      </c>
      <c r="G2991">
        <v>7134.02</v>
      </c>
    </row>
    <row r="2992" spans="1:7" x14ac:dyDescent="0.25">
      <c r="A2992" s="1">
        <v>37060</v>
      </c>
      <c r="B2992">
        <v>10868320</v>
      </c>
      <c r="C2992">
        <v>359954.8</v>
      </c>
      <c r="F2992">
        <v>4249.22</v>
      </c>
      <c r="G2992">
        <v>7095.63</v>
      </c>
    </row>
    <row r="2993" spans="1:7" x14ac:dyDescent="0.25">
      <c r="A2993" s="1">
        <v>37061</v>
      </c>
      <c r="B2993">
        <v>10905640</v>
      </c>
      <c r="C2993">
        <v>362322.9</v>
      </c>
      <c r="F2993">
        <v>4080.41</v>
      </c>
      <c r="G2993">
        <v>7046.77</v>
      </c>
    </row>
    <row r="2994" spans="1:7" x14ac:dyDescent="0.25">
      <c r="A2994" s="1">
        <v>37062</v>
      </c>
      <c r="B2994">
        <v>11000610</v>
      </c>
      <c r="C2994">
        <v>373571.5</v>
      </c>
      <c r="F2994">
        <v>4500.66</v>
      </c>
      <c r="G2994">
        <v>7563.32</v>
      </c>
    </row>
    <row r="2995" spans="1:7" x14ac:dyDescent="0.25">
      <c r="A2995" s="1">
        <v>37063</v>
      </c>
      <c r="B2995">
        <v>11125650</v>
      </c>
      <c r="C2995">
        <v>375885.8</v>
      </c>
      <c r="F2995">
        <v>4698.21</v>
      </c>
      <c r="G2995">
        <v>7849.52</v>
      </c>
    </row>
    <row r="2996" spans="1:7" x14ac:dyDescent="0.25">
      <c r="A2996" s="1">
        <v>37064</v>
      </c>
      <c r="B2996">
        <v>11023340</v>
      </c>
      <c r="C2996">
        <v>370449.9</v>
      </c>
      <c r="F2996">
        <v>4453.96</v>
      </c>
      <c r="G2996">
        <v>7769.25</v>
      </c>
    </row>
    <row r="2997" spans="1:7" x14ac:dyDescent="0.25">
      <c r="A2997" s="1">
        <v>37067</v>
      </c>
      <c r="B2997">
        <v>10967920</v>
      </c>
      <c r="C2997">
        <v>370557.5</v>
      </c>
      <c r="F2997">
        <v>4601.2299999999996</v>
      </c>
      <c r="G2997">
        <v>8373.0499999999993</v>
      </c>
    </row>
    <row r="2998" spans="1:7" x14ac:dyDescent="0.25">
      <c r="A2998" s="1">
        <v>37068</v>
      </c>
      <c r="B2998">
        <v>10951400</v>
      </c>
      <c r="C2998">
        <v>377500.5</v>
      </c>
      <c r="F2998">
        <v>4759.28</v>
      </c>
      <c r="G2998">
        <v>8289.2900000000009</v>
      </c>
    </row>
    <row r="2999" spans="1:7" x14ac:dyDescent="0.25">
      <c r="A2999" s="1">
        <v>37069</v>
      </c>
      <c r="B2999">
        <v>10900150</v>
      </c>
      <c r="C2999">
        <v>382882.6</v>
      </c>
      <c r="F2999">
        <v>5043.04</v>
      </c>
      <c r="G2999">
        <v>8146.19</v>
      </c>
    </row>
    <row r="3000" spans="1:7" x14ac:dyDescent="0.25">
      <c r="A3000" s="1">
        <v>37070</v>
      </c>
      <c r="B3000">
        <v>11044530</v>
      </c>
      <c r="C3000">
        <v>391493.9</v>
      </c>
      <c r="F3000">
        <v>5157.9799999999996</v>
      </c>
      <c r="G3000">
        <v>8215.99</v>
      </c>
    </row>
    <row r="3001" spans="1:7" x14ac:dyDescent="0.25">
      <c r="A3001" s="1">
        <v>37071</v>
      </c>
      <c r="B3001">
        <v>11028470</v>
      </c>
      <c r="C3001">
        <v>392893.3</v>
      </c>
      <c r="F3001">
        <v>5082.55</v>
      </c>
      <c r="G3001">
        <v>8114.78</v>
      </c>
    </row>
    <row r="3002" spans="1:7" x14ac:dyDescent="0.25">
      <c r="A3002" s="1">
        <v>37074</v>
      </c>
      <c r="B3002">
        <v>11138340</v>
      </c>
      <c r="C3002">
        <v>379976.2</v>
      </c>
      <c r="F3002">
        <v>5219.04</v>
      </c>
      <c r="G3002">
        <v>8341.64</v>
      </c>
    </row>
    <row r="3003" spans="1:7" x14ac:dyDescent="0.25">
      <c r="A3003" s="1">
        <v>37075</v>
      </c>
      <c r="B3003">
        <v>11118030</v>
      </c>
      <c r="C3003">
        <v>379276.5</v>
      </c>
      <c r="F3003">
        <v>5075.3599999999997</v>
      </c>
      <c r="G3003">
        <v>8320.7000000000007</v>
      </c>
    </row>
    <row r="3004" spans="1:7" x14ac:dyDescent="0.25">
      <c r="A3004" s="1">
        <v>37076</v>
      </c>
      <c r="B3004">
        <v>11118030</v>
      </c>
      <c r="C3004">
        <v>379276.5</v>
      </c>
      <c r="F3004">
        <v>5075.3599999999997</v>
      </c>
      <c r="G3004">
        <v>8320.7000000000007</v>
      </c>
    </row>
    <row r="3005" spans="1:7" x14ac:dyDescent="0.25">
      <c r="A3005" s="1">
        <v>37077</v>
      </c>
      <c r="B3005">
        <v>10980960</v>
      </c>
      <c r="C3005">
        <v>368727.6</v>
      </c>
      <c r="F3005">
        <v>5484.84</v>
      </c>
      <c r="G3005">
        <v>8093.83</v>
      </c>
    </row>
    <row r="3006" spans="1:7" x14ac:dyDescent="0.25">
      <c r="A3006" s="1">
        <v>37078</v>
      </c>
      <c r="B3006">
        <v>10722950</v>
      </c>
      <c r="C3006">
        <v>355541.5</v>
      </c>
      <c r="F3006">
        <v>5484.84</v>
      </c>
      <c r="G3006">
        <v>7688.97</v>
      </c>
    </row>
    <row r="3007" spans="1:7" x14ac:dyDescent="0.25">
      <c r="A3007" s="1">
        <v>37081</v>
      </c>
      <c r="B3007">
        <v>10818210</v>
      </c>
      <c r="C3007">
        <v>353550.1</v>
      </c>
      <c r="F3007">
        <v>5678.8</v>
      </c>
      <c r="G3007">
        <v>7922.81</v>
      </c>
    </row>
    <row r="3008" spans="1:7" x14ac:dyDescent="0.25">
      <c r="A3008" s="1">
        <v>37082</v>
      </c>
      <c r="B3008">
        <v>10662480</v>
      </c>
      <c r="C3008">
        <v>347037.8</v>
      </c>
      <c r="F3008">
        <v>5606.96</v>
      </c>
      <c r="G3008">
        <v>7378.34</v>
      </c>
    </row>
    <row r="3009" spans="1:7" x14ac:dyDescent="0.25">
      <c r="A3009" s="1">
        <v>37083</v>
      </c>
      <c r="B3009">
        <v>10650590</v>
      </c>
      <c r="C3009">
        <v>357909.6</v>
      </c>
      <c r="F3009">
        <v>5509.98</v>
      </c>
      <c r="G3009">
        <v>7866.97</v>
      </c>
    </row>
    <row r="3010" spans="1:7" x14ac:dyDescent="0.25">
      <c r="A3010" s="1">
        <v>37084</v>
      </c>
      <c r="B3010">
        <v>10903380</v>
      </c>
      <c r="C3010">
        <v>385358.3</v>
      </c>
      <c r="F3010">
        <v>5923.05</v>
      </c>
      <c r="G3010">
        <v>8502.19</v>
      </c>
    </row>
    <row r="3011" spans="1:7" x14ac:dyDescent="0.25">
      <c r="A3011" s="1">
        <v>37085</v>
      </c>
      <c r="B3011">
        <v>10971420</v>
      </c>
      <c r="C3011">
        <v>383958.9</v>
      </c>
      <c r="F3011">
        <v>6099.06</v>
      </c>
      <c r="G3011">
        <v>8673.2099999999991</v>
      </c>
    </row>
    <row r="3012" spans="1:7" x14ac:dyDescent="0.25">
      <c r="A3012" s="1">
        <v>37088</v>
      </c>
      <c r="B3012">
        <v>10851950</v>
      </c>
      <c r="C3012">
        <v>383097.8</v>
      </c>
      <c r="F3012">
        <v>5807.53</v>
      </c>
      <c r="G3012">
        <v>8362.58</v>
      </c>
    </row>
    <row r="3013" spans="1:7" x14ac:dyDescent="0.25">
      <c r="A3013" s="1">
        <v>37089</v>
      </c>
      <c r="B3013">
        <v>10960230</v>
      </c>
      <c r="C3013">
        <v>386542.4</v>
      </c>
      <c r="F3013">
        <v>5930.86</v>
      </c>
      <c r="G3013">
        <v>8760.4699999999993</v>
      </c>
    </row>
    <row r="3014" spans="1:7" x14ac:dyDescent="0.25">
      <c r="A3014" s="1">
        <v>37090</v>
      </c>
      <c r="B3014">
        <v>10899430</v>
      </c>
      <c r="C3014">
        <v>379814.7</v>
      </c>
      <c r="F3014">
        <v>5789.39</v>
      </c>
      <c r="G3014">
        <v>7256.18</v>
      </c>
    </row>
    <row r="3015" spans="1:7" x14ac:dyDescent="0.25">
      <c r="A3015" s="1">
        <v>37091</v>
      </c>
      <c r="B3015">
        <v>10965440</v>
      </c>
      <c r="C3015">
        <v>390578.9</v>
      </c>
      <c r="F3015">
        <v>5981.64</v>
      </c>
      <c r="G3015">
        <v>6966.49</v>
      </c>
    </row>
    <row r="3016" spans="1:7" x14ac:dyDescent="0.25">
      <c r="A3016" s="1">
        <v>37092</v>
      </c>
      <c r="B3016">
        <v>10927780</v>
      </c>
      <c r="C3016">
        <v>372333.6</v>
      </c>
      <c r="F3016">
        <v>6159.39</v>
      </c>
      <c r="G3016">
        <v>6973.47</v>
      </c>
    </row>
    <row r="3017" spans="1:7" x14ac:dyDescent="0.25">
      <c r="A3017" s="1">
        <v>37095</v>
      </c>
      <c r="B3017">
        <v>10748920</v>
      </c>
      <c r="C3017">
        <v>361085.1</v>
      </c>
      <c r="F3017">
        <v>5814.78</v>
      </c>
      <c r="G3017">
        <v>6819.9</v>
      </c>
    </row>
    <row r="3018" spans="1:7" x14ac:dyDescent="0.25">
      <c r="A3018" s="1">
        <v>37096</v>
      </c>
      <c r="B3018">
        <v>10573980</v>
      </c>
      <c r="C3018">
        <v>356940.79999999999</v>
      </c>
      <c r="F3018">
        <v>4374.6899999999996</v>
      </c>
      <c r="G3018">
        <v>6662.84</v>
      </c>
    </row>
    <row r="3019" spans="1:7" x14ac:dyDescent="0.25">
      <c r="A3019" s="1">
        <v>37097</v>
      </c>
      <c r="B3019">
        <v>10744020</v>
      </c>
      <c r="C3019">
        <v>363184.1</v>
      </c>
      <c r="F3019">
        <v>4175.18</v>
      </c>
      <c r="G3019">
        <v>6446.45</v>
      </c>
    </row>
    <row r="3020" spans="1:7" x14ac:dyDescent="0.25">
      <c r="A3020" s="1">
        <v>37098</v>
      </c>
      <c r="B3020">
        <v>10856300</v>
      </c>
      <c r="C3020">
        <v>358394</v>
      </c>
      <c r="F3020">
        <v>4472.63</v>
      </c>
      <c r="G3020">
        <v>6488.33</v>
      </c>
    </row>
    <row r="3021" spans="1:7" x14ac:dyDescent="0.25">
      <c r="A3021" s="1">
        <v>37099</v>
      </c>
      <c r="B3021">
        <v>10882410</v>
      </c>
      <c r="C3021">
        <v>352366</v>
      </c>
      <c r="F3021">
        <v>4443.6099999999997</v>
      </c>
      <c r="G3021">
        <v>6617.47</v>
      </c>
    </row>
    <row r="3022" spans="1:7" x14ac:dyDescent="0.25">
      <c r="A3022" s="1">
        <v>37102</v>
      </c>
      <c r="B3022">
        <v>10870680</v>
      </c>
      <c r="C3022">
        <v>354142.1</v>
      </c>
      <c r="F3022">
        <v>4552.43</v>
      </c>
      <c r="G3022">
        <v>6607</v>
      </c>
    </row>
    <row r="3023" spans="1:7" x14ac:dyDescent="0.25">
      <c r="A3023" s="1">
        <v>37103</v>
      </c>
      <c r="B3023">
        <v>10931200</v>
      </c>
      <c r="C3023">
        <v>356241.1</v>
      </c>
      <c r="F3023">
        <v>4530.67</v>
      </c>
      <c r="G3023">
        <v>6558.13</v>
      </c>
    </row>
    <row r="3024" spans="1:7" x14ac:dyDescent="0.25">
      <c r="A3024" s="1">
        <v>37104</v>
      </c>
      <c r="B3024">
        <v>10974310</v>
      </c>
      <c r="C3024">
        <v>357748.1</v>
      </c>
      <c r="F3024">
        <v>4534.3</v>
      </c>
      <c r="G3024">
        <v>6652.38</v>
      </c>
    </row>
    <row r="3025" spans="1:7" x14ac:dyDescent="0.25">
      <c r="A3025" s="1">
        <v>37105</v>
      </c>
      <c r="B3025">
        <v>11018120</v>
      </c>
      <c r="C3025">
        <v>363022.6</v>
      </c>
      <c r="F3025">
        <v>4421.84</v>
      </c>
      <c r="G3025">
        <v>6917.63</v>
      </c>
    </row>
    <row r="3026" spans="1:7" x14ac:dyDescent="0.25">
      <c r="A3026" s="1">
        <v>37106</v>
      </c>
      <c r="B3026">
        <v>10967450</v>
      </c>
      <c r="C3026">
        <v>360008.6</v>
      </c>
      <c r="F3026">
        <v>4407.34</v>
      </c>
      <c r="G3026">
        <v>6840.83</v>
      </c>
    </row>
    <row r="3027" spans="1:7" x14ac:dyDescent="0.25">
      <c r="A3027" s="1">
        <v>37109</v>
      </c>
      <c r="B3027">
        <v>10843040</v>
      </c>
      <c r="C3027">
        <v>355918.2</v>
      </c>
      <c r="F3027">
        <v>4316.6499999999996</v>
      </c>
      <c r="G3027">
        <v>6711.03</v>
      </c>
    </row>
    <row r="3028" spans="1:7" x14ac:dyDescent="0.25">
      <c r="A3028" s="1">
        <v>37110</v>
      </c>
      <c r="B3028">
        <v>10877600</v>
      </c>
      <c r="C3028">
        <v>357102.3</v>
      </c>
      <c r="F3028">
        <v>4207.83</v>
      </c>
      <c r="G3028">
        <v>6753.13</v>
      </c>
    </row>
    <row r="3029" spans="1:7" x14ac:dyDescent="0.25">
      <c r="A3029" s="1">
        <v>37111</v>
      </c>
      <c r="B3029">
        <v>10689150</v>
      </c>
      <c r="C3029">
        <v>349082.9</v>
      </c>
      <c r="F3029">
        <v>4030.08</v>
      </c>
      <c r="G3029">
        <v>6630.34</v>
      </c>
    </row>
    <row r="3030" spans="1:7" x14ac:dyDescent="0.25">
      <c r="A3030" s="1">
        <v>37112</v>
      </c>
      <c r="B3030">
        <v>10688050</v>
      </c>
      <c r="C3030">
        <v>349890.3</v>
      </c>
      <c r="F3030">
        <v>3794.3</v>
      </c>
      <c r="G3030">
        <v>6682.96</v>
      </c>
    </row>
    <row r="3031" spans="1:7" x14ac:dyDescent="0.25">
      <c r="A3031" s="1">
        <v>37113</v>
      </c>
      <c r="B3031">
        <v>10750060</v>
      </c>
      <c r="C3031">
        <v>352635.1</v>
      </c>
      <c r="F3031">
        <v>3609.3</v>
      </c>
      <c r="G3031">
        <v>6672.44</v>
      </c>
    </row>
    <row r="3032" spans="1:7" x14ac:dyDescent="0.25">
      <c r="A3032" s="1">
        <v>37116</v>
      </c>
      <c r="B3032">
        <v>10760200</v>
      </c>
      <c r="C3032">
        <v>354303.6</v>
      </c>
      <c r="F3032">
        <v>3670.97</v>
      </c>
      <c r="G3032">
        <v>6697</v>
      </c>
    </row>
    <row r="3033" spans="1:7" x14ac:dyDescent="0.25">
      <c r="A3033" s="1">
        <v>37117</v>
      </c>
      <c r="B3033">
        <v>10719060</v>
      </c>
      <c r="C3033">
        <v>348167.9</v>
      </c>
      <c r="F3033">
        <v>3819.69</v>
      </c>
      <c r="G3033">
        <v>6570.7</v>
      </c>
    </row>
    <row r="3034" spans="1:7" x14ac:dyDescent="0.25">
      <c r="A3034" s="1">
        <v>37118</v>
      </c>
      <c r="B3034">
        <v>10640400</v>
      </c>
      <c r="C3034">
        <v>340148.7</v>
      </c>
      <c r="F3034">
        <v>3656.46</v>
      </c>
      <c r="G3034">
        <v>6468.96</v>
      </c>
    </row>
    <row r="3035" spans="1:7" x14ac:dyDescent="0.25">
      <c r="A3035" s="1">
        <v>37119</v>
      </c>
      <c r="B3035">
        <v>10673650</v>
      </c>
      <c r="C3035">
        <v>347791.3</v>
      </c>
      <c r="F3035">
        <v>3558.52</v>
      </c>
      <c r="G3035">
        <v>6542.64</v>
      </c>
    </row>
    <row r="3036" spans="1:7" x14ac:dyDescent="0.25">
      <c r="A3036" s="1">
        <v>37120</v>
      </c>
      <c r="B3036">
        <v>10495850</v>
      </c>
      <c r="C3036">
        <v>333044.3</v>
      </c>
      <c r="F3036">
        <v>3623.81</v>
      </c>
      <c r="G3036">
        <v>6339.17</v>
      </c>
    </row>
    <row r="3037" spans="1:7" x14ac:dyDescent="0.25">
      <c r="A3037" s="1">
        <v>37123</v>
      </c>
      <c r="B3037">
        <v>10581130</v>
      </c>
      <c r="C3037">
        <v>337457.6</v>
      </c>
      <c r="F3037">
        <v>3772.54</v>
      </c>
      <c r="G3037">
        <v>6356.71</v>
      </c>
    </row>
    <row r="3038" spans="1:7" x14ac:dyDescent="0.25">
      <c r="A3038" s="1">
        <v>37124</v>
      </c>
      <c r="B3038">
        <v>10453320</v>
      </c>
      <c r="C3038">
        <v>327124</v>
      </c>
      <c r="F3038">
        <v>3587.54</v>
      </c>
      <c r="G3038">
        <v>6286.55</v>
      </c>
    </row>
    <row r="3039" spans="1:7" x14ac:dyDescent="0.25">
      <c r="A3039" s="1">
        <v>37125</v>
      </c>
      <c r="B3039">
        <v>10526020</v>
      </c>
      <c r="C3039">
        <v>326478.09999999998</v>
      </c>
      <c r="F3039">
        <v>3699.99</v>
      </c>
      <c r="G3039">
        <v>6388.28</v>
      </c>
    </row>
    <row r="3040" spans="1:7" x14ac:dyDescent="0.25">
      <c r="A3040" s="1">
        <v>37126</v>
      </c>
      <c r="B3040">
        <v>10496880</v>
      </c>
      <c r="C3040">
        <v>318189.7</v>
      </c>
      <c r="F3040">
        <v>3493.22</v>
      </c>
      <c r="G3040">
        <v>6247.96</v>
      </c>
    </row>
    <row r="3041" spans="1:7" x14ac:dyDescent="0.25">
      <c r="A3041" s="1">
        <v>37127</v>
      </c>
      <c r="B3041">
        <v>10703240</v>
      </c>
      <c r="C3041">
        <v>333959.2</v>
      </c>
      <c r="F3041">
        <v>3710.87</v>
      </c>
      <c r="G3041">
        <v>6514.57</v>
      </c>
    </row>
    <row r="3042" spans="1:7" x14ac:dyDescent="0.25">
      <c r="A3042" s="1">
        <v>37130</v>
      </c>
      <c r="B3042">
        <v>10651600</v>
      </c>
      <c r="C3042">
        <v>335358.59999999998</v>
      </c>
      <c r="F3042">
        <v>3674.6</v>
      </c>
      <c r="G3042">
        <v>6637.36</v>
      </c>
    </row>
    <row r="3043" spans="1:7" x14ac:dyDescent="0.25">
      <c r="A3043" s="1">
        <v>37131</v>
      </c>
      <c r="B3043">
        <v>10491660</v>
      </c>
      <c r="C3043">
        <v>326908.7</v>
      </c>
      <c r="F3043">
        <v>3616.56</v>
      </c>
      <c r="G3043">
        <v>6454.94</v>
      </c>
    </row>
    <row r="3044" spans="1:7" x14ac:dyDescent="0.25">
      <c r="A3044" s="1">
        <v>37132</v>
      </c>
      <c r="B3044">
        <v>10375060</v>
      </c>
      <c r="C3044">
        <v>324271.5</v>
      </c>
      <c r="F3044">
        <v>3333.62</v>
      </c>
      <c r="G3044">
        <v>6254.97</v>
      </c>
    </row>
    <row r="3045" spans="1:7" x14ac:dyDescent="0.25">
      <c r="A3045" s="1">
        <v>37133</v>
      </c>
      <c r="B3045">
        <v>10210090</v>
      </c>
      <c r="C3045">
        <v>306456.7</v>
      </c>
      <c r="F3045">
        <v>3152.24</v>
      </c>
      <c r="G3045">
        <v>6254.97</v>
      </c>
    </row>
    <row r="3046" spans="1:7" x14ac:dyDescent="0.25">
      <c r="A3046" s="1">
        <v>37134</v>
      </c>
      <c r="B3046">
        <v>10251230</v>
      </c>
      <c r="C3046">
        <v>307048.7</v>
      </c>
      <c r="F3046">
        <v>3242.93</v>
      </c>
      <c r="G3046">
        <v>6507.55</v>
      </c>
    </row>
    <row r="3047" spans="1:7" x14ac:dyDescent="0.25">
      <c r="A3047" s="1">
        <v>37137</v>
      </c>
      <c r="B3047">
        <v>10265100</v>
      </c>
      <c r="C3047">
        <v>307048.7</v>
      </c>
      <c r="F3047">
        <v>3242.93</v>
      </c>
      <c r="G3047">
        <v>6507.55</v>
      </c>
    </row>
    <row r="3048" spans="1:7" x14ac:dyDescent="0.25">
      <c r="A3048" s="1">
        <v>37138</v>
      </c>
      <c r="B3048">
        <v>10259240</v>
      </c>
      <c r="C3048">
        <v>301935.8</v>
      </c>
      <c r="F3048">
        <v>3115.97</v>
      </c>
      <c r="G3048">
        <v>6402.32</v>
      </c>
    </row>
    <row r="3049" spans="1:7" x14ac:dyDescent="0.25">
      <c r="A3049" s="1">
        <v>37139</v>
      </c>
      <c r="B3049">
        <v>10248430</v>
      </c>
      <c r="C3049">
        <v>310762.40000000002</v>
      </c>
      <c r="F3049">
        <v>2774.99</v>
      </c>
      <c r="G3049">
        <v>6507.55</v>
      </c>
    </row>
    <row r="3050" spans="1:7" x14ac:dyDescent="0.25">
      <c r="A3050" s="1">
        <v>37140</v>
      </c>
      <c r="B3050">
        <v>10019240</v>
      </c>
      <c r="C3050">
        <v>301505.2</v>
      </c>
      <c r="F3050">
        <v>2956.36</v>
      </c>
      <c r="G3050">
        <v>6216.38</v>
      </c>
    </row>
    <row r="3051" spans="1:7" x14ac:dyDescent="0.25">
      <c r="A3051" s="1">
        <v>37141</v>
      </c>
      <c r="B3051">
        <v>9832561</v>
      </c>
      <c r="C3051">
        <v>298168.3</v>
      </c>
      <c r="F3051">
        <v>3086.95</v>
      </c>
      <c r="G3051">
        <v>6062.03</v>
      </c>
    </row>
    <row r="3052" spans="1:7" x14ac:dyDescent="0.25">
      <c r="A3052" s="1">
        <v>37144</v>
      </c>
      <c r="B3052">
        <v>9893752</v>
      </c>
      <c r="C3052">
        <v>309901.3</v>
      </c>
      <c r="F3052">
        <v>3130.48</v>
      </c>
      <c r="G3052">
        <v>6093.6</v>
      </c>
    </row>
    <row r="3053" spans="1:7" x14ac:dyDescent="0.25">
      <c r="A3053" s="1">
        <v>37145</v>
      </c>
      <c r="B3053">
        <v>9893752</v>
      </c>
      <c r="C3053">
        <v>309901.3</v>
      </c>
      <c r="F3053">
        <v>3130.48</v>
      </c>
      <c r="G3053">
        <v>6093.6</v>
      </c>
    </row>
    <row r="3054" spans="1:7" x14ac:dyDescent="0.25">
      <c r="A3054" s="1">
        <v>37146</v>
      </c>
      <c r="B3054">
        <v>9893752</v>
      </c>
      <c r="C3054">
        <v>309901.3</v>
      </c>
      <c r="F3054">
        <v>3130.48</v>
      </c>
      <c r="G3054">
        <v>6093.6</v>
      </c>
    </row>
    <row r="3055" spans="1:7" x14ac:dyDescent="0.25">
      <c r="A3055" s="1">
        <v>37147</v>
      </c>
      <c r="B3055">
        <v>9893752</v>
      </c>
      <c r="C3055">
        <v>309901.3</v>
      </c>
      <c r="F3055">
        <v>3130.48</v>
      </c>
      <c r="G3055">
        <v>6093.6</v>
      </c>
    </row>
    <row r="3056" spans="1:7" x14ac:dyDescent="0.25">
      <c r="A3056" s="1">
        <v>37148</v>
      </c>
      <c r="B3056">
        <v>9893752</v>
      </c>
      <c r="C3056">
        <v>309901.3</v>
      </c>
      <c r="F3056">
        <v>3130.48</v>
      </c>
      <c r="G3056">
        <v>6093.6</v>
      </c>
    </row>
    <row r="3057" spans="1:7" x14ac:dyDescent="0.25">
      <c r="A3057" s="1">
        <v>37151</v>
      </c>
      <c r="B3057">
        <v>9406857</v>
      </c>
      <c r="C3057">
        <v>284766.8</v>
      </c>
      <c r="F3057">
        <v>2716.95</v>
      </c>
      <c r="G3057">
        <v>5960.29</v>
      </c>
    </row>
    <row r="3058" spans="1:7" x14ac:dyDescent="0.25">
      <c r="A3058" s="1">
        <v>37152</v>
      </c>
      <c r="B3058">
        <v>9352239</v>
      </c>
      <c r="C3058">
        <v>292355.59999999998</v>
      </c>
      <c r="F3058">
        <v>2644.4</v>
      </c>
      <c r="G3058">
        <v>5711.21</v>
      </c>
    </row>
    <row r="3059" spans="1:7" x14ac:dyDescent="0.25">
      <c r="A3059" s="1">
        <v>37153</v>
      </c>
      <c r="B3059">
        <v>9201507</v>
      </c>
      <c r="C3059">
        <v>289933.7</v>
      </c>
      <c r="F3059">
        <v>2651.66</v>
      </c>
      <c r="G3059">
        <v>5970.81</v>
      </c>
    </row>
    <row r="3060" spans="1:7" x14ac:dyDescent="0.25">
      <c r="A3060" s="1">
        <v>37154</v>
      </c>
      <c r="B3060">
        <v>8915774</v>
      </c>
      <c r="C3060">
        <v>273195.40000000002</v>
      </c>
      <c r="F3060">
        <v>2713.32</v>
      </c>
      <c r="G3060">
        <v>5500.73</v>
      </c>
    </row>
    <row r="3061" spans="1:7" x14ac:dyDescent="0.25">
      <c r="A3061" s="1">
        <v>37155</v>
      </c>
      <c r="B3061">
        <v>8755525</v>
      </c>
      <c r="C3061">
        <v>267544.09999999998</v>
      </c>
      <c r="F3061">
        <v>2713.32</v>
      </c>
      <c r="G3061">
        <v>5518.27</v>
      </c>
    </row>
    <row r="3062" spans="1:7" x14ac:dyDescent="0.25">
      <c r="A3062" s="1">
        <v>37158</v>
      </c>
      <c r="B3062">
        <v>9096834</v>
      </c>
      <c r="C3062">
        <v>279923</v>
      </c>
      <c r="F3062">
        <v>2706.07</v>
      </c>
      <c r="G3062">
        <v>5770.85</v>
      </c>
    </row>
    <row r="3063" spans="1:7" x14ac:dyDescent="0.25">
      <c r="A3063" s="1">
        <v>37159</v>
      </c>
      <c r="B3063">
        <v>9176815</v>
      </c>
      <c r="C3063">
        <v>276101.59999999998</v>
      </c>
      <c r="F3063">
        <v>2571.85</v>
      </c>
      <c r="G3063">
        <v>5451.62</v>
      </c>
    </row>
    <row r="3064" spans="1:7" x14ac:dyDescent="0.25">
      <c r="A3064" s="1">
        <v>37160</v>
      </c>
      <c r="B3064">
        <v>9129443</v>
      </c>
      <c r="C3064">
        <v>270558.09999999998</v>
      </c>
      <c r="F3064">
        <v>2303.42</v>
      </c>
      <c r="G3064">
        <v>5314.8</v>
      </c>
    </row>
    <row r="3065" spans="1:7" x14ac:dyDescent="0.25">
      <c r="A3065" s="1">
        <v>37161</v>
      </c>
      <c r="B3065">
        <v>9234259</v>
      </c>
      <c r="C3065">
        <v>268889.59999999998</v>
      </c>
      <c r="F3065">
        <v>2249.0100000000002</v>
      </c>
      <c r="G3065">
        <v>5441.09</v>
      </c>
    </row>
    <row r="3066" spans="1:7" x14ac:dyDescent="0.25">
      <c r="A3066" s="1">
        <v>37162</v>
      </c>
      <c r="B3066">
        <v>9436744</v>
      </c>
      <c r="C3066">
        <v>275402</v>
      </c>
      <c r="F3066">
        <v>2165.58</v>
      </c>
      <c r="G3066">
        <v>5441.09</v>
      </c>
    </row>
    <row r="3067" spans="1:7" x14ac:dyDescent="0.25">
      <c r="A3067" s="1">
        <v>37165</v>
      </c>
      <c r="B3067">
        <v>9416530</v>
      </c>
      <c r="C3067">
        <v>278928.09999999998</v>
      </c>
      <c r="F3067">
        <v>2180.09</v>
      </c>
      <c r="G3067">
        <v>5451.62</v>
      </c>
    </row>
    <row r="3068" spans="1:7" x14ac:dyDescent="0.25">
      <c r="A3068" s="1">
        <v>37166</v>
      </c>
      <c r="B3068">
        <v>9532458</v>
      </c>
      <c r="C3068">
        <v>285714.09999999998</v>
      </c>
      <c r="F3068">
        <v>2205.48</v>
      </c>
      <c r="G3068">
        <v>5279.71</v>
      </c>
    </row>
    <row r="3069" spans="1:7" x14ac:dyDescent="0.25">
      <c r="A3069" s="1">
        <v>37167</v>
      </c>
      <c r="B3069">
        <v>9722350</v>
      </c>
      <c r="C3069">
        <v>302840.8</v>
      </c>
      <c r="F3069">
        <v>2452.15</v>
      </c>
      <c r="G3069">
        <v>5255.16</v>
      </c>
    </row>
    <row r="3070" spans="1:7" x14ac:dyDescent="0.25">
      <c r="A3070" s="1">
        <v>37168</v>
      </c>
      <c r="B3070">
        <v>9698304</v>
      </c>
      <c r="C3070">
        <v>303971.8</v>
      </c>
      <c r="F3070">
        <v>2553.7199999999998</v>
      </c>
      <c r="G3070">
        <v>5570.89</v>
      </c>
    </row>
    <row r="3071" spans="1:7" x14ac:dyDescent="0.25">
      <c r="A3071" s="1">
        <v>37169</v>
      </c>
      <c r="B3071">
        <v>9714182</v>
      </c>
      <c r="C3071">
        <v>310865.59999999998</v>
      </c>
      <c r="F3071">
        <v>2611.7600000000002</v>
      </c>
      <c r="G3071">
        <v>5662.1</v>
      </c>
    </row>
    <row r="3072" spans="1:7" x14ac:dyDescent="0.25">
      <c r="A3072" s="1">
        <v>37172</v>
      </c>
      <c r="B3072">
        <v>9633136</v>
      </c>
      <c r="C3072">
        <v>312589.09999999998</v>
      </c>
      <c r="F3072">
        <v>2582.7399999999998</v>
      </c>
      <c r="G3072">
        <v>5683.15</v>
      </c>
    </row>
    <row r="3073" spans="1:7" x14ac:dyDescent="0.25">
      <c r="A3073" s="1">
        <v>37173</v>
      </c>
      <c r="B3073">
        <v>9581546</v>
      </c>
      <c r="C3073">
        <v>293846.59999999998</v>
      </c>
      <c r="F3073">
        <v>2506.56</v>
      </c>
      <c r="G3073">
        <v>5612.99</v>
      </c>
    </row>
    <row r="3074" spans="1:7" x14ac:dyDescent="0.25">
      <c r="A3074" s="1">
        <v>37174</v>
      </c>
      <c r="B3074">
        <v>9817616</v>
      </c>
      <c r="C3074">
        <v>298963.09999999998</v>
      </c>
      <c r="F3074">
        <v>2633.52</v>
      </c>
      <c r="G3074">
        <v>5900.65</v>
      </c>
    </row>
    <row r="3075" spans="1:7" x14ac:dyDescent="0.25">
      <c r="A3075" s="1">
        <v>37175</v>
      </c>
      <c r="B3075">
        <v>9966902</v>
      </c>
      <c r="C3075">
        <v>303325.59999999998</v>
      </c>
      <c r="F3075">
        <v>2847.54</v>
      </c>
      <c r="G3075">
        <v>6223.4</v>
      </c>
    </row>
    <row r="3076" spans="1:7" x14ac:dyDescent="0.25">
      <c r="A3076" s="1">
        <v>37176</v>
      </c>
      <c r="B3076">
        <v>9914415</v>
      </c>
      <c r="C3076">
        <v>303648.7</v>
      </c>
      <c r="F3076">
        <v>2927.34</v>
      </c>
      <c r="G3076">
        <v>6318.12</v>
      </c>
    </row>
    <row r="3077" spans="1:7" x14ac:dyDescent="0.25">
      <c r="A3077" s="1">
        <v>37179</v>
      </c>
      <c r="B3077">
        <v>9899213</v>
      </c>
      <c r="C3077">
        <v>312696.8</v>
      </c>
      <c r="F3077">
        <v>3221.17</v>
      </c>
      <c r="G3077">
        <v>6311.1</v>
      </c>
    </row>
    <row r="3078" spans="1:7" x14ac:dyDescent="0.25">
      <c r="A3078" s="1">
        <v>37180</v>
      </c>
      <c r="B3078">
        <v>9967958</v>
      </c>
      <c r="C3078">
        <v>314797.3</v>
      </c>
      <c r="F3078">
        <v>3553.96</v>
      </c>
      <c r="G3078">
        <v>6318.12</v>
      </c>
    </row>
    <row r="3079" spans="1:7" x14ac:dyDescent="0.25">
      <c r="A3079" s="1">
        <v>37181</v>
      </c>
      <c r="B3079">
        <v>9782170</v>
      </c>
      <c r="C3079">
        <v>301763.7</v>
      </c>
      <c r="F3079">
        <v>3316.03</v>
      </c>
      <c r="G3079">
        <v>5960.29</v>
      </c>
    </row>
    <row r="3080" spans="1:7" x14ac:dyDescent="0.25">
      <c r="A3080" s="1">
        <v>37182</v>
      </c>
      <c r="B3080">
        <v>9705213</v>
      </c>
      <c r="C3080">
        <v>305641.5</v>
      </c>
      <c r="F3080">
        <v>3148.75</v>
      </c>
      <c r="G3080">
        <v>6314.61</v>
      </c>
    </row>
    <row r="3081" spans="1:7" x14ac:dyDescent="0.25">
      <c r="A3081" s="1">
        <v>37183</v>
      </c>
      <c r="B3081">
        <v>9749412</v>
      </c>
      <c r="C3081">
        <v>311835.09999999998</v>
      </c>
      <c r="F3081">
        <v>2977.74</v>
      </c>
      <c r="G3081">
        <v>6419.85</v>
      </c>
    </row>
    <row r="3082" spans="1:7" x14ac:dyDescent="0.25">
      <c r="A3082" s="1">
        <v>37186</v>
      </c>
      <c r="B3082">
        <v>9898574</v>
      </c>
      <c r="C3082">
        <v>324006.8</v>
      </c>
      <c r="F3082">
        <v>3260.27</v>
      </c>
      <c r="G3082">
        <v>6672.44</v>
      </c>
    </row>
    <row r="3083" spans="1:7" x14ac:dyDescent="0.25">
      <c r="A3083" s="1">
        <v>37187</v>
      </c>
      <c r="B3083">
        <v>9852070</v>
      </c>
      <c r="C3083">
        <v>325461</v>
      </c>
      <c r="F3083">
        <v>3550.24</v>
      </c>
      <c r="G3083">
        <v>6363.73</v>
      </c>
    </row>
    <row r="3084" spans="1:7" x14ac:dyDescent="0.25">
      <c r="A3084" s="1">
        <v>37188</v>
      </c>
      <c r="B3084">
        <v>9855843</v>
      </c>
      <c r="C3084">
        <v>330254.3</v>
      </c>
      <c r="F3084">
        <v>2840.19</v>
      </c>
      <c r="G3084">
        <v>6647.88</v>
      </c>
    </row>
    <row r="3085" spans="1:7" x14ac:dyDescent="0.25">
      <c r="A3085" s="1">
        <v>37189</v>
      </c>
      <c r="B3085">
        <v>9991108</v>
      </c>
      <c r="C3085">
        <v>336932.7</v>
      </c>
      <c r="F3085">
        <v>2888.52</v>
      </c>
      <c r="G3085">
        <v>6732.07</v>
      </c>
    </row>
    <row r="3086" spans="1:7" x14ac:dyDescent="0.25">
      <c r="A3086" s="1">
        <v>37190</v>
      </c>
      <c r="B3086">
        <v>10032120</v>
      </c>
      <c r="C3086">
        <v>334993.8</v>
      </c>
      <c r="F3086">
        <v>2810.45</v>
      </c>
      <c r="G3086">
        <v>6549.66</v>
      </c>
    </row>
    <row r="3087" spans="1:7" x14ac:dyDescent="0.25">
      <c r="A3087" s="1">
        <v>37193</v>
      </c>
      <c r="B3087">
        <v>9794103</v>
      </c>
      <c r="C3087">
        <v>321206.3</v>
      </c>
      <c r="F3087">
        <v>2620.86</v>
      </c>
      <c r="G3087">
        <v>6184.81</v>
      </c>
    </row>
    <row r="3088" spans="1:7" x14ac:dyDescent="0.25">
      <c r="A3088" s="1">
        <v>37194</v>
      </c>
      <c r="B3088">
        <v>9626050</v>
      </c>
      <c r="C3088">
        <v>317113.09999999998</v>
      </c>
      <c r="F3088">
        <v>2386.65</v>
      </c>
      <c r="G3088">
        <v>6174.29</v>
      </c>
    </row>
    <row r="3089" spans="1:7" x14ac:dyDescent="0.25">
      <c r="A3089" s="1">
        <v>37195</v>
      </c>
      <c r="B3089">
        <v>9625910</v>
      </c>
      <c r="C3089">
        <v>313181.5</v>
      </c>
      <c r="F3089">
        <v>2594.84</v>
      </c>
      <c r="G3089">
        <v>6160.25</v>
      </c>
    </row>
    <row r="3090" spans="1:7" x14ac:dyDescent="0.25">
      <c r="A3090" s="1">
        <v>37196</v>
      </c>
      <c r="B3090">
        <v>9847110</v>
      </c>
      <c r="C3090">
        <v>333054.90000000002</v>
      </c>
      <c r="F3090">
        <v>2583.6799999999998</v>
      </c>
      <c r="G3090">
        <v>6521.59</v>
      </c>
    </row>
    <row r="3091" spans="1:7" x14ac:dyDescent="0.25">
      <c r="A3091" s="1">
        <v>37197</v>
      </c>
      <c r="B3091">
        <v>9878967</v>
      </c>
      <c r="C3091">
        <v>330685.2</v>
      </c>
      <c r="F3091">
        <v>2494.46</v>
      </c>
      <c r="G3091">
        <v>6514.57</v>
      </c>
    </row>
    <row r="3092" spans="1:7" x14ac:dyDescent="0.25">
      <c r="A3092" s="1">
        <v>37200</v>
      </c>
      <c r="B3092">
        <v>10022480</v>
      </c>
      <c r="C3092">
        <v>340756.5</v>
      </c>
      <c r="F3092">
        <v>2598.5500000000002</v>
      </c>
      <c r="G3092">
        <v>6689.98</v>
      </c>
    </row>
    <row r="3093" spans="1:7" x14ac:dyDescent="0.25">
      <c r="A3093" s="1">
        <v>37201</v>
      </c>
      <c r="B3093">
        <v>10168010</v>
      </c>
      <c r="C3093">
        <v>348889.1</v>
      </c>
      <c r="F3093">
        <v>2620.86</v>
      </c>
      <c r="G3093">
        <v>6865.39</v>
      </c>
    </row>
    <row r="3094" spans="1:7" x14ac:dyDescent="0.25">
      <c r="A3094" s="1">
        <v>37202</v>
      </c>
      <c r="B3094">
        <v>10142850</v>
      </c>
      <c r="C3094">
        <v>346034.6</v>
      </c>
      <c r="F3094">
        <v>2762.12</v>
      </c>
      <c r="G3094">
        <v>6872.4</v>
      </c>
    </row>
    <row r="3095" spans="1:7" x14ac:dyDescent="0.25">
      <c r="A3095" s="1">
        <v>37203</v>
      </c>
      <c r="B3095">
        <v>10167780</v>
      </c>
      <c r="C3095">
        <v>346950.2</v>
      </c>
      <c r="F3095">
        <v>2591.12</v>
      </c>
      <c r="G3095">
        <v>6563.69</v>
      </c>
    </row>
    <row r="3096" spans="1:7" x14ac:dyDescent="0.25">
      <c r="A3096" s="1">
        <v>37204</v>
      </c>
      <c r="B3096">
        <v>10183850</v>
      </c>
      <c r="C3096">
        <v>351204.9</v>
      </c>
      <c r="F3096">
        <v>2646.88</v>
      </c>
      <c r="G3096">
        <v>6563.69</v>
      </c>
    </row>
    <row r="3097" spans="1:7" x14ac:dyDescent="0.25">
      <c r="A3097" s="1">
        <v>37207</v>
      </c>
      <c r="B3097">
        <v>10165850</v>
      </c>
      <c r="C3097">
        <v>354328.6</v>
      </c>
      <c r="F3097">
        <v>2620.86</v>
      </c>
      <c r="G3097">
        <v>6577.72</v>
      </c>
    </row>
    <row r="3098" spans="1:7" x14ac:dyDescent="0.25">
      <c r="A3098" s="1">
        <v>37208</v>
      </c>
      <c r="B3098">
        <v>10354610</v>
      </c>
      <c r="C3098">
        <v>365692.6</v>
      </c>
      <c r="F3098">
        <v>2710.08</v>
      </c>
      <c r="G3098">
        <v>6795.22</v>
      </c>
    </row>
    <row r="3099" spans="1:7" x14ac:dyDescent="0.25">
      <c r="A3099" s="1">
        <v>37209</v>
      </c>
      <c r="B3099">
        <v>10374530</v>
      </c>
      <c r="C3099">
        <v>355190.4</v>
      </c>
      <c r="F3099">
        <v>3527.93</v>
      </c>
      <c r="G3099">
        <v>6879.41</v>
      </c>
    </row>
    <row r="3100" spans="1:7" x14ac:dyDescent="0.25">
      <c r="A3100" s="1">
        <v>37210</v>
      </c>
      <c r="B3100">
        <v>10383890</v>
      </c>
      <c r="C3100">
        <v>356105.9</v>
      </c>
      <c r="F3100">
        <v>3364.36</v>
      </c>
      <c r="G3100">
        <v>6823.29</v>
      </c>
    </row>
    <row r="3101" spans="1:7" x14ac:dyDescent="0.25">
      <c r="A3101" s="1">
        <v>37211</v>
      </c>
      <c r="B3101">
        <v>10350790</v>
      </c>
      <c r="C3101">
        <v>354113.3</v>
      </c>
      <c r="F3101">
        <v>3327.19</v>
      </c>
      <c r="G3101">
        <v>6654.89</v>
      </c>
    </row>
    <row r="3102" spans="1:7" x14ac:dyDescent="0.25">
      <c r="A3102" s="1">
        <v>37214</v>
      </c>
      <c r="B3102">
        <v>10464290</v>
      </c>
      <c r="C3102">
        <v>358367.9</v>
      </c>
      <c r="F3102">
        <v>3416.41</v>
      </c>
      <c r="G3102">
        <v>7016.23</v>
      </c>
    </row>
    <row r="3103" spans="1:7" x14ac:dyDescent="0.25">
      <c r="A3103" s="1">
        <v>37215</v>
      </c>
      <c r="B3103">
        <v>10387990</v>
      </c>
      <c r="C3103">
        <v>352228.2</v>
      </c>
      <c r="F3103">
        <v>3197.07</v>
      </c>
      <c r="G3103">
        <v>6851.36</v>
      </c>
    </row>
    <row r="3104" spans="1:7" x14ac:dyDescent="0.25">
      <c r="A3104" s="1">
        <v>37216</v>
      </c>
      <c r="B3104">
        <v>10336760</v>
      </c>
      <c r="C3104">
        <v>344957.4</v>
      </c>
      <c r="F3104">
        <v>3271.42</v>
      </c>
      <c r="G3104">
        <v>6903.98</v>
      </c>
    </row>
    <row r="3105" spans="1:7" x14ac:dyDescent="0.25">
      <c r="A3105" s="1">
        <v>37217</v>
      </c>
      <c r="B3105">
        <v>10336760</v>
      </c>
      <c r="C3105">
        <v>344957.4</v>
      </c>
      <c r="F3105">
        <v>3271.42</v>
      </c>
      <c r="G3105">
        <v>6903.98</v>
      </c>
    </row>
    <row r="3106" spans="1:7" x14ac:dyDescent="0.25">
      <c r="A3106" s="1">
        <v>37218</v>
      </c>
      <c r="B3106">
        <v>10457770</v>
      </c>
      <c r="C3106">
        <v>348565.8</v>
      </c>
      <c r="F3106">
        <v>3375.52</v>
      </c>
      <c r="G3106">
        <v>6960.11</v>
      </c>
    </row>
    <row r="3107" spans="1:7" x14ac:dyDescent="0.25">
      <c r="A3107" s="1">
        <v>37221</v>
      </c>
      <c r="B3107">
        <v>10522170</v>
      </c>
      <c r="C3107">
        <v>350827.9</v>
      </c>
      <c r="F3107">
        <v>4539.1000000000004</v>
      </c>
      <c r="G3107">
        <v>7496.85</v>
      </c>
    </row>
    <row r="3108" spans="1:7" x14ac:dyDescent="0.25">
      <c r="A3108" s="1">
        <v>37222</v>
      </c>
      <c r="B3108">
        <v>10450110</v>
      </c>
      <c r="C3108">
        <v>343287.8</v>
      </c>
      <c r="F3108">
        <v>4267.72</v>
      </c>
      <c r="G3108">
        <v>7367.05</v>
      </c>
    </row>
    <row r="3109" spans="1:7" x14ac:dyDescent="0.25">
      <c r="A3109" s="1">
        <v>37223</v>
      </c>
      <c r="B3109">
        <v>10259450</v>
      </c>
      <c r="C3109">
        <v>338225.2</v>
      </c>
      <c r="F3109">
        <v>4308.6099999999997</v>
      </c>
      <c r="G3109">
        <v>7202.17</v>
      </c>
    </row>
    <row r="3110" spans="1:7" x14ac:dyDescent="0.25">
      <c r="A3110" s="1">
        <v>37224</v>
      </c>
      <c r="B3110">
        <v>10365570</v>
      </c>
      <c r="C3110">
        <v>349212.2</v>
      </c>
      <c r="F3110">
        <v>4145.04</v>
      </c>
      <c r="G3110">
        <v>7163.58</v>
      </c>
    </row>
    <row r="3111" spans="1:7" x14ac:dyDescent="0.25">
      <c r="A3111" s="1">
        <v>37225</v>
      </c>
      <c r="B3111">
        <v>10367590</v>
      </c>
      <c r="C3111">
        <v>345819.1</v>
      </c>
      <c r="F3111">
        <v>4208.24</v>
      </c>
      <c r="G3111">
        <v>7472.29</v>
      </c>
    </row>
    <row r="3112" spans="1:7" x14ac:dyDescent="0.25">
      <c r="A3112" s="1">
        <v>37228</v>
      </c>
      <c r="B3112">
        <v>10289630</v>
      </c>
      <c r="C3112">
        <v>348835.1</v>
      </c>
      <c r="F3112">
        <v>3899.69</v>
      </c>
      <c r="G3112">
        <v>7384.59</v>
      </c>
    </row>
    <row r="3113" spans="1:7" x14ac:dyDescent="0.25">
      <c r="A3113" s="1">
        <v>37229</v>
      </c>
      <c r="B3113">
        <v>10425270</v>
      </c>
      <c r="C3113">
        <v>355459.7</v>
      </c>
      <c r="F3113">
        <v>4435.01</v>
      </c>
      <c r="G3113">
        <v>7858.18</v>
      </c>
    </row>
    <row r="3114" spans="1:7" x14ac:dyDescent="0.25">
      <c r="A3114" s="1">
        <v>37230</v>
      </c>
      <c r="B3114">
        <v>10657970</v>
      </c>
      <c r="C3114">
        <v>366769.8</v>
      </c>
      <c r="F3114">
        <v>4371.8100000000004</v>
      </c>
      <c r="G3114">
        <v>8335.2900000000009</v>
      </c>
    </row>
    <row r="3115" spans="1:7" x14ac:dyDescent="0.25">
      <c r="A3115" s="1">
        <v>37231</v>
      </c>
      <c r="B3115">
        <v>10628390</v>
      </c>
      <c r="C3115">
        <v>369731.9</v>
      </c>
      <c r="F3115">
        <v>4498.21</v>
      </c>
      <c r="G3115">
        <v>7991.49</v>
      </c>
    </row>
    <row r="3116" spans="1:7" x14ac:dyDescent="0.25">
      <c r="A3116" s="1">
        <v>37232</v>
      </c>
      <c r="B3116">
        <v>10553110</v>
      </c>
      <c r="C3116">
        <v>365315.6</v>
      </c>
      <c r="F3116">
        <v>4353.22</v>
      </c>
      <c r="G3116">
        <v>7927.83</v>
      </c>
    </row>
    <row r="3117" spans="1:7" x14ac:dyDescent="0.25">
      <c r="A3117" s="1">
        <v>37235</v>
      </c>
      <c r="B3117">
        <v>10385680</v>
      </c>
      <c r="C3117">
        <v>361168.6</v>
      </c>
      <c r="F3117">
        <v>4330.92</v>
      </c>
      <c r="G3117">
        <v>7927.83</v>
      </c>
    </row>
    <row r="3118" spans="1:7" x14ac:dyDescent="0.25">
      <c r="A3118" s="1">
        <v>37236</v>
      </c>
      <c r="B3118">
        <v>10356780</v>
      </c>
      <c r="C3118">
        <v>362568.8</v>
      </c>
      <c r="F3118">
        <v>4550.25</v>
      </c>
      <c r="G3118">
        <v>7660.52</v>
      </c>
    </row>
    <row r="3119" spans="1:7" x14ac:dyDescent="0.25">
      <c r="A3119" s="1">
        <v>37237</v>
      </c>
      <c r="B3119">
        <v>10359600</v>
      </c>
      <c r="C3119">
        <v>365961.9</v>
      </c>
      <c r="F3119">
        <v>4427.57</v>
      </c>
      <c r="G3119">
        <v>7558.52</v>
      </c>
    </row>
    <row r="3120" spans="1:7" x14ac:dyDescent="0.25">
      <c r="A3120" s="1">
        <v>37238</v>
      </c>
      <c r="B3120">
        <v>10188240</v>
      </c>
      <c r="C3120">
        <v>356913.8</v>
      </c>
      <c r="F3120">
        <v>4048.39</v>
      </c>
      <c r="G3120">
        <v>7386.18</v>
      </c>
    </row>
    <row r="3121" spans="1:7" x14ac:dyDescent="0.25">
      <c r="A3121" s="1">
        <v>37239</v>
      </c>
      <c r="B3121">
        <v>10234030</v>
      </c>
      <c r="C3121">
        <v>363215.1</v>
      </c>
      <c r="F3121">
        <v>4089.28</v>
      </c>
      <c r="G3121">
        <v>7171.63</v>
      </c>
    </row>
    <row r="3122" spans="1:7" x14ac:dyDescent="0.25">
      <c r="A3122" s="1">
        <v>37242</v>
      </c>
      <c r="B3122">
        <v>10340780</v>
      </c>
      <c r="C3122">
        <v>371509.2</v>
      </c>
      <c r="F3122">
        <v>4018.65</v>
      </c>
      <c r="G3122">
        <v>7252.52</v>
      </c>
    </row>
    <row r="3123" spans="1:7" x14ac:dyDescent="0.25">
      <c r="A3123" s="1">
        <v>37243</v>
      </c>
      <c r="B3123">
        <v>10418810</v>
      </c>
      <c r="C3123">
        <v>373071</v>
      </c>
      <c r="F3123">
        <v>4037.24</v>
      </c>
      <c r="G3123">
        <v>7389.69</v>
      </c>
    </row>
    <row r="3124" spans="1:7" x14ac:dyDescent="0.25">
      <c r="A3124" s="1">
        <v>37244</v>
      </c>
      <c r="B3124">
        <v>10479360</v>
      </c>
      <c r="C3124">
        <v>374255.9</v>
      </c>
      <c r="F3124">
        <v>3981.47</v>
      </c>
      <c r="G3124">
        <v>7604.24</v>
      </c>
    </row>
    <row r="3125" spans="1:7" x14ac:dyDescent="0.25">
      <c r="A3125" s="1">
        <v>37245</v>
      </c>
      <c r="B3125">
        <v>10391600</v>
      </c>
      <c r="C3125">
        <v>359552.8</v>
      </c>
      <c r="F3125">
        <v>3773.29</v>
      </c>
      <c r="G3125">
        <v>7270.11</v>
      </c>
    </row>
    <row r="3126" spans="1:7" x14ac:dyDescent="0.25">
      <c r="A3126" s="1">
        <v>37246</v>
      </c>
      <c r="B3126">
        <v>10438260</v>
      </c>
      <c r="C3126">
        <v>363753.8</v>
      </c>
      <c r="F3126">
        <v>3717.53</v>
      </c>
      <c r="G3126">
        <v>7386.18</v>
      </c>
    </row>
    <row r="3127" spans="1:7" x14ac:dyDescent="0.25">
      <c r="A3127" s="1">
        <v>37249</v>
      </c>
      <c r="B3127">
        <v>10431070</v>
      </c>
      <c r="C3127">
        <v>362299.5</v>
      </c>
      <c r="F3127">
        <v>3654.33</v>
      </c>
      <c r="G3127">
        <v>7512.79</v>
      </c>
    </row>
    <row r="3128" spans="1:7" x14ac:dyDescent="0.25">
      <c r="A3128" s="1">
        <v>37250</v>
      </c>
      <c r="B3128">
        <v>10431070</v>
      </c>
      <c r="C3128">
        <v>362299.5</v>
      </c>
      <c r="F3128">
        <v>3654.33</v>
      </c>
      <c r="G3128">
        <v>7512.79</v>
      </c>
    </row>
    <row r="3129" spans="1:7" x14ac:dyDescent="0.25">
      <c r="A3129" s="1">
        <v>37251</v>
      </c>
      <c r="B3129">
        <v>10474110</v>
      </c>
      <c r="C3129">
        <v>364507.8</v>
      </c>
      <c r="F3129">
        <v>4126.45</v>
      </c>
      <c r="G3129">
        <v>7558.52</v>
      </c>
    </row>
    <row r="3130" spans="1:7" x14ac:dyDescent="0.25">
      <c r="A3130" s="1">
        <v>37252</v>
      </c>
      <c r="B3130">
        <v>10544860</v>
      </c>
      <c r="C3130">
        <v>365423.3</v>
      </c>
      <c r="F3130">
        <v>3940.58</v>
      </c>
      <c r="G3130">
        <v>7762.52</v>
      </c>
    </row>
    <row r="3131" spans="1:7" x14ac:dyDescent="0.25">
      <c r="A3131" s="1">
        <v>37253</v>
      </c>
      <c r="B3131">
        <v>10580240</v>
      </c>
      <c r="C3131">
        <v>365531</v>
      </c>
      <c r="F3131">
        <v>4052.11</v>
      </c>
      <c r="G3131">
        <v>7889.14</v>
      </c>
    </row>
    <row r="3132" spans="1:7" x14ac:dyDescent="0.25">
      <c r="A3132" s="1">
        <v>37256</v>
      </c>
      <c r="B3132">
        <v>10463410</v>
      </c>
      <c r="C3132">
        <v>356806.1</v>
      </c>
      <c r="F3132">
        <v>4022.37</v>
      </c>
      <c r="G3132">
        <v>7702.73</v>
      </c>
    </row>
    <row r="3133" spans="1:7" x14ac:dyDescent="0.25">
      <c r="A3133" s="1">
        <v>37257</v>
      </c>
      <c r="B3133">
        <v>10463410</v>
      </c>
      <c r="C3133">
        <v>356806.1</v>
      </c>
      <c r="F3133">
        <v>4022.37</v>
      </c>
      <c r="G3133">
        <v>7702.73</v>
      </c>
    </row>
    <row r="3134" spans="1:7" x14ac:dyDescent="0.25">
      <c r="A3134" s="1">
        <v>37258</v>
      </c>
      <c r="B3134">
        <v>10526670</v>
      </c>
      <c r="C3134">
        <v>361060.9</v>
      </c>
      <c r="F3134">
        <v>4074.41</v>
      </c>
      <c r="G3134">
        <v>8195.14</v>
      </c>
    </row>
    <row r="3135" spans="1:7" x14ac:dyDescent="0.25">
      <c r="A3135" s="1">
        <v>37259</v>
      </c>
      <c r="B3135">
        <v>10623320</v>
      </c>
      <c r="C3135">
        <v>372855.6</v>
      </c>
      <c r="F3135">
        <v>4423.8599999999997</v>
      </c>
      <c r="G3135">
        <v>8293.6200000000008</v>
      </c>
    </row>
    <row r="3136" spans="1:7" x14ac:dyDescent="0.25">
      <c r="A3136" s="1">
        <v>37260</v>
      </c>
      <c r="B3136">
        <v>10689290</v>
      </c>
      <c r="C3136">
        <v>371078.40000000002</v>
      </c>
      <c r="F3136">
        <v>4553.97</v>
      </c>
      <c r="G3136">
        <v>8332.2999999999993</v>
      </c>
    </row>
    <row r="3137" spans="1:7" x14ac:dyDescent="0.25">
      <c r="A3137" s="1">
        <v>37263</v>
      </c>
      <c r="B3137">
        <v>10622750</v>
      </c>
      <c r="C3137">
        <v>369247.2</v>
      </c>
      <c r="F3137">
        <v>4587.43</v>
      </c>
      <c r="G3137">
        <v>8054.45</v>
      </c>
    </row>
    <row r="3138" spans="1:7" x14ac:dyDescent="0.25">
      <c r="A3138" s="1">
        <v>37264</v>
      </c>
      <c r="B3138">
        <v>10584610</v>
      </c>
      <c r="C3138">
        <v>373663.4</v>
      </c>
      <c r="F3138">
        <v>4405.2700000000004</v>
      </c>
      <c r="G3138">
        <v>7952.45</v>
      </c>
    </row>
    <row r="3139" spans="1:7" x14ac:dyDescent="0.25">
      <c r="A3139" s="1">
        <v>37265</v>
      </c>
      <c r="B3139">
        <v>10533850</v>
      </c>
      <c r="C3139">
        <v>370055</v>
      </c>
      <c r="F3139">
        <v>4286.3100000000004</v>
      </c>
      <c r="G3139">
        <v>7614.79</v>
      </c>
    </row>
    <row r="3140" spans="1:7" x14ac:dyDescent="0.25">
      <c r="A3140" s="1">
        <v>37266</v>
      </c>
      <c r="B3140">
        <v>10546710</v>
      </c>
      <c r="C3140">
        <v>373124.9</v>
      </c>
      <c r="F3140">
        <v>4121.13</v>
      </c>
      <c r="G3140">
        <v>7467.07</v>
      </c>
    </row>
    <row r="3141" spans="1:7" x14ac:dyDescent="0.25">
      <c r="A3141" s="1">
        <v>37267</v>
      </c>
      <c r="B3141">
        <v>10448400</v>
      </c>
      <c r="C3141">
        <v>369516.4</v>
      </c>
      <c r="F3141">
        <v>4117.3900000000003</v>
      </c>
      <c r="G3141">
        <v>7403.76</v>
      </c>
    </row>
    <row r="3142" spans="1:7" x14ac:dyDescent="0.25">
      <c r="A3142" s="1">
        <v>37270</v>
      </c>
      <c r="B3142">
        <v>10382810</v>
      </c>
      <c r="C3142">
        <v>368762.4</v>
      </c>
      <c r="F3142">
        <v>3773.97</v>
      </c>
      <c r="G3142">
        <v>7438.93</v>
      </c>
    </row>
    <row r="3143" spans="1:7" x14ac:dyDescent="0.25">
      <c r="A3143" s="1">
        <v>37271</v>
      </c>
      <c r="B3143">
        <v>10453800</v>
      </c>
      <c r="C3143">
        <v>374579.1</v>
      </c>
      <c r="F3143">
        <v>3841.16</v>
      </c>
      <c r="G3143">
        <v>7632.38</v>
      </c>
    </row>
    <row r="3144" spans="1:7" x14ac:dyDescent="0.25">
      <c r="A3144" s="1">
        <v>37272</v>
      </c>
      <c r="B3144">
        <v>10283940</v>
      </c>
      <c r="C3144">
        <v>365531</v>
      </c>
      <c r="F3144">
        <v>3408.14</v>
      </c>
      <c r="G3144">
        <v>7308.8</v>
      </c>
    </row>
    <row r="3145" spans="1:7" x14ac:dyDescent="0.25">
      <c r="A3145" s="1">
        <v>37273</v>
      </c>
      <c r="B3145">
        <v>10391970</v>
      </c>
      <c r="C3145">
        <v>376248.6</v>
      </c>
      <c r="F3145">
        <v>3635.85</v>
      </c>
      <c r="G3145">
        <v>7906.72</v>
      </c>
    </row>
    <row r="3146" spans="1:7" x14ac:dyDescent="0.25">
      <c r="A3146" s="1">
        <v>37274</v>
      </c>
      <c r="B3146">
        <v>10288800</v>
      </c>
      <c r="C3146">
        <v>355998.2</v>
      </c>
      <c r="F3146">
        <v>3792.63</v>
      </c>
      <c r="G3146">
        <v>7797.69</v>
      </c>
    </row>
    <row r="3147" spans="1:7" x14ac:dyDescent="0.25">
      <c r="A3147" s="1">
        <v>37277</v>
      </c>
      <c r="B3147">
        <v>10288800</v>
      </c>
      <c r="C3147">
        <v>355998.2</v>
      </c>
      <c r="F3147">
        <v>3792.63</v>
      </c>
      <c r="G3147">
        <v>7797.69</v>
      </c>
    </row>
    <row r="3148" spans="1:7" x14ac:dyDescent="0.25">
      <c r="A3148" s="1">
        <v>37278</v>
      </c>
      <c r="B3148">
        <v>10213350</v>
      </c>
      <c r="C3148">
        <v>347165.6</v>
      </c>
      <c r="F3148">
        <v>4703.46</v>
      </c>
      <c r="G3148">
        <v>7674.59</v>
      </c>
    </row>
    <row r="3149" spans="1:7" x14ac:dyDescent="0.25">
      <c r="A3149" s="1">
        <v>37279</v>
      </c>
      <c r="B3149">
        <v>10294360</v>
      </c>
      <c r="C3149">
        <v>343287.8</v>
      </c>
      <c r="F3149">
        <v>4654.93</v>
      </c>
      <c r="G3149">
        <v>8096.65</v>
      </c>
    </row>
    <row r="3150" spans="1:7" x14ac:dyDescent="0.25">
      <c r="A3150" s="1">
        <v>37280</v>
      </c>
      <c r="B3150">
        <v>10330580</v>
      </c>
      <c r="C3150">
        <v>347919.6</v>
      </c>
      <c r="F3150">
        <v>5229.8</v>
      </c>
      <c r="G3150">
        <v>8163.48</v>
      </c>
    </row>
    <row r="3151" spans="1:7" x14ac:dyDescent="0.25">
      <c r="A3151" s="1">
        <v>37281</v>
      </c>
      <c r="B3151">
        <v>10342030</v>
      </c>
      <c r="C3151">
        <v>343610.9</v>
      </c>
      <c r="F3151">
        <v>5390.32</v>
      </c>
      <c r="G3151">
        <v>8177.55</v>
      </c>
    </row>
    <row r="3152" spans="1:7" x14ac:dyDescent="0.25">
      <c r="A3152" s="1">
        <v>37284</v>
      </c>
      <c r="B3152">
        <v>10340030</v>
      </c>
      <c r="C3152">
        <v>343718.7</v>
      </c>
      <c r="F3152">
        <v>5786</v>
      </c>
      <c r="G3152">
        <v>8184.59</v>
      </c>
    </row>
    <row r="3153" spans="1:7" x14ac:dyDescent="0.25">
      <c r="A3153" s="1">
        <v>37285</v>
      </c>
      <c r="B3153">
        <v>10044150</v>
      </c>
      <c r="C3153">
        <v>335640.1</v>
      </c>
      <c r="F3153">
        <v>5308.2</v>
      </c>
      <c r="G3153">
        <v>8114.24</v>
      </c>
    </row>
    <row r="3154" spans="1:7" x14ac:dyDescent="0.25">
      <c r="A3154" s="1">
        <v>37286</v>
      </c>
      <c r="B3154">
        <v>10172120</v>
      </c>
      <c r="C3154">
        <v>338494.5</v>
      </c>
      <c r="F3154">
        <v>5188.74</v>
      </c>
      <c r="G3154">
        <v>8473</v>
      </c>
    </row>
    <row r="3155" spans="1:7" x14ac:dyDescent="0.25">
      <c r="A3155" s="1">
        <v>37287</v>
      </c>
      <c r="B3155">
        <v>10324060</v>
      </c>
      <c r="C3155">
        <v>345003.7</v>
      </c>
      <c r="F3155">
        <v>5296.99</v>
      </c>
      <c r="G3155">
        <v>8694.58</v>
      </c>
    </row>
    <row r="3156" spans="1:7" x14ac:dyDescent="0.25">
      <c r="A3156" s="1">
        <v>37288</v>
      </c>
      <c r="B3156">
        <v>10253540</v>
      </c>
      <c r="C3156">
        <v>339317.7</v>
      </c>
      <c r="F3156">
        <v>5125.28</v>
      </c>
      <c r="G3156">
        <v>8626.07</v>
      </c>
    </row>
    <row r="3157" spans="1:7" x14ac:dyDescent="0.25">
      <c r="A3157" s="1">
        <v>37291</v>
      </c>
      <c r="B3157">
        <v>9999903</v>
      </c>
      <c r="C3157">
        <v>330978.3</v>
      </c>
      <c r="F3157">
        <v>4677.33</v>
      </c>
      <c r="G3157">
        <v>8958.25</v>
      </c>
    </row>
    <row r="3158" spans="1:7" x14ac:dyDescent="0.25">
      <c r="A3158" s="1">
        <v>37292</v>
      </c>
      <c r="B3158">
        <v>9959533</v>
      </c>
      <c r="C3158">
        <v>331140.8</v>
      </c>
      <c r="F3158">
        <v>4292.84</v>
      </c>
      <c r="G3158">
        <v>8993.59</v>
      </c>
    </row>
    <row r="3159" spans="1:7" x14ac:dyDescent="0.25">
      <c r="A3159" s="1">
        <v>37293</v>
      </c>
      <c r="B3159">
        <v>9900031</v>
      </c>
      <c r="C3159">
        <v>327079.3</v>
      </c>
      <c r="F3159">
        <v>4203.25</v>
      </c>
      <c r="G3159">
        <v>8717.9500000000007</v>
      </c>
    </row>
    <row r="3160" spans="1:7" x14ac:dyDescent="0.25">
      <c r="A3160" s="1">
        <v>37294</v>
      </c>
      <c r="B3160">
        <v>9869556</v>
      </c>
      <c r="C3160">
        <v>323830.09999999998</v>
      </c>
      <c r="F3160">
        <v>4195.79</v>
      </c>
      <c r="G3160">
        <v>8587.2000000000007</v>
      </c>
    </row>
    <row r="3161" spans="1:7" x14ac:dyDescent="0.25">
      <c r="A3161" s="1">
        <v>37295</v>
      </c>
      <c r="B3161">
        <v>10016240</v>
      </c>
      <c r="C3161">
        <v>328433.09999999998</v>
      </c>
      <c r="F3161">
        <v>4673.6000000000004</v>
      </c>
      <c r="G3161">
        <v>8491.7900000000009</v>
      </c>
    </row>
    <row r="3162" spans="1:7" x14ac:dyDescent="0.25">
      <c r="A3162" s="1">
        <v>37298</v>
      </c>
      <c r="B3162">
        <v>10160020</v>
      </c>
      <c r="C3162">
        <v>331032.40000000002</v>
      </c>
      <c r="F3162">
        <v>4964.7700000000004</v>
      </c>
      <c r="G3162">
        <v>8827.5</v>
      </c>
    </row>
    <row r="3163" spans="1:7" x14ac:dyDescent="0.25">
      <c r="A3163" s="1">
        <v>37299</v>
      </c>
      <c r="B3163">
        <v>10119490</v>
      </c>
      <c r="C3163">
        <v>325671.40000000002</v>
      </c>
      <c r="F3163">
        <v>4815.45</v>
      </c>
      <c r="G3163">
        <v>8732.08</v>
      </c>
    </row>
    <row r="3164" spans="1:7" x14ac:dyDescent="0.25">
      <c r="A3164" s="1">
        <v>37300</v>
      </c>
      <c r="B3164">
        <v>10220100</v>
      </c>
      <c r="C3164">
        <v>334768.90000000002</v>
      </c>
      <c r="F3164">
        <v>4961.03</v>
      </c>
      <c r="G3164">
        <v>8838.1</v>
      </c>
    </row>
    <row r="3165" spans="1:7" x14ac:dyDescent="0.25">
      <c r="A3165" s="1">
        <v>37301</v>
      </c>
      <c r="B3165">
        <v>10201510</v>
      </c>
      <c r="C3165">
        <v>334010.8</v>
      </c>
      <c r="F3165">
        <v>5181.2700000000004</v>
      </c>
      <c r="G3165">
        <v>8693.2099999999991</v>
      </c>
    </row>
    <row r="3166" spans="1:7" x14ac:dyDescent="0.25">
      <c r="A3166" s="1">
        <v>37302</v>
      </c>
      <c r="B3166">
        <v>10089200</v>
      </c>
      <c r="C3166">
        <v>326158.7</v>
      </c>
      <c r="F3166">
        <v>5005.83</v>
      </c>
      <c r="G3166">
        <v>8445.84</v>
      </c>
    </row>
    <row r="3167" spans="1:7" x14ac:dyDescent="0.25">
      <c r="A3167" s="1">
        <v>37305</v>
      </c>
      <c r="B3167">
        <v>10089200</v>
      </c>
      <c r="C3167">
        <v>326158.7</v>
      </c>
      <c r="F3167">
        <v>5005.83</v>
      </c>
      <c r="G3167">
        <v>8445.84</v>
      </c>
    </row>
    <row r="3168" spans="1:7" x14ac:dyDescent="0.25">
      <c r="A3168" s="1">
        <v>37306</v>
      </c>
      <c r="B3168">
        <v>9900415</v>
      </c>
      <c r="C3168">
        <v>319118.90000000002</v>
      </c>
      <c r="F3168">
        <v>4856.51</v>
      </c>
      <c r="G3168">
        <v>7993.52</v>
      </c>
    </row>
    <row r="3169" spans="1:7" x14ac:dyDescent="0.25">
      <c r="A3169" s="1">
        <v>37307</v>
      </c>
      <c r="B3169">
        <v>10038990</v>
      </c>
      <c r="C3169">
        <v>324371.7</v>
      </c>
      <c r="F3169">
        <v>4837.84</v>
      </c>
      <c r="G3169">
        <v>8173.74</v>
      </c>
    </row>
    <row r="3170" spans="1:7" x14ac:dyDescent="0.25">
      <c r="A3170" s="1">
        <v>37308</v>
      </c>
      <c r="B3170">
        <v>9883225</v>
      </c>
      <c r="C3170">
        <v>314353.5</v>
      </c>
      <c r="F3170">
        <v>4949.83</v>
      </c>
      <c r="G3170">
        <v>7597.73</v>
      </c>
    </row>
    <row r="3171" spans="1:7" x14ac:dyDescent="0.25">
      <c r="A3171" s="1">
        <v>37309</v>
      </c>
      <c r="B3171">
        <v>9964515</v>
      </c>
      <c r="C3171">
        <v>314028.59999999998</v>
      </c>
      <c r="F3171">
        <v>4878.91</v>
      </c>
      <c r="G3171">
        <v>8035.92</v>
      </c>
    </row>
    <row r="3172" spans="1:7" x14ac:dyDescent="0.25">
      <c r="A3172" s="1">
        <v>37312</v>
      </c>
      <c r="B3172">
        <v>10143690</v>
      </c>
      <c r="C3172">
        <v>319931.2</v>
      </c>
      <c r="F3172">
        <v>5125.28</v>
      </c>
      <c r="G3172">
        <v>8414.0400000000009</v>
      </c>
    </row>
    <row r="3173" spans="1:7" x14ac:dyDescent="0.25">
      <c r="A3173" s="1">
        <v>37313</v>
      </c>
      <c r="B3173">
        <v>10143180</v>
      </c>
      <c r="C3173">
        <v>317061.09999999998</v>
      </c>
      <c r="F3173">
        <v>5375.39</v>
      </c>
      <c r="G3173">
        <v>8364.57</v>
      </c>
    </row>
    <row r="3174" spans="1:7" x14ac:dyDescent="0.25">
      <c r="A3174" s="1">
        <v>37314</v>
      </c>
      <c r="B3174">
        <v>10148290</v>
      </c>
      <c r="C3174">
        <v>316194.8</v>
      </c>
      <c r="F3174">
        <v>5326.86</v>
      </c>
      <c r="G3174">
        <v>7760.28</v>
      </c>
    </row>
    <row r="3175" spans="1:7" x14ac:dyDescent="0.25">
      <c r="A3175" s="1">
        <v>37315</v>
      </c>
      <c r="B3175">
        <v>10119140</v>
      </c>
      <c r="C3175">
        <v>315969.7</v>
      </c>
      <c r="F3175">
        <v>5263.4</v>
      </c>
      <c r="G3175">
        <v>7668.4</v>
      </c>
    </row>
    <row r="3176" spans="1:7" x14ac:dyDescent="0.25">
      <c r="A3176" s="1">
        <v>37316</v>
      </c>
      <c r="B3176">
        <v>10348170</v>
      </c>
      <c r="C3176">
        <v>332380.2</v>
      </c>
      <c r="F3176">
        <v>5744.94</v>
      </c>
      <c r="G3176">
        <v>8286.82</v>
      </c>
    </row>
    <row r="3177" spans="1:7" x14ac:dyDescent="0.25">
      <c r="A3177" s="1">
        <v>37319</v>
      </c>
      <c r="B3177">
        <v>10549890</v>
      </c>
      <c r="C3177">
        <v>342833</v>
      </c>
      <c r="F3177">
        <v>6151.83</v>
      </c>
      <c r="G3177">
        <v>8583.66</v>
      </c>
    </row>
    <row r="3178" spans="1:7" x14ac:dyDescent="0.25">
      <c r="A3178" s="1">
        <v>37320</v>
      </c>
      <c r="B3178">
        <v>10479400</v>
      </c>
      <c r="C3178">
        <v>341641.5</v>
      </c>
      <c r="F3178">
        <v>5961.45</v>
      </c>
      <c r="G3178">
        <v>8315.09</v>
      </c>
    </row>
    <row r="3179" spans="1:7" x14ac:dyDescent="0.25">
      <c r="A3179" s="1">
        <v>37321</v>
      </c>
      <c r="B3179">
        <v>10631460</v>
      </c>
      <c r="C3179">
        <v>344620.3</v>
      </c>
      <c r="F3179">
        <v>6095.83</v>
      </c>
      <c r="G3179">
        <v>8505.92</v>
      </c>
    </row>
    <row r="3180" spans="1:7" x14ac:dyDescent="0.25">
      <c r="A3180" s="1">
        <v>37322</v>
      </c>
      <c r="B3180">
        <v>10583640</v>
      </c>
      <c r="C3180">
        <v>339691.7</v>
      </c>
      <c r="F3180">
        <v>5830.8</v>
      </c>
      <c r="G3180">
        <v>8615.4699999999993</v>
      </c>
    </row>
    <row r="3181" spans="1:7" x14ac:dyDescent="0.25">
      <c r="A3181" s="1">
        <v>37323</v>
      </c>
      <c r="B3181">
        <v>10645540</v>
      </c>
      <c r="C3181">
        <v>346353.5</v>
      </c>
      <c r="F3181">
        <v>6103.3</v>
      </c>
      <c r="G3181">
        <v>8714.41</v>
      </c>
    </row>
    <row r="3182" spans="1:7" x14ac:dyDescent="0.25">
      <c r="A3182" s="1">
        <v>37326</v>
      </c>
      <c r="B3182">
        <v>10681680</v>
      </c>
      <c r="C3182">
        <v>348465.7</v>
      </c>
      <c r="F3182">
        <v>6237.68</v>
      </c>
      <c r="G3182">
        <v>8855.77</v>
      </c>
    </row>
    <row r="3183" spans="1:7" x14ac:dyDescent="0.25">
      <c r="A3183" s="1">
        <v>37327</v>
      </c>
      <c r="B3183">
        <v>10657200</v>
      </c>
      <c r="C3183">
        <v>338716.9</v>
      </c>
      <c r="F3183">
        <v>6088.37</v>
      </c>
      <c r="G3183">
        <v>8735.6200000000008</v>
      </c>
    </row>
    <row r="3184" spans="1:7" x14ac:dyDescent="0.25">
      <c r="A3184" s="1">
        <v>37328</v>
      </c>
      <c r="B3184">
        <v>10552220</v>
      </c>
      <c r="C3184">
        <v>336333.8</v>
      </c>
      <c r="F3184">
        <v>5875.59</v>
      </c>
      <c r="G3184">
        <v>8654.34</v>
      </c>
    </row>
    <row r="3185" spans="1:7" x14ac:dyDescent="0.25">
      <c r="A3185" s="1">
        <v>37329</v>
      </c>
      <c r="B3185">
        <v>10544380</v>
      </c>
      <c r="C3185">
        <v>331567.7</v>
      </c>
      <c r="F3185">
        <v>5405.25</v>
      </c>
      <c r="G3185">
        <v>8633.14</v>
      </c>
    </row>
    <row r="3186" spans="1:7" x14ac:dyDescent="0.25">
      <c r="A3186" s="1">
        <v>37330</v>
      </c>
      <c r="B3186">
        <v>10664330</v>
      </c>
      <c r="C3186">
        <v>338446.1</v>
      </c>
      <c r="F3186">
        <v>5237.2700000000004</v>
      </c>
      <c r="G3186">
        <v>8816.9</v>
      </c>
    </row>
    <row r="3187" spans="1:7" x14ac:dyDescent="0.25">
      <c r="A3187" s="1">
        <v>37333</v>
      </c>
      <c r="B3187">
        <v>10666500</v>
      </c>
      <c r="C3187">
        <v>336550.5</v>
      </c>
      <c r="F3187">
        <v>5603.09</v>
      </c>
      <c r="G3187">
        <v>8742.68</v>
      </c>
    </row>
    <row r="3188" spans="1:7" x14ac:dyDescent="0.25">
      <c r="A3188" s="1">
        <v>37334</v>
      </c>
      <c r="B3188">
        <v>10709850</v>
      </c>
      <c r="C3188">
        <v>337037.9</v>
      </c>
      <c r="F3188">
        <v>5472.44</v>
      </c>
      <c r="G3188">
        <v>8781.56</v>
      </c>
    </row>
    <row r="3189" spans="1:7" x14ac:dyDescent="0.25">
      <c r="A3189" s="1">
        <v>37335</v>
      </c>
      <c r="B3189">
        <v>10541110</v>
      </c>
      <c r="C3189">
        <v>325501.8</v>
      </c>
      <c r="F3189">
        <v>5412.71</v>
      </c>
      <c r="G3189">
        <v>8806.2999999999993</v>
      </c>
    </row>
    <row r="3190" spans="1:7" x14ac:dyDescent="0.25">
      <c r="A3190" s="1">
        <v>37336</v>
      </c>
      <c r="B3190">
        <v>10557020</v>
      </c>
      <c r="C3190">
        <v>332325.90000000002</v>
      </c>
      <c r="F3190">
        <v>5662.82</v>
      </c>
      <c r="G3190">
        <v>8576.59</v>
      </c>
    </row>
    <row r="3191" spans="1:7" x14ac:dyDescent="0.25">
      <c r="A3191" s="1">
        <v>37337</v>
      </c>
      <c r="B3191">
        <v>10513840</v>
      </c>
      <c r="C3191">
        <v>327397.40000000002</v>
      </c>
      <c r="F3191">
        <v>5797.21</v>
      </c>
      <c r="G3191">
        <v>8512.99</v>
      </c>
    </row>
    <row r="3192" spans="1:7" x14ac:dyDescent="0.25">
      <c r="A3192" s="1">
        <v>37340</v>
      </c>
      <c r="B3192">
        <v>10359820</v>
      </c>
      <c r="C3192">
        <v>320789.90000000002</v>
      </c>
      <c r="F3192">
        <v>5502.3</v>
      </c>
      <c r="G3192">
        <v>8251.48</v>
      </c>
    </row>
    <row r="3193" spans="1:7" x14ac:dyDescent="0.25">
      <c r="A3193" s="1">
        <v>37341</v>
      </c>
      <c r="B3193">
        <v>10420850</v>
      </c>
      <c r="C3193">
        <v>319977.40000000002</v>
      </c>
      <c r="F3193">
        <v>5535.9</v>
      </c>
      <c r="G3193">
        <v>8290.36</v>
      </c>
    </row>
    <row r="3194" spans="1:7" x14ac:dyDescent="0.25">
      <c r="A3194" s="1">
        <v>37342</v>
      </c>
      <c r="B3194">
        <v>10476570</v>
      </c>
      <c r="C3194">
        <v>321927.2</v>
      </c>
      <c r="F3194">
        <v>5319.39</v>
      </c>
      <c r="G3194">
        <v>8293.89</v>
      </c>
    </row>
    <row r="3195" spans="1:7" x14ac:dyDescent="0.25">
      <c r="A3195" s="1">
        <v>37343</v>
      </c>
      <c r="B3195">
        <v>10502250</v>
      </c>
      <c r="C3195">
        <v>326639.2</v>
      </c>
      <c r="F3195">
        <v>5338.05</v>
      </c>
      <c r="G3195">
        <v>8364.57</v>
      </c>
    </row>
    <row r="3196" spans="1:7" x14ac:dyDescent="0.25">
      <c r="A3196" s="1">
        <v>37344</v>
      </c>
      <c r="B3196">
        <v>10502250</v>
      </c>
      <c r="C3196">
        <v>326639.2</v>
      </c>
      <c r="F3196">
        <v>5338.05</v>
      </c>
      <c r="G3196">
        <v>8364.57</v>
      </c>
    </row>
    <row r="3197" spans="1:7" x14ac:dyDescent="0.25">
      <c r="A3197" s="1">
        <v>37347</v>
      </c>
      <c r="B3197">
        <v>10494540</v>
      </c>
      <c r="C3197">
        <v>326985.5</v>
      </c>
      <c r="F3197">
        <v>5524.7</v>
      </c>
      <c r="G3197">
        <v>8643.74</v>
      </c>
    </row>
    <row r="3198" spans="1:7" x14ac:dyDescent="0.25">
      <c r="A3198" s="1">
        <v>37348</v>
      </c>
      <c r="B3198">
        <v>10405030</v>
      </c>
      <c r="C3198">
        <v>310305.90000000002</v>
      </c>
      <c r="F3198">
        <v>5319.39</v>
      </c>
      <c r="G3198">
        <v>8505.92</v>
      </c>
    </row>
    <row r="3199" spans="1:7" x14ac:dyDescent="0.25">
      <c r="A3199" s="1">
        <v>37349</v>
      </c>
      <c r="B3199">
        <v>10301020</v>
      </c>
      <c r="C3199">
        <v>305052.90000000002</v>
      </c>
      <c r="F3199">
        <v>5102.88</v>
      </c>
      <c r="G3199">
        <v>8392.84</v>
      </c>
    </row>
    <row r="3200" spans="1:7" x14ac:dyDescent="0.25">
      <c r="A3200" s="1">
        <v>37350</v>
      </c>
      <c r="B3200">
        <v>10308610</v>
      </c>
      <c r="C3200">
        <v>305702.8</v>
      </c>
      <c r="F3200">
        <v>5054.3599999999997</v>
      </c>
      <c r="G3200">
        <v>8799.23</v>
      </c>
    </row>
    <row r="3201" spans="1:7" x14ac:dyDescent="0.25">
      <c r="A3201" s="1">
        <v>37351</v>
      </c>
      <c r="B3201">
        <v>10275580</v>
      </c>
      <c r="C3201">
        <v>302561.8</v>
      </c>
      <c r="F3201">
        <v>5039.43</v>
      </c>
      <c r="G3201">
        <v>8742.68</v>
      </c>
    </row>
    <row r="3202" spans="1:7" x14ac:dyDescent="0.25">
      <c r="A3202" s="1">
        <v>37354</v>
      </c>
      <c r="B3202">
        <v>10299370</v>
      </c>
      <c r="C3202">
        <v>309872.59999999998</v>
      </c>
      <c r="F3202">
        <v>5207.3999999999996</v>
      </c>
      <c r="G3202">
        <v>8679.08</v>
      </c>
    </row>
    <row r="3203" spans="1:7" x14ac:dyDescent="0.25">
      <c r="A3203" s="1">
        <v>37355</v>
      </c>
      <c r="B3203">
        <v>10230850</v>
      </c>
      <c r="C3203">
        <v>297146.3</v>
      </c>
      <c r="F3203">
        <v>5076.75</v>
      </c>
      <c r="G3203">
        <v>8516.52</v>
      </c>
    </row>
    <row r="3204" spans="1:7" x14ac:dyDescent="0.25">
      <c r="A3204" s="1">
        <v>37356</v>
      </c>
      <c r="B3204">
        <v>10346760</v>
      </c>
      <c r="C3204">
        <v>304890.40000000002</v>
      </c>
      <c r="F3204">
        <v>5031.96</v>
      </c>
      <c r="G3204">
        <v>8714.41</v>
      </c>
    </row>
    <row r="3205" spans="1:7" x14ac:dyDescent="0.25">
      <c r="A3205" s="1">
        <v>37357</v>
      </c>
      <c r="B3205">
        <v>10101670</v>
      </c>
      <c r="C3205">
        <v>296713.09999999998</v>
      </c>
      <c r="F3205">
        <v>4755.72</v>
      </c>
      <c r="G3205">
        <v>8785.09</v>
      </c>
    </row>
    <row r="3206" spans="1:7" x14ac:dyDescent="0.25">
      <c r="A3206" s="1">
        <v>37358</v>
      </c>
      <c r="B3206">
        <v>10168720</v>
      </c>
      <c r="C3206">
        <v>302886.7</v>
      </c>
      <c r="F3206">
        <v>4992.24</v>
      </c>
      <c r="G3206">
        <v>8855.77</v>
      </c>
    </row>
    <row r="3207" spans="1:7" x14ac:dyDescent="0.25">
      <c r="A3207" s="1">
        <v>37361</v>
      </c>
      <c r="B3207">
        <v>10091230</v>
      </c>
      <c r="C3207">
        <v>301587</v>
      </c>
      <c r="F3207">
        <v>5209.79</v>
      </c>
      <c r="G3207">
        <v>8834.57</v>
      </c>
    </row>
    <row r="3208" spans="1:7" x14ac:dyDescent="0.25">
      <c r="A3208" s="1">
        <v>37362</v>
      </c>
      <c r="B3208">
        <v>10327580</v>
      </c>
      <c r="C3208">
        <v>313067.8</v>
      </c>
      <c r="F3208">
        <v>5254.79</v>
      </c>
      <c r="G3208">
        <v>9096.07</v>
      </c>
    </row>
    <row r="3209" spans="1:7" x14ac:dyDescent="0.25">
      <c r="A3209" s="1">
        <v>37363</v>
      </c>
      <c r="B3209">
        <v>10306530</v>
      </c>
      <c r="C3209">
        <v>306677.5</v>
      </c>
      <c r="F3209">
        <v>5558.61</v>
      </c>
      <c r="G3209">
        <v>9226.82</v>
      </c>
    </row>
    <row r="3210" spans="1:7" x14ac:dyDescent="0.25">
      <c r="A3210" s="1">
        <v>37364</v>
      </c>
      <c r="B3210">
        <v>10291930</v>
      </c>
      <c r="C3210">
        <v>305269.5</v>
      </c>
      <c r="F3210">
        <v>5348.57</v>
      </c>
      <c r="G3210">
        <v>8979.4500000000007</v>
      </c>
    </row>
    <row r="3211" spans="1:7" x14ac:dyDescent="0.25">
      <c r="A3211" s="1">
        <v>37365</v>
      </c>
      <c r="B3211">
        <v>10298270</v>
      </c>
      <c r="C3211">
        <v>309764.40000000002</v>
      </c>
      <c r="F3211">
        <v>5449.83</v>
      </c>
      <c r="G3211">
        <v>8827.5</v>
      </c>
    </row>
    <row r="3212" spans="1:7" x14ac:dyDescent="0.25">
      <c r="A3212" s="1">
        <v>37368</v>
      </c>
      <c r="B3212">
        <v>10139590</v>
      </c>
      <c r="C3212">
        <v>301045.5</v>
      </c>
      <c r="F3212">
        <v>5367.32</v>
      </c>
      <c r="G3212">
        <v>8668.48</v>
      </c>
    </row>
    <row r="3213" spans="1:7" x14ac:dyDescent="0.25">
      <c r="A3213" s="1">
        <v>37369</v>
      </c>
      <c r="B3213">
        <v>10076690</v>
      </c>
      <c r="C3213">
        <v>292380.79999999999</v>
      </c>
      <c r="F3213">
        <v>5273.55</v>
      </c>
      <c r="G3213">
        <v>8569.5300000000007</v>
      </c>
    </row>
    <row r="3214" spans="1:7" x14ac:dyDescent="0.25">
      <c r="A3214" s="1">
        <v>37370</v>
      </c>
      <c r="B3214">
        <v>10005130</v>
      </c>
      <c r="C3214">
        <v>287127.8</v>
      </c>
      <c r="F3214">
        <v>6297.5</v>
      </c>
      <c r="G3214">
        <v>8399.9</v>
      </c>
    </row>
    <row r="3215" spans="1:7" x14ac:dyDescent="0.25">
      <c r="A3215" s="1">
        <v>37371</v>
      </c>
      <c r="B3215">
        <v>9989973</v>
      </c>
      <c r="C3215">
        <v>290972.79999999999</v>
      </c>
      <c r="F3215">
        <v>6308.75</v>
      </c>
      <c r="G3215">
        <v>8523.59</v>
      </c>
    </row>
    <row r="3216" spans="1:7" x14ac:dyDescent="0.25">
      <c r="A3216" s="1">
        <v>37372</v>
      </c>
      <c r="B3216">
        <v>9851868</v>
      </c>
      <c r="C3216">
        <v>278896.3</v>
      </c>
      <c r="F3216">
        <v>6342.51</v>
      </c>
      <c r="G3216">
        <v>8131.33</v>
      </c>
    </row>
    <row r="3217" spans="1:7" x14ac:dyDescent="0.25">
      <c r="A3217" s="1">
        <v>37375</v>
      </c>
      <c r="B3217">
        <v>9752630</v>
      </c>
      <c r="C3217">
        <v>282903.59999999998</v>
      </c>
      <c r="F3217">
        <v>6068.71</v>
      </c>
      <c r="G3217">
        <v>8467.0499999999993</v>
      </c>
    </row>
    <row r="3218" spans="1:7" x14ac:dyDescent="0.25">
      <c r="A3218" s="1">
        <v>37376</v>
      </c>
      <c r="B3218">
        <v>9857611</v>
      </c>
      <c r="C3218">
        <v>283012</v>
      </c>
      <c r="F3218">
        <v>6259.99</v>
      </c>
      <c r="G3218">
        <v>8576.59</v>
      </c>
    </row>
    <row r="3219" spans="1:7" x14ac:dyDescent="0.25">
      <c r="A3219" s="1">
        <v>37377</v>
      </c>
      <c r="B3219">
        <v>9944879</v>
      </c>
      <c r="C3219">
        <v>285665.59999999998</v>
      </c>
      <c r="F3219">
        <v>6184.98</v>
      </c>
      <c r="G3219">
        <v>8474.1200000000008</v>
      </c>
    </row>
    <row r="3220" spans="1:7" x14ac:dyDescent="0.25">
      <c r="A3220" s="1">
        <v>37378</v>
      </c>
      <c r="B3220">
        <v>9927538</v>
      </c>
      <c r="C3220">
        <v>277325.8</v>
      </c>
      <c r="F3220">
        <v>6121.21</v>
      </c>
      <c r="G3220">
        <v>8371.6299999999992</v>
      </c>
    </row>
    <row r="3221" spans="1:7" x14ac:dyDescent="0.25">
      <c r="A3221" s="1">
        <v>37379</v>
      </c>
      <c r="B3221">
        <v>9825596</v>
      </c>
      <c r="C3221">
        <v>268390.3</v>
      </c>
      <c r="F3221">
        <v>6019.94</v>
      </c>
      <c r="G3221">
        <v>8362.5</v>
      </c>
    </row>
    <row r="3222" spans="1:7" x14ac:dyDescent="0.25">
      <c r="A3222" s="1">
        <v>37382</v>
      </c>
      <c r="B3222">
        <v>9640460</v>
      </c>
      <c r="C3222">
        <v>263299.7</v>
      </c>
      <c r="F3222">
        <v>6046.2</v>
      </c>
      <c r="G3222">
        <v>8056.6</v>
      </c>
    </row>
    <row r="3223" spans="1:7" x14ac:dyDescent="0.25">
      <c r="A3223" s="1">
        <v>37383</v>
      </c>
      <c r="B3223">
        <v>9611351</v>
      </c>
      <c r="C3223">
        <v>267902.8</v>
      </c>
      <c r="F3223">
        <v>6042.45</v>
      </c>
      <c r="G3223">
        <v>7992.57</v>
      </c>
    </row>
    <row r="3224" spans="1:7" x14ac:dyDescent="0.25">
      <c r="A3224" s="1">
        <v>37384</v>
      </c>
      <c r="B3224">
        <v>9971795</v>
      </c>
      <c r="C3224">
        <v>297687.8</v>
      </c>
      <c r="F3224">
        <v>6496.29</v>
      </c>
      <c r="G3224">
        <v>8668.4</v>
      </c>
    </row>
    <row r="3225" spans="1:7" x14ac:dyDescent="0.25">
      <c r="A3225" s="1">
        <v>37385</v>
      </c>
      <c r="B3225">
        <v>9826759</v>
      </c>
      <c r="C3225">
        <v>282253.8</v>
      </c>
      <c r="F3225">
        <v>6650.07</v>
      </c>
      <c r="G3225">
        <v>8604.3799999999992</v>
      </c>
    </row>
    <row r="3226" spans="1:7" x14ac:dyDescent="0.25">
      <c r="A3226" s="1">
        <v>37386</v>
      </c>
      <c r="B3226">
        <v>9661709</v>
      </c>
      <c r="C3226">
        <v>271043.8</v>
      </c>
      <c r="F3226">
        <v>6353.76</v>
      </c>
      <c r="G3226">
        <v>8294.92</v>
      </c>
    </row>
    <row r="3227" spans="1:7" x14ac:dyDescent="0.25">
      <c r="A3227" s="1">
        <v>37389</v>
      </c>
      <c r="B3227">
        <v>9846327</v>
      </c>
      <c r="C3227">
        <v>285340.59999999998</v>
      </c>
      <c r="F3227">
        <v>6496.29</v>
      </c>
      <c r="G3227">
        <v>8515.4500000000007</v>
      </c>
    </row>
    <row r="3228" spans="1:7" x14ac:dyDescent="0.25">
      <c r="A3228" s="1">
        <v>37390</v>
      </c>
      <c r="B3228">
        <v>10054500</v>
      </c>
      <c r="C3228">
        <v>297200.5</v>
      </c>
      <c r="F3228">
        <v>7055.15</v>
      </c>
      <c r="G3228">
        <v>9109.4699999999993</v>
      </c>
    </row>
    <row r="3229" spans="1:7" x14ac:dyDescent="0.25">
      <c r="A3229" s="1">
        <v>37391</v>
      </c>
      <c r="B3229">
        <v>10006200</v>
      </c>
      <c r="C3229">
        <v>296496.5</v>
      </c>
      <c r="F3229">
        <v>7478.98</v>
      </c>
      <c r="G3229">
        <v>8992.09</v>
      </c>
    </row>
    <row r="3230" spans="1:7" x14ac:dyDescent="0.25">
      <c r="A3230" s="1">
        <v>37392</v>
      </c>
      <c r="B3230">
        <v>10072070</v>
      </c>
      <c r="C3230">
        <v>301857.8</v>
      </c>
      <c r="F3230">
        <v>7355.21</v>
      </c>
      <c r="G3230">
        <v>8967.19</v>
      </c>
    </row>
    <row r="3231" spans="1:7" x14ac:dyDescent="0.25">
      <c r="A3231" s="1">
        <v>37393</v>
      </c>
      <c r="B3231">
        <v>10148770</v>
      </c>
      <c r="C3231">
        <v>303428.3</v>
      </c>
      <c r="F3231">
        <v>7186.43</v>
      </c>
      <c r="G3231">
        <v>8896.0499999999993</v>
      </c>
    </row>
    <row r="3232" spans="1:7" x14ac:dyDescent="0.25">
      <c r="A3232" s="1">
        <v>37396</v>
      </c>
      <c r="B3232">
        <v>10013810</v>
      </c>
      <c r="C3232">
        <v>292489.09999999998</v>
      </c>
      <c r="F3232">
        <v>7272.7</v>
      </c>
      <c r="G3232">
        <v>8800.01</v>
      </c>
    </row>
    <row r="3233" spans="1:8" x14ac:dyDescent="0.25">
      <c r="A3233" s="1">
        <v>37397</v>
      </c>
      <c r="B3233">
        <v>9903770</v>
      </c>
      <c r="C3233">
        <v>282632.90000000002</v>
      </c>
      <c r="F3233">
        <v>7036.4</v>
      </c>
      <c r="G3233">
        <v>8344.7099999999991</v>
      </c>
    </row>
    <row r="3234" spans="1:8" x14ac:dyDescent="0.25">
      <c r="A3234" s="1">
        <v>37398</v>
      </c>
      <c r="B3234">
        <v>9960062</v>
      </c>
      <c r="C3234">
        <v>290756.09999999998</v>
      </c>
      <c r="F3234">
        <v>7032.65</v>
      </c>
      <c r="G3234">
        <v>8650.6200000000008</v>
      </c>
    </row>
    <row r="3235" spans="1:8" x14ac:dyDescent="0.25">
      <c r="A3235" s="1">
        <v>37399</v>
      </c>
      <c r="B3235">
        <v>10061790</v>
      </c>
      <c r="C3235">
        <v>296875.59999999998</v>
      </c>
      <c r="F3235">
        <v>7295.2</v>
      </c>
      <c r="G3235">
        <v>8956.52</v>
      </c>
      <c r="H3235">
        <v>345.85</v>
      </c>
    </row>
    <row r="3236" spans="1:8" x14ac:dyDescent="0.25">
      <c r="A3236" s="1">
        <v>37400</v>
      </c>
      <c r="B3236">
        <v>9940170</v>
      </c>
      <c r="C3236">
        <v>288427.40000000002</v>
      </c>
      <c r="F3236">
        <v>7302.7</v>
      </c>
      <c r="G3236">
        <v>8590.15</v>
      </c>
      <c r="H3236">
        <v>349.78</v>
      </c>
    </row>
    <row r="3237" spans="1:8" x14ac:dyDescent="0.25">
      <c r="A3237" s="1">
        <v>37403</v>
      </c>
      <c r="B3237">
        <v>9940170</v>
      </c>
      <c r="C3237">
        <v>288427.40000000002</v>
      </c>
      <c r="F3237">
        <v>7302.7</v>
      </c>
      <c r="G3237">
        <v>8590.15</v>
      </c>
      <c r="H3237">
        <v>349.78</v>
      </c>
    </row>
    <row r="3238" spans="1:8" x14ac:dyDescent="0.25">
      <c r="A3238" s="1">
        <v>37404</v>
      </c>
      <c r="B3238">
        <v>9855116</v>
      </c>
      <c r="C3238">
        <v>283336.90000000002</v>
      </c>
      <c r="F3238">
        <v>7148.92</v>
      </c>
      <c r="G3238">
        <v>8529.68</v>
      </c>
      <c r="H3238">
        <v>334.5</v>
      </c>
    </row>
    <row r="3239" spans="1:8" x14ac:dyDescent="0.25">
      <c r="A3239" s="1">
        <v>37405</v>
      </c>
      <c r="B3239">
        <v>9791952</v>
      </c>
      <c r="C3239">
        <v>281874.7</v>
      </c>
      <c r="F3239">
        <v>7092.66</v>
      </c>
      <c r="G3239">
        <v>8529.68</v>
      </c>
      <c r="H3239">
        <v>319.01</v>
      </c>
    </row>
    <row r="3240" spans="1:8" x14ac:dyDescent="0.25">
      <c r="A3240" s="1">
        <v>37406</v>
      </c>
      <c r="B3240">
        <v>9766063</v>
      </c>
      <c r="C3240">
        <v>285069.90000000002</v>
      </c>
      <c r="F3240">
        <v>6890.12</v>
      </c>
      <c r="G3240">
        <v>8607.94</v>
      </c>
      <c r="H3240">
        <v>309.72000000000003</v>
      </c>
    </row>
    <row r="3241" spans="1:8" x14ac:dyDescent="0.25">
      <c r="A3241" s="1">
        <v>37407</v>
      </c>
      <c r="B3241">
        <v>9788797</v>
      </c>
      <c r="C3241">
        <v>275701.09999999998</v>
      </c>
      <c r="F3241">
        <v>6837.61</v>
      </c>
      <c r="G3241">
        <v>8287.7999999999993</v>
      </c>
      <c r="H3241">
        <v>311.17</v>
      </c>
    </row>
    <row r="3242" spans="1:8" x14ac:dyDescent="0.25">
      <c r="A3242" s="1">
        <v>37410</v>
      </c>
      <c r="B3242">
        <v>9542235</v>
      </c>
      <c r="C3242">
        <v>267632.09999999998</v>
      </c>
      <c r="F3242">
        <v>6736.34</v>
      </c>
      <c r="G3242">
        <v>8149.08</v>
      </c>
      <c r="H3242">
        <v>326.24</v>
      </c>
    </row>
    <row r="3243" spans="1:8" x14ac:dyDescent="0.25">
      <c r="A3243" s="1">
        <v>37411</v>
      </c>
      <c r="B3243">
        <v>9542889</v>
      </c>
      <c r="C3243">
        <v>270664.8</v>
      </c>
      <c r="F3243">
        <v>6740.09</v>
      </c>
      <c r="G3243">
        <v>8102.84</v>
      </c>
      <c r="H3243">
        <v>323.14</v>
      </c>
    </row>
    <row r="3244" spans="1:8" x14ac:dyDescent="0.25">
      <c r="A3244" s="1">
        <v>37412</v>
      </c>
      <c r="B3244">
        <v>9627376</v>
      </c>
      <c r="C3244">
        <v>279762.7</v>
      </c>
      <c r="F3244">
        <v>6747.59</v>
      </c>
      <c r="G3244">
        <v>8081.5</v>
      </c>
      <c r="H3244">
        <v>331.61</v>
      </c>
    </row>
    <row r="3245" spans="1:8" x14ac:dyDescent="0.25">
      <c r="A3245" s="1">
        <v>37413</v>
      </c>
      <c r="B3245">
        <v>9438667</v>
      </c>
      <c r="C3245">
        <v>281062.40000000002</v>
      </c>
      <c r="F3245">
        <v>6815.11</v>
      </c>
      <c r="G3245">
        <v>7882.3</v>
      </c>
      <c r="H3245">
        <v>341.73</v>
      </c>
    </row>
    <row r="3246" spans="1:8" x14ac:dyDescent="0.25">
      <c r="A3246" s="1">
        <v>37414</v>
      </c>
      <c r="B3246">
        <v>9426161</v>
      </c>
      <c r="C3246">
        <v>281495.59999999998</v>
      </c>
      <c r="F3246">
        <v>6968.88</v>
      </c>
      <c r="G3246">
        <v>7611.97</v>
      </c>
      <c r="H3246">
        <v>323.35000000000002</v>
      </c>
    </row>
    <row r="3247" spans="1:8" x14ac:dyDescent="0.25">
      <c r="A3247" s="1">
        <v>37417</v>
      </c>
      <c r="B3247">
        <v>9456888</v>
      </c>
      <c r="C3247">
        <v>286044.59999999998</v>
      </c>
      <c r="F3247">
        <v>6488.79</v>
      </c>
      <c r="G3247">
        <v>7640.43</v>
      </c>
      <c r="H3247">
        <v>334.31</v>
      </c>
    </row>
    <row r="3248" spans="1:8" x14ac:dyDescent="0.25">
      <c r="A3248" s="1">
        <v>37418</v>
      </c>
      <c r="B3248">
        <v>9299628</v>
      </c>
      <c r="C3248">
        <v>284690.8</v>
      </c>
      <c r="F3248">
        <v>6428.78</v>
      </c>
      <c r="G3248">
        <v>7277.61</v>
      </c>
      <c r="H3248">
        <v>333.47</v>
      </c>
    </row>
    <row r="3249" spans="1:8" x14ac:dyDescent="0.25">
      <c r="A3249" s="1">
        <v>37419</v>
      </c>
      <c r="B3249">
        <v>9360764</v>
      </c>
      <c r="C3249">
        <v>300774.7</v>
      </c>
      <c r="F3249">
        <v>6406.27</v>
      </c>
      <c r="G3249">
        <v>7146.01</v>
      </c>
      <c r="H3249">
        <v>315.92</v>
      </c>
    </row>
    <row r="3250" spans="1:8" x14ac:dyDescent="0.25">
      <c r="A3250" s="1">
        <v>37420</v>
      </c>
      <c r="B3250">
        <v>9262613</v>
      </c>
      <c r="C3250">
        <v>293626.3</v>
      </c>
      <c r="F3250">
        <v>6537.55</v>
      </c>
      <c r="G3250">
        <v>6950.37</v>
      </c>
      <c r="H3250">
        <v>313.02</v>
      </c>
    </row>
    <row r="3251" spans="1:8" x14ac:dyDescent="0.25">
      <c r="A3251" s="1">
        <v>37421</v>
      </c>
      <c r="B3251">
        <v>9241638</v>
      </c>
      <c r="C3251">
        <v>299204.3</v>
      </c>
      <c r="F3251">
        <v>6308.75</v>
      </c>
      <c r="G3251">
        <v>7149.56</v>
      </c>
      <c r="H3251">
        <v>285.14999999999998</v>
      </c>
    </row>
    <row r="3252" spans="1:8" x14ac:dyDescent="0.25">
      <c r="A3252" s="1">
        <v>37424</v>
      </c>
      <c r="B3252">
        <v>9506751</v>
      </c>
      <c r="C3252">
        <v>301532.90000000002</v>
      </c>
      <c r="F3252">
        <v>6905.12</v>
      </c>
      <c r="G3252">
        <v>7306.07</v>
      </c>
      <c r="H3252">
        <v>266.57</v>
      </c>
    </row>
    <row r="3253" spans="1:8" x14ac:dyDescent="0.25">
      <c r="A3253" s="1">
        <v>37425</v>
      </c>
      <c r="B3253">
        <v>9515618</v>
      </c>
      <c r="C3253">
        <v>303211.59999999998</v>
      </c>
      <c r="F3253">
        <v>7043.9</v>
      </c>
      <c r="G3253">
        <v>7167.35</v>
      </c>
      <c r="H3253">
        <v>263.26</v>
      </c>
    </row>
    <row r="3254" spans="1:8" x14ac:dyDescent="0.25">
      <c r="A3254" s="1">
        <v>37426</v>
      </c>
      <c r="B3254">
        <v>9358304</v>
      </c>
      <c r="C3254">
        <v>294384.40000000002</v>
      </c>
      <c r="F3254">
        <v>6863.86</v>
      </c>
      <c r="G3254">
        <v>6089.58</v>
      </c>
      <c r="H3254">
        <v>275.02999999999997</v>
      </c>
    </row>
    <row r="3255" spans="1:8" x14ac:dyDescent="0.25">
      <c r="A3255" s="1">
        <v>37427</v>
      </c>
      <c r="B3255">
        <v>9232582</v>
      </c>
      <c r="C3255">
        <v>292976.40000000002</v>
      </c>
      <c r="F3255">
        <v>6582.56</v>
      </c>
      <c r="G3255">
        <v>6086.02</v>
      </c>
      <c r="H3255">
        <v>276.68</v>
      </c>
    </row>
    <row r="3256" spans="1:8" x14ac:dyDescent="0.25">
      <c r="A3256" s="1">
        <v>37428</v>
      </c>
      <c r="B3256">
        <v>9075209</v>
      </c>
      <c r="C3256">
        <v>283120.3</v>
      </c>
      <c r="F3256">
        <v>6575.06</v>
      </c>
      <c r="G3256">
        <v>5993.54</v>
      </c>
      <c r="H3256">
        <v>283.08</v>
      </c>
    </row>
    <row r="3257" spans="1:8" x14ac:dyDescent="0.25">
      <c r="A3257" s="1">
        <v>37431</v>
      </c>
      <c r="B3257">
        <v>9111596</v>
      </c>
      <c r="C3257">
        <v>293301.3</v>
      </c>
      <c r="F3257">
        <v>6567.55</v>
      </c>
      <c r="G3257">
        <v>6142.93</v>
      </c>
      <c r="H3257">
        <v>282.88</v>
      </c>
    </row>
    <row r="3258" spans="1:8" x14ac:dyDescent="0.25">
      <c r="A3258" s="1">
        <v>37432</v>
      </c>
      <c r="B3258">
        <v>8959436</v>
      </c>
      <c r="C3258">
        <v>286748.7</v>
      </c>
      <c r="F3258">
        <v>5753.64</v>
      </c>
      <c r="G3258">
        <v>6096.7</v>
      </c>
      <c r="H3258">
        <v>278.75</v>
      </c>
    </row>
    <row r="3259" spans="1:8" x14ac:dyDescent="0.25">
      <c r="A3259" s="1">
        <v>37433</v>
      </c>
      <c r="B3259">
        <v>8940966</v>
      </c>
      <c r="C3259">
        <v>293138.90000000002</v>
      </c>
      <c r="F3259">
        <v>5944.93</v>
      </c>
      <c r="G3259">
        <v>5886.83</v>
      </c>
      <c r="H3259">
        <v>285.77</v>
      </c>
    </row>
    <row r="3260" spans="1:8" x14ac:dyDescent="0.25">
      <c r="A3260" s="1">
        <v>37434</v>
      </c>
      <c r="B3260">
        <v>9098126</v>
      </c>
      <c r="C3260">
        <v>297417.09999999998</v>
      </c>
      <c r="F3260">
        <v>5948.68</v>
      </c>
      <c r="G3260">
        <v>6068.24</v>
      </c>
      <c r="H3260">
        <v>272.76</v>
      </c>
    </row>
    <row r="3261" spans="1:8" x14ac:dyDescent="0.25">
      <c r="A3261" s="1">
        <v>37435</v>
      </c>
      <c r="B3261">
        <v>9090569</v>
      </c>
      <c r="C3261">
        <v>296225.8</v>
      </c>
      <c r="F3261">
        <v>6094.96</v>
      </c>
      <c r="G3261">
        <v>6303</v>
      </c>
      <c r="H3261">
        <v>288.87</v>
      </c>
    </row>
    <row r="3262" spans="1:8" x14ac:dyDescent="0.25">
      <c r="A3262" s="1">
        <v>37438</v>
      </c>
      <c r="B3262">
        <v>8895867</v>
      </c>
      <c r="C3262">
        <v>285178.09999999998</v>
      </c>
      <c r="F3262">
        <v>5082.26</v>
      </c>
      <c r="G3262">
        <v>6068.24</v>
      </c>
      <c r="H3262">
        <v>297.13</v>
      </c>
    </row>
    <row r="3263" spans="1:8" x14ac:dyDescent="0.25">
      <c r="A3263" s="1">
        <v>37439</v>
      </c>
      <c r="B3263">
        <v>8707023</v>
      </c>
      <c r="C3263">
        <v>278571.3</v>
      </c>
      <c r="F3263">
        <v>4996</v>
      </c>
      <c r="G3263">
        <v>6025.55</v>
      </c>
      <c r="H3263">
        <v>339.04</v>
      </c>
    </row>
    <row r="3264" spans="1:8" x14ac:dyDescent="0.25">
      <c r="A3264" s="1">
        <v>37440</v>
      </c>
      <c r="B3264">
        <v>8761590</v>
      </c>
      <c r="C3264">
        <v>284149.2</v>
      </c>
      <c r="F3264">
        <v>5344.82</v>
      </c>
      <c r="G3264">
        <v>6242.53</v>
      </c>
      <c r="H3264">
        <v>351.02</v>
      </c>
    </row>
    <row r="3265" spans="1:8" x14ac:dyDescent="0.25">
      <c r="A3265" s="1">
        <v>37441</v>
      </c>
      <c r="B3265">
        <v>8761590</v>
      </c>
      <c r="C3265">
        <v>284149.2</v>
      </c>
      <c r="F3265">
        <v>5344.82</v>
      </c>
      <c r="G3265">
        <v>6242.53</v>
      </c>
      <c r="H3265">
        <v>351.02</v>
      </c>
    </row>
    <row r="3266" spans="1:8" x14ac:dyDescent="0.25">
      <c r="A3266" s="1">
        <v>37442</v>
      </c>
      <c r="B3266">
        <v>9083348</v>
      </c>
      <c r="C3266">
        <v>297038</v>
      </c>
      <c r="F3266">
        <v>5704.89</v>
      </c>
      <c r="G3266">
        <v>6665.81</v>
      </c>
      <c r="H3266">
        <v>368.98</v>
      </c>
    </row>
    <row r="3267" spans="1:8" x14ac:dyDescent="0.25">
      <c r="A3267" s="1">
        <v>37445</v>
      </c>
      <c r="B3267">
        <v>8972719</v>
      </c>
      <c r="C3267">
        <v>286586.2</v>
      </c>
      <c r="F3267">
        <v>5603.62</v>
      </c>
      <c r="G3267">
        <v>6406.15</v>
      </c>
      <c r="H3267">
        <v>339.87</v>
      </c>
    </row>
    <row r="3268" spans="1:8" x14ac:dyDescent="0.25">
      <c r="A3268" s="1">
        <v>37446</v>
      </c>
      <c r="B3268">
        <v>8750933</v>
      </c>
      <c r="C3268">
        <v>288156.59999999998</v>
      </c>
      <c r="F3268">
        <v>5851.16</v>
      </c>
      <c r="G3268">
        <v>6235.42</v>
      </c>
      <c r="H3268">
        <v>335.53</v>
      </c>
    </row>
    <row r="3269" spans="1:8" x14ac:dyDescent="0.25">
      <c r="A3269" s="1">
        <v>37447</v>
      </c>
      <c r="B3269">
        <v>8453717</v>
      </c>
      <c r="C3269">
        <v>282903.59999999998</v>
      </c>
      <c r="F3269">
        <v>5611.12</v>
      </c>
      <c r="G3269">
        <v>6160.72</v>
      </c>
      <c r="H3269">
        <v>336.36</v>
      </c>
    </row>
    <row r="3270" spans="1:8" x14ac:dyDescent="0.25">
      <c r="A3270" s="1">
        <v>37448</v>
      </c>
      <c r="B3270">
        <v>8517139</v>
      </c>
      <c r="C3270">
        <v>286532</v>
      </c>
      <c r="F3270">
        <v>5832.41</v>
      </c>
      <c r="G3270">
        <v>6509.3</v>
      </c>
      <c r="H3270">
        <v>366.92</v>
      </c>
    </row>
    <row r="3271" spans="1:8" x14ac:dyDescent="0.25">
      <c r="A3271" s="1">
        <v>37449</v>
      </c>
      <c r="B3271">
        <v>8462194</v>
      </c>
      <c r="C3271">
        <v>280845.8</v>
      </c>
      <c r="F3271">
        <v>5870.63</v>
      </c>
      <c r="G3271">
        <v>6224.75</v>
      </c>
      <c r="H3271">
        <v>349.16</v>
      </c>
    </row>
    <row r="3272" spans="1:8" x14ac:dyDescent="0.25">
      <c r="A3272" s="1">
        <v>37452</v>
      </c>
      <c r="B3272">
        <v>8430401</v>
      </c>
      <c r="C3272">
        <v>280520.8</v>
      </c>
      <c r="F3272">
        <v>6064.67</v>
      </c>
      <c r="G3272">
        <v>6484.41</v>
      </c>
      <c r="H3272">
        <v>330.37</v>
      </c>
    </row>
    <row r="3273" spans="1:8" x14ac:dyDescent="0.25">
      <c r="A3273" s="1">
        <v>37453</v>
      </c>
      <c r="B3273">
        <v>8275406</v>
      </c>
      <c r="C3273">
        <v>277542.40000000002</v>
      </c>
      <c r="F3273">
        <v>6197.84</v>
      </c>
      <c r="G3273">
        <v>6352.79</v>
      </c>
      <c r="H3273">
        <v>325.62</v>
      </c>
    </row>
    <row r="3274" spans="1:8" x14ac:dyDescent="0.25">
      <c r="A3274" s="1">
        <v>37454</v>
      </c>
      <c r="B3274">
        <v>8325032</v>
      </c>
      <c r="C3274">
        <v>281604</v>
      </c>
      <c r="F3274">
        <v>6148.37</v>
      </c>
      <c r="G3274">
        <v>5559.59</v>
      </c>
      <c r="H3274">
        <v>314.88</v>
      </c>
    </row>
    <row r="3275" spans="1:8" x14ac:dyDescent="0.25">
      <c r="A3275" s="1">
        <v>37455</v>
      </c>
      <c r="B3275">
        <v>8100127</v>
      </c>
      <c r="C3275">
        <v>276784.09999999998</v>
      </c>
      <c r="F3275">
        <v>5916.29</v>
      </c>
      <c r="G3275">
        <v>5331.94</v>
      </c>
      <c r="H3275">
        <v>332.23</v>
      </c>
    </row>
    <row r="3276" spans="1:8" x14ac:dyDescent="0.25">
      <c r="A3276" s="1">
        <v>37456</v>
      </c>
      <c r="B3276">
        <v>7789554</v>
      </c>
      <c r="C3276">
        <v>268390.3</v>
      </c>
      <c r="F3276">
        <v>5817.37</v>
      </c>
      <c r="G3276">
        <v>5321.27</v>
      </c>
      <c r="H3276">
        <v>335.32</v>
      </c>
    </row>
    <row r="3277" spans="1:8" x14ac:dyDescent="0.25">
      <c r="A3277" s="1">
        <v>37459</v>
      </c>
      <c r="B3277">
        <v>7553068</v>
      </c>
      <c r="C3277">
        <v>250790</v>
      </c>
      <c r="F3277">
        <v>5897.27</v>
      </c>
      <c r="G3277">
        <v>5307.04</v>
      </c>
      <c r="H3277">
        <v>338.42</v>
      </c>
    </row>
    <row r="3278" spans="1:8" x14ac:dyDescent="0.25">
      <c r="A3278" s="1">
        <v>37460</v>
      </c>
      <c r="B3278">
        <v>7348983</v>
      </c>
      <c r="C3278">
        <v>232918.9</v>
      </c>
      <c r="F3278">
        <v>5535.82</v>
      </c>
      <c r="G3278">
        <v>5146.9799999999996</v>
      </c>
      <c r="H3278">
        <v>331.4</v>
      </c>
    </row>
    <row r="3279" spans="1:8" x14ac:dyDescent="0.25">
      <c r="A3279" s="1">
        <v>37461</v>
      </c>
      <c r="B3279">
        <v>7770216</v>
      </c>
      <c r="C3279">
        <v>250356.8</v>
      </c>
      <c r="F3279">
        <v>5364.61</v>
      </c>
      <c r="G3279">
        <v>5406.64</v>
      </c>
      <c r="H3279">
        <v>322.11</v>
      </c>
    </row>
    <row r="3280" spans="1:8" x14ac:dyDescent="0.25">
      <c r="A3280" s="1">
        <v>37462</v>
      </c>
      <c r="B3280">
        <v>7732764</v>
      </c>
      <c r="C3280">
        <v>231944.1</v>
      </c>
      <c r="F3280">
        <v>4752.05</v>
      </c>
      <c r="G3280">
        <v>5107.8500000000004</v>
      </c>
      <c r="H3280">
        <v>299.60000000000002</v>
      </c>
    </row>
    <row r="3281" spans="1:8" x14ac:dyDescent="0.25">
      <c r="A3281" s="1">
        <v>37463</v>
      </c>
      <c r="B3281">
        <v>7863242</v>
      </c>
      <c r="C3281">
        <v>245591.1</v>
      </c>
      <c r="F3281">
        <v>4919.46</v>
      </c>
      <c r="G3281">
        <v>5146.42</v>
      </c>
      <c r="H3281">
        <v>251.91</v>
      </c>
    </row>
    <row r="3282" spans="1:8" x14ac:dyDescent="0.25">
      <c r="A3282" s="1">
        <v>37466</v>
      </c>
      <c r="B3282">
        <v>8288943</v>
      </c>
      <c r="C3282">
        <v>261296</v>
      </c>
      <c r="F3282">
        <v>5452.12</v>
      </c>
      <c r="G3282">
        <v>5390.46</v>
      </c>
      <c r="H3282">
        <v>253.35</v>
      </c>
    </row>
    <row r="3283" spans="1:8" x14ac:dyDescent="0.25">
      <c r="A3283" s="1">
        <v>37467</v>
      </c>
      <c r="B3283">
        <v>8324212</v>
      </c>
      <c r="C3283">
        <v>260483.6</v>
      </c>
      <c r="F3283">
        <v>5619.52</v>
      </c>
      <c r="G3283">
        <v>5537.61</v>
      </c>
      <c r="H3283">
        <v>264.32</v>
      </c>
    </row>
    <row r="3284" spans="1:8" x14ac:dyDescent="0.25">
      <c r="A3284" s="1">
        <v>37468</v>
      </c>
      <c r="B3284">
        <v>8405675</v>
      </c>
      <c r="C3284">
        <v>258072.2</v>
      </c>
      <c r="F3284">
        <v>5501.2</v>
      </c>
      <c r="G3284">
        <v>5476.6</v>
      </c>
      <c r="H3284">
        <v>275.64999999999998</v>
      </c>
    </row>
    <row r="3285" spans="1:8" x14ac:dyDescent="0.25">
      <c r="A3285" s="1">
        <v>37469</v>
      </c>
      <c r="B3285">
        <v>8159595</v>
      </c>
      <c r="C3285">
        <v>246077.6</v>
      </c>
      <c r="F3285">
        <v>5387.44</v>
      </c>
      <c r="G3285">
        <v>5311.51</v>
      </c>
      <c r="H3285">
        <v>257.69</v>
      </c>
    </row>
    <row r="3286" spans="1:8" x14ac:dyDescent="0.25">
      <c r="A3286" s="1">
        <v>37470</v>
      </c>
      <c r="B3286">
        <v>7971320</v>
      </c>
      <c r="C3286">
        <v>238870.1</v>
      </c>
      <c r="F3286">
        <v>5265.69</v>
      </c>
      <c r="G3286">
        <v>5185.8999999999996</v>
      </c>
      <c r="H3286">
        <v>224.86</v>
      </c>
    </row>
    <row r="3287" spans="1:8" x14ac:dyDescent="0.25">
      <c r="A3287" s="1">
        <v>37473</v>
      </c>
      <c r="B3287">
        <v>7697893</v>
      </c>
      <c r="C3287">
        <v>236611</v>
      </c>
      <c r="F3287">
        <v>4896.63</v>
      </c>
      <c r="G3287">
        <v>5020.8100000000004</v>
      </c>
      <c r="H3287">
        <v>224.03</v>
      </c>
    </row>
    <row r="3288" spans="1:8" x14ac:dyDescent="0.25">
      <c r="A3288" s="1">
        <v>37474</v>
      </c>
      <c r="B3288">
        <v>7928167</v>
      </c>
      <c r="C3288">
        <v>245647.3</v>
      </c>
      <c r="F3288">
        <v>5227.6400000000003</v>
      </c>
      <c r="G3288">
        <v>5289.97</v>
      </c>
      <c r="H3288">
        <v>219.9</v>
      </c>
    </row>
    <row r="3289" spans="1:8" x14ac:dyDescent="0.25">
      <c r="A3289" s="1">
        <v>37475</v>
      </c>
      <c r="B3289">
        <v>8086875</v>
      </c>
      <c r="C3289">
        <v>253285.1</v>
      </c>
      <c r="F3289">
        <v>5174.38</v>
      </c>
      <c r="G3289">
        <v>5394.77</v>
      </c>
      <c r="H3289">
        <v>229.4</v>
      </c>
    </row>
    <row r="3290" spans="1:8" x14ac:dyDescent="0.25">
      <c r="A3290" s="1">
        <v>37476</v>
      </c>
      <c r="B3290">
        <v>8351465</v>
      </c>
      <c r="C3290">
        <v>263074.40000000002</v>
      </c>
      <c r="F3290">
        <v>5288.52</v>
      </c>
      <c r="G3290">
        <v>5490.95</v>
      </c>
      <c r="H3290">
        <v>230.23</v>
      </c>
    </row>
    <row r="3291" spans="1:8" x14ac:dyDescent="0.25">
      <c r="A3291" s="1">
        <v>37477</v>
      </c>
      <c r="B3291">
        <v>8380770</v>
      </c>
      <c r="C3291">
        <v>258825.3</v>
      </c>
      <c r="F3291">
        <v>5425.48</v>
      </c>
      <c r="G3291">
        <v>5383.29</v>
      </c>
      <c r="H3291">
        <v>242.89</v>
      </c>
    </row>
    <row r="3292" spans="1:8" x14ac:dyDescent="0.25">
      <c r="A3292" s="1">
        <v>37480</v>
      </c>
      <c r="B3292">
        <v>8336142</v>
      </c>
      <c r="C3292">
        <v>260707.8</v>
      </c>
      <c r="F3292">
        <v>5501.58</v>
      </c>
      <c r="G3292">
        <v>5379.7</v>
      </c>
      <c r="H3292">
        <v>233.63</v>
      </c>
    </row>
    <row r="3293" spans="1:8" x14ac:dyDescent="0.25">
      <c r="A3293" s="1">
        <v>37481</v>
      </c>
      <c r="B3293">
        <v>8155496</v>
      </c>
      <c r="C3293">
        <v>253069.9</v>
      </c>
      <c r="F3293">
        <v>5299.93</v>
      </c>
      <c r="G3293">
        <v>5236.1400000000003</v>
      </c>
      <c r="H3293">
        <v>238.48</v>
      </c>
    </row>
    <row r="3294" spans="1:8" x14ac:dyDescent="0.25">
      <c r="A3294" s="1">
        <v>37482</v>
      </c>
      <c r="B3294">
        <v>8482359</v>
      </c>
      <c r="C3294">
        <v>267377.40000000002</v>
      </c>
      <c r="F3294">
        <v>5292.32</v>
      </c>
      <c r="G3294">
        <v>5444.3</v>
      </c>
      <c r="H3294">
        <v>257.22000000000003</v>
      </c>
    </row>
    <row r="3295" spans="1:8" x14ac:dyDescent="0.25">
      <c r="A3295" s="1">
        <v>37483</v>
      </c>
      <c r="B3295">
        <v>8580401</v>
      </c>
      <c r="C3295">
        <v>267700.09999999998</v>
      </c>
      <c r="F3295">
        <v>5562.45</v>
      </c>
      <c r="G3295">
        <v>5602.2</v>
      </c>
      <c r="H3295">
        <v>272.43</v>
      </c>
    </row>
    <row r="3296" spans="1:8" x14ac:dyDescent="0.25">
      <c r="A3296" s="1">
        <v>37484</v>
      </c>
      <c r="B3296">
        <v>8566741</v>
      </c>
      <c r="C3296">
        <v>268937.3</v>
      </c>
      <c r="F3296">
        <v>5668.98</v>
      </c>
      <c r="G3296">
        <v>5673.98</v>
      </c>
      <c r="H3296">
        <v>281.68</v>
      </c>
    </row>
    <row r="3297" spans="1:8" x14ac:dyDescent="0.25">
      <c r="A3297" s="1">
        <v>37487</v>
      </c>
      <c r="B3297">
        <v>8769180</v>
      </c>
      <c r="C3297">
        <v>279694.8</v>
      </c>
      <c r="F3297">
        <v>5897.27</v>
      </c>
      <c r="G3297">
        <v>5735</v>
      </c>
      <c r="H3297">
        <v>303.06</v>
      </c>
    </row>
    <row r="3298" spans="1:8" x14ac:dyDescent="0.25">
      <c r="A3298" s="1">
        <v>37488</v>
      </c>
      <c r="B3298">
        <v>8646554</v>
      </c>
      <c r="C3298">
        <v>274531.09999999998</v>
      </c>
      <c r="F3298">
        <v>6057.06</v>
      </c>
      <c r="G3298">
        <v>5709.87</v>
      </c>
      <c r="H3298">
        <v>292.04000000000002</v>
      </c>
    </row>
    <row r="3299" spans="1:8" x14ac:dyDescent="0.25">
      <c r="A3299" s="1">
        <v>37489</v>
      </c>
      <c r="B3299">
        <v>8762877</v>
      </c>
      <c r="C3299">
        <v>281200.8</v>
      </c>
      <c r="F3299">
        <v>5851.61</v>
      </c>
      <c r="G3299">
        <v>5785.24</v>
      </c>
      <c r="H3299">
        <v>298.88</v>
      </c>
    </row>
    <row r="3300" spans="1:8" x14ac:dyDescent="0.25">
      <c r="A3300" s="1">
        <v>37490</v>
      </c>
      <c r="B3300">
        <v>8885965</v>
      </c>
      <c r="C3300">
        <v>286310.59999999998</v>
      </c>
      <c r="F3300">
        <v>5984.77</v>
      </c>
      <c r="G3300">
        <v>5731.41</v>
      </c>
      <c r="H3300">
        <v>303.5</v>
      </c>
    </row>
    <row r="3301" spans="1:8" x14ac:dyDescent="0.25">
      <c r="A3301" s="1">
        <v>37491</v>
      </c>
      <c r="B3301">
        <v>8684413</v>
      </c>
      <c r="C3301">
        <v>280878.09999999998</v>
      </c>
      <c r="F3301">
        <v>5771.71</v>
      </c>
      <c r="G3301">
        <v>5645.27</v>
      </c>
      <c r="H3301">
        <v>306.58999999999997</v>
      </c>
    </row>
    <row r="3302" spans="1:8" x14ac:dyDescent="0.25">
      <c r="A3302" s="1">
        <v>37494</v>
      </c>
      <c r="B3302">
        <v>8749828</v>
      </c>
      <c r="C3302">
        <v>280232.59999999998</v>
      </c>
      <c r="F3302">
        <v>5680.4</v>
      </c>
      <c r="G3302">
        <v>5573.5</v>
      </c>
      <c r="H3302">
        <v>298.66000000000003</v>
      </c>
    </row>
    <row r="3303" spans="1:8" x14ac:dyDescent="0.25">
      <c r="A3303" s="1">
        <v>37495</v>
      </c>
      <c r="B3303">
        <v>8628663</v>
      </c>
      <c r="C3303">
        <v>273455.40000000002</v>
      </c>
      <c r="F3303">
        <v>5524.41</v>
      </c>
      <c r="G3303">
        <v>5329.45</v>
      </c>
      <c r="H3303">
        <v>269.56</v>
      </c>
    </row>
    <row r="3304" spans="1:8" x14ac:dyDescent="0.25">
      <c r="A3304" s="1">
        <v>37496</v>
      </c>
      <c r="B3304">
        <v>8472194</v>
      </c>
      <c r="C3304">
        <v>265602.40000000002</v>
      </c>
      <c r="F3304">
        <v>5543.43</v>
      </c>
      <c r="G3304">
        <v>5275.62</v>
      </c>
      <c r="H3304">
        <v>266.7</v>
      </c>
    </row>
    <row r="3305" spans="1:8" x14ac:dyDescent="0.25">
      <c r="A3305" s="1">
        <v>37497</v>
      </c>
      <c r="B3305">
        <v>8472272</v>
      </c>
      <c r="C3305">
        <v>272056.90000000002</v>
      </c>
      <c r="F3305">
        <v>5760.3</v>
      </c>
      <c r="G3305">
        <v>5275.62</v>
      </c>
      <c r="H3305">
        <v>278.82</v>
      </c>
    </row>
    <row r="3306" spans="1:8" x14ac:dyDescent="0.25">
      <c r="A3306" s="1">
        <v>37498</v>
      </c>
      <c r="B3306">
        <v>8456329</v>
      </c>
      <c r="C3306">
        <v>263988.8</v>
      </c>
      <c r="F3306">
        <v>5684.2</v>
      </c>
      <c r="G3306">
        <v>5293.56</v>
      </c>
      <c r="H3306">
        <v>288.95999999999998</v>
      </c>
    </row>
    <row r="3307" spans="1:8" x14ac:dyDescent="0.25">
      <c r="A3307" s="1">
        <v>37501</v>
      </c>
      <c r="B3307">
        <v>8456329</v>
      </c>
      <c r="C3307">
        <v>263988.8</v>
      </c>
      <c r="F3307">
        <v>5684.2</v>
      </c>
      <c r="G3307">
        <v>5293.56</v>
      </c>
      <c r="H3307">
        <v>288.95999999999998</v>
      </c>
    </row>
    <row r="3308" spans="1:8" x14ac:dyDescent="0.25">
      <c r="A3308" s="1">
        <v>37502</v>
      </c>
      <c r="B3308">
        <v>8105068</v>
      </c>
      <c r="C3308">
        <v>252908.6</v>
      </c>
      <c r="F3308">
        <v>5554.84</v>
      </c>
      <c r="G3308">
        <v>5042.34</v>
      </c>
      <c r="H3308">
        <v>285.63</v>
      </c>
    </row>
    <row r="3309" spans="1:8" x14ac:dyDescent="0.25">
      <c r="A3309" s="1">
        <v>37503</v>
      </c>
      <c r="B3309">
        <v>8252525</v>
      </c>
      <c r="C3309">
        <v>259309.3</v>
      </c>
      <c r="F3309">
        <v>5642.35</v>
      </c>
      <c r="G3309">
        <v>5196.66</v>
      </c>
      <c r="H3309">
        <v>286.52999999999997</v>
      </c>
    </row>
    <row r="3310" spans="1:8" x14ac:dyDescent="0.25">
      <c r="A3310" s="1">
        <v>37504</v>
      </c>
      <c r="B3310">
        <v>8120852</v>
      </c>
      <c r="C3310">
        <v>246938.1</v>
      </c>
      <c r="F3310">
        <v>5421.68</v>
      </c>
      <c r="G3310">
        <v>5089</v>
      </c>
      <c r="H3310">
        <v>283.23</v>
      </c>
    </row>
    <row r="3311" spans="1:8" x14ac:dyDescent="0.25">
      <c r="A3311" s="1">
        <v>37505</v>
      </c>
      <c r="B3311">
        <v>8257253</v>
      </c>
      <c r="C3311">
        <v>257211.6</v>
      </c>
      <c r="F3311">
        <v>5824.98</v>
      </c>
      <c r="G3311">
        <v>5160.78</v>
      </c>
      <c r="H3311">
        <v>282.12</v>
      </c>
    </row>
    <row r="3312" spans="1:8" x14ac:dyDescent="0.25">
      <c r="A3312" s="1">
        <v>37508</v>
      </c>
      <c r="B3312">
        <v>8340779</v>
      </c>
      <c r="C3312">
        <v>261944.9</v>
      </c>
      <c r="F3312">
        <v>6281.54</v>
      </c>
      <c r="G3312">
        <v>5157.1899999999996</v>
      </c>
      <c r="H3312">
        <v>278.16000000000003</v>
      </c>
    </row>
    <row r="3313" spans="1:8" x14ac:dyDescent="0.25">
      <c r="A3313" s="1">
        <v>37509</v>
      </c>
      <c r="B3313">
        <v>8401904</v>
      </c>
      <c r="C3313">
        <v>267807.7</v>
      </c>
      <c r="F3313">
        <v>6517.43</v>
      </c>
      <c r="G3313">
        <v>5142.83</v>
      </c>
      <c r="H3313">
        <v>291.60000000000002</v>
      </c>
    </row>
    <row r="3314" spans="1:8" x14ac:dyDescent="0.25">
      <c r="A3314" s="1">
        <v>37510</v>
      </c>
      <c r="B3314">
        <v>8400700</v>
      </c>
      <c r="C3314">
        <v>261299.4</v>
      </c>
      <c r="F3314">
        <v>6509.81</v>
      </c>
      <c r="G3314">
        <v>5128.4799999999996</v>
      </c>
      <c r="H3314">
        <v>296.67</v>
      </c>
    </row>
    <row r="3315" spans="1:8" x14ac:dyDescent="0.25">
      <c r="A3315" s="1">
        <v>37511</v>
      </c>
      <c r="B3315">
        <v>8192499</v>
      </c>
      <c r="C3315">
        <v>253607.8</v>
      </c>
      <c r="F3315">
        <v>6372.85</v>
      </c>
      <c r="G3315">
        <v>5074.6400000000003</v>
      </c>
      <c r="H3315">
        <v>285.45</v>
      </c>
    </row>
    <row r="3316" spans="1:8" x14ac:dyDescent="0.25">
      <c r="A3316" s="1">
        <v>37512</v>
      </c>
      <c r="B3316">
        <v>8219282</v>
      </c>
      <c r="C3316">
        <v>257695.6</v>
      </c>
      <c r="F3316">
        <v>6319.58</v>
      </c>
      <c r="G3316">
        <v>5085.41</v>
      </c>
      <c r="H3316">
        <v>271.10000000000002</v>
      </c>
    </row>
    <row r="3317" spans="1:8" x14ac:dyDescent="0.25">
      <c r="A3317" s="1">
        <v>37515</v>
      </c>
      <c r="B3317">
        <v>8231689</v>
      </c>
      <c r="C3317">
        <v>256996.5</v>
      </c>
      <c r="F3317">
        <v>6357.63</v>
      </c>
      <c r="G3317">
        <v>5203.84</v>
      </c>
      <c r="H3317">
        <v>264.93</v>
      </c>
    </row>
    <row r="3318" spans="1:8" x14ac:dyDescent="0.25">
      <c r="A3318" s="1">
        <v>37516</v>
      </c>
      <c r="B3318">
        <v>8069260</v>
      </c>
      <c r="C3318">
        <v>254360.9</v>
      </c>
      <c r="F3318">
        <v>6601.13</v>
      </c>
      <c r="G3318">
        <v>5311.51</v>
      </c>
      <c r="H3318">
        <v>256.12</v>
      </c>
    </row>
    <row r="3319" spans="1:8" x14ac:dyDescent="0.25">
      <c r="A3319" s="1">
        <v>37517</v>
      </c>
      <c r="B3319">
        <v>8031754</v>
      </c>
      <c r="C3319">
        <v>256835.1</v>
      </c>
      <c r="F3319">
        <v>6745.71</v>
      </c>
      <c r="G3319">
        <v>5390.46</v>
      </c>
      <c r="H3319">
        <v>243.11</v>
      </c>
    </row>
    <row r="3320" spans="1:8" x14ac:dyDescent="0.25">
      <c r="A3320" s="1">
        <v>37518</v>
      </c>
      <c r="B3320">
        <v>7790326</v>
      </c>
      <c r="C3320">
        <v>253876.8</v>
      </c>
      <c r="F3320">
        <v>6547.86</v>
      </c>
      <c r="G3320">
        <v>5232.55</v>
      </c>
      <c r="H3320">
        <v>223.5</v>
      </c>
    </row>
    <row r="3321" spans="1:8" x14ac:dyDescent="0.25">
      <c r="A3321" s="1">
        <v>37519</v>
      </c>
      <c r="B3321">
        <v>7809446</v>
      </c>
      <c r="C3321">
        <v>255275.3</v>
      </c>
      <c r="F3321">
        <v>6034.23</v>
      </c>
      <c r="G3321">
        <v>5336.63</v>
      </c>
      <c r="H3321">
        <v>218.62</v>
      </c>
    </row>
    <row r="3322" spans="1:8" x14ac:dyDescent="0.25">
      <c r="A3322" s="1">
        <v>37522</v>
      </c>
      <c r="B3322">
        <v>7688274</v>
      </c>
      <c r="C3322">
        <v>243280.7</v>
      </c>
      <c r="F3322">
        <v>6106.52</v>
      </c>
      <c r="G3322">
        <v>5329.45</v>
      </c>
      <c r="H3322">
        <v>219.55</v>
      </c>
    </row>
    <row r="3323" spans="1:8" x14ac:dyDescent="0.25">
      <c r="A3323" s="1">
        <v>37523</v>
      </c>
      <c r="B3323">
        <v>7555326</v>
      </c>
      <c r="C3323">
        <v>245485.9</v>
      </c>
      <c r="F3323">
        <v>6060.87</v>
      </c>
      <c r="G3323">
        <v>5254.09</v>
      </c>
      <c r="H3323">
        <v>221.51</v>
      </c>
    </row>
    <row r="3324" spans="1:8" x14ac:dyDescent="0.25">
      <c r="A3324" s="1">
        <v>37524</v>
      </c>
      <c r="B3324">
        <v>7743176</v>
      </c>
      <c r="C3324">
        <v>250165.4</v>
      </c>
      <c r="F3324">
        <v>5984.77</v>
      </c>
      <c r="G3324">
        <v>5358.16</v>
      </c>
      <c r="H3324">
        <v>225.92</v>
      </c>
    </row>
    <row r="3325" spans="1:8" x14ac:dyDescent="0.25">
      <c r="A3325" s="1">
        <v>37525</v>
      </c>
      <c r="B3325">
        <v>7884178</v>
      </c>
      <c r="C3325">
        <v>248498</v>
      </c>
      <c r="F3325">
        <v>6525.04</v>
      </c>
      <c r="G3325">
        <v>5275.62</v>
      </c>
      <c r="H3325">
        <v>241.75</v>
      </c>
    </row>
    <row r="3326" spans="1:8" x14ac:dyDescent="0.25">
      <c r="A3326" s="1">
        <v>37526</v>
      </c>
      <c r="B3326">
        <v>7629842</v>
      </c>
      <c r="C3326">
        <v>243388.3</v>
      </c>
      <c r="F3326">
        <v>6471.77</v>
      </c>
      <c r="G3326">
        <v>5282.8</v>
      </c>
      <c r="H3326">
        <v>222.17</v>
      </c>
    </row>
    <row r="3327" spans="1:8" x14ac:dyDescent="0.25">
      <c r="A3327" s="1">
        <v>37529</v>
      </c>
      <c r="B3327">
        <v>7519442</v>
      </c>
      <c r="C3327">
        <v>233853.6</v>
      </c>
      <c r="F3327">
        <v>6060.87</v>
      </c>
      <c r="G3327">
        <v>5203.84</v>
      </c>
      <c r="H3327">
        <v>213.8</v>
      </c>
    </row>
    <row r="3328" spans="1:8" x14ac:dyDescent="0.25">
      <c r="A3328" s="1">
        <v>37530</v>
      </c>
      <c r="B3328">
        <v>7818874</v>
      </c>
      <c r="C3328">
        <v>247166.3</v>
      </c>
      <c r="F3328">
        <v>6448.95</v>
      </c>
      <c r="G3328">
        <v>5207.43</v>
      </c>
      <c r="H3328">
        <v>209.39</v>
      </c>
    </row>
    <row r="3329" spans="1:8" x14ac:dyDescent="0.25">
      <c r="A3329" s="1">
        <v>37531</v>
      </c>
      <c r="B3329">
        <v>7634425</v>
      </c>
      <c r="C3329">
        <v>243851.4</v>
      </c>
      <c r="F3329">
        <v>6471.77</v>
      </c>
      <c r="G3329">
        <v>5085.41</v>
      </c>
      <c r="H3329">
        <v>178.53</v>
      </c>
    </row>
    <row r="3330" spans="1:8" x14ac:dyDescent="0.25">
      <c r="A3330" s="1">
        <v>37532</v>
      </c>
      <c r="B3330">
        <v>7551828</v>
      </c>
      <c r="C3330">
        <v>239039.7</v>
      </c>
      <c r="F3330">
        <v>6372.85</v>
      </c>
      <c r="G3330">
        <v>5132.07</v>
      </c>
      <c r="H3330">
        <v>159.82</v>
      </c>
    </row>
    <row r="3331" spans="1:8" x14ac:dyDescent="0.25">
      <c r="A3331" s="1">
        <v>37533</v>
      </c>
      <c r="B3331">
        <v>7382431</v>
      </c>
      <c r="C3331">
        <v>234014</v>
      </c>
      <c r="F3331">
        <v>6296.75</v>
      </c>
      <c r="G3331">
        <v>5035.17</v>
      </c>
      <c r="H3331">
        <v>144.66</v>
      </c>
    </row>
    <row r="3332" spans="1:8" x14ac:dyDescent="0.25">
      <c r="A3332" s="1">
        <v>37536</v>
      </c>
      <c r="B3332">
        <v>7242498</v>
      </c>
      <c r="C3332">
        <v>235511</v>
      </c>
      <c r="F3332">
        <v>6331</v>
      </c>
      <c r="G3332">
        <v>4941.8599999999997</v>
      </c>
      <c r="H3332">
        <v>127.18</v>
      </c>
    </row>
    <row r="3333" spans="1:8" x14ac:dyDescent="0.25">
      <c r="A3333" s="1">
        <v>37537</v>
      </c>
      <c r="B3333">
        <v>7364890</v>
      </c>
      <c r="C3333">
        <v>240536.7</v>
      </c>
      <c r="F3333">
        <v>6445.14</v>
      </c>
      <c r="G3333">
        <v>4912.43</v>
      </c>
      <c r="H3333">
        <v>124.97</v>
      </c>
    </row>
    <row r="3334" spans="1:8" x14ac:dyDescent="0.25">
      <c r="A3334" s="1">
        <v>37538</v>
      </c>
      <c r="B3334">
        <v>7163984</v>
      </c>
      <c r="C3334">
        <v>235190.3</v>
      </c>
      <c r="F3334">
        <v>6414.7</v>
      </c>
      <c r="G3334">
        <v>4880.49</v>
      </c>
      <c r="H3334">
        <v>115.05</v>
      </c>
    </row>
    <row r="3335" spans="1:8" x14ac:dyDescent="0.25">
      <c r="A3335" s="1">
        <v>37539</v>
      </c>
      <c r="B3335">
        <v>7414450</v>
      </c>
      <c r="C3335">
        <v>247968.3</v>
      </c>
      <c r="F3335">
        <v>6833.21</v>
      </c>
      <c r="G3335">
        <v>5067.1099999999997</v>
      </c>
      <c r="H3335">
        <v>156.27000000000001</v>
      </c>
    </row>
    <row r="3336" spans="1:8" x14ac:dyDescent="0.25">
      <c r="A3336" s="1">
        <v>37540</v>
      </c>
      <c r="B3336">
        <v>7704041</v>
      </c>
      <c r="C3336">
        <v>261280.9</v>
      </c>
      <c r="F3336">
        <v>7023.45</v>
      </c>
      <c r="G3336">
        <v>5207.43</v>
      </c>
      <c r="H3336">
        <v>145.25</v>
      </c>
    </row>
    <row r="3337" spans="1:8" x14ac:dyDescent="0.25">
      <c r="A3337" s="1">
        <v>37543</v>
      </c>
      <c r="B3337">
        <v>7760686</v>
      </c>
      <c r="C3337">
        <v>263526.40000000002</v>
      </c>
      <c r="F3337">
        <v>7324.12</v>
      </c>
      <c r="G3337">
        <v>5300.74</v>
      </c>
      <c r="H3337">
        <v>164.87</v>
      </c>
    </row>
    <row r="3338" spans="1:8" x14ac:dyDescent="0.25">
      <c r="A3338" s="1">
        <v>37544</v>
      </c>
      <c r="B3338">
        <v>8128038</v>
      </c>
      <c r="C3338">
        <v>279565.8</v>
      </c>
      <c r="F3338">
        <v>7224.94</v>
      </c>
      <c r="G3338">
        <v>5440.71</v>
      </c>
      <c r="H3338">
        <v>169.72</v>
      </c>
    </row>
    <row r="3339" spans="1:8" x14ac:dyDescent="0.25">
      <c r="A3339" s="1">
        <v>37545</v>
      </c>
      <c r="B3339">
        <v>7932107</v>
      </c>
      <c r="C3339">
        <v>269514.40000000002</v>
      </c>
      <c r="F3339">
        <v>7434.75</v>
      </c>
      <c r="G3339">
        <v>5225.38</v>
      </c>
      <c r="H3339">
        <v>141.72</v>
      </c>
    </row>
    <row r="3340" spans="1:8" x14ac:dyDescent="0.25">
      <c r="A3340" s="1">
        <v>37546</v>
      </c>
      <c r="B3340">
        <v>8110042</v>
      </c>
      <c r="C3340">
        <v>271444.59999999998</v>
      </c>
      <c r="F3340">
        <v>7148.65</v>
      </c>
      <c r="G3340">
        <v>5063.88</v>
      </c>
      <c r="H3340">
        <v>169.72</v>
      </c>
    </row>
    <row r="3341" spans="1:8" x14ac:dyDescent="0.25">
      <c r="A3341" s="1">
        <v>37547</v>
      </c>
      <c r="B3341">
        <v>8157954</v>
      </c>
      <c r="C3341">
        <v>284163.8</v>
      </c>
      <c r="F3341">
        <v>7263.09</v>
      </c>
      <c r="G3341">
        <v>5146.42</v>
      </c>
      <c r="H3341">
        <v>210.71</v>
      </c>
    </row>
    <row r="3342" spans="1:8" x14ac:dyDescent="0.25">
      <c r="A3342" s="1">
        <v>37550</v>
      </c>
      <c r="B3342">
        <v>8299368</v>
      </c>
      <c r="C3342">
        <v>280742</v>
      </c>
      <c r="F3342">
        <v>7347.01</v>
      </c>
      <c r="G3342">
        <v>5225.38</v>
      </c>
      <c r="H3342">
        <v>196.39</v>
      </c>
    </row>
    <row r="3343" spans="1:8" x14ac:dyDescent="0.25">
      <c r="A3343" s="1">
        <v>37551</v>
      </c>
      <c r="B3343">
        <v>8211188</v>
      </c>
      <c r="C3343">
        <v>276251</v>
      </c>
      <c r="F3343">
        <v>7392.79</v>
      </c>
      <c r="G3343">
        <v>5275.62</v>
      </c>
      <c r="H3343">
        <v>193.06</v>
      </c>
    </row>
    <row r="3344" spans="1:8" x14ac:dyDescent="0.25">
      <c r="A3344" s="1">
        <v>37552</v>
      </c>
      <c r="B3344">
        <v>8266298</v>
      </c>
      <c r="C3344">
        <v>284431.09999999998</v>
      </c>
      <c r="F3344">
        <v>7533.93</v>
      </c>
      <c r="G3344">
        <v>5340.22</v>
      </c>
      <c r="H3344">
        <v>181.84</v>
      </c>
    </row>
    <row r="3345" spans="1:8" x14ac:dyDescent="0.25">
      <c r="A3345" s="1">
        <v>37553</v>
      </c>
      <c r="B3345">
        <v>8140460</v>
      </c>
      <c r="C3345">
        <v>273898.59999999998</v>
      </c>
      <c r="F3345">
        <v>7575.89</v>
      </c>
      <c r="G3345">
        <v>5272.03</v>
      </c>
      <c r="H3345">
        <v>178.75</v>
      </c>
    </row>
    <row r="3346" spans="1:8" x14ac:dyDescent="0.25">
      <c r="A3346" s="1">
        <v>37554</v>
      </c>
      <c r="B3346">
        <v>8280235</v>
      </c>
      <c r="C3346">
        <v>281650.90000000002</v>
      </c>
      <c r="F3346">
        <v>7362.27</v>
      </c>
      <c r="G3346">
        <v>5534.02</v>
      </c>
      <c r="H3346">
        <v>198.37</v>
      </c>
    </row>
    <row r="3347" spans="1:8" x14ac:dyDescent="0.25">
      <c r="A3347" s="1">
        <v>37557</v>
      </c>
      <c r="B3347">
        <v>8211747</v>
      </c>
      <c r="C3347">
        <v>277748</v>
      </c>
      <c r="F3347">
        <v>7091.43</v>
      </c>
      <c r="G3347">
        <v>5602.2</v>
      </c>
      <c r="H3347">
        <v>211.59</v>
      </c>
    </row>
    <row r="3348" spans="1:8" x14ac:dyDescent="0.25">
      <c r="A3348" s="1">
        <v>37558</v>
      </c>
      <c r="B3348">
        <v>8137221</v>
      </c>
      <c r="C3348">
        <v>278389.59999999998</v>
      </c>
      <c r="F3348">
        <v>7083.8</v>
      </c>
      <c r="G3348">
        <v>5541.2</v>
      </c>
      <c r="H3348">
        <v>202.78</v>
      </c>
    </row>
    <row r="3349" spans="1:8" x14ac:dyDescent="0.25">
      <c r="A3349" s="1">
        <v>37559</v>
      </c>
      <c r="B3349">
        <v>8216254</v>
      </c>
      <c r="C3349">
        <v>283949.90000000002</v>
      </c>
      <c r="F3349">
        <v>7278.34</v>
      </c>
      <c r="G3349">
        <v>5735</v>
      </c>
      <c r="H3349">
        <v>197.93</v>
      </c>
    </row>
    <row r="3350" spans="1:8" x14ac:dyDescent="0.25">
      <c r="A3350" s="1">
        <v>37560</v>
      </c>
      <c r="B3350">
        <v>8170949</v>
      </c>
      <c r="C3350">
        <v>285874.59999999998</v>
      </c>
      <c r="F3350">
        <v>7385.15</v>
      </c>
      <c r="G3350">
        <v>5767.29</v>
      </c>
      <c r="H3350">
        <v>197.73</v>
      </c>
    </row>
    <row r="3351" spans="1:8" x14ac:dyDescent="0.25">
      <c r="A3351" s="1">
        <v>37561</v>
      </c>
      <c r="B3351">
        <v>8311176</v>
      </c>
      <c r="C3351">
        <v>283361.8</v>
      </c>
      <c r="F3351">
        <v>7553</v>
      </c>
      <c r="G3351">
        <v>5871.37</v>
      </c>
      <c r="H3351">
        <v>197.05</v>
      </c>
    </row>
    <row r="3352" spans="1:8" x14ac:dyDescent="0.25">
      <c r="A3352" s="1">
        <v>37564</v>
      </c>
      <c r="B3352">
        <v>8379277</v>
      </c>
      <c r="C3352">
        <v>299935.8</v>
      </c>
      <c r="F3352">
        <v>7163.91</v>
      </c>
      <c r="G3352">
        <v>6061.58</v>
      </c>
      <c r="H3352">
        <v>207.19</v>
      </c>
    </row>
    <row r="3353" spans="1:8" x14ac:dyDescent="0.25">
      <c r="A3353" s="1">
        <v>37565</v>
      </c>
      <c r="B3353">
        <v>8444291</v>
      </c>
      <c r="C3353">
        <v>303036.7</v>
      </c>
      <c r="F3353">
        <v>7141.02</v>
      </c>
      <c r="G3353">
        <v>6065.16</v>
      </c>
      <c r="H3353">
        <v>201.01</v>
      </c>
    </row>
    <row r="3354" spans="1:8" x14ac:dyDescent="0.25">
      <c r="A3354" s="1">
        <v>37566</v>
      </c>
      <c r="B3354">
        <v>8522034</v>
      </c>
      <c r="C3354">
        <v>304908</v>
      </c>
      <c r="F3354">
        <v>7377.53</v>
      </c>
      <c r="G3354">
        <v>6180.01</v>
      </c>
      <c r="H3354">
        <v>194.18</v>
      </c>
    </row>
    <row r="3355" spans="1:8" x14ac:dyDescent="0.25">
      <c r="A3355" s="1">
        <v>37567</v>
      </c>
      <c r="B3355">
        <v>8326759</v>
      </c>
      <c r="C3355">
        <v>299454.59999999998</v>
      </c>
      <c r="F3355">
        <v>7293.61</v>
      </c>
      <c r="G3355">
        <v>5742.17</v>
      </c>
      <c r="H3355">
        <v>182.94</v>
      </c>
    </row>
    <row r="3356" spans="1:8" x14ac:dyDescent="0.25">
      <c r="A3356" s="1">
        <v>37568</v>
      </c>
      <c r="B3356">
        <v>8255049</v>
      </c>
      <c r="C3356">
        <v>294589.3</v>
      </c>
      <c r="F3356">
        <v>7442.38</v>
      </c>
      <c r="G3356">
        <v>5684.75</v>
      </c>
      <c r="H3356">
        <v>188.45</v>
      </c>
    </row>
    <row r="3357" spans="1:8" x14ac:dyDescent="0.25">
      <c r="A3357" s="1">
        <v>37571</v>
      </c>
      <c r="B3357">
        <v>8083850</v>
      </c>
      <c r="C3357">
        <v>287959.7</v>
      </c>
      <c r="F3357">
        <v>7247.83</v>
      </c>
      <c r="G3357">
        <v>5440.71</v>
      </c>
      <c r="H3357">
        <v>185.36</v>
      </c>
    </row>
    <row r="3358" spans="1:8" x14ac:dyDescent="0.25">
      <c r="A3358" s="1">
        <v>37572</v>
      </c>
      <c r="B3358">
        <v>8146286</v>
      </c>
      <c r="C3358">
        <v>291434.90000000002</v>
      </c>
      <c r="F3358">
        <v>7560.63</v>
      </c>
      <c r="G3358">
        <v>5612.97</v>
      </c>
      <c r="H3358">
        <v>178.31</v>
      </c>
    </row>
    <row r="3359" spans="1:8" x14ac:dyDescent="0.25">
      <c r="A3359" s="1">
        <v>37573</v>
      </c>
      <c r="B3359">
        <v>8142330</v>
      </c>
      <c r="C3359">
        <v>295979.40000000002</v>
      </c>
      <c r="F3359">
        <v>7785.69</v>
      </c>
      <c r="G3359">
        <v>5595.03</v>
      </c>
      <c r="H3359">
        <v>197.93</v>
      </c>
    </row>
    <row r="3360" spans="1:8" x14ac:dyDescent="0.25">
      <c r="A3360" s="1">
        <v>37574</v>
      </c>
      <c r="B3360">
        <v>8344008</v>
      </c>
      <c r="C3360">
        <v>304694.09999999998</v>
      </c>
      <c r="F3360">
        <v>8090.87</v>
      </c>
      <c r="G3360">
        <v>5849.83</v>
      </c>
      <c r="H3360">
        <v>190.88</v>
      </c>
    </row>
    <row r="3361" spans="1:8" x14ac:dyDescent="0.25">
      <c r="A3361" s="1">
        <v>37575</v>
      </c>
      <c r="B3361">
        <v>8395395</v>
      </c>
      <c r="C3361">
        <v>303090.09999999998</v>
      </c>
      <c r="F3361">
        <v>8472.33</v>
      </c>
      <c r="G3361">
        <v>5724.23</v>
      </c>
      <c r="H3361">
        <v>200.57</v>
      </c>
    </row>
    <row r="3362" spans="1:8" x14ac:dyDescent="0.25">
      <c r="A3362" s="1">
        <v>37578</v>
      </c>
      <c r="B3362">
        <v>8308281</v>
      </c>
      <c r="C3362">
        <v>298599.09999999998</v>
      </c>
      <c r="F3362">
        <v>8552.44</v>
      </c>
      <c r="G3362">
        <v>5616.56</v>
      </c>
      <c r="H3362">
        <v>240.25</v>
      </c>
    </row>
    <row r="3363" spans="1:8" x14ac:dyDescent="0.25">
      <c r="A3363" s="1">
        <v>37579</v>
      </c>
      <c r="B3363">
        <v>8279038</v>
      </c>
      <c r="C3363">
        <v>293145.8</v>
      </c>
      <c r="F3363">
        <v>8121.38</v>
      </c>
      <c r="G3363">
        <v>5480.18</v>
      </c>
      <c r="H3363">
        <v>204.98</v>
      </c>
    </row>
    <row r="3364" spans="1:8" x14ac:dyDescent="0.25">
      <c r="A3364" s="1">
        <v>37580</v>
      </c>
      <c r="B3364">
        <v>8439737</v>
      </c>
      <c r="C3364">
        <v>302715.90000000002</v>
      </c>
      <c r="F3364">
        <v>8735.5400000000009</v>
      </c>
      <c r="G3364">
        <v>5573.5</v>
      </c>
      <c r="H3364">
        <v>221.29</v>
      </c>
    </row>
    <row r="3365" spans="1:8" x14ac:dyDescent="0.25">
      <c r="A3365" s="1">
        <v>37581</v>
      </c>
      <c r="B3365">
        <v>8620241</v>
      </c>
      <c r="C3365">
        <v>309238.59999999998</v>
      </c>
      <c r="F3365">
        <v>8926.27</v>
      </c>
      <c r="G3365">
        <v>5867.78</v>
      </c>
      <c r="H3365">
        <v>242.45</v>
      </c>
    </row>
    <row r="3366" spans="1:8" x14ac:dyDescent="0.25">
      <c r="A3366" s="1">
        <v>37582</v>
      </c>
      <c r="B3366">
        <v>8590805</v>
      </c>
      <c r="C3366">
        <v>311270.2</v>
      </c>
      <c r="F3366">
        <v>9151.34</v>
      </c>
      <c r="G3366">
        <v>5745.76</v>
      </c>
      <c r="H3366">
        <v>242.67</v>
      </c>
    </row>
    <row r="3367" spans="1:8" x14ac:dyDescent="0.25">
      <c r="A3367" s="1">
        <v>37585</v>
      </c>
      <c r="B3367">
        <v>8612315</v>
      </c>
      <c r="C3367">
        <v>311323.7</v>
      </c>
      <c r="F3367">
        <v>9250.52</v>
      </c>
      <c r="G3367">
        <v>5731.41</v>
      </c>
      <c r="H3367">
        <v>244.66</v>
      </c>
    </row>
    <row r="3368" spans="1:8" x14ac:dyDescent="0.25">
      <c r="A3368" s="1">
        <v>37586</v>
      </c>
      <c r="B3368">
        <v>8431670</v>
      </c>
      <c r="C3368">
        <v>304212.90000000002</v>
      </c>
      <c r="F3368">
        <v>8926.27</v>
      </c>
      <c r="G3368">
        <v>5530.43</v>
      </c>
      <c r="H3368">
        <v>231.21</v>
      </c>
    </row>
    <row r="3369" spans="1:8" x14ac:dyDescent="0.25">
      <c r="A3369" s="1">
        <v>37587</v>
      </c>
      <c r="B3369">
        <v>8668103</v>
      </c>
      <c r="C3369">
        <v>310521.7</v>
      </c>
      <c r="F3369">
        <v>9185.67</v>
      </c>
      <c r="G3369">
        <v>5641.68</v>
      </c>
      <c r="H3369">
        <v>231.89</v>
      </c>
    </row>
    <row r="3370" spans="1:8" x14ac:dyDescent="0.25">
      <c r="A3370" s="1">
        <v>37588</v>
      </c>
      <c r="B3370">
        <v>8668103</v>
      </c>
      <c r="C3370">
        <v>310521.7</v>
      </c>
      <c r="F3370">
        <v>9185.67</v>
      </c>
      <c r="G3370">
        <v>5641.68</v>
      </c>
      <c r="H3370">
        <v>231.89</v>
      </c>
    </row>
    <row r="3371" spans="1:8" x14ac:dyDescent="0.25">
      <c r="A3371" s="1">
        <v>37589</v>
      </c>
      <c r="B3371">
        <v>8644507</v>
      </c>
      <c r="C3371">
        <v>308383.09999999998</v>
      </c>
      <c r="F3371">
        <v>8907.2000000000007</v>
      </c>
      <c r="G3371">
        <v>5562.73</v>
      </c>
      <c r="H3371">
        <v>239.14</v>
      </c>
    </row>
    <row r="3372" spans="1:8" x14ac:dyDescent="0.25">
      <c r="A3372" s="1">
        <v>37592</v>
      </c>
      <c r="B3372">
        <v>8628006</v>
      </c>
      <c r="C3372">
        <v>308436.59999999998</v>
      </c>
      <c r="F3372">
        <v>9197.11</v>
      </c>
      <c r="G3372">
        <v>5447.89</v>
      </c>
      <c r="H3372">
        <v>234.96</v>
      </c>
    </row>
    <row r="3373" spans="1:8" x14ac:dyDescent="0.25">
      <c r="A3373" s="1">
        <v>37593</v>
      </c>
      <c r="B3373">
        <v>8500772</v>
      </c>
      <c r="C3373">
        <v>303197.09999999998</v>
      </c>
      <c r="F3373">
        <v>9055.9699999999993</v>
      </c>
      <c r="G3373">
        <v>5440.71</v>
      </c>
      <c r="H3373">
        <v>237.82</v>
      </c>
    </row>
    <row r="3374" spans="1:8" x14ac:dyDescent="0.25">
      <c r="A3374" s="1">
        <v>37594</v>
      </c>
      <c r="B3374">
        <v>8471484</v>
      </c>
      <c r="C3374">
        <v>302288.2</v>
      </c>
      <c r="F3374">
        <v>8922.4599999999991</v>
      </c>
      <c r="G3374">
        <v>5372.52</v>
      </c>
      <c r="H3374">
        <v>219.29</v>
      </c>
    </row>
    <row r="3375" spans="1:8" x14ac:dyDescent="0.25">
      <c r="A3375" s="1">
        <v>37595</v>
      </c>
      <c r="B3375">
        <v>8369692</v>
      </c>
      <c r="C3375">
        <v>295872.5</v>
      </c>
      <c r="F3375">
        <v>8613.4699999999993</v>
      </c>
      <c r="G3375">
        <v>5250.5</v>
      </c>
      <c r="H3375">
        <v>242.45</v>
      </c>
    </row>
    <row r="3376" spans="1:8" x14ac:dyDescent="0.25">
      <c r="A3376" s="1">
        <v>37596</v>
      </c>
      <c r="B3376">
        <v>8422182</v>
      </c>
      <c r="C3376">
        <v>296567.40000000002</v>
      </c>
      <c r="F3376">
        <v>8624.91</v>
      </c>
      <c r="G3376">
        <v>5369.08</v>
      </c>
      <c r="H3376">
        <v>241.37</v>
      </c>
    </row>
    <row r="3377" spans="1:8" x14ac:dyDescent="0.25">
      <c r="A3377" s="1">
        <v>37599</v>
      </c>
      <c r="B3377">
        <v>8235413</v>
      </c>
      <c r="C3377">
        <v>286195.40000000002</v>
      </c>
      <c r="F3377">
        <v>8270.16</v>
      </c>
      <c r="G3377">
        <v>5297.25</v>
      </c>
      <c r="H3377">
        <v>246.64</v>
      </c>
    </row>
    <row r="3378" spans="1:8" x14ac:dyDescent="0.25">
      <c r="A3378" s="1">
        <v>37600</v>
      </c>
      <c r="B3378">
        <v>8350366</v>
      </c>
      <c r="C3378">
        <v>288761.7</v>
      </c>
      <c r="F3378">
        <v>8338.81</v>
      </c>
      <c r="G3378">
        <v>5487.59</v>
      </c>
      <c r="H3378">
        <v>268.89999999999998</v>
      </c>
    </row>
    <row r="3379" spans="1:8" x14ac:dyDescent="0.25">
      <c r="A3379" s="1">
        <v>37601</v>
      </c>
      <c r="B3379">
        <v>8355000</v>
      </c>
      <c r="C3379">
        <v>292236.79999999999</v>
      </c>
      <c r="F3379">
        <v>8441.81</v>
      </c>
      <c r="G3379">
        <v>5563.02</v>
      </c>
      <c r="H3379">
        <v>276.83</v>
      </c>
    </row>
    <row r="3380" spans="1:8" x14ac:dyDescent="0.25">
      <c r="A3380" s="1">
        <v>37602</v>
      </c>
      <c r="B3380">
        <v>8329686</v>
      </c>
      <c r="C3380">
        <v>289617.09999999998</v>
      </c>
      <c r="F3380">
        <v>8506.66</v>
      </c>
      <c r="G3380">
        <v>5455.27</v>
      </c>
      <c r="H3380">
        <v>277.94</v>
      </c>
    </row>
    <row r="3381" spans="1:8" x14ac:dyDescent="0.25">
      <c r="A3381" s="1">
        <v>37603</v>
      </c>
      <c r="B3381">
        <v>8217760</v>
      </c>
      <c r="C3381">
        <v>280688.59999999998</v>
      </c>
      <c r="F3381">
        <v>8460.89</v>
      </c>
      <c r="G3381">
        <v>5311.62</v>
      </c>
      <c r="H3381">
        <v>275.51</v>
      </c>
    </row>
    <row r="3382" spans="1:8" x14ac:dyDescent="0.25">
      <c r="A3382" s="1">
        <v>37606</v>
      </c>
      <c r="B3382">
        <v>8411079</v>
      </c>
      <c r="C3382">
        <v>291274.5</v>
      </c>
      <c r="F3382">
        <v>8586.77</v>
      </c>
      <c r="G3382">
        <v>5333.17</v>
      </c>
      <c r="H3382">
        <v>281.89999999999998</v>
      </c>
    </row>
    <row r="3383" spans="1:8" x14ac:dyDescent="0.25">
      <c r="A3383" s="1">
        <v>37607</v>
      </c>
      <c r="B3383">
        <v>8342619</v>
      </c>
      <c r="C3383">
        <v>290632.90000000002</v>
      </c>
      <c r="F3383">
        <v>8567.7000000000007</v>
      </c>
      <c r="G3383">
        <v>5415.77</v>
      </c>
      <c r="H3383">
        <v>279.7</v>
      </c>
    </row>
    <row r="3384" spans="1:8" x14ac:dyDescent="0.25">
      <c r="A3384" s="1">
        <v>37608</v>
      </c>
      <c r="B3384">
        <v>8232922</v>
      </c>
      <c r="C3384">
        <v>286195.40000000002</v>
      </c>
      <c r="F3384">
        <v>8430.3700000000008</v>
      </c>
      <c r="G3384">
        <v>5232.6099999999997</v>
      </c>
      <c r="H3384">
        <v>242.43</v>
      </c>
    </row>
    <row r="3385" spans="1:8" x14ac:dyDescent="0.25">
      <c r="A3385" s="1">
        <v>37609</v>
      </c>
      <c r="B3385">
        <v>8169689</v>
      </c>
      <c r="C3385">
        <v>283949.90000000002</v>
      </c>
      <c r="F3385">
        <v>8273.9599999999991</v>
      </c>
      <c r="G3385">
        <v>5099.7299999999996</v>
      </c>
      <c r="H3385">
        <v>238.04</v>
      </c>
    </row>
    <row r="3386" spans="1:8" x14ac:dyDescent="0.25">
      <c r="A3386" s="1">
        <v>37610</v>
      </c>
      <c r="B3386">
        <v>8275863</v>
      </c>
      <c r="C3386">
        <v>283575.59999999998</v>
      </c>
      <c r="F3386">
        <v>8365.52</v>
      </c>
      <c r="G3386">
        <v>5078.18</v>
      </c>
      <c r="H3386">
        <v>235.84</v>
      </c>
    </row>
    <row r="3387" spans="1:8" x14ac:dyDescent="0.25">
      <c r="A3387" s="1">
        <v>37613</v>
      </c>
      <c r="B3387">
        <v>8269206</v>
      </c>
      <c r="C3387">
        <v>288708.3</v>
      </c>
      <c r="F3387">
        <v>8483.77</v>
      </c>
      <c r="G3387">
        <v>5203.88</v>
      </c>
      <c r="H3387">
        <v>225.92</v>
      </c>
    </row>
    <row r="3388" spans="1:8" x14ac:dyDescent="0.25">
      <c r="A3388" s="1">
        <v>37614</v>
      </c>
      <c r="B3388">
        <v>8223963</v>
      </c>
      <c r="C3388">
        <v>287751.2</v>
      </c>
      <c r="F3388">
        <v>8346.4500000000007</v>
      </c>
      <c r="G3388">
        <v>5157.1899999999996</v>
      </c>
      <c r="H3388">
        <v>218.21</v>
      </c>
    </row>
    <row r="3389" spans="1:8" x14ac:dyDescent="0.25">
      <c r="A3389" s="1">
        <v>37615</v>
      </c>
      <c r="B3389">
        <v>8223963</v>
      </c>
      <c r="C3389">
        <v>287751.2</v>
      </c>
      <c r="F3389">
        <v>8346.4500000000007</v>
      </c>
      <c r="G3389">
        <v>5157.1899999999996</v>
      </c>
      <c r="H3389">
        <v>218.21</v>
      </c>
    </row>
    <row r="3390" spans="1:8" x14ac:dyDescent="0.25">
      <c r="A3390" s="1">
        <v>37616</v>
      </c>
      <c r="B3390">
        <v>8198084</v>
      </c>
      <c r="C3390">
        <v>285446.90000000002</v>
      </c>
      <c r="F3390">
        <v>7743.73</v>
      </c>
      <c r="G3390">
        <v>5171.55</v>
      </c>
      <c r="H3390">
        <v>214.9</v>
      </c>
    </row>
    <row r="3391" spans="1:8" x14ac:dyDescent="0.25">
      <c r="A3391" s="1">
        <v>37617</v>
      </c>
      <c r="B3391">
        <v>8066632</v>
      </c>
      <c r="C3391">
        <v>283201.3</v>
      </c>
      <c r="F3391">
        <v>7194.42</v>
      </c>
      <c r="G3391">
        <v>5049.45</v>
      </c>
      <c r="H3391">
        <v>213.14</v>
      </c>
    </row>
    <row r="3392" spans="1:8" x14ac:dyDescent="0.25">
      <c r="A3392" s="1">
        <v>37620</v>
      </c>
      <c r="B3392">
        <v>8103463</v>
      </c>
      <c r="C3392">
        <v>282025.2</v>
      </c>
      <c r="F3392">
        <v>7343.2</v>
      </c>
      <c r="G3392">
        <v>5053.04</v>
      </c>
      <c r="H3392">
        <v>220.19</v>
      </c>
    </row>
    <row r="3393" spans="1:8" x14ac:dyDescent="0.25">
      <c r="A3393" s="1">
        <v>37621</v>
      </c>
      <c r="B3393">
        <v>8107397</v>
      </c>
      <c r="C3393">
        <v>276630.7</v>
      </c>
      <c r="F3393">
        <v>7205.87</v>
      </c>
      <c r="G3393">
        <v>5146.41</v>
      </c>
      <c r="H3393">
        <v>242.67</v>
      </c>
    </row>
    <row r="3394" spans="1:8" x14ac:dyDescent="0.25">
      <c r="A3394" s="1">
        <v>37622</v>
      </c>
      <c r="B3394">
        <v>8107397</v>
      </c>
      <c r="C3394">
        <v>276630.7</v>
      </c>
      <c r="F3394">
        <v>7205.87</v>
      </c>
      <c r="G3394">
        <v>5146.41</v>
      </c>
      <c r="H3394">
        <v>242.67</v>
      </c>
    </row>
    <row r="3395" spans="1:8" x14ac:dyDescent="0.25">
      <c r="A3395" s="1">
        <v>37623</v>
      </c>
      <c r="B3395">
        <v>8376543</v>
      </c>
      <c r="C3395">
        <v>287439</v>
      </c>
      <c r="F3395">
        <v>7465.26</v>
      </c>
      <c r="G3395">
        <v>5315.21</v>
      </c>
      <c r="H3395">
        <v>252.37</v>
      </c>
    </row>
    <row r="3396" spans="1:8" x14ac:dyDescent="0.25">
      <c r="A3396" s="1">
        <v>37624</v>
      </c>
      <c r="B3396">
        <v>8372514</v>
      </c>
      <c r="C3396">
        <v>287813.59999999998</v>
      </c>
      <c r="F3396">
        <v>7827.65</v>
      </c>
      <c r="G3396">
        <v>5351.12</v>
      </c>
      <c r="H3396">
        <v>238.48</v>
      </c>
    </row>
    <row r="3397" spans="1:8" x14ac:dyDescent="0.25">
      <c r="A3397" s="1">
        <v>37627</v>
      </c>
      <c r="B3397">
        <v>8560667</v>
      </c>
      <c r="C3397">
        <v>293057.3</v>
      </c>
      <c r="F3397">
        <v>7896.32</v>
      </c>
      <c r="G3397">
        <v>5351.12</v>
      </c>
      <c r="H3397">
        <v>244.66</v>
      </c>
    </row>
    <row r="3398" spans="1:8" x14ac:dyDescent="0.25">
      <c r="A3398" s="1">
        <v>37628</v>
      </c>
      <c r="B3398">
        <v>8504548</v>
      </c>
      <c r="C3398">
        <v>298568.40000000002</v>
      </c>
      <c r="F3398">
        <v>8220.56</v>
      </c>
      <c r="G3398">
        <v>5333.17</v>
      </c>
      <c r="H3398">
        <v>241.79</v>
      </c>
    </row>
    <row r="3399" spans="1:8" x14ac:dyDescent="0.25">
      <c r="A3399" s="1">
        <v>37629</v>
      </c>
      <c r="B3399">
        <v>8384751</v>
      </c>
      <c r="C3399">
        <v>290221.40000000002</v>
      </c>
      <c r="F3399">
        <v>8018.39</v>
      </c>
      <c r="G3399">
        <v>5225.43</v>
      </c>
      <c r="H3399">
        <v>251.49</v>
      </c>
    </row>
    <row r="3400" spans="1:8" x14ac:dyDescent="0.25">
      <c r="A3400" s="1">
        <v>37630</v>
      </c>
      <c r="B3400">
        <v>8547533</v>
      </c>
      <c r="C3400">
        <v>298622.09999999998</v>
      </c>
      <c r="F3400">
        <v>8182.42</v>
      </c>
      <c r="G3400">
        <v>5272.11</v>
      </c>
      <c r="H3400">
        <v>258.76</v>
      </c>
    </row>
    <row r="3401" spans="1:8" x14ac:dyDescent="0.25">
      <c r="A3401" s="1">
        <v>37631</v>
      </c>
      <c r="B3401">
        <v>8547454</v>
      </c>
      <c r="C3401">
        <v>299210.59999999998</v>
      </c>
      <c r="F3401">
        <v>8132.83</v>
      </c>
      <c r="G3401">
        <v>5286.48</v>
      </c>
      <c r="H3401">
        <v>273.64</v>
      </c>
    </row>
    <row r="3402" spans="1:8" x14ac:dyDescent="0.25">
      <c r="A3402" s="1">
        <v>37634</v>
      </c>
      <c r="B3402">
        <v>8535398</v>
      </c>
      <c r="C3402">
        <v>301725.40000000002</v>
      </c>
      <c r="F3402">
        <v>8407.48</v>
      </c>
      <c r="G3402">
        <v>5254.16</v>
      </c>
      <c r="H3402">
        <v>267.58</v>
      </c>
    </row>
    <row r="3403" spans="1:8" x14ac:dyDescent="0.25">
      <c r="A3403" s="1">
        <v>37635</v>
      </c>
      <c r="B3403">
        <v>8585146</v>
      </c>
      <c r="C3403">
        <v>304828.79999999999</v>
      </c>
      <c r="F3403">
        <v>8674.51</v>
      </c>
      <c r="G3403">
        <v>5246.97</v>
      </c>
      <c r="H3403">
        <v>265.37</v>
      </c>
    </row>
    <row r="3404" spans="1:8" x14ac:dyDescent="0.25">
      <c r="A3404" s="1">
        <v>37636</v>
      </c>
      <c r="B3404">
        <v>8461284</v>
      </c>
      <c r="C3404">
        <v>301083.3</v>
      </c>
      <c r="F3404">
        <v>8495.2199999999993</v>
      </c>
      <c r="G3404">
        <v>5182.33</v>
      </c>
      <c r="H3404">
        <v>268.89999999999998</v>
      </c>
    </row>
    <row r="3405" spans="1:8" x14ac:dyDescent="0.25">
      <c r="A3405" s="1">
        <v>37637</v>
      </c>
      <c r="B3405">
        <v>8428407</v>
      </c>
      <c r="C3405">
        <v>296160.7</v>
      </c>
      <c r="F3405">
        <v>8315.93</v>
      </c>
      <c r="G3405">
        <v>5250.57</v>
      </c>
      <c r="H3405">
        <v>264.49</v>
      </c>
    </row>
    <row r="3406" spans="1:8" x14ac:dyDescent="0.25">
      <c r="A3406" s="1">
        <v>37638</v>
      </c>
      <c r="B3406">
        <v>8310328</v>
      </c>
      <c r="C3406">
        <v>275346.5</v>
      </c>
      <c r="F3406">
        <v>8163.34</v>
      </c>
      <c r="G3406">
        <v>5063.8100000000004</v>
      </c>
      <c r="H3406">
        <v>252.15</v>
      </c>
    </row>
    <row r="3407" spans="1:8" x14ac:dyDescent="0.25">
      <c r="A3407" s="1">
        <v>37641</v>
      </c>
      <c r="B3407">
        <v>8310328</v>
      </c>
      <c r="C3407">
        <v>275346.5</v>
      </c>
      <c r="F3407">
        <v>8163.34</v>
      </c>
      <c r="G3407">
        <v>5063.8100000000004</v>
      </c>
      <c r="H3407">
        <v>252.15</v>
      </c>
    </row>
    <row r="3408" spans="1:8" x14ac:dyDescent="0.25">
      <c r="A3408" s="1">
        <v>37642</v>
      </c>
      <c r="B3408">
        <v>8180321</v>
      </c>
      <c r="C3408">
        <v>274650.90000000002</v>
      </c>
      <c r="F3408">
        <v>8041.27</v>
      </c>
      <c r="G3408">
        <v>5035.08</v>
      </c>
      <c r="H3408">
        <v>251.27</v>
      </c>
    </row>
    <row r="3409" spans="1:8" x14ac:dyDescent="0.25">
      <c r="A3409" s="1">
        <v>37643</v>
      </c>
      <c r="B3409">
        <v>8094989</v>
      </c>
      <c r="C3409">
        <v>272885.3</v>
      </c>
      <c r="F3409">
        <v>8075.61</v>
      </c>
      <c r="G3409">
        <v>4984.8</v>
      </c>
      <c r="H3409">
        <v>255.68</v>
      </c>
    </row>
    <row r="3410" spans="1:8" x14ac:dyDescent="0.25">
      <c r="A3410" s="1">
        <v>37644</v>
      </c>
      <c r="B3410">
        <v>8177709</v>
      </c>
      <c r="C3410">
        <v>279734.09999999998</v>
      </c>
      <c r="F3410">
        <v>8312.1200000000008</v>
      </c>
      <c r="G3410">
        <v>5088.95</v>
      </c>
      <c r="H3410">
        <v>268.66000000000003</v>
      </c>
    </row>
    <row r="3411" spans="1:8" x14ac:dyDescent="0.25">
      <c r="A3411" s="1">
        <v>37645</v>
      </c>
      <c r="B3411">
        <v>7938674</v>
      </c>
      <c r="C3411">
        <v>266731.90000000002</v>
      </c>
      <c r="F3411">
        <v>8434.18</v>
      </c>
      <c r="G3411">
        <v>4956.07</v>
      </c>
      <c r="H3411">
        <v>271.77</v>
      </c>
    </row>
    <row r="3412" spans="1:8" x14ac:dyDescent="0.25">
      <c r="A3412" s="1">
        <v>37648</v>
      </c>
      <c r="B3412">
        <v>7811333</v>
      </c>
      <c r="C3412">
        <v>263093.40000000002</v>
      </c>
      <c r="F3412">
        <v>8455.93</v>
      </c>
      <c r="G3412">
        <v>5074.59</v>
      </c>
      <c r="H3412">
        <v>270.66000000000003</v>
      </c>
    </row>
    <row r="3413" spans="1:8" x14ac:dyDescent="0.25">
      <c r="A3413" s="1">
        <v>37649</v>
      </c>
      <c r="B3413">
        <v>7913345</v>
      </c>
      <c r="C3413">
        <v>261220.7</v>
      </c>
      <c r="F3413">
        <v>8393.7999999999993</v>
      </c>
      <c r="G3413">
        <v>5236.2</v>
      </c>
      <c r="H3413">
        <v>276.61</v>
      </c>
    </row>
    <row r="3414" spans="1:8" x14ac:dyDescent="0.25">
      <c r="A3414" s="1">
        <v>37650</v>
      </c>
      <c r="B3414">
        <v>7966948</v>
      </c>
      <c r="C3414">
        <v>267052.90000000002</v>
      </c>
      <c r="F3414">
        <v>8572.39</v>
      </c>
      <c r="G3414">
        <v>5361.9</v>
      </c>
      <c r="H3414">
        <v>272.16000000000003</v>
      </c>
    </row>
    <row r="3415" spans="1:8" x14ac:dyDescent="0.25">
      <c r="A3415" s="1">
        <v>37651</v>
      </c>
      <c r="B3415">
        <v>7784961</v>
      </c>
      <c r="C3415">
        <v>258117.3</v>
      </c>
      <c r="F3415">
        <v>8471.4500000000007</v>
      </c>
      <c r="G3415">
        <v>5142.82</v>
      </c>
      <c r="H3415">
        <v>278.38</v>
      </c>
    </row>
    <row r="3416" spans="1:8" x14ac:dyDescent="0.25">
      <c r="A3416" s="1">
        <v>37652</v>
      </c>
      <c r="B3416">
        <v>7887134</v>
      </c>
      <c r="C3416">
        <v>253943.8</v>
      </c>
      <c r="F3416">
        <v>8483.1</v>
      </c>
      <c r="G3416">
        <v>5176.47</v>
      </c>
      <c r="H3416">
        <v>290.94</v>
      </c>
    </row>
    <row r="3417" spans="1:8" x14ac:dyDescent="0.25">
      <c r="A3417" s="1">
        <v>37655</v>
      </c>
      <c r="B3417">
        <v>7929731</v>
      </c>
      <c r="C3417">
        <v>259829.5</v>
      </c>
      <c r="F3417">
        <v>8603.4500000000007</v>
      </c>
      <c r="G3417">
        <v>5284.62</v>
      </c>
      <c r="H3417">
        <v>282.12</v>
      </c>
    </row>
    <row r="3418" spans="1:8" x14ac:dyDescent="0.25">
      <c r="A3418" s="1">
        <v>37656</v>
      </c>
      <c r="B3418">
        <v>7818018</v>
      </c>
      <c r="C3418">
        <v>253194.7</v>
      </c>
      <c r="F3418">
        <v>8560.75</v>
      </c>
      <c r="G3418">
        <v>5262.99</v>
      </c>
      <c r="H3418">
        <v>271.10000000000002</v>
      </c>
    </row>
    <row r="3419" spans="1:8" x14ac:dyDescent="0.25">
      <c r="A3419" s="1">
        <v>37657</v>
      </c>
      <c r="B3419">
        <v>7775520</v>
      </c>
      <c r="C3419">
        <v>251268.4</v>
      </c>
      <c r="F3419">
        <v>8607.34</v>
      </c>
      <c r="G3419">
        <v>5208.92</v>
      </c>
      <c r="H3419">
        <v>263.17</v>
      </c>
    </row>
    <row r="3420" spans="1:8" x14ac:dyDescent="0.25">
      <c r="A3420" s="1">
        <v>37658</v>
      </c>
      <c r="B3420">
        <v>7725348</v>
      </c>
      <c r="C3420">
        <v>253729.8</v>
      </c>
      <c r="F3420">
        <v>8576.2800000000007</v>
      </c>
      <c r="G3420">
        <v>5201.71</v>
      </c>
      <c r="H3420">
        <v>256.77999999999997</v>
      </c>
    </row>
    <row r="3421" spans="1:8" x14ac:dyDescent="0.25">
      <c r="A3421" s="1">
        <v>37659</v>
      </c>
      <c r="B3421">
        <v>7647413</v>
      </c>
      <c r="C3421">
        <v>249235.1</v>
      </c>
      <c r="F3421">
        <v>8323.92</v>
      </c>
      <c r="G3421">
        <v>5100.7700000000004</v>
      </c>
      <c r="H3421">
        <v>268.45999999999998</v>
      </c>
    </row>
    <row r="3422" spans="1:8" x14ac:dyDescent="0.25">
      <c r="A3422" s="1">
        <v>37662</v>
      </c>
      <c r="B3422">
        <v>7704698</v>
      </c>
      <c r="C3422">
        <v>253515.7</v>
      </c>
      <c r="F3422">
        <v>8308.39</v>
      </c>
      <c r="G3422">
        <v>5172.87</v>
      </c>
      <c r="H3422">
        <v>274.85000000000002</v>
      </c>
    </row>
    <row r="3423" spans="1:8" x14ac:dyDescent="0.25">
      <c r="A3423" s="1">
        <v>37663</v>
      </c>
      <c r="B3423">
        <v>7642303</v>
      </c>
      <c r="C3423">
        <v>248486</v>
      </c>
      <c r="F3423">
        <v>8067.68</v>
      </c>
      <c r="G3423">
        <v>5172.87</v>
      </c>
      <c r="H3423">
        <v>286.08999999999997</v>
      </c>
    </row>
    <row r="3424" spans="1:8" x14ac:dyDescent="0.25">
      <c r="A3424" s="1">
        <v>37664</v>
      </c>
      <c r="B3424">
        <v>7545320</v>
      </c>
      <c r="C3424">
        <v>248486</v>
      </c>
      <c r="F3424">
        <v>8203.56</v>
      </c>
      <c r="G3424">
        <v>5187.29</v>
      </c>
      <c r="H3424">
        <v>292.7</v>
      </c>
    </row>
    <row r="3425" spans="1:8" x14ac:dyDescent="0.25">
      <c r="A3425" s="1">
        <v>37665</v>
      </c>
      <c r="B3425">
        <v>7533798</v>
      </c>
      <c r="C3425">
        <v>251428.9</v>
      </c>
      <c r="F3425">
        <v>7788.15</v>
      </c>
      <c r="G3425">
        <v>5241.3599999999997</v>
      </c>
      <c r="H3425">
        <v>291.38</v>
      </c>
    </row>
    <row r="3426" spans="1:8" x14ac:dyDescent="0.25">
      <c r="A3426" s="1">
        <v>37666</v>
      </c>
      <c r="B3426">
        <v>7695201</v>
      </c>
      <c r="C3426">
        <v>258438.3</v>
      </c>
      <c r="F3426">
        <v>7788.15</v>
      </c>
      <c r="G3426">
        <v>5288.22</v>
      </c>
      <c r="H3426">
        <v>313.86</v>
      </c>
    </row>
    <row r="3427" spans="1:8" x14ac:dyDescent="0.25">
      <c r="A3427" s="1">
        <v>37669</v>
      </c>
      <c r="B3427">
        <v>7695201</v>
      </c>
      <c r="C3427">
        <v>258438.3</v>
      </c>
      <c r="F3427">
        <v>7788.15</v>
      </c>
      <c r="G3427">
        <v>5288.22</v>
      </c>
      <c r="H3427">
        <v>313.86</v>
      </c>
    </row>
    <row r="3428" spans="1:8" x14ac:dyDescent="0.25">
      <c r="A3428" s="1">
        <v>37670</v>
      </c>
      <c r="B3428">
        <v>7845310</v>
      </c>
      <c r="C3428">
        <v>267106.3</v>
      </c>
      <c r="F3428">
        <v>8304.51</v>
      </c>
      <c r="G3428">
        <v>5504.51</v>
      </c>
      <c r="H3428">
        <v>323.14</v>
      </c>
    </row>
    <row r="3429" spans="1:8" x14ac:dyDescent="0.25">
      <c r="A3429" s="1">
        <v>37671</v>
      </c>
      <c r="B3429">
        <v>7789643</v>
      </c>
      <c r="C3429">
        <v>262504.8</v>
      </c>
      <c r="F3429">
        <v>8226.86</v>
      </c>
      <c r="G3429">
        <v>5353.11</v>
      </c>
      <c r="H3429">
        <v>333.72</v>
      </c>
    </row>
    <row r="3430" spans="1:8" x14ac:dyDescent="0.25">
      <c r="A3430" s="1">
        <v>37672</v>
      </c>
      <c r="B3430">
        <v>7715619</v>
      </c>
      <c r="C3430">
        <v>258438.3</v>
      </c>
      <c r="F3430">
        <v>8292.86</v>
      </c>
      <c r="G3430">
        <v>5324.27</v>
      </c>
      <c r="H3430">
        <v>338.99</v>
      </c>
    </row>
    <row r="3431" spans="1:8" x14ac:dyDescent="0.25">
      <c r="A3431" s="1">
        <v>37673</v>
      </c>
      <c r="B3431">
        <v>7817653</v>
      </c>
      <c r="C3431">
        <v>263360.8</v>
      </c>
      <c r="F3431">
        <v>8455.93</v>
      </c>
      <c r="G3431">
        <v>5407.18</v>
      </c>
      <c r="H3431">
        <v>328.41</v>
      </c>
    </row>
    <row r="3432" spans="1:8" x14ac:dyDescent="0.25">
      <c r="A3432" s="1">
        <v>37676</v>
      </c>
      <c r="B3432">
        <v>7676131</v>
      </c>
      <c r="C3432">
        <v>257582.1</v>
      </c>
      <c r="F3432">
        <v>8455.93</v>
      </c>
      <c r="G3432">
        <v>5313.45</v>
      </c>
      <c r="H3432">
        <v>309.45999999999998</v>
      </c>
    </row>
    <row r="3433" spans="1:8" x14ac:dyDescent="0.25">
      <c r="A3433" s="1">
        <v>37677</v>
      </c>
      <c r="B3433">
        <v>7731361</v>
      </c>
      <c r="C3433">
        <v>258866.3</v>
      </c>
      <c r="F3433">
        <v>8494.75</v>
      </c>
      <c r="G3433">
        <v>5414.39</v>
      </c>
      <c r="H3433">
        <v>322.89999999999998</v>
      </c>
    </row>
    <row r="3434" spans="1:8" x14ac:dyDescent="0.25">
      <c r="A3434" s="1">
        <v>37678</v>
      </c>
      <c r="B3434">
        <v>7629755</v>
      </c>
      <c r="C3434">
        <v>252552.4</v>
      </c>
      <c r="F3434">
        <v>8401.57</v>
      </c>
      <c r="G3434">
        <v>5226.9399999999996</v>
      </c>
      <c r="H3434">
        <v>320.7</v>
      </c>
    </row>
    <row r="3435" spans="1:8" x14ac:dyDescent="0.25">
      <c r="A3435" s="1">
        <v>37679</v>
      </c>
      <c r="B3435">
        <v>7719783</v>
      </c>
      <c r="C3435">
        <v>252338.4</v>
      </c>
      <c r="F3435">
        <v>8393.7999999999993</v>
      </c>
      <c r="G3435">
        <v>5356.71</v>
      </c>
      <c r="H3435">
        <v>363.68</v>
      </c>
    </row>
    <row r="3436" spans="1:8" x14ac:dyDescent="0.25">
      <c r="A3436" s="1">
        <v>37680</v>
      </c>
      <c r="B3436">
        <v>7755511</v>
      </c>
      <c r="C3436">
        <v>253622.6</v>
      </c>
      <c r="F3436">
        <v>8545.2199999999993</v>
      </c>
      <c r="G3436">
        <v>5410.79</v>
      </c>
      <c r="H3436">
        <v>377.12</v>
      </c>
    </row>
    <row r="3437" spans="1:8" x14ac:dyDescent="0.25">
      <c r="A3437" s="1">
        <v>37683</v>
      </c>
      <c r="B3437">
        <v>7698137</v>
      </c>
      <c r="C3437">
        <v>251910.39999999999</v>
      </c>
      <c r="F3437">
        <v>8467.57</v>
      </c>
      <c r="G3437">
        <v>5281.01</v>
      </c>
      <c r="H3437">
        <v>351.77</v>
      </c>
    </row>
    <row r="3438" spans="1:8" x14ac:dyDescent="0.25">
      <c r="A3438" s="1">
        <v>37684</v>
      </c>
      <c r="B3438">
        <v>7579894</v>
      </c>
      <c r="C3438">
        <v>246880.7</v>
      </c>
      <c r="F3438">
        <v>8646.16</v>
      </c>
      <c r="G3438">
        <v>5248.57</v>
      </c>
      <c r="H3438">
        <v>360.37</v>
      </c>
    </row>
    <row r="3439" spans="1:8" x14ac:dyDescent="0.25">
      <c r="A3439" s="1">
        <v>37685</v>
      </c>
      <c r="B3439">
        <v>7652410</v>
      </c>
      <c r="C3439">
        <v>250840.2</v>
      </c>
      <c r="F3439">
        <v>8704.4</v>
      </c>
      <c r="G3439">
        <v>5270.2</v>
      </c>
      <c r="H3439">
        <v>355.96</v>
      </c>
    </row>
    <row r="3440" spans="1:8" x14ac:dyDescent="0.25">
      <c r="A3440" s="1">
        <v>37686</v>
      </c>
      <c r="B3440">
        <v>7580373</v>
      </c>
      <c r="C3440">
        <v>249020.9</v>
      </c>
      <c r="F3440">
        <v>8809.2199999999993</v>
      </c>
      <c r="G3440">
        <v>5248.57</v>
      </c>
      <c r="H3440">
        <v>359.27</v>
      </c>
    </row>
    <row r="3441" spans="1:8" x14ac:dyDescent="0.25">
      <c r="A3441" s="1">
        <v>37687</v>
      </c>
      <c r="B3441">
        <v>7642948</v>
      </c>
      <c r="C3441">
        <v>252124.4</v>
      </c>
      <c r="F3441">
        <v>8917.93</v>
      </c>
      <c r="G3441">
        <v>5237.75</v>
      </c>
      <c r="H3441">
        <v>354.64</v>
      </c>
    </row>
    <row r="3442" spans="1:8" x14ac:dyDescent="0.25">
      <c r="A3442" s="1">
        <v>37690</v>
      </c>
      <c r="B3442">
        <v>7446001</v>
      </c>
      <c r="C3442">
        <v>245596.6</v>
      </c>
      <c r="F3442">
        <v>8882.99</v>
      </c>
      <c r="G3442">
        <v>5180.08</v>
      </c>
      <c r="H3442">
        <v>346.7</v>
      </c>
    </row>
    <row r="3443" spans="1:8" x14ac:dyDescent="0.25">
      <c r="A3443" s="1">
        <v>37691</v>
      </c>
      <c r="B3443">
        <v>7383716</v>
      </c>
      <c r="C3443">
        <v>243884.4</v>
      </c>
      <c r="F3443">
        <v>8844.17</v>
      </c>
      <c r="G3443">
        <v>5129.6099999999997</v>
      </c>
      <c r="H3443">
        <v>341.64</v>
      </c>
    </row>
    <row r="3444" spans="1:8" x14ac:dyDescent="0.25">
      <c r="A3444" s="1">
        <v>37692</v>
      </c>
      <c r="B3444">
        <v>7415621</v>
      </c>
      <c r="C3444">
        <v>250305.3</v>
      </c>
      <c r="F3444">
        <v>9069.35</v>
      </c>
      <c r="G3444">
        <v>5126.01</v>
      </c>
      <c r="H3444">
        <v>331.94</v>
      </c>
    </row>
    <row r="3445" spans="1:8" x14ac:dyDescent="0.25">
      <c r="A3445" s="1">
        <v>37693</v>
      </c>
      <c r="B3445">
        <v>7670876</v>
      </c>
      <c r="C3445">
        <v>264003</v>
      </c>
      <c r="F3445">
        <v>9480.89</v>
      </c>
      <c r="G3445">
        <v>5306.25</v>
      </c>
      <c r="H3445">
        <v>358.17</v>
      </c>
    </row>
    <row r="3446" spans="1:8" x14ac:dyDescent="0.25">
      <c r="A3446" s="1">
        <v>37694</v>
      </c>
      <c r="B3446">
        <v>7686750</v>
      </c>
      <c r="C3446">
        <v>266036.09999999998</v>
      </c>
      <c r="F3446">
        <v>9593.48</v>
      </c>
      <c r="G3446">
        <v>5327.88</v>
      </c>
      <c r="H3446">
        <v>364.78</v>
      </c>
    </row>
    <row r="3447" spans="1:8" x14ac:dyDescent="0.25">
      <c r="A3447" s="1">
        <v>37697</v>
      </c>
      <c r="B3447">
        <v>7959047</v>
      </c>
      <c r="C3447">
        <v>277486.7</v>
      </c>
      <c r="F3447">
        <v>10307.84</v>
      </c>
      <c r="G3447">
        <v>5410.79</v>
      </c>
      <c r="H3447">
        <v>396.74</v>
      </c>
    </row>
    <row r="3448" spans="1:8" x14ac:dyDescent="0.25">
      <c r="A3448" s="1">
        <v>37698</v>
      </c>
      <c r="B3448">
        <v>7992798</v>
      </c>
      <c r="C3448">
        <v>278663.8</v>
      </c>
      <c r="F3448">
        <v>10397.14</v>
      </c>
      <c r="G3448">
        <v>5407.18</v>
      </c>
      <c r="H3448">
        <v>413.27</v>
      </c>
    </row>
    <row r="3449" spans="1:8" x14ac:dyDescent="0.25">
      <c r="A3449" s="1">
        <v>37699</v>
      </c>
      <c r="B3449">
        <v>8062669</v>
      </c>
      <c r="C3449">
        <v>281660.3</v>
      </c>
      <c r="F3449">
        <v>10303.959999999999</v>
      </c>
      <c r="G3449">
        <v>5389.16</v>
      </c>
      <c r="H3449">
        <v>424.07</v>
      </c>
    </row>
    <row r="3450" spans="1:8" x14ac:dyDescent="0.25">
      <c r="A3450" s="1">
        <v>37700</v>
      </c>
      <c r="B3450">
        <v>8077852</v>
      </c>
      <c r="C3450">
        <v>280911.2</v>
      </c>
      <c r="F3450">
        <v>10657.26</v>
      </c>
      <c r="G3450">
        <v>5374.73</v>
      </c>
      <c r="H3450">
        <v>415.03</v>
      </c>
    </row>
    <row r="3451" spans="1:8" x14ac:dyDescent="0.25">
      <c r="A3451" s="1">
        <v>37701</v>
      </c>
      <c r="B3451">
        <v>8267149</v>
      </c>
      <c r="C3451">
        <v>284335.59999999998</v>
      </c>
      <c r="F3451">
        <v>10843.62</v>
      </c>
      <c r="G3451">
        <v>5407.18</v>
      </c>
      <c r="H3451">
        <v>408.86</v>
      </c>
    </row>
    <row r="3452" spans="1:8" x14ac:dyDescent="0.25">
      <c r="A3452" s="1">
        <v>37704</v>
      </c>
      <c r="B3452">
        <v>7974838</v>
      </c>
      <c r="C3452">
        <v>270637.8</v>
      </c>
      <c r="F3452">
        <v>10183.61</v>
      </c>
      <c r="G3452">
        <v>5180.08</v>
      </c>
      <c r="H3452">
        <v>396.74</v>
      </c>
    </row>
    <row r="3453" spans="1:8" x14ac:dyDescent="0.25">
      <c r="A3453" s="1">
        <v>37705</v>
      </c>
      <c r="B3453">
        <v>8071794</v>
      </c>
      <c r="C3453">
        <v>272778.09999999998</v>
      </c>
      <c r="F3453">
        <v>10443.73</v>
      </c>
      <c r="G3453">
        <v>5244.96</v>
      </c>
      <c r="H3453">
        <v>424.29</v>
      </c>
    </row>
    <row r="3454" spans="1:8" x14ac:dyDescent="0.25">
      <c r="A3454" s="1">
        <v>37706</v>
      </c>
      <c r="B3454">
        <v>8027589</v>
      </c>
      <c r="C3454">
        <v>270209.8</v>
      </c>
      <c r="F3454">
        <v>10777.62</v>
      </c>
      <c r="G3454">
        <v>5194.5</v>
      </c>
      <c r="H3454">
        <v>454.04</v>
      </c>
    </row>
    <row r="3455" spans="1:8" x14ac:dyDescent="0.25">
      <c r="A3455" s="1">
        <v>37707</v>
      </c>
      <c r="B3455">
        <v>8014345</v>
      </c>
      <c r="C3455">
        <v>267962.40000000002</v>
      </c>
      <c r="F3455">
        <v>10781.5</v>
      </c>
      <c r="G3455">
        <v>5223.34</v>
      </c>
      <c r="H3455">
        <v>478.95</v>
      </c>
    </row>
    <row r="3456" spans="1:8" x14ac:dyDescent="0.25">
      <c r="A3456" s="1">
        <v>37708</v>
      </c>
      <c r="B3456">
        <v>7968051</v>
      </c>
      <c r="C3456">
        <v>264003</v>
      </c>
      <c r="F3456">
        <v>10552.44</v>
      </c>
      <c r="G3456">
        <v>5252.17</v>
      </c>
      <c r="H3456">
        <v>464.18</v>
      </c>
    </row>
    <row r="3457" spans="1:8" x14ac:dyDescent="0.25">
      <c r="A3457" s="1">
        <v>37711</v>
      </c>
      <c r="B3457">
        <v>7819375</v>
      </c>
      <c r="C3457">
        <v>259080.3</v>
      </c>
      <c r="F3457">
        <v>10105.959999999999</v>
      </c>
      <c r="G3457">
        <v>5097.17</v>
      </c>
      <c r="H3457">
        <v>448.53</v>
      </c>
    </row>
    <row r="3458" spans="1:8" x14ac:dyDescent="0.25">
      <c r="A3458" s="1">
        <v>37712</v>
      </c>
      <c r="B3458">
        <v>7914231</v>
      </c>
      <c r="C3458">
        <v>260578.5</v>
      </c>
      <c r="F3458">
        <v>9915.7199999999993</v>
      </c>
      <c r="G3458">
        <v>5104.38</v>
      </c>
      <c r="H3458">
        <v>417.9</v>
      </c>
    </row>
    <row r="3459" spans="1:8" x14ac:dyDescent="0.25">
      <c r="A3459" s="1">
        <v>37713</v>
      </c>
      <c r="B3459">
        <v>8120935</v>
      </c>
      <c r="C3459">
        <v>275239.3</v>
      </c>
      <c r="F3459">
        <v>10241.84</v>
      </c>
      <c r="G3459">
        <v>5262.99</v>
      </c>
      <c r="H3459">
        <v>437.29</v>
      </c>
    </row>
    <row r="3460" spans="1:8" x14ac:dyDescent="0.25">
      <c r="A3460" s="1">
        <v>37714</v>
      </c>
      <c r="B3460">
        <v>8079888</v>
      </c>
      <c r="C3460">
        <v>275346.40000000002</v>
      </c>
      <c r="F3460">
        <v>10346.67</v>
      </c>
      <c r="G3460">
        <v>5212.5200000000004</v>
      </c>
      <c r="H3460">
        <v>440.82</v>
      </c>
    </row>
    <row r="3461" spans="1:8" x14ac:dyDescent="0.25">
      <c r="A3461" s="1">
        <v>37715</v>
      </c>
      <c r="B3461">
        <v>8102074</v>
      </c>
      <c r="C3461">
        <v>268497.59999999998</v>
      </c>
      <c r="F3461">
        <v>10179.719999999999</v>
      </c>
      <c r="G3461">
        <v>5194.5</v>
      </c>
      <c r="H3461">
        <v>430.9</v>
      </c>
    </row>
    <row r="3462" spans="1:8" x14ac:dyDescent="0.25">
      <c r="A3462" s="1">
        <v>37718</v>
      </c>
      <c r="B3462">
        <v>8112119</v>
      </c>
      <c r="C3462">
        <v>269364.3</v>
      </c>
      <c r="F3462">
        <v>10412.67</v>
      </c>
      <c r="G3462">
        <v>5223.34</v>
      </c>
      <c r="H3462">
        <v>439.72</v>
      </c>
    </row>
    <row r="3463" spans="1:8" x14ac:dyDescent="0.25">
      <c r="A3463" s="1">
        <v>37719</v>
      </c>
      <c r="B3463">
        <v>8096999</v>
      </c>
      <c r="C3463">
        <v>273741.09999999998</v>
      </c>
      <c r="F3463">
        <v>10296.19</v>
      </c>
      <c r="G3463">
        <v>5208.92</v>
      </c>
      <c r="H3463">
        <v>444.79</v>
      </c>
    </row>
    <row r="3464" spans="1:8" x14ac:dyDescent="0.25">
      <c r="A3464" s="1">
        <v>37720</v>
      </c>
      <c r="B3464">
        <v>7983581</v>
      </c>
      <c r="C3464">
        <v>262932.8</v>
      </c>
      <c r="F3464">
        <v>9729.36</v>
      </c>
      <c r="G3464">
        <v>5115.1899999999996</v>
      </c>
      <c r="H3464">
        <v>449.64</v>
      </c>
    </row>
    <row r="3465" spans="1:8" x14ac:dyDescent="0.25">
      <c r="A3465" s="1">
        <v>37721</v>
      </c>
      <c r="B3465">
        <v>8035081</v>
      </c>
      <c r="C3465">
        <v>263146.90000000002</v>
      </c>
      <c r="F3465">
        <v>9966.19</v>
      </c>
      <c r="G3465">
        <v>5180.08</v>
      </c>
      <c r="H3465">
        <v>463.3</v>
      </c>
    </row>
    <row r="3466" spans="1:8" x14ac:dyDescent="0.25">
      <c r="A3466" s="1">
        <v>37722</v>
      </c>
      <c r="B3466">
        <v>8004902</v>
      </c>
      <c r="C3466">
        <v>258973.3</v>
      </c>
      <c r="F3466">
        <v>9997.25</v>
      </c>
      <c r="G3466">
        <v>4758.32</v>
      </c>
      <c r="H3466">
        <v>457.79</v>
      </c>
    </row>
    <row r="3467" spans="1:8" x14ac:dyDescent="0.25">
      <c r="A3467" s="1">
        <v>37725</v>
      </c>
      <c r="B3467">
        <v>8161007</v>
      </c>
      <c r="C3467">
        <v>264859.09999999998</v>
      </c>
      <c r="F3467">
        <v>9725.48</v>
      </c>
      <c r="G3467">
        <v>4895.3</v>
      </c>
      <c r="H3467">
        <v>445.23</v>
      </c>
    </row>
    <row r="3468" spans="1:8" x14ac:dyDescent="0.25">
      <c r="A3468" s="1">
        <v>37726</v>
      </c>
      <c r="B3468">
        <v>8212372</v>
      </c>
      <c r="C3468">
        <v>263360.8</v>
      </c>
      <c r="F3468">
        <v>9756.5400000000009</v>
      </c>
      <c r="G3468">
        <v>4826.8100000000004</v>
      </c>
      <c r="H3468">
        <v>444.13</v>
      </c>
    </row>
    <row r="3469" spans="1:8" x14ac:dyDescent="0.25">
      <c r="A3469" s="1">
        <v>37727</v>
      </c>
      <c r="B3469">
        <v>8114924</v>
      </c>
      <c r="C3469">
        <v>266571.2</v>
      </c>
      <c r="F3469">
        <v>9465.36</v>
      </c>
      <c r="G3469">
        <v>4772.74</v>
      </c>
      <c r="H3469">
        <v>453.41</v>
      </c>
    </row>
    <row r="3470" spans="1:8" x14ac:dyDescent="0.25">
      <c r="A3470" s="1">
        <v>37728</v>
      </c>
      <c r="B3470">
        <v>8241597</v>
      </c>
      <c r="C3470">
        <v>272885.09999999998</v>
      </c>
      <c r="F3470">
        <v>9789.0499999999993</v>
      </c>
      <c r="G3470">
        <v>4729.4799999999996</v>
      </c>
      <c r="H3470">
        <v>484.02</v>
      </c>
    </row>
    <row r="3471" spans="1:8" x14ac:dyDescent="0.25">
      <c r="A3471" s="1">
        <v>37729</v>
      </c>
      <c r="B3471">
        <v>8241597</v>
      </c>
      <c r="C3471">
        <v>272885.09999999998</v>
      </c>
      <c r="F3471">
        <v>9789.0499999999993</v>
      </c>
      <c r="G3471">
        <v>4729.4799999999996</v>
      </c>
      <c r="H3471">
        <v>484.02</v>
      </c>
    </row>
    <row r="3472" spans="1:8" x14ac:dyDescent="0.25">
      <c r="A3472" s="1">
        <v>37732</v>
      </c>
      <c r="B3472">
        <v>8228176</v>
      </c>
      <c r="C3472">
        <v>269781.7</v>
      </c>
      <c r="F3472">
        <v>9890.9</v>
      </c>
      <c r="G3472">
        <v>4736.6899999999996</v>
      </c>
      <c r="H3472">
        <v>542.87</v>
      </c>
    </row>
    <row r="3473" spans="1:8" x14ac:dyDescent="0.25">
      <c r="A3473" s="1">
        <v>37733</v>
      </c>
      <c r="B3473">
        <v>8406819</v>
      </c>
      <c r="C3473">
        <v>275453.40000000002</v>
      </c>
      <c r="F3473">
        <v>10020.16</v>
      </c>
      <c r="G3473">
        <v>4870.07</v>
      </c>
      <c r="H3473">
        <v>506.28</v>
      </c>
    </row>
    <row r="3474" spans="1:8" x14ac:dyDescent="0.25">
      <c r="A3474" s="1">
        <v>37734</v>
      </c>
      <c r="B3474">
        <v>8477332</v>
      </c>
      <c r="C3474">
        <v>275239.3</v>
      </c>
      <c r="F3474">
        <v>9961.41</v>
      </c>
      <c r="G3474">
        <v>4895.3</v>
      </c>
      <c r="H3474">
        <v>456.69</v>
      </c>
    </row>
    <row r="3475" spans="1:8" x14ac:dyDescent="0.25">
      <c r="A3475" s="1">
        <v>37735</v>
      </c>
      <c r="B3475">
        <v>8407366</v>
      </c>
      <c r="C3475">
        <v>272778.09999999998</v>
      </c>
      <c r="F3475">
        <v>9839.9699999999993</v>
      </c>
      <c r="G3475">
        <v>4844.83</v>
      </c>
      <c r="H3475">
        <v>485.34</v>
      </c>
    </row>
    <row r="3476" spans="1:8" x14ac:dyDescent="0.25">
      <c r="A3476" s="1">
        <v>37736</v>
      </c>
      <c r="B3476">
        <v>8290983</v>
      </c>
      <c r="C3476">
        <v>269781.7</v>
      </c>
      <c r="F3476">
        <v>11348.09</v>
      </c>
      <c r="G3476">
        <v>4812.3900000000003</v>
      </c>
      <c r="H3476">
        <v>466.17</v>
      </c>
    </row>
    <row r="3477" spans="1:8" x14ac:dyDescent="0.25">
      <c r="A3477" s="1">
        <v>37739</v>
      </c>
      <c r="B3477">
        <v>8442415</v>
      </c>
      <c r="C3477">
        <v>275453.40000000002</v>
      </c>
      <c r="F3477">
        <v>11402.93</v>
      </c>
      <c r="G3477">
        <v>4996.2299999999996</v>
      </c>
      <c r="H3477">
        <v>488.43</v>
      </c>
    </row>
    <row r="3478" spans="1:8" x14ac:dyDescent="0.25">
      <c r="A3478" s="1">
        <v>37740</v>
      </c>
      <c r="B3478">
        <v>8470179</v>
      </c>
      <c r="C3478">
        <v>276191.8</v>
      </c>
      <c r="F3478">
        <v>11316.75</v>
      </c>
      <c r="G3478">
        <v>5068.33</v>
      </c>
      <c r="H3478">
        <v>502.53</v>
      </c>
    </row>
    <row r="3479" spans="1:8" x14ac:dyDescent="0.25">
      <c r="A3479" s="1">
        <v>37741</v>
      </c>
      <c r="B3479">
        <v>8461612</v>
      </c>
      <c r="C3479">
        <v>274418.7</v>
      </c>
      <c r="F3479">
        <v>11238.41</v>
      </c>
      <c r="G3479">
        <v>5126.01</v>
      </c>
      <c r="H3479">
        <v>502.53</v>
      </c>
    </row>
    <row r="3480" spans="1:8" x14ac:dyDescent="0.25">
      <c r="A3480" s="1">
        <v>37742</v>
      </c>
      <c r="B3480">
        <v>8455910</v>
      </c>
      <c r="C3480">
        <v>276029.09999999998</v>
      </c>
      <c r="F3480">
        <v>11226.66</v>
      </c>
      <c r="G3480">
        <v>5176.47</v>
      </c>
      <c r="H3480">
        <v>495.92</v>
      </c>
    </row>
    <row r="3481" spans="1:8" x14ac:dyDescent="0.25">
      <c r="A3481" s="1">
        <v>37743</v>
      </c>
      <c r="B3481">
        <v>8583051</v>
      </c>
      <c r="C3481">
        <v>280538.3</v>
      </c>
      <c r="F3481">
        <v>11528.28</v>
      </c>
      <c r="G3481">
        <v>5283.07</v>
      </c>
      <c r="H3481">
        <v>537.03</v>
      </c>
    </row>
    <row r="3482" spans="1:8" x14ac:dyDescent="0.25">
      <c r="A3482" s="1">
        <v>37746</v>
      </c>
      <c r="B3482">
        <v>8551011</v>
      </c>
      <c r="C3482">
        <v>277639.40000000002</v>
      </c>
      <c r="F3482">
        <v>11735.89</v>
      </c>
      <c r="G3482">
        <v>5882.67</v>
      </c>
      <c r="H3482">
        <v>554.57000000000005</v>
      </c>
    </row>
    <row r="3483" spans="1:8" x14ac:dyDescent="0.25">
      <c r="A3483" s="1">
        <v>37747</v>
      </c>
      <c r="B3483">
        <v>8623345</v>
      </c>
      <c r="C3483">
        <v>283222.40000000002</v>
      </c>
      <c r="F3483">
        <v>12096.27</v>
      </c>
      <c r="G3483">
        <v>6398.19</v>
      </c>
      <c r="H3483">
        <v>551.01</v>
      </c>
    </row>
    <row r="3484" spans="1:8" x14ac:dyDescent="0.25">
      <c r="A3484" s="1">
        <v>37748</v>
      </c>
      <c r="B3484">
        <v>8579341</v>
      </c>
      <c r="C3484">
        <v>279035.2</v>
      </c>
      <c r="F3484">
        <v>12025.77</v>
      </c>
      <c r="G3484">
        <v>6453.03</v>
      </c>
      <c r="H3484">
        <v>560.86</v>
      </c>
    </row>
    <row r="3485" spans="1:8" x14ac:dyDescent="0.25">
      <c r="A3485" s="1">
        <v>37749</v>
      </c>
      <c r="B3485">
        <v>8495642</v>
      </c>
      <c r="C3485">
        <v>276458.59999999998</v>
      </c>
      <c r="F3485">
        <v>11927.84</v>
      </c>
      <c r="G3485">
        <v>6580.99</v>
      </c>
      <c r="H3485">
        <v>542.94000000000005</v>
      </c>
    </row>
    <row r="3486" spans="1:8" x14ac:dyDescent="0.25">
      <c r="A3486" s="1">
        <v>37750</v>
      </c>
      <c r="B3486">
        <v>8616883</v>
      </c>
      <c r="C3486">
        <v>282900.3</v>
      </c>
      <c r="F3486">
        <v>12129.57</v>
      </c>
      <c r="G3486">
        <v>6690.67</v>
      </c>
      <c r="H3486">
        <v>536.77</v>
      </c>
    </row>
    <row r="3487" spans="1:8" x14ac:dyDescent="0.25">
      <c r="A3487" s="1">
        <v>37753</v>
      </c>
      <c r="B3487">
        <v>8724970</v>
      </c>
      <c r="C3487">
        <v>281397.2</v>
      </c>
      <c r="F3487">
        <v>12417.48</v>
      </c>
      <c r="G3487">
        <v>6785.73</v>
      </c>
      <c r="H3487">
        <v>558.37</v>
      </c>
    </row>
    <row r="3488" spans="1:8" x14ac:dyDescent="0.25">
      <c r="A3488" s="1">
        <v>37754</v>
      </c>
      <c r="B3488">
        <v>8699001</v>
      </c>
      <c r="C3488">
        <v>279035.2</v>
      </c>
      <c r="F3488">
        <v>12907.13</v>
      </c>
      <c r="G3488">
        <v>6825.95</v>
      </c>
      <c r="H3488">
        <v>596.80999999999995</v>
      </c>
    </row>
    <row r="3489" spans="1:8" x14ac:dyDescent="0.25">
      <c r="A3489" s="1">
        <v>37755</v>
      </c>
      <c r="B3489">
        <v>8671140</v>
      </c>
      <c r="C3489">
        <v>275170.09999999998</v>
      </c>
      <c r="F3489">
        <v>12770.03</v>
      </c>
      <c r="G3489">
        <v>6782.07</v>
      </c>
      <c r="H3489">
        <v>580.91</v>
      </c>
    </row>
    <row r="3490" spans="1:8" x14ac:dyDescent="0.25">
      <c r="A3490" s="1">
        <v>37756</v>
      </c>
      <c r="B3490">
        <v>8739280</v>
      </c>
      <c r="C3490">
        <v>276888</v>
      </c>
      <c r="F3490">
        <v>12781.78</v>
      </c>
      <c r="G3490">
        <v>6847.89</v>
      </c>
      <c r="H3490">
        <v>580.44000000000005</v>
      </c>
    </row>
    <row r="3491" spans="1:8" x14ac:dyDescent="0.25">
      <c r="A3491" s="1">
        <v>37757</v>
      </c>
      <c r="B3491">
        <v>8717436</v>
      </c>
      <c r="C3491">
        <v>274526</v>
      </c>
      <c r="F3491">
        <v>12946.3</v>
      </c>
      <c r="G3491">
        <v>6873.48</v>
      </c>
      <c r="H3491">
        <v>564.54</v>
      </c>
    </row>
    <row r="3492" spans="1:8" x14ac:dyDescent="0.25">
      <c r="A3492" s="1">
        <v>37760</v>
      </c>
      <c r="B3492">
        <v>8500252</v>
      </c>
      <c r="C3492">
        <v>266259</v>
      </c>
      <c r="F3492">
        <v>12362.64</v>
      </c>
      <c r="G3492">
        <v>6617.55</v>
      </c>
      <c r="H3492">
        <v>493.35</v>
      </c>
    </row>
    <row r="3493" spans="1:8" x14ac:dyDescent="0.25">
      <c r="A3493" s="1">
        <v>37761</v>
      </c>
      <c r="B3493">
        <v>8492199</v>
      </c>
      <c r="C3493">
        <v>264433.90000000002</v>
      </c>
      <c r="F3493">
        <v>12331.3</v>
      </c>
      <c r="G3493">
        <v>6504.21</v>
      </c>
      <c r="H3493">
        <v>516.13</v>
      </c>
    </row>
    <row r="3494" spans="1:8" x14ac:dyDescent="0.25">
      <c r="A3494" s="1">
        <v>37762</v>
      </c>
      <c r="B3494">
        <v>8527405</v>
      </c>
      <c r="C3494">
        <v>257992.3</v>
      </c>
      <c r="F3494">
        <v>12437.07</v>
      </c>
      <c r="G3494">
        <v>6526.15</v>
      </c>
      <c r="H3494">
        <v>502.84</v>
      </c>
    </row>
    <row r="3495" spans="1:8" x14ac:dyDescent="0.25">
      <c r="A3495" s="1">
        <v>37763</v>
      </c>
      <c r="B3495">
        <v>8606016</v>
      </c>
      <c r="C3495">
        <v>259387.8</v>
      </c>
      <c r="F3495">
        <v>12926.72</v>
      </c>
      <c r="G3495">
        <v>6668.74</v>
      </c>
      <c r="H3495">
        <v>536.05999999999995</v>
      </c>
    </row>
    <row r="3496" spans="1:8" x14ac:dyDescent="0.25">
      <c r="A3496" s="1">
        <v>37764</v>
      </c>
      <c r="B3496">
        <v>8618504</v>
      </c>
      <c r="C3496">
        <v>260032</v>
      </c>
      <c r="F3496">
        <v>12817.03</v>
      </c>
      <c r="G3496">
        <v>6697.98</v>
      </c>
      <c r="H3496">
        <v>524.91</v>
      </c>
    </row>
    <row r="3497" spans="1:8" x14ac:dyDescent="0.25">
      <c r="A3497" s="1">
        <v>37767</v>
      </c>
      <c r="B3497">
        <v>8618504</v>
      </c>
      <c r="C3497">
        <v>260032</v>
      </c>
      <c r="F3497">
        <v>12817.03</v>
      </c>
      <c r="G3497">
        <v>6697.98</v>
      </c>
      <c r="H3497">
        <v>524.91</v>
      </c>
    </row>
    <row r="3498" spans="1:8" x14ac:dyDescent="0.25">
      <c r="A3498" s="1">
        <v>37768</v>
      </c>
      <c r="B3498">
        <v>8787131</v>
      </c>
      <c r="C3498">
        <v>266151.8</v>
      </c>
      <c r="F3498">
        <v>13651.39</v>
      </c>
      <c r="G3498">
        <v>6902.73</v>
      </c>
      <c r="H3498">
        <v>538.42999999999995</v>
      </c>
    </row>
    <row r="3499" spans="1:8" x14ac:dyDescent="0.25">
      <c r="A3499" s="1">
        <v>37769</v>
      </c>
      <c r="B3499">
        <v>8803154</v>
      </c>
      <c r="C3499">
        <v>262071.9</v>
      </c>
      <c r="F3499">
        <v>13655.31</v>
      </c>
      <c r="G3499">
        <v>6683.36</v>
      </c>
      <c r="H3499">
        <v>536.29999999999995</v>
      </c>
    </row>
    <row r="3500" spans="1:8" x14ac:dyDescent="0.25">
      <c r="A3500" s="1">
        <v>37770</v>
      </c>
      <c r="B3500">
        <v>8770362</v>
      </c>
      <c r="C3500">
        <v>261964.6</v>
      </c>
      <c r="F3500">
        <v>13925.6</v>
      </c>
      <c r="G3500">
        <v>6617.55</v>
      </c>
      <c r="H3500">
        <v>541.04</v>
      </c>
    </row>
    <row r="3501" spans="1:8" x14ac:dyDescent="0.25">
      <c r="A3501" s="1">
        <v>37771</v>
      </c>
      <c r="B3501">
        <v>8899176</v>
      </c>
      <c r="C3501">
        <v>264219.09999999998</v>
      </c>
      <c r="F3501">
        <v>14058.79</v>
      </c>
      <c r="G3501">
        <v>6562.71</v>
      </c>
      <c r="H3501">
        <v>533.91999999999996</v>
      </c>
    </row>
    <row r="3502" spans="1:8" x14ac:dyDescent="0.25">
      <c r="A3502" s="1">
        <v>37774</v>
      </c>
      <c r="B3502">
        <v>8930689</v>
      </c>
      <c r="C3502">
        <v>264530.59999999998</v>
      </c>
      <c r="F3502">
        <v>13866.84</v>
      </c>
      <c r="G3502">
        <v>6379.91</v>
      </c>
      <c r="H3502">
        <v>552.91</v>
      </c>
    </row>
    <row r="3503" spans="1:8" x14ac:dyDescent="0.25">
      <c r="A3503" s="1">
        <v>37775</v>
      </c>
      <c r="B3503">
        <v>8972802</v>
      </c>
      <c r="C3503">
        <v>267117.90000000002</v>
      </c>
      <c r="F3503">
        <v>13800.25</v>
      </c>
      <c r="G3503">
        <v>6328.72</v>
      </c>
      <c r="H3503">
        <v>566.22</v>
      </c>
    </row>
    <row r="3504" spans="1:8" x14ac:dyDescent="0.25">
      <c r="A3504" s="1">
        <v>37776</v>
      </c>
      <c r="B3504">
        <v>9108684</v>
      </c>
      <c r="C3504">
        <v>267010.59999999998</v>
      </c>
      <c r="F3504">
        <v>13862.93</v>
      </c>
      <c r="G3504">
        <v>6434.75</v>
      </c>
      <c r="H3504">
        <v>579.01</v>
      </c>
    </row>
    <row r="3505" spans="1:8" x14ac:dyDescent="0.25">
      <c r="A3505" s="1">
        <v>37777</v>
      </c>
      <c r="B3505">
        <v>9145005</v>
      </c>
      <c r="C3505">
        <v>258636.4</v>
      </c>
      <c r="F3505">
        <v>13913.85</v>
      </c>
      <c r="G3505">
        <v>6449.37</v>
      </c>
      <c r="H3505">
        <v>602.98</v>
      </c>
    </row>
    <row r="3506" spans="1:8" x14ac:dyDescent="0.25">
      <c r="A3506" s="1">
        <v>37778</v>
      </c>
      <c r="B3506">
        <v>9123027</v>
      </c>
      <c r="C3506">
        <v>254127.1</v>
      </c>
      <c r="F3506">
        <v>13063.82</v>
      </c>
      <c r="G3506">
        <v>6270.22</v>
      </c>
      <c r="H3506">
        <v>560.26</v>
      </c>
    </row>
    <row r="3507" spans="1:8" x14ac:dyDescent="0.25">
      <c r="A3507" s="1">
        <v>37781</v>
      </c>
      <c r="B3507">
        <v>9013751</v>
      </c>
      <c r="C3507">
        <v>254986.1</v>
      </c>
      <c r="F3507">
        <v>13193.09</v>
      </c>
      <c r="G3507">
        <v>6138.6</v>
      </c>
      <c r="H3507">
        <v>545.80999999999995</v>
      </c>
    </row>
    <row r="3508" spans="1:8" x14ac:dyDescent="0.25">
      <c r="A3508" s="1">
        <v>37782</v>
      </c>
      <c r="B3508">
        <v>9096047</v>
      </c>
      <c r="C3508">
        <v>264970.8</v>
      </c>
      <c r="F3508">
        <v>13345.86</v>
      </c>
      <c r="G3508">
        <v>6281.19</v>
      </c>
      <c r="H3508">
        <v>538.66999999999996</v>
      </c>
    </row>
    <row r="3509" spans="1:8" x14ac:dyDescent="0.25">
      <c r="A3509" s="1">
        <v>37783</v>
      </c>
      <c r="B3509">
        <v>9212812</v>
      </c>
      <c r="C3509">
        <v>267117.90000000002</v>
      </c>
      <c r="F3509">
        <v>13573.05</v>
      </c>
      <c r="G3509">
        <v>6379.91</v>
      </c>
      <c r="H3509">
        <v>532.74</v>
      </c>
    </row>
    <row r="3510" spans="1:8" x14ac:dyDescent="0.25">
      <c r="A3510" s="1">
        <v>37784</v>
      </c>
      <c r="B3510">
        <v>9222339</v>
      </c>
      <c r="C3510">
        <v>268298.90000000002</v>
      </c>
      <c r="F3510">
        <v>13788.89</v>
      </c>
      <c r="G3510">
        <v>6496.9</v>
      </c>
      <c r="H3510">
        <v>520.16</v>
      </c>
    </row>
    <row r="3511" spans="1:8" x14ac:dyDescent="0.25">
      <c r="A3511" s="1">
        <v>37785</v>
      </c>
      <c r="B3511">
        <v>9130857</v>
      </c>
      <c r="C3511">
        <v>264648.7</v>
      </c>
      <c r="F3511">
        <v>13369.36</v>
      </c>
      <c r="G3511">
        <v>6368.94</v>
      </c>
      <c r="H3511">
        <v>455.62</v>
      </c>
    </row>
    <row r="3512" spans="1:8" x14ac:dyDescent="0.25">
      <c r="A3512" s="1">
        <v>37788</v>
      </c>
      <c r="B3512">
        <v>9335276</v>
      </c>
      <c r="C3512">
        <v>272593.59999999998</v>
      </c>
      <c r="F3512">
        <v>14039.2</v>
      </c>
      <c r="G3512">
        <v>6679.7</v>
      </c>
      <c r="H3512">
        <v>516.13</v>
      </c>
    </row>
    <row r="3513" spans="1:8" x14ac:dyDescent="0.25">
      <c r="A3513" s="1">
        <v>37789</v>
      </c>
      <c r="B3513">
        <v>9343963</v>
      </c>
      <c r="C3513">
        <v>278702.5</v>
      </c>
      <c r="F3513">
        <v>14039.2</v>
      </c>
      <c r="G3513">
        <v>6650.45</v>
      </c>
      <c r="H3513">
        <v>503.31</v>
      </c>
    </row>
    <row r="3514" spans="1:8" x14ac:dyDescent="0.25">
      <c r="A3514" s="1">
        <v>37790</v>
      </c>
      <c r="B3514">
        <v>9329442</v>
      </c>
      <c r="C3514">
        <v>279894.09999999998</v>
      </c>
      <c r="F3514">
        <v>14043.12</v>
      </c>
      <c r="G3514">
        <v>6990.48</v>
      </c>
      <c r="H3514">
        <v>509.25</v>
      </c>
    </row>
    <row r="3515" spans="1:8" x14ac:dyDescent="0.25">
      <c r="A3515" s="1">
        <v>37791</v>
      </c>
      <c r="B3515">
        <v>9187585</v>
      </c>
      <c r="C3515">
        <v>279894.09999999998</v>
      </c>
      <c r="F3515">
        <v>13906.02</v>
      </c>
      <c r="G3515">
        <v>6997.79</v>
      </c>
      <c r="H3515">
        <v>521.35</v>
      </c>
    </row>
    <row r="3516" spans="1:8" x14ac:dyDescent="0.25">
      <c r="A3516" s="1">
        <v>37792</v>
      </c>
      <c r="B3516">
        <v>9196751</v>
      </c>
      <c r="C3516">
        <v>282685.5</v>
      </c>
      <c r="F3516">
        <v>13725.82</v>
      </c>
      <c r="G3516">
        <v>7019.73</v>
      </c>
      <c r="H3516">
        <v>514.94000000000005</v>
      </c>
    </row>
    <row r="3517" spans="1:8" x14ac:dyDescent="0.25">
      <c r="A3517" s="1">
        <v>37795</v>
      </c>
      <c r="B3517">
        <v>9050758</v>
      </c>
      <c r="C3517">
        <v>276780.7</v>
      </c>
      <c r="F3517">
        <v>13937.35</v>
      </c>
      <c r="G3517">
        <v>6968.54</v>
      </c>
      <c r="H3517">
        <v>510.19</v>
      </c>
    </row>
    <row r="3518" spans="1:8" x14ac:dyDescent="0.25">
      <c r="A3518" s="1">
        <v>37796</v>
      </c>
      <c r="B3518">
        <v>9067431</v>
      </c>
      <c r="C3518">
        <v>275921.8</v>
      </c>
      <c r="F3518">
        <v>13866.84</v>
      </c>
      <c r="G3518">
        <v>6866.17</v>
      </c>
      <c r="H3518">
        <v>542.23</v>
      </c>
    </row>
    <row r="3519" spans="1:8" x14ac:dyDescent="0.25">
      <c r="A3519" s="1">
        <v>37797</v>
      </c>
      <c r="B3519">
        <v>8992411</v>
      </c>
      <c r="C3519">
        <v>271197.8</v>
      </c>
      <c r="F3519">
        <v>13862.93</v>
      </c>
      <c r="G3519">
        <v>6979.51</v>
      </c>
      <c r="H3519">
        <v>548.64</v>
      </c>
    </row>
    <row r="3520" spans="1:8" x14ac:dyDescent="0.25">
      <c r="A3520" s="1">
        <v>37798</v>
      </c>
      <c r="B3520">
        <v>9089258</v>
      </c>
      <c r="C3520">
        <v>276458.59999999998</v>
      </c>
      <c r="F3520">
        <v>14383.91</v>
      </c>
      <c r="G3520">
        <v>7052.63</v>
      </c>
      <c r="H3520">
        <v>590.4</v>
      </c>
    </row>
    <row r="3521" spans="1:8" x14ac:dyDescent="0.25">
      <c r="A3521" s="1">
        <v>37799</v>
      </c>
      <c r="B3521">
        <v>9000751</v>
      </c>
      <c r="C3521">
        <v>275170.09999999998</v>
      </c>
      <c r="F3521">
        <v>14219.39</v>
      </c>
      <c r="G3521">
        <v>6847.89</v>
      </c>
      <c r="H3521">
        <v>590.88</v>
      </c>
    </row>
    <row r="3522" spans="1:8" x14ac:dyDescent="0.25">
      <c r="A3522" s="1">
        <v>37802</v>
      </c>
      <c r="B3522">
        <v>8984891</v>
      </c>
      <c r="C3522">
        <v>275277.59999999998</v>
      </c>
      <c r="F3522">
        <v>14227.22</v>
      </c>
      <c r="G3522">
        <v>6994.88</v>
      </c>
      <c r="H3522">
        <v>606.29999999999995</v>
      </c>
    </row>
    <row r="3523" spans="1:8" x14ac:dyDescent="0.25">
      <c r="A3523" s="1">
        <v>37803</v>
      </c>
      <c r="B3523">
        <v>9056904</v>
      </c>
      <c r="C3523">
        <v>280753.09999999998</v>
      </c>
      <c r="F3523">
        <v>14591.52</v>
      </c>
      <c r="G3523">
        <v>7005.89</v>
      </c>
      <c r="H3523">
        <v>587.32000000000005</v>
      </c>
    </row>
    <row r="3524" spans="1:8" x14ac:dyDescent="0.25">
      <c r="A3524" s="1">
        <v>37804</v>
      </c>
      <c r="B3524">
        <v>9165388</v>
      </c>
      <c r="C3524">
        <v>288590.40000000002</v>
      </c>
      <c r="F3524">
        <v>14826.55</v>
      </c>
      <c r="G3524">
        <v>7071.95</v>
      </c>
      <c r="H3524">
        <v>644.51</v>
      </c>
    </row>
    <row r="3525" spans="1:8" x14ac:dyDescent="0.25">
      <c r="A3525" s="1">
        <v>37805</v>
      </c>
      <c r="B3525">
        <v>9091125</v>
      </c>
      <c r="C3525">
        <v>283974</v>
      </c>
      <c r="F3525">
        <v>14853.98</v>
      </c>
      <c r="G3525">
        <v>7020.57</v>
      </c>
      <c r="H3525">
        <v>658.51</v>
      </c>
    </row>
    <row r="3526" spans="1:8" x14ac:dyDescent="0.25">
      <c r="A3526" s="1">
        <v>37806</v>
      </c>
      <c r="B3526">
        <v>9091125</v>
      </c>
      <c r="C3526">
        <v>283974</v>
      </c>
      <c r="F3526">
        <v>14853.98</v>
      </c>
      <c r="G3526">
        <v>7020.57</v>
      </c>
      <c r="H3526">
        <v>658.51</v>
      </c>
    </row>
    <row r="3527" spans="1:8" x14ac:dyDescent="0.25">
      <c r="A3527" s="1">
        <v>37809</v>
      </c>
      <c r="B3527">
        <v>9263772</v>
      </c>
      <c r="C3527">
        <v>294388.09999999998</v>
      </c>
      <c r="F3527">
        <v>15296.61</v>
      </c>
      <c r="G3527">
        <v>7292.14</v>
      </c>
      <c r="H3527">
        <v>635.96</v>
      </c>
    </row>
    <row r="3528" spans="1:8" x14ac:dyDescent="0.25">
      <c r="A3528" s="1">
        <v>37810</v>
      </c>
      <c r="B3528">
        <v>9295285</v>
      </c>
      <c r="C3528">
        <v>297394.3</v>
      </c>
      <c r="F3528">
        <v>15868.53</v>
      </c>
      <c r="G3528">
        <v>7486.65</v>
      </c>
      <c r="H3528">
        <v>650.91</v>
      </c>
    </row>
    <row r="3529" spans="1:8" x14ac:dyDescent="0.25">
      <c r="A3529" s="1">
        <v>37811</v>
      </c>
      <c r="B3529">
        <v>9243367</v>
      </c>
      <c r="C3529">
        <v>294924.79999999999</v>
      </c>
      <c r="F3529">
        <v>15864.61</v>
      </c>
      <c r="G3529">
        <v>7299.49</v>
      </c>
      <c r="H3529">
        <v>654</v>
      </c>
    </row>
    <row r="3530" spans="1:8" x14ac:dyDescent="0.25">
      <c r="A3530" s="1">
        <v>37812</v>
      </c>
      <c r="B3530">
        <v>9118787</v>
      </c>
      <c r="C3530">
        <v>288912.59999999998</v>
      </c>
      <c r="F3530">
        <v>14983.24</v>
      </c>
      <c r="G3530">
        <v>7185.71</v>
      </c>
      <c r="H3530">
        <v>638.57000000000005</v>
      </c>
    </row>
    <row r="3531" spans="1:8" x14ac:dyDescent="0.25">
      <c r="A3531" s="1">
        <v>37813</v>
      </c>
      <c r="B3531">
        <v>9205817</v>
      </c>
      <c r="C3531">
        <v>293196.3</v>
      </c>
      <c r="F3531">
        <v>14748.21</v>
      </c>
      <c r="G3531">
        <v>7284.8</v>
      </c>
      <c r="H3531">
        <v>628.61</v>
      </c>
    </row>
    <row r="3532" spans="1:8" x14ac:dyDescent="0.25">
      <c r="A3532" s="1">
        <v>37816</v>
      </c>
      <c r="B3532">
        <v>9258642</v>
      </c>
      <c r="C3532">
        <v>294173.40000000002</v>
      </c>
      <c r="F3532">
        <v>15382.79</v>
      </c>
      <c r="G3532">
        <v>7303.15</v>
      </c>
      <c r="H3532">
        <v>667.76</v>
      </c>
    </row>
    <row r="3533" spans="1:8" x14ac:dyDescent="0.25">
      <c r="A3533" s="1">
        <v>37817</v>
      </c>
      <c r="B3533">
        <v>9226890</v>
      </c>
      <c r="C3533">
        <v>292777.59999999998</v>
      </c>
      <c r="F3533">
        <v>15256.24</v>
      </c>
      <c r="G3533">
        <v>7196.72</v>
      </c>
      <c r="H3533">
        <v>626</v>
      </c>
    </row>
    <row r="3534" spans="1:8" x14ac:dyDescent="0.25">
      <c r="A3534" s="1">
        <v>37818</v>
      </c>
      <c r="B3534">
        <v>9168333</v>
      </c>
      <c r="C3534">
        <v>295461.59999999998</v>
      </c>
      <c r="F3534">
        <v>14958.5</v>
      </c>
      <c r="G3534">
        <v>7292.14</v>
      </c>
      <c r="H3534">
        <v>604.64</v>
      </c>
    </row>
    <row r="3535" spans="1:8" x14ac:dyDescent="0.25">
      <c r="A3535" s="1">
        <v>37819</v>
      </c>
      <c r="B3535">
        <v>9059978</v>
      </c>
      <c r="C3535">
        <v>286550.59999999998</v>
      </c>
      <c r="F3535">
        <v>14418.6</v>
      </c>
      <c r="G3535">
        <v>7670.15</v>
      </c>
      <c r="H3535">
        <v>599.89</v>
      </c>
    </row>
    <row r="3536" spans="1:8" x14ac:dyDescent="0.25">
      <c r="A3536" s="1">
        <v>37820</v>
      </c>
      <c r="B3536">
        <v>9166901</v>
      </c>
      <c r="C3536">
        <v>288697.90000000002</v>
      </c>
      <c r="F3536">
        <v>13886.56</v>
      </c>
      <c r="G3536">
        <v>7655.1</v>
      </c>
      <c r="H3536">
        <v>573.08000000000004</v>
      </c>
    </row>
    <row r="3537" spans="1:8" x14ac:dyDescent="0.25">
      <c r="A3537" s="1">
        <v>37823</v>
      </c>
      <c r="B3537">
        <v>9033900</v>
      </c>
      <c r="C3537">
        <v>279572.09999999998</v>
      </c>
      <c r="F3537">
        <v>14025.58</v>
      </c>
      <c r="G3537">
        <v>7563.71</v>
      </c>
      <c r="H3537">
        <v>558.37</v>
      </c>
    </row>
    <row r="3538" spans="1:8" x14ac:dyDescent="0.25">
      <c r="A3538" s="1">
        <v>37824</v>
      </c>
      <c r="B3538">
        <v>9119798</v>
      </c>
      <c r="C3538">
        <v>283222.40000000002</v>
      </c>
      <c r="F3538">
        <v>13842.97</v>
      </c>
      <c r="G3538">
        <v>7633.45</v>
      </c>
      <c r="H3538">
        <v>586.13</v>
      </c>
    </row>
    <row r="3539" spans="1:8" x14ac:dyDescent="0.25">
      <c r="A3539" s="1">
        <v>37825</v>
      </c>
      <c r="B3539">
        <v>9124422</v>
      </c>
      <c r="C3539">
        <v>283974</v>
      </c>
      <c r="F3539">
        <v>15923.18</v>
      </c>
      <c r="G3539">
        <v>7629.78</v>
      </c>
      <c r="H3539">
        <v>640.19000000000005</v>
      </c>
    </row>
    <row r="3540" spans="1:8" x14ac:dyDescent="0.25">
      <c r="A3540" s="1">
        <v>37826</v>
      </c>
      <c r="B3540">
        <v>9059704</v>
      </c>
      <c r="C3540">
        <v>279142.59999999998</v>
      </c>
      <c r="F3540">
        <v>16399.57</v>
      </c>
      <c r="G3540">
        <v>7527.02</v>
      </c>
      <c r="H3540">
        <v>633.71</v>
      </c>
    </row>
    <row r="3541" spans="1:8" x14ac:dyDescent="0.25">
      <c r="A3541" s="1">
        <v>37827</v>
      </c>
      <c r="B3541">
        <v>9217355</v>
      </c>
      <c r="C3541">
        <v>288697.90000000002</v>
      </c>
      <c r="F3541">
        <v>16514.7</v>
      </c>
      <c r="G3541">
        <v>7905.02</v>
      </c>
      <c r="H3541">
        <v>648.59</v>
      </c>
    </row>
    <row r="3542" spans="1:8" x14ac:dyDescent="0.25">
      <c r="A3542" s="1">
        <v>37830</v>
      </c>
      <c r="B3542">
        <v>9197434</v>
      </c>
      <c r="C3542">
        <v>285691.59999999998</v>
      </c>
      <c r="F3542">
        <v>16705.25</v>
      </c>
      <c r="G3542">
        <v>7703.18</v>
      </c>
      <c r="H3542">
        <v>638.99</v>
      </c>
    </row>
    <row r="3543" spans="1:8" x14ac:dyDescent="0.25">
      <c r="A3543" s="1">
        <v>37831</v>
      </c>
      <c r="B3543">
        <v>9130569</v>
      </c>
      <c r="C3543">
        <v>284188.59999999998</v>
      </c>
      <c r="F3543">
        <v>16431.330000000002</v>
      </c>
      <c r="G3543">
        <v>7604.09</v>
      </c>
      <c r="H3543">
        <v>640.66999999999996</v>
      </c>
    </row>
    <row r="3544" spans="1:8" x14ac:dyDescent="0.25">
      <c r="A3544" s="1">
        <v>37832</v>
      </c>
      <c r="B3544">
        <v>9114041</v>
      </c>
      <c r="C3544">
        <v>281612</v>
      </c>
      <c r="F3544">
        <v>16141.52</v>
      </c>
      <c r="G3544">
        <v>7442.61</v>
      </c>
      <c r="H3544">
        <v>623.02</v>
      </c>
    </row>
    <row r="3545" spans="1:8" x14ac:dyDescent="0.25">
      <c r="A3545" s="1">
        <v>37833</v>
      </c>
      <c r="B3545">
        <v>9140092</v>
      </c>
      <c r="C3545">
        <v>283544.40000000002</v>
      </c>
      <c r="F3545">
        <v>16530.57</v>
      </c>
      <c r="G3545">
        <v>7736.2</v>
      </c>
      <c r="H3545">
        <v>628.9</v>
      </c>
    </row>
    <row r="3546" spans="1:8" x14ac:dyDescent="0.25">
      <c r="A3546" s="1">
        <v>37834</v>
      </c>
      <c r="B3546">
        <v>9046353</v>
      </c>
      <c r="C3546">
        <v>280967.8</v>
      </c>
      <c r="F3546">
        <v>15891.43</v>
      </c>
      <c r="G3546">
        <v>7514.64</v>
      </c>
      <c r="H3546">
        <v>598.9</v>
      </c>
    </row>
    <row r="3547" spans="1:8" x14ac:dyDescent="0.25">
      <c r="A3547" s="1">
        <v>37837</v>
      </c>
      <c r="B3547">
        <v>9070927</v>
      </c>
      <c r="C3547">
        <v>281075.09999999998</v>
      </c>
      <c r="F3547">
        <v>15740.57</v>
      </c>
      <c r="G3547">
        <v>7688.64</v>
      </c>
      <c r="H3547">
        <v>598.9</v>
      </c>
    </row>
    <row r="3548" spans="1:8" x14ac:dyDescent="0.25">
      <c r="A3548" s="1">
        <v>37838</v>
      </c>
      <c r="B3548">
        <v>8910765</v>
      </c>
      <c r="C3548">
        <v>275492.2</v>
      </c>
      <c r="F3548">
        <v>15351.52</v>
      </c>
      <c r="G3548">
        <v>7387.76</v>
      </c>
      <c r="H3548">
        <v>583.54</v>
      </c>
    </row>
    <row r="3549" spans="1:8" x14ac:dyDescent="0.25">
      <c r="A3549" s="1">
        <v>37839</v>
      </c>
      <c r="B3549">
        <v>8925725</v>
      </c>
      <c r="C3549">
        <v>275384.90000000002</v>
      </c>
      <c r="F3549">
        <v>15458.7</v>
      </c>
      <c r="G3549">
        <v>7115.88</v>
      </c>
      <c r="H3549">
        <v>560.73</v>
      </c>
    </row>
    <row r="3550" spans="1:8" x14ac:dyDescent="0.25">
      <c r="A3550" s="1">
        <v>37840</v>
      </c>
      <c r="B3550">
        <v>8990673</v>
      </c>
      <c r="C3550">
        <v>276029.09999999998</v>
      </c>
      <c r="F3550">
        <v>15486.5</v>
      </c>
      <c r="G3550">
        <v>7224.64</v>
      </c>
      <c r="H3550">
        <v>554.25</v>
      </c>
    </row>
    <row r="3551" spans="1:8" x14ac:dyDescent="0.25">
      <c r="A3551" s="1">
        <v>37841</v>
      </c>
      <c r="B3551">
        <v>9022666</v>
      </c>
      <c r="C3551">
        <v>274633.3</v>
      </c>
      <c r="F3551">
        <v>15542.07</v>
      </c>
      <c r="G3551">
        <v>7119.51</v>
      </c>
      <c r="H3551">
        <v>563.85</v>
      </c>
    </row>
    <row r="3552" spans="1:8" x14ac:dyDescent="0.25">
      <c r="A3552" s="1">
        <v>37844</v>
      </c>
      <c r="B3552">
        <v>9050423</v>
      </c>
      <c r="C3552">
        <v>274955.40000000002</v>
      </c>
      <c r="F3552">
        <v>15454.73</v>
      </c>
      <c r="G3552">
        <v>7126.76</v>
      </c>
      <c r="H3552">
        <v>595.78</v>
      </c>
    </row>
    <row r="3553" spans="1:8" x14ac:dyDescent="0.25">
      <c r="A3553" s="1">
        <v>37845</v>
      </c>
      <c r="B3553">
        <v>9140466</v>
      </c>
      <c r="C3553">
        <v>276243.8</v>
      </c>
      <c r="F3553">
        <v>15819.96</v>
      </c>
      <c r="G3553">
        <v>7141.26</v>
      </c>
      <c r="H3553">
        <v>596.98</v>
      </c>
    </row>
    <row r="3554" spans="1:8" x14ac:dyDescent="0.25">
      <c r="A3554" s="1">
        <v>37846</v>
      </c>
      <c r="B3554">
        <v>9082171</v>
      </c>
      <c r="C3554">
        <v>274848.09999999998</v>
      </c>
      <c r="F3554">
        <v>15962.88</v>
      </c>
      <c r="G3554">
        <v>7315.26</v>
      </c>
      <c r="H3554">
        <v>581.38</v>
      </c>
    </row>
    <row r="3555" spans="1:8" x14ac:dyDescent="0.25">
      <c r="A3555" s="1">
        <v>37847</v>
      </c>
      <c r="B3555">
        <v>9141440</v>
      </c>
      <c r="C3555">
        <v>275170.09999999998</v>
      </c>
      <c r="F3555">
        <v>15998.61</v>
      </c>
      <c r="G3555">
        <v>7239.13</v>
      </c>
      <c r="H3555">
        <v>598.66</v>
      </c>
    </row>
    <row r="3556" spans="1:8" x14ac:dyDescent="0.25">
      <c r="A3556" s="1">
        <v>37848</v>
      </c>
      <c r="B3556">
        <v>9142937</v>
      </c>
      <c r="C3556">
        <v>276189</v>
      </c>
      <c r="F3556">
        <v>15919.21</v>
      </c>
      <c r="G3556">
        <v>7144.88</v>
      </c>
      <c r="H3556">
        <v>599.86</v>
      </c>
    </row>
    <row r="3557" spans="1:8" x14ac:dyDescent="0.25">
      <c r="A3557" s="1">
        <v>37851</v>
      </c>
      <c r="B3557">
        <v>9226661</v>
      </c>
      <c r="C3557">
        <v>277919.3</v>
      </c>
      <c r="F3557">
        <v>17078.41</v>
      </c>
      <c r="G3557">
        <v>7373.26</v>
      </c>
      <c r="H3557">
        <v>596.5</v>
      </c>
    </row>
    <row r="3558" spans="1:8" x14ac:dyDescent="0.25">
      <c r="A3558" s="1">
        <v>37852</v>
      </c>
      <c r="B3558">
        <v>9250739</v>
      </c>
      <c r="C3558">
        <v>287868.09999999998</v>
      </c>
      <c r="F3558">
        <v>17296.759999999998</v>
      </c>
      <c r="G3558">
        <v>7366.01</v>
      </c>
      <c r="H3558">
        <v>620.26</v>
      </c>
    </row>
    <row r="3559" spans="1:8" x14ac:dyDescent="0.25">
      <c r="A3559" s="1">
        <v>37853</v>
      </c>
      <c r="B3559">
        <v>9231552</v>
      </c>
      <c r="C3559">
        <v>286029.8</v>
      </c>
      <c r="F3559">
        <v>17372.189999999999</v>
      </c>
      <c r="G3559">
        <v>7616.14</v>
      </c>
      <c r="H3559">
        <v>665.39</v>
      </c>
    </row>
    <row r="3560" spans="1:8" x14ac:dyDescent="0.25">
      <c r="A3560" s="1">
        <v>37854</v>
      </c>
      <c r="B3560">
        <v>9258968</v>
      </c>
      <c r="C3560">
        <v>283758.8</v>
      </c>
      <c r="F3560">
        <v>18142.349999999999</v>
      </c>
      <c r="G3560">
        <v>7859.01</v>
      </c>
      <c r="H3560">
        <v>692.03</v>
      </c>
    </row>
    <row r="3561" spans="1:8" x14ac:dyDescent="0.25">
      <c r="A3561" s="1">
        <v>37855</v>
      </c>
      <c r="B3561">
        <v>9164661</v>
      </c>
      <c r="C3561">
        <v>283542.40000000002</v>
      </c>
      <c r="F3561">
        <v>17951.79</v>
      </c>
      <c r="G3561">
        <v>7569.01</v>
      </c>
      <c r="H3561">
        <v>691.31</v>
      </c>
    </row>
    <row r="3562" spans="1:8" x14ac:dyDescent="0.25">
      <c r="A3562" s="1">
        <v>37858</v>
      </c>
      <c r="B3562">
        <v>9170658</v>
      </c>
      <c r="C3562">
        <v>286570.5</v>
      </c>
      <c r="F3562">
        <v>18201.89</v>
      </c>
      <c r="G3562">
        <v>7561.76</v>
      </c>
      <c r="H3562">
        <v>673.79</v>
      </c>
    </row>
    <row r="3563" spans="1:8" x14ac:dyDescent="0.25">
      <c r="A3563" s="1">
        <v>37859</v>
      </c>
      <c r="B3563">
        <v>9198579</v>
      </c>
      <c r="C3563">
        <v>287327.40000000002</v>
      </c>
      <c r="F3563">
        <v>18233.650000000001</v>
      </c>
      <c r="G3563">
        <v>7630.63</v>
      </c>
      <c r="H3563">
        <v>715.08</v>
      </c>
    </row>
    <row r="3564" spans="1:8" x14ac:dyDescent="0.25">
      <c r="A3564" s="1">
        <v>37860</v>
      </c>
      <c r="B3564">
        <v>9199114</v>
      </c>
      <c r="C3564">
        <v>285705.40000000002</v>
      </c>
      <c r="F3564">
        <v>18213.8</v>
      </c>
      <c r="G3564">
        <v>7786.51</v>
      </c>
      <c r="H3564">
        <v>777.01</v>
      </c>
    </row>
    <row r="3565" spans="1:8" x14ac:dyDescent="0.25">
      <c r="A3565" s="1">
        <v>37861</v>
      </c>
      <c r="B3565">
        <v>9254526</v>
      </c>
      <c r="C3565">
        <v>286678.59999999998</v>
      </c>
      <c r="F3565">
        <v>18237.62</v>
      </c>
      <c r="G3565">
        <v>8043.88</v>
      </c>
      <c r="H3565">
        <v>759.49</v>
      </c>
    </row>
    <row r="3566" spans="1:8" x14ac:dyDescent="0.25">
      <c r="A3566" s="1">
        <v>37862</v>
      </c>
      <c r="B3566">
        <v>9302277</v>
      </c>
      <c r="C3566">
        <v>286786.59999999998</v>
      </c>
      <c r="F3566">
        <v>18388.48</v>
      </c>
      <c r="G3566">
        <v>8196.14</v>
      </c>
      <c r="H3566">
        <v>800.05</v>
      </c>
    </row>
    <row r="3567" spans="1:8" x14ac:dyDescent="0.25">
      <c r="A3567" s="1">
        <v>37865</v>
      </c>
      <c r="B3567">
        <v>9302277</v>
      </c>
      <c r="C3567">
        <v>286786.59999999998</v>
      </c>
      <c r="F3567">
        <v>18388.48</v>
      </c>
      <c r="G3567">
        <v>8196.14</v>
      </c>
      <c r="H3567">
        <v>800.05</v>
      </c>
    </row>
    <row r="3568" spans="1:8" x14ac:dyDescent="0.25">
      <c r="A3568" s="1">
        <v>37866</v>
      </c>
      <c r="B3568">
        <v>9431245</v>
      </c>
      <c r="C3568">
        <v>294789.09999999998</v>
      </c>
      <c r="F3568">
        <v>18789.43</v>
      </c>
      <c r="G3568">
        <v>8283.14</v>
      </c>
      <c r="H3568">
        <v>807.73</v>
      </c>
    </row>
    <row r="3569" spans="1:8" x14ac:dyDescent="0.25">
      <c r="A3569" s="1">
        <v>37867</v>
      </c>
      <c r="B3569">
        <v>9472374</v>
      </c>
      <c r="C3569">
        <v>306035.5</v>
      </c>
      <c r="F3569">
        <v>18336.87</v>
      </c>
      <c r="G3569">
        <v>8319.39</v>
      </c>
      <c r="H3569">
        <v>799.33</v>
      </c>
    </row>
    <row r="3570" spans="1:8" x14ac:dyDescent="0.25">
      <c r="A3570" s="1">
        <v>37868</v>
      </c>
      <c r="B3570">
        <v>9488526</v>
      </c>
      <c r="C3570">
        <v>307441.40000000002</v>
      </c>
      <c r="F3570">
        <v>18773.55</v>
      </c>
      <c r="G3570">
        <v>8275.8799999999992</v>
      </c>
      <c r="H3570">
        <v>803.89</v>
      </c>
    </row>
    <row r="3571" spans="1:8" x14ac:dyDescent="0.25">
      <c r="A3571" s="1">
        <v>37869</v>
      </c>
      <c r="B3571">
        <v>9427766</v>
      </c>
      <c r="C3571">
        <v>306900.7</v>
      </c>
      <c r="F3571">
        <v>18467.88</v>
      </c>
      <c r="G3571">
        <v>8156.27</v>
      </c>
      <c r="H3571">
        <v>829.34</v>
      </c>
    </row>
    <row r="3572" spans="1:8" x14ac:dyDescent="0.25">
      <c r="A3572" s="1">
        <v>37872</v>
      </c>
      <c r="B3572">
        <v>9522369</v>
      </c>
      <c r="C3572">
        <v>311875.20000000001</v>
      </c>
      <c r="F3572">
        <v>18769.59</v>
      </c>
      <c r="G3572">
        <v>8243.26</v>
      </c>
      <c r="H3572">
        <v>833.42</v>
      </c>
    </row>
    <row r="3573" spans="1:8" x14ac:dyDescent="0.25">
      <c r="A3573" s="1">
        <v>37873</v>
      </c>
      <c r="B3573">
        <v>9444166</v>
      </c>
      <c r="C3573">
        <v>306792.59999999998</v>
      </c>
      <c r="F3573">
        <v>18531.39</v>
      </c>
      <c r="G3573">
        <v>8109.14</v>
      </c>
      <c r="H3573">
        <v>852.38</v>
      </c>
    </row>
    <row r="3574" spans="1:8" x14ac:dyDescent="0.25">
      <c r="A3574" s="1">
        <v>37874</v>
      </c>
      <c r="B3574">
        <v>9331454</v>
      </c>
      <c r="C3574">
        <v>297925</v>
      </c>
      <c r="F3574">
        <v>18348.78</v>
      </c>
      <c r="G3574">
        <v>8040.26</v>
      </c>
      <c r="H3574">
        <v>813.98</v>
      </c>
    </row>
    <row r="3575" spans="1:8" x14ac:dyDescent="0.25">
      <c r="A3575" s="1">
        <v>37875</v>
      </c>
      <c r="B3575">
        <v>9382258</v>
      </c>
      <c r="C3575">
        <v>301061.2</v>
      </c>
      <c r="F3575">
        <v>17939.88</v>
      </c>
      <c r="G3575">
        <v>8178.01</v>
      </c>
      <c r="H3575">
        <v>789.01</v>
      </c>
    </row>
    <row r="3576" spans="1:8" x14ac:dyDescent="0.25">
      <c r="A3576" s="1">
        <v>37876</v>
      </c>
      <c r="B3576">
        <v>9402831</v>
      </c>
      <c r="C3576">
        <v>306468.2</v>
      </c>
      <c r="F3576">
        <v>18134.41</v>
      </c>
      <c r="G3576">
        <v>8373.76</v>
      </c>
      <c r="H3576">
        <v>829.82</v>
      </c>
    </row>
    <row r="3577" spans="1:8" x14ac:dyDescent="0.25">
      <c r="A3577" s="1">
        <v>37879</v>
      </c>
      <c r="B3577">
        <v>9368405</v>
      </c>
      <c r="C3577">
        <v>306684.3</v>
      </c>
      <c r="F3577">
        <v>18066.919999999998</v>
      </c>
      <c r="G3577">
        <v>8051.14</v>
      </c>
      <c r="H3577">
        <v>852.38</v>
      </c>
    </row>
    <row r="3578" spans="1:8" x14ac:dyDescent="0.25">
      <c r="A3578" s="1">
        <v>37880</v>
      </c>
      <c r="B3578">
        <v>9502365</v>
      </c>
      <c r="C3578">
        <v>312524</v>
      </c>
      <c r="F3578">
        <v>18356.72</v>
      </c>
      <c r="G3578">
        <v>8105.51</v>
      </c>
      <c r="H3578">
        <v>861.74</v>
      </c>
    </row>
    <row r="3579" spans="1:8" x14ac:dyDescent="0.25">
      <c r="A3579" s="1">
        <v>37881</v>
      </c>
      <c r="B3579">
        <v>9471488</v>
      </c>
      <c r="C3579">
        <v>308198.40000000002</v>
      </c>
      <c r="F3579">
        <v>18324.96</v>
      </c>
      <c r="G3579">
        <v>8018.51</v>
      </c>
      <c r="H3579">
        <v>858.14</v>
      </c>
    </row>
    <row r="3580" spans="1:8" x14ac:dyDescent="0.25">
      <c r="A3580" s="1">
        <v>37882</v>
      </c>
      <c r="B3580">
        <v>9597112</v>
      </c>
      <c r="C3580">
        <v>319012.40000000002</v>
      </c>
      <c r="F3580">
        <v>19011.75</v>
      </c>
      <c r="G3580">
        <v>8294.01</v>
      </c>
      <c r="H3580">
        <v>877.11</v>
      </c>
    </row>
    <row r="3581" spans="1:8" x14ac:dyDescent="0.25">
      <c r="A3581" s="1">
        <v>37883</v>
      </c>
      <c r="B3581">
        <v>9566857</v>
      </c>
      <c r="C3581">
        <v>323986.8</v>
      </c>
      <c r="F3581">
        <v>18888.68</v>
      </c>
      <c r="G3581">
        <v>8185.26</v>
      </c>
      <c r="H3581">
        <v>888.15</v>
      </c>
    </row>
    <row r="3582" spans="1:8" x14ac:dyDescent="0.25">
      <c r="A3582" s="1">
        <v>37886</v>
      </c>
      <c r="B3582">
        <v>9449627</v>
      </c>
      <c r="C3582">
        <v>314362.40000000002</v>
      </c>
      <c r="F3582">
        <v>18844.22</v>
      </c>
      <c r="G3582">
        <v>8004.01</v>
      </c>
      <c r="H3582">
        <v>931.11</v>
      </c>
    </row>
    <row r="3583" spans="1:8" x14ac:dyDescent="0.25">
      <c r="A3583" s="1">
        <v>37887</v>
      </c>
      <c r="B3583">
        <v>9507053</v>
      </c>
      <c r="C3583">
        <v>320093.8</v>
      </c>
      <c r="F3583">
        <v>20024.07</v>
      </c>
      <c r="G3583">
        <v>8130.89</v>
      </c>
      <c r="H3583">
        <v>939.28</v>
      </c>
    </row>
    <row r="3584" spans="1:8" x14ac:dyDescent="0.25">
      <c r="A3584" s="1">
        <v>37888</v>
      </c>
      <c r="B3584">
        <v>9328661</v>
      </c>
      <c r="C3584">
        <v>307765.8</v>
      </c>
      <c r="F3584">
        <v>19694.560000000001</v>
      </c>
      <c r="G3584">
        <v>7728.51</v>
      </c>
      <c r="H3584">
        <v>912.15</v>
      </c>
    </row>
    <row r="3585" spans="1:8" x14ac:dyDescent="0.25">
      <c r="A3585" s="1">
        <v>37889</v>
      </c>
      <c r="B3585">
        <v>9272165</v>
      </c>
      <c r="C3585">
        <v>305386.7</v>
      </c>
      <c r="F3585">
        <v>19869.240000000002</v>
      </c>
      <c r="G3585">
        <v>7405.89</v>
      </c>
      <c r="H3585">
        <v>835.58</v>
      </c>
    </row>
    <row r="3586" spans="1:8" x14ac:dyDescent="0.25">
      <c r="A3586" s="1">
        <v>37890</v>
      </c>
      <c r="B3586">
        <v>9215848</v>
      </c>
      <c r="C3586">
        <v>304846</v>
      </c>
      <c r="F3586">
        <v>19277.73</v>
      </c>
      <c r="G3586">
        <v>7500.13</v>
      </c>
      <c r="H3586">
        <v>803.89</v>
      </c>
    </row>
    <row r="3587" spans="1:8" x14ac:dyDescent="0.25">
      <c r="A3587" s="1">
        <v>37893</v>
      </c>
      <c r="B3587">
        <v>9305819</v>
      </c>
      <c r="C3587">
        <v>311766.90000000002</v>
      </c>
      <c r="F3587">
        <v>19793.810000000001</v>
      </c>
      <c r="G3587">
        <v>7721.26</v>
      </c>
      <c r="H3587">
        <v>803.65</v>
      </c>
    </row>
    <row r="3588" spans="1:8" x14ac:dyDescent="0.25">
      <c r="A3588" s="1">
        <v>37894</v>
      </c>
      <c r="B3588">
        <v>9207646</v>
      </c>
      <c r="C3588">
        <v>300628.59999999998</v>
      </c>
      <c r="F3588">
        <v>19226.12</v>
      </c>
      <c r="G3588">
        <v>7511.01</v>
      </c>
      <c r="H3588">
        <v>805.57</v>
      </c>
    </row>
    <row r="3589" spans="1:8" x14ac:dyDescent="0.25">
      <c r="A3589" s="1">
        <v>37895</v>
      </c>
      <c r="B3589">
        <v>9413347</v>
      </c>
      <c r="C3589">
        <v>308414.59999999998</v>
      </c>
      <c r="F3589">
        <v>19500.05</v>
      </c>
      <c r="G3589">
        <v>7536.39</v>
      </c>
      <c r="H3589">
        <v>828.38</v>
      </c>
    </row>
    <row r="3590" spans="1:8" x14ac:dyDescent="0.25">
      <c r="A3590" s="1">
        <v>37896</v>
      </c>
      <c r="B3590">
        <v>9432084</v>
      </c>
      <c r="C3590">
        <v>308198.40000000002</v>
      </c>
      <c r="F3590">
        <v>19885.13</v>
      </c>
      <c r="G3590">
        <v>7456.64</v>
      </c>
      <c r="H3590">
        <v>983.44</v>
      </c>
    </row>
    <row r="3591" spans="1:8" x14ac:dyDescent="0.25">
      <c r="A3591" s="1">
        <v>37897</v>
      </c>
      <c r="B3591">
        <v>9520889</v>
      </c>
      <c r="C3591">
        <v>314470.40000000002</v>
      </c>
      <c r="F3591">
        <v>20996.69</v>
      </c>
      <c r="G3591">
        <v>7862.63</v>
      </c>
      <c r="H3591">
        <v>963.76</v>
      </c>
    </row>
    <row r="3592" spans="1:8" x14ac:dyDescent="0.25">
      <c r="A3592" s="1">
        <v>37900</v>
      </c>
      <c r="B3592">
        <v>9562529</v>
      </c>
      <c r="C3592">
        <v>315660</v>
      </c>
      <c r="F3592">
        <v>21496.89</v>
      </c>
      <c r="G3592">
        <v>8080.14</v>
      </c>
      <c r="H3592">
        <v>992.8</v>
      </c>
    </row>
    <row r="3593" spans="1:8" x14ac:dyDescent="0.25">
      <c r="A3593" s="1">
        <v>37901</v>
      </c>
      <c r="B3593">
        <v>9607829</v>
      </c>
      <c r="C3593">
        <v>315119.40000000002</v>
      </c>
      <c r="F3593">
        <v>21798.6</v>
      </c>
      <c r="G3593">
        <v>8417.26</v>
      </c>
      <c r="H3593">
        <v>1057.3800000000001</v>
      </c>
    </row>
    <row r="3594" spans="1:8" x14ac:dyDescent="0.25">
      <c r="A3594" s="1">
        <v>37902</v>
      </c>
      <c r="B3594">
        <v>9558708</v>
      </c>
      <c r="C3594">
        <v>311658.8</v>
      </c>
      <c r="F3594">
        <v>22112.23</v>
      </c>
      <c r="G3594">
        <v>8359.26</v>
      </c>
      <c r="H3594">
        <v>1032.17</v>
      </c>
    </row>
    <row r="3595" spans="1:8" x14ac:dyDescent="0.25">
      <c r="A3595" s="1">
        <v>37903</v>
      </c>
      <c r="B3595">
        <v>9604542</v>
      </c>
      <c r="C3595">
        <v>312956.5</v>
      </c>
      <c r="F3595">
        <v>22969.71</v>
      </c>
      <c r="G3595">
        <v>8500.64</v>
      </c>
      <c r="H3595">
        <v>1033.8499999999999</v>
      </c>
    </row>
    <row r="3596" spans="1:8" x14ac:dyDescent="0.25">
      <c r="A3596" s="1">
        <v>37904</v>
      </c>
      <c r="B3596">
        <v>9598757</v>
      </c>
      <c r="C3596">
        <v>312632.09999999998</v>
      </c>
      <c r="F3596">
        <v>23049.119999999999</v>
      </c>
      <c r="G3596">
        <v>8584.01</v>
      </c>
      <c r="H3596">
        <v>1071.78</v>
      </c>
    </row>
    <row r="3597" spans="1:8" x14ac:dyDescent="0.25">
      <c r="A3597" s="1">
        <v>37907</v>
      </c>
      <c r="B3597">
        <v>9666179</v>
      </c>
      <c r="C3597">
        <v>311226.40000000002</v>
      </c>
      <c r="F3597">
        <v>23144.39</v>
      </c>
      <c r="G3597">
        <v>8826.89</v>
      </c>
      <c r="H3597">
        <v>1124.1099999999999</v>
      </c>
    </row>
    <row r="3598" spans="1:8" x14ac:dyDescent="0.25">
      <c r="A3598" s="1">
        <v>37908</v>
      </c>
      <c r="B3598">
        <v>9704390</v>
      </c>
      <c r="C3598">
        <v>310144.90000000002</v>
      </c>
      <c r="F3598">
        <v>24028.39</v>
      </c>
      <c r="G3598">
        <v>8899.39</v>
      </c>
      <c r="H3598">
        <v>1133.47</v>
      </c>
    </row>
    <row r="3599" spans="1:8" x14ac:dyDescent="0.25">
      <c r="A3599" s="1">
        <v>37909</v>
      </c>
      <c r="B3599">
        <v>9679191</v>
      </c>
      <c r="C3599">
        <v>314362.40000000002</v>
      </c>
      <c r="F3599">
        <v>23478.92</v>
      </c>
      <c r="G3599">
        <v>8997.27</v>
      </c>
      <c r="H3599">
        <v>1072.98</v>
      </c>
    </row>
    <row r="3600" spans="1:8" x14ac:dyDescent="0.25">
      <c r="A3600" s="1">
        <v>37910</v>
      </c>
      <c r="B3600">
        <v>9709822</v>
      </c>
      <c r="C3600">
        <v>316092.59999999998</v>
      </c>
      <c r="F3600">
        <v>24028.39</v>
      </c>
      <c r="G3600">
        <v>8428.14</v>
      </c>
      <c r="H3600">
        <v>1244.6099999999999</v>
      </c>
    </row>
    <row r="3601" spans="1:8" x14ac:dyDescent="0.25">
      <c r="A3601" s="1">
        <v>37911</v>
      </c>
      <c r="B3601">
        <v>9610432</v>
      </c>
      <c r="C3601">
        <v>312848.40000000002</v>
      </c>
      <c r="F3601">
        <v>23940.15</v>
      </c>
      <c r="G3601">
        <v>8246.89</v>
      </c>
      <c r="H3601">
        <v>1251.33</v>
      </c>
    </row>
    <row r="3602" spans="1:8" x14ac:dyDescent="0.25">
      <c r="A3602" s="1">
        <v>37914</v>
      </c>
      <c r="B3602">
        <v>9659986</v>
      </c>
      <c r="C3602">
        <v>317390.3</v>
      </c>
      <c r="F3602">
        <v>23900.05</v>
      </c>
      <c r="G3602">
        <v>8417.26</v>
      </c>
      <c r="H3602">
        <v>1314</v>
      </c>
    </row>
    <row r="3603" spans="1:8" x14ac:dyDescent="0.25">
      <c r="A3603" s="1">
        <v>37915</v>
      </c>
      <c r="B3603">
        <v>9672418</v>
      </c>
      <c r="C3603">
        <v>317422.8</v>
      </c>
      <c r="F3603">
        <v>23803.79</v>
      </c>
      <c r="G3603">
        <v>8402.76</v>
      </c>
      <c r="H3603">
        <v>1308.22</v>
      </c>
    </row>
    <row r="3604" spans="1:8" x14ac:dyDescent="0.25">
      <c r="A3604" s="1">
        <v>37916</v>
      </c>
      <c r="B3604">
        <v>9527522</v>
      </c>
      <c r="C3604">
        <v>312415.90000000002</v>
      </c>
      <c r="F3604">
        <v>21670.07</v>
      </c>
      <c r="G3604">
        <v>8250.51</v>
      </c>
      <c r="H3604">
        <v>1299.03</v>
      </c>
    </row>
    <row r="3605" spans="1:8" x14ac:dyDescent="0.25">
      <c r="A3605" s="1">
        <v>37917</v>
      </c>
      <c r="B3605">
        <v>9559042</v>
      </c>
      <c r="C3605">
        <v>312632.09999999998</v>
      </c>
      <c r="F3605">
        <v>21786.38</v>
      </c>
      <c r="G3605">
        <v>8333.89</v>
      </c>
      <c r="H3605">
        <v>1291.0999999999999</v>
      </c>
    </row>
    <row r="3606" spans="1:8" x14ac:dyDescent="0.25">
      <c r="A3606" s="1">
        <v>37918</v>
      </c>
      <c r="B3606">
        <v>9514104</v>
      </c>
      <c r="C3606">
        <v>287759.90000000002</v>
      </c>
      <c r="F3606">
        <v>21862.18</v>
      </c>
      <c r="G3606">
        <v>8192.51</v>
      </c>
      <c r="H3606">
        <v>1287.6400000000001</v>
      </c>
    </row>
    <row r="3607" spans="1:8" x14ac:dyDescent="0.25">
      <c r="A3607" s="1">
        <v>37921</v>
      </c>
      <c r="B3607">
        <v>9534673</v>
      </c>
      <c r="C3607">
        <v>291004.09999999998</v>
      </c>
      <c r="F3607">
        <v>21986.92</v>
      </c>
      <c r="G3607">
        <v>8192.51</v>
      </c>
      <c r="H3607">
        <v>1331.2</v>
      </c>
    </row>
    <row r="3608" spans="1:8" x14ac:dyDescent="0.25">
      <c r="A3608" s="1">
        <v>37922</v>
      </c>
      <c r="B3608">
        <v>9679447</v>
      </c>
      <c r="C3608">
        <v>294140.3</v>
      </c>
      <c r="F3608">
        <v>22752.97</v>
      </c>
      <c r="G3608">
        <v>8598.51</v>
      </c>
      <c r="H3608">
        <v>1398.84</v>
      </c>
    </row>
    <row r="3609" spans="1:8" x14ac:dyDescent="0.25">
      <c r="A3609" s="1">
        <v>37923</v>
      </c>
      <c r="B3609">
        <v>9691669</v>
      </c>
      <c r="C3609">
        <v>289165.8</v>
      </c>
      <c r="F3609">
        <v>22736.93</v>
      </c>
      <c r="G3609">
        <v>8587.64</v>
      </c>
      <c r="H3609">
        <v>1462.74</v>
      </c>
    </row>
    <row r="3610" spans="1:8" x14ac:dyDescent="0.25">
      <c r="A3610" s="1">
        <v>37924</v>
      </c>
      <c r="B3610">
        <v>9680901</v>
      </c>
      <c r="C3610">
        <v>282461.09999999998</v>
      </c>
      <c r="F3610">
        <v>22392</v>
      </c>
      <c r="G3610">
        <v>8370.14</v>
      </c>
      <c r="H3610">
        <v>1444.16</v>
      </c>
    </row>
    <row r="3611" spans="1:8" x14ac:dyDescent="0.25">
      <c r="A3611" s="1">
        <v>37925</v>
      </c>
      <c r="B3611">
        <v>9715768</v>
      </c>
      <c r="C3611">
        <v>282637.90000000002</v>
      </c>
      <c r="F3611">
        <v>21830.5</v>
      </c>
      <c r="G3611">
        <v>8297.64</v>
      </c>
      <c r="H3611">
        <v>1419.15</v>
      </c>
    </row>
    <row r="3612" spans="1:8" x14ac:dyDescent="0.25">
      <c r="A3612" s="1">
        <v>37928</v>
      </c>
      <c r="B3612">
        <v>9794938</v>
      </c>
      <c r="C3612">
        <v>288476.5</v>
      </c>
      <c r="F3612">
        <v>22756.98</v>
      </c>
      <c r="G3612">
        <v>8391.89</v>
      </c>
      <c r="H3612">
        <v>1447.63</v>
      </c>
    </row>
    <row r="3613" spans="1:8" x14ac:dyDescent="0.25">
      <c r="A3613" s="1">
        <v>37929</v>
      </c>
      <c r="B3613">
        <v>9741588</v>
      </c>
      <c r="C3613">
        <v>281880.90000000002</v>
      </c>
      <c r="F3613">
        <v>22805.11</v>
      </c>
      <c r="G3613">
        <v>8304.89</v>
      </c>
      <c r="H3613">
        <v>1476.11</v>
      </c>
    </row>
    <row r="3614" spans="1:8" x14ac:dyDescent="0.25">
      <c r="A3614" s="1">
        <v>37930</v>
      </c>
      <c r="B3614">
        <v>9728325</v>
      </c>
      <c r="C3614">
        <v>282205.3</v>
      </c>
      <c r="F3614">
        <v>22756.98</v>
      </c>
      <c r="G3614">
        <v>8348.39</v>
      </c>
      <c r="H3614">
        <v>1454.32</v>
      </c>
    </row>
    <row r="3615" spans="1:8" x14ac:dyDescent="0.25">
      <c r="A3615" s="1">
        <v>37931</v>
      </c>
      <c r="B3615">
        <v>9786041</v>
      </c>
      <c r="C3615">
        <v>283610.90000000002</v>
      </c>
      <c r="F3615">
        <v>22055.1</v>
      </c>
      <c r="G3615">
        <v>8381.01</v>
      </c>
      <c r="H3615">
        <v>1258.9100000000001</v>
      </c>
    </row>
    <row r="3616" spans="1:8" x14ac:dyDescent="0.25">
      <c r="A3616" s="1">
        <v>37932</v>
      </c>
      <c r="B3616">
        <v>9742211</v>
      </c>
      <c r="C3616">
        <v>282205.3</v>
      </c>
      <c r="F3616">
        <v>21782.37</v>
      </c>
      <c r="G3616">
        <v>8156.27</v>
      </c>
      <c r="H3616">
        <v>1161.08</v>
      </c>
    </row>
    <row r="3617" spans="1:8" x14ac:dyDescent="0.25">
      <c r="A3617" s="1">
        <v>37935</v>
      </c>
      <c r="B3617">
        <v>9685842</v>
      </c>
      <c r="C3617">
        <v>281134.8</v>
      </c>
      <c r="F3617">
        <v>20847.87</v>
      </c>
      <c r="G3617">
        <v>7938.76</v>
      </c>
      <c r="H3617">
        <v>1154.1400000000001</v>
      </c>
    </row>
    <row r="3618" spans="1:8" x14ac:dyDescent="0.25">
      <c r="A3618" s="1">
        <v>37936</v>
      </c>
      <c r="B3618">
        <v>9680814</v>
      </c>
      <c r="C3618">
        <v>278961.5</v>
      </c>
      <c r="F3618">
        <v>20948.14</v>
      </c>
      <c r="G3618">
        <v>7808.26</v>
      </c>
      <c r="H3618">
        <v>1164.79</v>
      </c>
    </row>
    <row r="3619" spans="1:8" x14ac:dyDescent="0.25">
      <c r="A3619" s="1">
        <v>37937</v>
      </c>
      <c r="B3619">
        <v>9791751</v>
      </c>
      <c r="C3619">
        <v>280907.8</v>
      </c>
      <c r="F3619">
        <v>21710.18</v>
      </c>
      <c r="G3619">
        <v>8094.63</v>
      </c>
      <c r="H3619">
        <v>1244.27</v>
      </c>
    </row>
    <row r="3620" spans="1:8" x14ac:dyDescent="0.25">
      <c r="A3620" s="1">
        <v>37938</v>
      </c>
      <c r="B3620">
        <v>9795450</v>
      </c>
      <c r="C3620">
        <v>277772.09999999998</v>
      </c>
      <c r="F3620">
        <v>21978.89</v>
      </c>
      <c r="G3620">
        <v>8127.26</v>
      </c>
      <c r="H3620">
        <v>1201.2</v>
      </c>
    </row>
    <row r="3621" spans="1:8" x14ac:dyDescent="0.25">
      <c r="A3621" s="1">
        <v>37939</v>
      </c>
      <c r="B3621">
        <v>9720856</v>
      </c>
      <c r="C3621">
        <v>275717.90000000002</v>
      </c>
      <c r="F3621">
        <v>21036.38</v>
      </c>
      <c r="G3621">
        <v>7779.26</v>
      </c>
      <c r="H3621">
        <v>1158.3499999999999</v>
      </c>
    </row>
    <row r="3622" spans="1:8" x14ac:dyDescent="0.25">
      <c r="A3622" s="1">
        <v>37942</v>
      </c>
      <c r="B3622">
        <v>9658712</v>
      </c>
      <c r="C3622">
        <v>271933.40000000002</v>
      </c>
      <c r="F3622">
        <v>20198.12</v>
      </c>
      <c r="G3622">
        <v>7659.64</v>
      </c>
      <c r="H3622">
        <v>1106.0899999999999</v>
      </c>
    </row>
    <row r="3623" spans="1:8" x14ac:dyDescent="0.25">
      <c r="A3623" s="1">
        <v>37943</v>
      </c>
      <c r="B3623">
        <v>9570946</v>
      </c>
      <c r="C3623">
        <v>271933.40000000002</v>
      </c>
      <c r="F3623">
        <v>19452.13</v>
      </c>
      <c r="G3623">
        <v>7398.63</v>
      </c>
      <c r="H3623">
        <v>1153.4000000000001</v>
      </c>
    </row>
    <row r="3624" spans="1:8" x14ac:dyDescent="0.25">
      <c r="A3624" s="1">
        <v>37944</v>
      </c>
      <c r="B3624">
        <v>9647663</v>
      </c>
      <c r="C3624">
        <v>274095.90000000002</v>
      </c>
      <c r="F3624">
        <v>19865.23</v>
      </c>
      <c r="G3624">
        <v>7402.22</v>
      </c>
      <c r="H3624">
        <v>1150.18</v>
      </c>
    </row>
    <row r="3625" spans="1:8" x14ac:dyDescent="0.25">
      <c r="A3625" s="1">
        <v>37945</v>
      </c>
      <c r="B3625">
        <v>9566506</v>
      </c>
      <c r="C3625">
        <v>271392.90000000002</v>
      </c>
      <c r="F3625">
        <v>19592.5</v>
      </c>
      <c r="G3625">
        <v>7385.95</v>
      </c>
      <c r="H3625">
        <v>1128.3800000000001</v>
      </c>
    </row>
    <row r="3626" spans="1:8" x14ac:dyDescent="0.25">
      <c r="A3626" s="1">
        <v>37946</v>
      </c>
      <c r="B3626">
        <v>9581617</v>
      </c>
      <c r="C3626">
        <v>271500.90000000002</v>
      </c>
      <c r="F3626">
        <v>19484.21</v>
      </c>
      <c r="G3626">
        <v>7351.51</v>
      </c>
      <c r="H3626">
        <v>1130.6099999999999</v>
      </c>
    </row>
    <row r="3627" spans="1:8" x14ac:dyDescent="0.25">
      <c r="A3627" s="1">
        <v>37949</v>
      </c>
      <c r="B3627">
        <v>9737048</v>
      </c>
      <c r="C3627">
        <v>278204.79999999999</v>
      </c>
      <c r="F3627">
        <v>20587.16</v>
      </c>
      <c r="G3627">
        <v>7666.89</v>
      </c>
      <c r="H3627">
        <v>1159.0899999999999</v>
      </c>
    </row>
    <row r="3628" spans="1:8" x14ac:dyDescent="0.25">
      <c r="A3628" s="1">
        <v>37950</v>
      </c>
      <c r="B3628">
        <v>9753816</v>
      </c>
      <c r="C3628">
        <v>274636.59999999998</v>
      </c>
      <c r="F3628">
        <v>21044.39</v>
      </c>
      <c r="G3628">
        <v>7496.51</v>
      </c>
      <c r="H3628">
        <v>1189.06</v>
      </c>
    </row>
    <row r="3629" spans="1:8" x14ac:dyDescent="0.25">
      <c r="A3629" s="1">
        <v>37951</v>
      </c>
      <c r="B3629">
        <v>9796026</v>
      </c>
      <c r="C3629">
        <v>275177.3</v>
      </c>
      <c r="F3629">
        <v>21240.92</v>
      </c>
      <c r="G3629">
        <v>7511.01</v>
      </c>
      <c r="H3629">
        <v>1196.49</v>
      </c>
    </row>
    <row r="3630" spans="1:8" x14ac:dyDescent="0.25">
      <c r="A3630" s="1">
        <v>37952</v>
      </c>
      <c r="B3630">
        <v>9796026</v>
      </c>
      <c r="C3630">
        <v>275177.3</v>
      </c>
      <c r="F3630">
        <v>21240.92</v>
      </c>
      <c r="G3630">
        <v>7511.01</v>
      </c>
      <c r="H3630">
        <v>1196.49</v>
      </c>
    </row>
    <row r="3631" spans="1:8" x14ac:dyDescent="0.25">
      <c r="A3631" s="1">
        <v>37953</v>
      </c>
      <c r="B3631">
        <v>9793755</v>
      </c>
      <c r="C3631">
        <v>277988.40000000002</v>
      </c>
      <c r="F3631">
        <v>21646</v>
      </c>
      <c r="G3631">
        <v>7579.88</v>
      </c>
      <c r="H3631">
        <v>1213.58</v>
      </c>
    </row>
    <row r="3632" spans="1:8" x14ac:dyDescent="0.25">
      <c r="A3632" s="1">
        <v>37956</v>
      </c>
      <c r="B3632">
        <v>9904077</v>
      </c>
      <c r="C3632">
        <v>279394.09999999998</v>
      </c>
      <c r="F3632">
        <v>21918.73</v>
      </c>
      <c r="G3632">
        <v>7869.89</v>
      </c>
      <c r="H3632">
        <v>1255.69</v>
      </c>
    </row>
    <row r="3633" spans="1:8" x14ac:dyDescent="0.25">
      <c r="A3633" s="1">
        <v>37957</v>
      </c>
      <c r="B3633">
        <v>9871613</v>
      </c>
      <c r="C3633">
        <v>277447.8</v>
      </c>
      <c r="F3633">
        <v>21629.96</v>
      </c>
      <c r="G3633">
        <v>7808.26</v>
      </c>
      <c r="H3633">
        <v>1260.6400000000001</v>
      </c>
    </row>
    <row r="3634" spans="1:8" x14ac:dyDescent="0.25">
      <c r="A3634" s="1">
        <v>37958</v>
      </c>
      <c r="B3634">
        <v>9854110</v>
      </c>
      <c r="C3634">
        <v>277556</v>
      </c>
      <c r="F3634">
        <v>20659.36</v>
      </c>
      <c r="G3634">
        <v>7623.39</v>
      </c>
      <c r="H3634">
        <v>1232.6500000000001</v>
      </c>
    </row>
    <row r="3635" spans="1:8" x14ac:dyDescent="0.25">
      <c r="A3635" s="1">
        <v>37959</v>
      </c>
      <c r="B3635">
        <v>9900318</v>
      </c>
      <c r="C3635">
        <v>283286.59999999998</v>
      </c>
      <c r="F3635">
        <v>20775.669999999998</v>
      </c>
      <c r="G3635">
        <v>7666.89</v>
      </c>
      <c r="H3635">
        <v>1189.81</v>
      </c>
    </row>
    <row r="3636" spans="1:8" x14ac:dyDescent="0.25">
      <c r="A3636" s="1">
        <v>37960</v>
      </c>
      <c r="B3636">
        <v>9824285</v>
      </c>
      <c r="C3636">
        <v>280907.90000000002</v>
      </c>
      <c r="F3636">
        <v>20679.419999999998</v>
      </c>
      <c r="G3636">
        <v>7667.27</v>
      </c>
      <c r="H3636">
        <v>1175.69</v>
      </c>
    </row>
    <row r="3637" spans="1:8" x14ac:dyDescent="0.25">
      <c r="A3637" s="1">
        <v>37963</v>
      </c>
      <c r="B3637">
        <v>9896427</v>
      </c>
      <c r="C3637">
        <v>283719.09999999998</v>
      </c>
      <c r="F3637">
        <v>20486.900000000001</v>
      </c>
      <c r="G3637">
        <v>7740.81</v>
      </c>
      <c r="H3637">
        <v>1169.25</v>
      </c>
    </row>
    <row r="3638" spans="1:8" x14ac:dyDescent="0.25">
      <c r="A3638" s="1">
        <v>37964</v>
      </c>
      <c r="B3638">
        <v>9812054</v>
      </c>
      <c r="C3638">
        <v>285232.8</v>
      </c>
      <c r="F3638">
        <v>19789.03</v>
      </c>
      <c r="G3638">
        <v>7520.18</v>
      </c>
      <c r="H3638">
        <v>1125.4100000000001</v>
      </c>
    </row>
    <row r="3639" spans="1:8" x14ac:dyDescent="0.25">
      <c r="A3639" s="1">
        <v>37965</v>
      </c>
      <c r="B3639">
        <v>9802385</v>
      </c>
      <c r="C3639">
        <v>287503.5</v>
      </c>
      <c r="F3639">
        <v>19732.88</v>
      </c>
      <c r="G3639">
        <v>7494.43</v>
      </c>
      <c r="H3639">
        <v>1115.75</v>
      </c>
    </row>
    <row r="3640" spans="1:8" x14ac:dyDescent="0.25">
      <c r="A3640" s="1">
        <v>37966</v>
      </c>
      <c r="B3640">
        <v>9914997</v>
      </c>
      <c r="C3640">
        <v>287719.59999999998</v>
      </c>
      <c r="F3640">
        <v>20374.59</v>
      </c>
      <c r="G3640">
        <v>7799.65</v>
      </c>
      <c r="H3640">
        <v>1174.95</v>
      </c>
    </row>
    <row r="3641" spans="1:8" x14ac:dyDescent="0.25">
      <c r="A3641" s="1">
        <v>37967</v>
      </c>
      <c r="B3641">
        <v>9942032</v>
      </c>
      <c r="C3641">
        <v>288152.2</v>
      </c>
      <c r="F3641">
        <v>20450.8</v>
      </c>
      <c r="G3641">
        <v>7681.98</v>
      </c>
      <c r="H3641">
        <v>1159.3399999999999</v>
      </c>
    </row>
    <row r="3642" spans="1:8" x14ac:dyDescent="0.25">
      <c r="A3642" s="1">
        <v>37970</v>
      </c>
      <c r="B3642">
        <v>9885582</v>
      </c>
      <c r="C3642">
        <v>289125.3</v>
      </c>
      <c r="F3642">
        <v>20218.18</v>
      </c>
      <c r="G3642">
        <v>7417.21</v>
      </c>
      <c r="H3642">
        <v>1122.44</v>
      </c>
    </row>
    <row r="3643" spans="1:8" x14ac:dyDescent="0.25">
      <c r="A3643" s="1">
        <v>37971</v>
      </c>
      <c r="B3643">
        <v>9951251</v>
      </c>
      <c r="C3643">
        <v>292585.40000000002</v>
      </c>
      <c r="F3643">
        <v>19853.2</v>
      </c>
      <c r="G3643">
        <v>7398.82</v>
      </c>
      <c r="H3643">
        <v>1109.56</v>
      </c>
    </row>
    <row r="3644" spans="1:8" x14ac:dyDescent="0.25">
      <c r="A3644" s="1">
        <v>37972</v>
      </c>
      <c r="B3644">
        <v>9963744</v>
      </c>
      <c r="C3644">
        <v>292369.09999999998</v>
      </c>
      <c r="F3644">
        <v>19083.13</v>
      </c>
      <c r="G3644">
        <v>7310.56</v>
      </c>
      <c r="H3644">
        <v>1250.49</v>
      </c>
    </row>
    <row r="3645" spans="1:8" x14ac:dyDescent="0.25">
      <c r="A3645" s="1">
        <v>37973</v>
      </c>
      <c r="B3645">
        <v>10081570</v>
      </c>
      <c r="C3645">
        <v>296261.59999999998</v>
      </c>
      <c r="F3645">
        <v>19552.400000000001</v>
      </c>
      <c r="G3645">
        <v>7369.4</v>
      </c>
      <c r="H3645">
        <v>1267.3</v>
      </c>
    </row>
    <row r="3646" spans="1:8" x14ac:dyDescent="0.25">
      <c r="A3646" s="1">
        <v>37974</v>
      </c>
      <c r="B3646">
        <v>10076850</v>
      </c>
      <c r="C3646">
        <v>295829</v>
      </c>
      <c r="F3646">
        <v>19748.919999999998</v>
      </c>
      <c r="G3646">
        <v>7244.38</v>
      </c>
      <c r="H3646">
        <v>1264.8499999999999</v>
      </c>
    </row>
    <row r="3647" spans="1:8" x14ac:dyDescent="0.25">
      <c r="A3647" s="1">
        <v>37977</v>
      </c>
      <c r="B3647">
        <v>10110250</v>
      </c>
      <c r="C3647">
        <v>293882.8</v>
      </c>
      <c r="F3647">
        <v>20009.62</v>
      </c>
      <c r="G3647">
        <v>7299.53</v>
      </c>
      <c r="H3647">
        <v>1287.1400000000001</v>
      </c>
    </row>
    <row r="3648" spans="1:8" x14ac:dyDescent="0.25">
      <c r="A3648" s="1">
        <v>37978</v>
      </c>
      <c r="B3648">
        <v>10139190</v>
      </c>
      <c r="C3648">
        <v>293558.40000000002</v>
      </c>
      <c r="F3648">
        <v>21048.41</v>
      </c>
      <c r="G3648">
        <v>7284.82</v>
      </c>
      <c r="H3648">
        <v>1358.97</v>
      </c>
    </row>
    <row r="3649" spans="1:8" x14ac:dyDescent="0.25">
      <c r="A3649" s="1">
        <v>37979</v>
      </c>
      <c r="B3649">
        <v>10120910</v>
      </c>
      <c r="C3649">
        <v>292369.09999999998</v>
      </c>
      <c r="F3649">
        <v>21385.3</v>
      </c>
      <c r="G3649">
        <v>7505.46</v>
      </c>
      <c r="H3649">
        <v>1411.22</v>
      </c>
    </row>
    <row r="3650" spans="1:8" x14ac:dyDescent="0.25">
      <c r="A3650" s="1">
        <v>37980</v>
      </c>
      <c r="B3650">
        <v>10120910</v>
      </c>
      <c r="C3650">
        <v>292369.09999999998</v>
      </c>
      <c r="F3650">
        <v>21385.3</v>
      </c>
      <c r="G3650">
        <v>7505.46</v>
      </c>
      <c r="H3650">
        <v>1411.22</v>
      </c>
    </row>
    <row r="3651" spans="1:8" x14ac:dyDescent="0.25">
      <c r="A3651" s="1">
        <v>37981</v>
      </c>
      <c r="B3651">
        <v>10137990</v>
      </c>
      <c r="C3651">
        <v>294207.2</v>
      </c>
      <c r="F3651">
        <v>21445.46</v>
      </c>
      <c r="G3651">
        <v>7641.53</v>
      </c>
      <c r="H3651">
        <v>1441.44</v>
      </c>
    </row>
    <row r="3652" spans="1:8" x14ac:dyDescent="0.25">
      <c r="A3652" s="1">
        <v>37984</v>
      </c>
      <c r="B3652">
        <v>10263680</v>
      </c>
      <c r="C3652">
        <v>296910.3</v>
      </c>
      <c r="F3652">
        <v>21445.46</v>
      </c>
      <c r="G3652">
        <v>7777.59</v>
      </c>
      <c r="H3652">
        <v>1444.16</v>
      </c>
    </row>
    <row r="3653" spans="1:8" x14ac:dyDescent="0.25">
      <c r="A3653" s="1">
        <v>37985</v>
      </c>
      <c r="B3653">
        <v>10265200</v>
      </c>
      <c r="C3653">
        <v>297559</v>
      </c>
      <c r="F3653">
        <v>21188.78</v>
      </c>
      <c r="G3653">
        <v>7825.39</v>
      </c>
      <c r="H3653">
        <v>1406.52</v>
      </c>
    </row>
    <row r="3654" spans="1:8" x14ac:dyDescent="0.25">
      <c r="A3654" s="1">
        <v>37986</v>
      </c>
      <c r="B3654">
        <v>10286250</v>
      </c>
      <c r="C3654">
        <v>295937.2</v>
      </c>
      <c r="F3654">
        <v>21104.55</v>
      </c>
      <c r="G3654">
        <v>7858.49</v>
      </c>
      <c r="H3654">
        <v>1354.51</v>
      </c>
    </row>
    <row r="3655" spans="1:8" x14ac:dyDescent="0.25">
      <c r="A3655" s="1">
        <v>37987</v>
      </c>
      <c r="B3655">
        <v>10286250</v>
      </c>
      <c r="C3655">
        <v>295937.2</v>
      </c>
      <c r="F3655">
        <v>21104.55</v>
      </c>
      <c r="G3655">
        <v>7858.49</v>
      </c>
      <c r="H3655">
        <v>1354.51</v>
      </c>
    </row>
    <row r="3656" spans="1:8" x14ac:dyDescent="0.25">
      <c r="A3656" s="1">
        <v>37988</v>
      </c>
      <c r="B3656">
        <v>10253710</v>
      </c>
      <c r="C3656">
        <v>296802.2</v>
      </c>
      <c r="F3656">
        <v>20815.78</v>
      </c>
      <c r="G3656">
        <v>7825.39</v>
      </c>
      <c r="H3656">
        <v>1357.97</v>
      </c>
    </row>
    <row r="3657" spans="1:8" x14ac:dyDescent="0.25">
      <c r="A3657" s="1">
        <v>37991</v>
      </c>
      <c r="B3657">
        <v>10380740</v>
      </c>
      <c r="C3657">
        <v>304262.90000000002</v>
      </c>
      <c r="F3657">
        <v>21365.25</v>
      </c>
      <c r="G3657">
        <v>8152.68</v>
      </c>
      <c r="H3657">
        <v>1384.47</v>
      </c>
    </row>
    <row r="3658" spans="1:8" x14ac:dyDescent="0.25">
      <c r="A3658" s="1">
        <v>37992</v>
      </c>
      <c r="B3658">
        <v>10394220</v>
      </c>
      <c r="C3658">
        <v>305344</v>
      </c>
      <c r="F3658">
        <v>21269</v>
      </c>
      <c r="G3658">
        <v>8123.26</v>
      </c>
      <c r="H3658">
        <v>1476.36</v>
      </c>
    </row>
    <row r="3659" spans="1:8" x14ac:dyDescent="0.25">
      <c r="A3659" s="1">
        <v>37993</v>
      </c>
      <c r="B3659">
        <v>10418790</v>
      </c>
      <c r="C3659">
        <v>305019.59999999998</v>
      </c>
      <c r="F3659">
        <v>20815.78</v>
      </c>
      <c r="G3659">
        <v>8307.1299999999992</v>
      </c>
      <c r="H3659">
        <v>1541.5</v>
      </c>
    </row>
    <row r="3660" spans="1:8" x14ac:dyDescent="0.25">
      <c r="A3660" s="1">
        <v>37994</v>
      </c>
      <c r="B3660">
        <v>10471000</v>
      </c>
      <c r="C3660">
        <v>304478.90000000002</v>
      </c>
      <c r="F3660">
        <v>20149.990000000002</v>
      </c>
      <c r="G3660">
        <v>8590.2800000000007</v>
      </c>
      <c r="H3660">
        <v>1537.04</v>
      </c>
    </row>
    <row r="3661" spans="1:8" x14ac:dyDescent="0.25">
      <c r="A3661" s="1">
        <v>37995</v>
      </c>
      <c r="B3661">
        <v>10377940</v>
      </c>
      <c r="C3661">
        <v>299072.8</v>
      </c>
      <c r="F3661">
        <v>20691.45</v>
      </c>
      <c r="G3661">
        <v>8457.9</v>
      </c>
      <c r="H3661">
        <v>1535.55</v>
      </c>
    </row>
    <row r="3662" spans="1:8" x14ac:dyDescent="0.25">
      <c r="A3662" s="1">
        <v>37998</v>
      </c>
      <c r="B3662">
        <v>10427690</v>
      </c>
      <c r="C3662">
        <v>298099.59999999998</v>
      </c>
      <c r="F3662">
        <v>21236.91</v>
      </c>
      <c r="G3662">
        <v>8726.34</v>
      </c>
      <c r="H3662">
        <v>1586.33</v>
      </c>
    </row>
    <row r="3663" spans="1:8" x14ac:dyDescent="0.25">
      <c r="A3663" s="1">
        <v>37999</v>
      </c>
      <c r="B3663">
        <v>10372080</v>
      </c>
      <c r="C3663">
        <v>296585.90000000002</v>
      </c>
      <c r="F3663">
        <v>22023.02</v>
      </c>
      <c r="G3663">
        <v>8869.76</v>
      </c>
      <c r="H3663">
        <v>1617.53</v>
      </c>
    </row>
    <row r="3664" spans="1:8" x14ac:dyDescent="0.25">
      <c r="A3664" s="1">
        <v>38000</v>
      </c>
      <c r="B3664">
        <v>10458130</v>
      </c>
      <c r="C3664">
        <v>299505.40000000002</v>
      </c>
      <c r="F3664">
        <v>22379.97</v>
      </c>
      <c r="G3664">
        <v>8899.18</v>
      </c>
      <c r="H3664">
        <v>1612.33</v>
      </c>
    </row>
    <row r="3665" spans="1:8" x14ac:dyDescent="0.25">
      <c r="A3665" s="1">
        <v>38001</v>
      </c>
      <c r="B3665">
        <v>10472210</v>
      </c>
      <c r="C3665">
        <v>297775.3</v>
      </c>
      <c r="F3665">
        <v>22532.38</v>
      </c>
      <c r="G3665">
        <v>8402.73</v>
      </c>
      <c r="H3665">
        <v>1604.65</v>
      </c>
    </row>
    <row r="3666" spans="1:8" x14ac:dyDescent="0.25">
      <c r="A3666" s="1">
        <v>38002</v>
      </c>
      <c r="B3666">
        <v>10544170</v>
      </c>
      <c r="C3666">
        <v>300694.7</v>
      </c>
      <c r="F3666">
        <v>22347.88</v>
      </c>
      <c r="G3666">
        <v>8354.93</v>
      </c>
      <c r="H3666">
        <v>1623.72</v>
      </c>
    </row>
    <row r="3667" spans="1:8" x14ac:dyDescent="0.25">
      <c r="A3667" s="1">
        <v>38005</v>
      </c>
      <c r="B3667">
        <v>10544170</v>
      </c>
      <c r="C3667">
        <v>300694.7</v>
      </c>
      <c r="F3667">
        <v>22347.88</v>
      </c>
      <c r="G3667">
        <v>8354.93</v>
      </c>
      <c r="H3667">
        <v>1623.72</v>
      </c>
    </row>
    <row r="3668" spans="1:8" x14ac:dyDescent="0.25">
      <c r="A3668" s="1">
        <v>38006</v>
      </c>
      <c r="B3668">
        <v>10534390</v>
      </c>
      <c r="C3668">
        <v>303830.3</v>
      </c>
      <c r="F3668">
        <v>22704.84</v>
      </c>
      <c r="G3668">
        <v>8358.61</v>
      </c>
      <c r="H3668">
        <v>1677.96</v>
      </c>
    </row>
    <row r="3669" spans="1:8" x14ac:dyDescent="0.25">
      <c r="A3669" s="1">
        <v>38007</v>
      </c>
      <c r="B3669">
        <v>10616250</v>
      </c>
      <c r="C3669">
        <v>305992.7</v>
      </c>
      <c r="F3669">
        <v>22540.400000000001</v>
      </c>
      <c r="G3669">
        <v>8314.48</v>
      </c>
      <c r="H3669">
        <v>1629.67</v>
      </c>
    </row>
    <row r="3670" spans="1:8" x14ac:dyDescent="0.25">
      <c r="A3670" s="1">
        <v>38008</v>
      </c>
      <c r="B3670">
        <v>10582270</v>
      </c>
      <c r="C3670">
        <v>302857.2</v>
      </c>
      <c r="F3670">
        <v>22933.46</v>
      </c>
      <c r="G3670">
        <v>8156.35</v>
      </c>
      <c r="H3670">
        <v>1923.4</v>
      </c>
    </row>
    <row r="3671" spans="1:8" x14ac:dyDescent="0.25">
      <c r="A3671" s="1">
        <v>38009</v>
      </c>
      <c r="B3671">
        <v>10560150</v>
      </c>
      <c r="C3671">
        <v>307939.09999999998</v>
      </c>
      <c r="F3671">
        <v>22905.38</v>
      </c>
      <c r="G3671">
        <v>8296.09</v>
      </c>
      <c r="H3671">
        <v>1919.44</v>
      </c>
    </row>
    <row r="3672" spans="1:8" x14ac:dyDescent="0.25">
      <c r="A3672" s="1">
        <v>38012</v>
      </c>
      <c r="B3672">
        <v>10687990</v>
      </c>
      <c r="C3672">
        <v>311398.90000000002</v>
      </c>
      <c r="F3672">
        <v>22873.3</v>
      </c>
      <c r="G3672">
        <v>8461.57</v>
      </c>
      <c r="H3672">
        <v>1888.73</v>
      </c>
    </row>
    <row r="3673" spans="1:8" x14ac:dyDescent="0.25">
      <c r="A3673" s="1">
        <v>38013</v>
      </c>
      <c r="B3673">
        <v>10583220</v>
      </c>
      <c r="C3673">
        <v>305452.2</v>
      </c>
      <c r="F3673">
        <v>22355.91</v>
      </c>
      <c r="G3673">
        <v>8483.64</v>
      </c>
      <c r="H3673">
        <v>1862.13</v>
      </c>
    </row>
    <row r="3674" spans="1:8" x14ac:dyDescent="0.25">
      <c r="A3674" s="1">
        <v>38014</v>
      </c>
      <c r="B3674">
        <v>10439440</v>
      </c>
      <c r="C3674">
        <v>299613.40000000002</v>
      </c>
      <c r="F3674">
        <v>20839.84</v>
      </c>
      <c r="G3674">
        <v>8281.3799999999992</v>
      </c>
      <c r="H3674">
        <v>1780.75</v>
      </c>
    </row>
    <row r="3675" spans="1:8" x14ac:dyDescent="0.25">
      <c r="A3675" s="1">
        <v>38015</v>
      </c>
      <c r="B3675">
        <v>10491580</v>
      </c>
      <c r="C3675">
        <v>301775.8</v>
      </c>
      <c r="F3675">
        <v>19740.900000000001</v>
      </c>
      <c r="G3675">
        <v>8340.2199999999993</v>
      </c>
      <c r="H3675">
        <v>1752.26</v>
      </c>
    </row>
    <row r="3676" spans="1:8" x14ac:dyDescent="0.25">
      <c r="A3676" s="1">
        <v>38016</v>
      </c>
      <c r="B3676">
        <v>10463940</v>
      </c>
      <c r="C3676">
        <v>298964.7</v>
      </c>
      <c r="F3676">
        <v>20214.169999999998</v>
      </c>
      <c r="G3676">
        <v>8341.1</v>
      </c>
      <c r="H3676">
        <v>1818.15</v>
      </c>
    </row>
    <row r="3677" spans="1:8" x14ac:dyDescent="0.25">
      <c r="A3677" s="1">
        <v>38019</v>
      </c>
      <c r="B3677">
        <v>10501540</v>
      </c>
      <c r="C3677">
        <v>295766.09999999998</v>
      </c>
      <c r="F3677">
        <v>19359.88</v>
      </c>
      <c r="G3677">
        <v>8252.3700000000008</v>
      </c>
      <c r="H3677">
        <v>1801.3</v>
      </c>
    </row>
    <row r="3678" spans="1:8" x14ac:dyDescent="0.25">
      <c r="A3678" s="1">
        <v>38020</v>
      </c>
      <c r="B3678">
        <v>10508680</v>
      </c>
      <c r="C3678">
        <v>294578.7</v>
      </c>
      <c r="F3678">
        <v>18024.3</v>
      </c>
      <c r="G3678">
        <v>8230.18</v>
      </c>
      <c r="H3678">
        <v>1780.75</v>
      </c>
    </row>
    <row r="3679" spans="1:8" x14ac:dyDescent="0.25">
      <c r="A3679" s="1">
        <v>38021</v>
      </c>
      <c r="B3679">
        <v>10420710</v>
      </c>
      <c r="C3679">
        <v>291556.3</v>
      </c>
      <c r="F3679">
        <v>18204.79</v>
      </c>
      <c r="G3679">
        <v>8056.41</v>
      </c>
      <c r="H3679">
        <v>1725.02</v>
      </c>
    </row>
    <row r="3680" spans="1:8" x14ac:dyDescent="0.25">
      <c r="A3680" s="1">
        <v>38022</v>
      </c>
      <c r="B3680">
        <v>10440700</v>
      </c>
      <c r="C3680">
        <v>291016.59999999998</v>
      </c>
      <c r="F3680">
        <v>18465.48</v>
      </c>
      <c r="G3680">
        <v>8289.34</v>
      </c>
      <c r="H3680">
        <v>1811.95</v>
      </c>
    </row>
    <row r="3681" spans="1:8" x14ac:dyDescent="0.25">
      <c r="A3681" s="1">
        <v>38023</v>
      </c>
      <c r="B3681">
        <v>10571740</v>
      </c>
      <c r="C3681">
        <v>292311.8</v>
      </c>
      <c r="F3681">
        <v>18589.810000000001</v>
      </c>
      <c r="G3681">
        <v>8396.56</v>
      </c>
      <c r="H3681">
        <v>1897.89</v>
      </c>
    </row>
    <row r="3682" spans="1:8" x14ac:dyDescent="0.25">
      <c r="A3682" s="1">
        <v>38026</v>
      </c>
      <c r="B3682">
        <v>10544470</v>
      </c>
      <c r="C3682">
        <v>290368.90000000002</v>
      </c>
      <c r="F3682">
        <v>18393.29</v>
      </c>
      <c r="G3682">
        <v>8380.66</v>
      </c>
      <c r="H3682">
        <v>1896.16</v>
      </c>
    </row>
    <row r="3683" spans="1:8" x14ac:dyDescent="0.25">
      <c r="A3683" s="1">
        <v>38027</v>
      </c>
      <c r="B3683">
        <v>10597510</v>
      </c>
      <c r="C3683">
        <v>291664.2</v>
      </c>
      <c r="F3683">
        <v>18285</v>
      </c>
      <c r="G3683">
        <v>8496.39</v>
      </c>
      <c r="H3683">
        <v>1803.04</v>
      </c>
    </row>
    <row r="3684" spans="1:8" x14ac:dyDescent="0.25">
      <c r="A3684" s="1">
        <v>38028</v>
      </c>
      <c r="B3684">
        <v>10712930</v>
      </c>
      <c r="C3684">
        <v>293067.59999999998</v>
      </c>
      <c r="F3684">
        <v>18906.66</v>
      </c>
      <c r="G3684">
        <v>8799.57</v>
      </c>
      <c r="H3684">
        <v>1782.23</v>
      </c>
    </row>
    <row r="3685" spans="1:8" x14ac:dyDescent="0.25">
      <c r="A3685" s="1">
        <v>38029</v>
      </c>
      <c r="B3685">
        <v>10660610</v>
      </c>
      <c r="C3685">
        <v>290908.7</v>
      </c>
      <c r="F3685">
        <v>18874.580000000002</v>
      </c>
      <c r="G3685">
        <v>8773.69</v>
      </c>
      <c r="H3685">
        <v>1847.62</v>
      </c>
    </row>
    <row r="3686" spans="1:8" x14ac:dyDescent="0.25">
      <c r="A3686" s="1">
        <v>38030</v>
      </c>
      <c r="B3686">
        <v>10602350</v>
      </c>
      <c r="C3686">
        <v>287022.7</v>
      </c>
      <c r="F3686">
        <v>18601.849999999999</v>
      </c>
      <c r="G3686">
        <v>8503.7900000000009</v>
      </c>
      <c r="H3686">
        <v>1760.44</v>
      </c>
    </row>
    <row r="3687" spans="1:8" x14ac:dyDescent="0.25">
      <c r="A3687" s="1">
        <v>38033</v>
      </c>
      <c r="B3687">
        <v>10602350</v>
      </c>
      <c r="C3687">
        <v>287022.7</v>
      </c>
      <c r="F3687">
        <v>18601.849999999999</v>
      </c>
      <c r="G3687">
        <v>8503.7900000000009</v>
      </c>
      <c r="H3687">
        <v>1760.44</v>
      </c>
    </row>
    <row r="3688" spans="1:8" x14ac:dyDescent="0.25">
      <c r="A3688" s="1">
        <v>38034</v>
      </c>
      <c r="B3688">
        <v>10705770</v>
      </c>
      <c r="C3688">
        <v>291340.40000000002</v>
      </c>
      <c r="F3688">
        <v>18260.939999999999</v>
      </c>
      <c r="G3688">
        <v>8562.94</v>
      </c>
      <c r="H3688">
        <v>1747.56</v>
      </c>
    </row>
    <row r="3689" spans="1:8" x14ac:dyDescent="0.25">
      <c r="A3689" s="1">
        <v>38035</v>
      </c>
      <c r="B3689">
        <v>10657990</v>
      </c>
      <c r="C3689">
        <v>288965.59999999998</v>
      </c>
      <c r="F3689">
        <v>18142.32</v>
      </c>
      <c r="G3689">
        <v>8599.91</v>
      </c>
      <c r="H3689">
        <v>1745.58</v>
      </c>
    </row>
    <row r="3690" spans="1:8" x14ac:dyDescent="0.25">
      <c r="A3690" s="1">
        <v>38036</v>
      </c>
      <c r="B3690">
        <v>10618250</v>
      </c>
      <c r="C3690">
        <v>285619.40000000002</v>
      </c>
      <c r="F3690">
        <v>18053.37</v>
      </c>
      <c r="G3690">
        <v>8307.82</v>
      </c>
      <c r="H3690">
        <v>1691.59</v>
      </c>
    </row>
    <row r="3691" spans="1:8" x14ac:dyDescent="0.25">
      <c r="A3691" s="1">
        <v>38037</v>
      </c>
      <c r="B3691">
        <v>10590940</v>
      </c>
      <c r="C3691">
        <v>286806.8</v>
      </c>
      <c r="F3691">
        <v>18263.62</v>
      </c>
      <c r="G3691">
        <v>8281.9500000000007</v>
      </c>
      <c r="H3691">
        <v>1752.51</v>
      </c>
    </row>
    <row r="3692" spans="1:8" x14ac:dyDescent="0.25">
      <c r="A3692" s="1">
        <v>38040</v>
      </c>
      <c r="B3692">
        <v>10562120</v>
      </c>
      <c r="C3692">
        <v>287238.5</v>
      </c>
      <c r="F3692">
        <v>17778.02</v>
      </c>
      <c r="G3692">
        <v>8204.2999999999993</v>
      </c>
      <c r="H3692">
        <v>1734.68</v>
      </c>
    </row>
    <row r="3693" spans="1:8" x14ac:dyDescent="0.25">
      <c r="A3693" s="1">
        <v>38041</v>
      </c>
      <c r="B3693">
        <v>10544520</v>
      </c>
      <c r="C3693">
        <v>290153</v>
      </c>
      <c r="F3693">
        <v>17111.28</v>
      </c>
      <c r="G3693">
        <v>8267.15</v>
      </c>
      <c r="H3693">
        <v>1545.46</v>
      </c>
    </row>
    <row r="3694" spans="1:8" x14ac:dyDescent="0.25">
      <c r="A3694" s="1">
        <v>38042</v>
      </c>
      <c r="B3694">
        <v>10586850</v>
      </c>
      <c r="C3694">
        <v>288210.09999999998</v>
      </c>
      <c r="F3694">
        <v>17361.96</v>
      </c>
      <c r="G3694">
        <v>8433.5400000000009</v>
      </c>
      <c r="H3694">
        <v>1541</v>
      </c>
    </row>
    <row r="3695" spans="1:8" x14ac:dyDescent="0.25">
      <c r="A3695" s="1">
        <v>38043</v>
      </c>
      <c r="B3695">
        <v>10598370</v>
      </c>
      <c r="C3695">
        <v>286051.3</v>
      </c>
      <c r="F3695">
        <v>17649.04</v>
      </c>
      <c r="G3695">
        <v>8518.57</v>
      </c>
      <c r="H3695">
        <v>1664.34</v>
      </c>
    </row>
    <row r="3696" spans="1:8" x14ac:dyDescent="0.25">
      <c r="A3696" s="1">
        <v>38044</v>
      </c>
      <c r="B3696">
        <v>10610200</v>
      </c>
      <c r="C3696">
        <v>286375.09999999998</v>
      </c>
      <c r="F3696">
        <v>17390.27</v>
      </c>
      <c r="G3696">
        <v>8843.93</v>
      </c>
      <c r="H3696">
        <v>1703.97</v>
      </c>
    </row>
    <row r="3697" spans="1:8" x14ac:dyDescent="0.25">
      <c r="A3697" s="1">
        <v>38047</v>
      </c>
      <c r="B3697">
        <v>10715550</v>
      </c>
      <c r="C3697">
        <v>288210.09999999998</v>
      </c>
      <c r="F3697">
        <v>17374.09</v>
      </c>
      <c r="G3697">
        <v>8880.9</v>
      </c>
      <c r="H3697">
        <v>1721.31</v>
      </c>
    </row>
    <row r="3698" spans="1:8" x14ac:dyDescent="0.25">
      <c r="A3698" s="1">
        <v>38048</v>
      </c>
      <c r="B3698">
        <v>10651950</v>
      </c>
      <c r="C3698">
        <v>284863.90000000002</v>
      </c>
      <c r="F3698">
        <v>16985.939999999999</v>
      </c>
      <c r="G3698">
        <v>8803.27</v>
      </c>
      <c r="H3698">
        <v>1706.94</v>
      </c>
    </row>
    <row r="3699" spans="1:8" x14ac:dyDescent="0.25">
      <c r="A3699" s="1">
        <v>38049</v>
      </c>
      <c r="B3699">
        <v>10669910</v>
      </c>
      <c r="C3699">
        <v>284647.90000000002</v>
      </c>
      <c r="F3699">
        <v>17454.96</v>
      </c>
      <c r="G3699">
        <v>8843.93</v>
      </c>
      <c r="H3699">
        <v>1635.61</v>
      </c>
    </row>
    <row r="3700" spans="1:8" x14ac:dyDescent="0.25">
      <c r="A3700" s="1">
        <v>38050</v>
      </c>
      <c r="B3700">
        <v>10705470</v>
      </c>
      <c r="C3700">
        <v>284647.90000000002</v>
      </c>
      <c r="F3700">
        <v>17948.25</v>
      </c>
      <c r="G3700">
        <v>9302.4</v>
      </c>
      <c r="H3700">
        <v>1618.77</v>
      </c>
    </row>
    <row r="3701" spans="1:8" x14ac:dyDescent="0.25">
      <c r="A3701" s="1">
        <v>38051</v>
      </c>
      <c r="B3701">
        <v>10724300</v>
      </c>
      <c r="C3701">
        <v>284432</v>
      </c>
      <c r="F3701">
        <v>17826.95</v>
      </c>
      <c r="G3701">
        <v>9886.57</v>
      </c>
      <c r="H3701">
        <v>1648</v>
      </c>
    </row>
    <row r="3702" spans="1:8" x14ac:dyDescent="0.25">
      <c r="A3702" s="1">
        <v>38054</v>
      </c>
      <c r="B3702">
        <v>10634750</v>
      </c>
      <c r="C3702">
        <v>278818.90000000002</v>
      </c>
      <c r="F3702">
        <v>17588.39</v>
      </c>
      <c r="G3702">
        <v>9612.98</v>
      </c>
      <c r="H3702">
        <v>1584.1</v>
      </c>
    </row>
    <row r="3703" spans="1:8" x14ac:dyDescent="0.25">
      <c r="A3703" s="1">
        <v>38055</v>
      </c>
      <c r="B3703">
        <v>10573240</v>
      </c>
      <c r="C3703">
        <v>277631.5</v>
      </c>
      <c r="F3703">
        <v>17268.96</v>
      </c>
      <c r="G3703">
        <v>10019.68</v>
      </c>
      <c r="H3703">
        <v>1542.98</v>
      </c>
    </row>
    <row r="3704" spans="1:8" x14ac:dyDescent="0.25">
      <c r="A3704" s="1">
        <v>38056</v>
      </c>
      <c r="B3704">
        <v>10418580</v>
      </c>
      <c r="C3704">
        <v>273853.59999999998</v>
      </c>
      <c r="F3704">
        <v>16799.939999999999</v>
      </c>
      <c r="G3704">
        <v>10234.120000000001</v>
      </c>
      <c r="H3704">
        <v>1516.23</v>
      </c>
    </row>
    <row r="3705" spans="1:8" x14ac:dyDescent="0.25">
      <c r="A3705" s="1">
        <v>38057</v>
      </c>
      <c r="B3705">
        <v>10261350</v>
      </c>
      <c r="C3705">
        <v>270831.09999999998</v>
      </c>
      <c r="F3705">
        <v>16690.78</v>
      </c>
      <c r="G3705">
        <v>10038.16</v>
      </c>
      <c r="H3705">
        <v>1487.01</v>
      </c>
    </row>
    <row r="3706" spans="1:8" x14ac:dyDescent="0.25">
      <c r="A3706" s="1">
        <v>38058</v>
      </c>
      <c r="B3706">
        <v>10389200</v>
      </c>
      <c r="C3706">
        <v>273961.40000000002</v>
      </c>
      <c r="F3706">
        <v>17159.79</v>
      </c>
      <c r="G3706">
        <v>10189.75</v>
      </c>
      <c r="H3706">
        <v>1524.16</v>
      </c>
    </row>
    <row r="3707" spans="1:8" x14ac:dyDescent="0.25">
      <c r="A3707" s="1">
        <v>38061</v>
      </c>
      <c r="B3707">
        <v>10240390</v>
      </c>
      <c r="C3707">
        <v>271586.59999999998</v>
      </c>
      <c r="F3707">
        <v>16609.900000000001</v>
      </c>
      <c r="G3707">
        <v>9779.35</v>
      </c>
      <c r="H3707">
        <v>1463.73</v>
      </c>
    </row>
    <row r="3708" spans="1:8" x14ac:dyDescent="0.25">
      <c r="A3708" s="1">
        <v>38062</v>
      </c>
      <c r="B3708">
        <v>10297940</v>
      </c>
      <c r="C3708">
        <v>271802.59999999998</v>
      </c>
      <c r="F3708">
        <v>17034.45</v>
      </c>
      <c r="G3708">
        <v>9546.42</v>
      </c>
      <c r="H3708">
        <v>1438.96</v>
      </c>
    </row>
    <row r="3709" spans="1:8" x14ac:dyDescent="0.25">
      <c r="A3709" s="1">
        <v>38063</v>
      </c>
      <c r="B3709">
        <v>10418960</v>
      </c>
      <c r="C3709">
        <v>271262.8</v>
      </c>
      <c r="F3709">
        <v>17305.349999999999</v>
      </c>
      <c r="G3709">
        <v>9683.2199999999993</v>
      </c>
      <c r="H3709">
        <v>1511.78</v>
      </c>
    </row>
    <row r="3710" spans="1:8" x14ac:dyDescent="0.25">
      <c r="A3710" s="1">
        <v>38064</v>
      </c>
      <c r="B3710">
        <v>10405660</v>
      </c>
      <c r="C3710">
        <v>268672.3</v>
      </c>
      <c r="F3710">
        <v>17390.27</v>
      </c>
      <c r="G3710">
        <v>9490.9599999999991</v>
      </c>
      <c r="H3710">
        <v>1530.6</v>
      </c>
    </row>
    <row r="3711" spans="1:8" x14ac:dyDescent="0.25">
      <c r="A3711" s="1">
        <v>38065</v>
      </c>
      <c r="B3711">
        <v>10289370</v>
      </c>
      <c r="C3711">
        <v>265865.59999999998</v>
      </c>
      <c r="F3711">
        <v>17305.349999999999</v>
      </c>
      <c r="G3711">
        <v>9561.2099999999991</v>
      </c>
      <c r="H3711">
        <v>1522.18</v>
      </c>
    </row>
    <row r="3712" spans="1:8" x14ac:dyDescent="0.25">
      <c r="A3712" s="1">
        <v>38068</v>
      </c>
      <c r="B3712">
        <v>10161530</v>
      </c>
      <c r="C3712">
        <v>264462.40000000002</v>
      </c>
      <c r="F3712">
        <v>16516.91</v>
      </c>
      <c r="G3712">
        <v>9561.2099999999991</v>
      </c>
      <c r="H3712">
        <v>1448.87</v>
      </c>
    </row>
    <row r="3713" spans="1:8" x14ac:dyDescent="0.25">
      <c r="A3713" s="1">
        <v>38069</v>
      </c>
      <c r="B3713">
        <v>10148050</v>
      </c>
      <c r="C3713">
        <v>260684.4</v>
      </c>
      <c r="F3713">
        <v>16266.23</v>
      </c>
      <c r="G3713">
        <v>9350.4599999999991</v>
      </c>
      <c r="H3713">
        <v>1411.72</v>
      </c>
    </row>
    <row r="3714" spans="1:8" x14ac:dyDescent="0.25">
      <c r="A3714" s="1">
        <v>38070</v>
      </c>
      <c r="B3714">
        <v>10123800</v>
      </c>
      <c r="C3714">
        <v>263490.90000000002</v>
      </c>
      <c r="F3714">
        <v>16023.63</v>
      </c>
      <c r="G3714">
        <v>9428.11</v>
      </c>
      <c r="H3714">
        <v>1403.3</v>
      </c>
    </row>
    <row r="3715" spans="1:8" x14ac:dyDescent="0.25">
      <c r="A3715" s="1">
        <v>38071</v>
      </c>
      <c r="B3715">
        <v>10303250</v>
      </c>
      <c r="C3715">
        <v>271910.5</v>
      </c>
      <c r="F3715">
        <v>16977.849999999999</v>
      </c>
      <c r="G3715">
        <v>9934.64</v>
      </c>
      <c r="H3715">
        <v>1466.21</v>
      </c>
    </row>
    <row r="3716" spans="1:8" x14ac:dyDescent="0.25">
      <c r="A3716" s="1">
        <v>38072</v>
      </c>
      <c r="B3716">
        <v>10292790</v>
      </c>
      <c r="C3716">
        <v>270183.5</v>
      </c>
      <c r="F3716">
        <v>16860.59</v>
      </c>
      <c r="G3716">
        <v>9997.49</v>
      </c>
      <c r="H3716">
        <v>1435</v>
      </c>
    </row>
    <row r="3717" spans="1:8" x14ac:dyDescent="0.25">
      <c r="A3717" s="1">
        <v>38075</v>
      </c>
      <c r="B3717">
        <v>10427550</v>
      </c>
      <c r="C3717">
        <v>273205.90000000002</v>
      </c>
      <c r="F3717">
        <v>17289.18</v>
      </c>
      <c r="G3717">
        <v>10319.16</v>
      </c>
      <c r="H3717">
        <v>1653.94</v>
      </c>
    </row>
    <row r="3718" spans="1:8" x14ac:dyDescent="0.25">
      <c r="A3718" s="1">
        <v>38076</v>
      </c>
      <c r="B3718">
        <v>10468660</v>
      </c>
      <c r="C3718">
        <v>272018.5</v>
      </c>
      <c r="F3718">
        <v>17709.68</v>
      </c>
      <c r="G3718">
        <v>10322.86</v>
      </c>
      <c r="H3718">
        <v>1702.48</v>
      </c>
    </row>
    <row r="3719" spans="1:8" x14ac:dyDescent="0.25">
      <c r="A3719" s="1">
        <v>38077</v>
      </c>
      <c r="B3719">
        <v>10461340</v>
      </c>
      <c r="C3719">
        <v>269104</v>
      </c>
      <c r="F3719">
        <v>17499.439999999999</v>
      </c>
      <c r="G3719">
        <v>9997.49</v>
      </c>
      <c r="H3719">
        <v>1690.1</v>
      </c>
    </row>
    <row r="3720" spans="1:8" x14ac:dyDescent="0.25">
      <c r="A3720" s="1">
        <v>38078</v>
      </c>
      <c r="B3720">
        <v>10520710</v>
      </c>
      <c r="C3720">
        <v>270723.09999999998</v>
      </c>
      <c r="F3720">
        <v>18089.759999999998</v>
      </c>
      <c r="G3720">
        <v>10023.370000000001</v>
      </c>
      <c r="H3720">
        <v>1751.52</v>
      </c>
    </row>
    <row r="3721" spans="1:8" x14ac:dyDescent="0.25">
      <c r="A3721" s="1">
        <v>38079</v>
      </c>
      <c r="B3721">
        <v>10617700</v>
      </c>
      <c r="C3721">
        <v>279034.8</v>
      </c>
      <c r="F3721">
        <v>18635.61</v>
      </c>
      <c r="G3721">
        <v>10167.57</v>
      </c>
      <c r="H3721">
        <v>1742.61</v>
      </c>
    </row>
    <row r="3722" spans="1:8" x14ac:dyDescent="0.25">
      <c r="A3722" s="1">
        <v>38082</v>
      </c>
      <c r="B3722">
        <v>10699130</v>
      </c>
      <c r="C3722">
        <v>280125</v>
      </c>
      <c r="F3722">
        <v>18987.37</v>
      </c>
      <c r="G3722">
        <v>10470.75</v>
      </c>
      <c r="H3722">
        <v>1768.36</v>
      </c>
    </row>
    <row r="3723" spans="1:8" x14ac:dyDescent="0.25">
      <c r="A3723" s="1">
        <v>38083</v>
      </c>
      <c r="B3723">
        <v>10676710</v>
      </c>
      <c r="C3723">
        <v>278495.09999999998</v>
      </c>
      <c r="F3723">
        <v>18777.12</v>
      </c>
      <c r="G3723">
        <v>10289.57</v>
      </c>
      <c r="H3723">
        <v>1763.41</v>
      </c>
    </row>
    <row r="3724" spans="1:8" x14ac:dyDescent="0.25">
      <c r="A3724" s="1">
        <v>38084</v>
      </c>
      <c r="B3724">
        <v>10605800</v>
      </c>
      <c r="C3724">
        <v>276228.3</v>
      </c>
      <c r="F3724">
        <v>18538.560000000001</v>
      </c>
      <c r="G3724">
        <v>10097.32</v>
      </c>
      <c r="H3724">
        <v>1764.9</v>
      </c>
    </row>
    <row r="3725" spans="1:8" x14ac:dyDescent="0.25">
      <c r="A3725" s="1">
        <v>38085</v>
      </c>
      <c r="B3725">
        <v>10595200</v>
      </c>
      <c r="C3725">
        <v>275040.90000000002</v>
      </c>
      <c r="F3725">
        <v>19448.310000000001</v>
      </c>
      <c r="G3725">
        <v>10178.66</v>
      </c>
      <c r="H3725">
        <v>1864.95</v>
      </c>
    </row>
    <row r="3726" spans="1:8" x14ac:dyDescent="0.25">
      <c r="A3726" s="1">
        <v>38086</v>
      </c>
      <c r="B3726">
        <v>10595200</v>
      </c>
      <c r="C3726">
        <v>275040.90000000002</v>
      </c>
      <c r="F3726">
        <v>19448.310000000001</v>
      </c>
      <c r="G3726">
        <v>10178.66</v>
      </c>
      <c r="H3726">
        <v>1864.95</v>
      </c>
    </row>
    <row r="3727" spans="1:8" x14ac:dyDescent="0.25">
      <c r="A3727" s="1">
        <v>38089</v>
      </c>
      <c r="B3727">
        <v>10649930</v>
      </c>
      <c r="C3727">
        <v>276444.09999999998</v>
      </c>
      <c r="F3727">
        <v>19391.7</v>
      </c>
      <c r="G3727">
        <v>10367.219999999999</v>
      </c>
      <c r="H3727">
        <v>1867.93</v>
      </c>
    </row>
    <row r="3728" spans="1:8" x14ac:dyDescent="0.25">
      <c r="A3728" s="1">
        <v>38090</v>
      </c>
      <c r="B3728">
        <v>10503380</v>
      </c>
      <c r="C3728">
        <v>274717.09999999998</v>
      </c>
      <c r="F3728">
        <v>18833.72</v>
      </c>
      <c r="G3728">
        <v>9956.82</v>
      </c>
      <c r="H3728">
        <v>1812.45</v>
      </c>
    </row>
    <row r="3729" spans="1:8" x14ac:dyDescent="0.25">
      <c r="A3729" s="1">
        <v>38091</v>
      </c>
      <c r="B3729">
        <v>10491560</v>
      </c>
      <c r="C3729">
        <v>275364.8</v>
      </c>
      <c r="F3729">
        <v>18951.07</v>
      </c>
      <c r="G3729">
        <v>9849.6</v>
      </c>
      <c r="H3729">
        <v>1807.99</v>
      </c>
    </row>
    <row r="3730" spans="1:8" x14ac:dyDescent="0.25">
      <c r="A3730" s="1">
        <v>38092</v>
      </c>
      <c r="B3730">
        <v>10497750</v>
      </c>
      <c r="C3730">
        <v>272180.40000000002</v>
      </c>
      <c r="F3730">
        <v>19032.07</v>
      </c>
      <c r="G3730">
        <v>10833.08</v>
      </c>
      <c r="H3730">
        <v>1833.75</v>
      </c>
    </row>
    <row r="3731" spans="1:8" x14ac:dyDescent="0.25">
      <c r="A3731" s="1">
        <v>38093</v>
      </c>
      <c r="B3731">
        <v>10551470</v>
      </c>
      <c r="C3731">
        <v>271586.59999999998</v>
      </c>
      <c r="F3731">
        <v>18428.59</v>
      </c>
      <c r="G3731">
        <v>10788.71</v>
      </c>
      <c r="H3731">
        <v>1523.17</v>
      </c>
    </row>
    <row r="3732" spans="1:8" x14ac:dyDescent="0.25">
      <c r="A3732" s="1">
        <v>38096</v>
      </c>
      <c r="B3732">
        <v>10562700</v>
      </c>
      <c r="C3732">
        <v>275580.7</v>
      </c>
      <c r="F3732">
        <v>19080.669999999998</v>
      </c>
      <c r="G3732">
        <v>10481.84</v>
      </c>
      <c r="H3732">
        <v>1582.89</v>
      </c>
    </row>
    <row r="3733" spans="1:8" x14ac:dyDescent="0.25">
      <c r="A3733" s="1">
        <v>38097</v>
      </c>
      <c r="B3733">
        <v>10398410</v>
      </c>
      <c r="C3733">
        <v>273421.59999999998</v>
      </c>
      <c r="F3733">
        <v>18307.080000000002</v>
      </c>
      <c r="G3733">
        <v>10252.61</v>
      </c>
      <c r="H3733">
        <v>1502.84</v>
      </c>
    </row>
    <row r="3734" spans="1:8" x14ac:dyDescent="0.25">
      <c r="A3734" s="1">
        <v>38098</v>
      </c>
      <c r="B3734">
        <v>10453610</v>
      </c>
      <c r="C3734">
        <v>274717.09999999998</v>
      </c>
      <c r="F3734">
        <v>18517.689999999999</v>
      </c>
      <c r="G3734">
        <v>10252.61</v>
      </c>
      <c r="H3734">
        <v>1498.19</v>
      </c>
    </row>
    <row r="3735" spans="1:8" x14ac:dyDescent="0.25">
      <c r="A3735" s="1">
        <v>38099</v>
      </c>
      <c r="B3735">
        <v>10600950</v>
      </c>
      <c r="C3735">
        <v>280114.3</v>
      </c>
      <c r="F3735">
        <v>19789.46</v>
      </c>
      <c r="G3735">
        <v>10271.09</v>
      </c>
      <c r="H3735">
        <v>1537.96</v>
      </c>
    </row>
    <row r="3736" spans="1:8" x14ac:dyDescent="0.25">
      <c r="A3736" s="1">
        <v>38100</v>
      </c>
      <c r="B3736">
        <v>10613660</v>
      </c>
      <c r="C3736">
        <v>297285.59999999998</v>
      </c>
      <c r="F3736">
        <v>18748.55</v>
      </c>
      <c r="G3736">
        <v>10241.51</v>
      </c>
      <c r="H3736">
        <v>1529.18</v>
      </c>
    </row>
    <row r="3737" spans="1:8" x14ac:dyDescent="0.25">
      <c r="A3737" s="1">
        <v>38103</v>
      </c>
      <c r="B3737">
        <v>10566470</v>
      </c>
      <c r="C3737">
        <v>294047.09999999998</v>
      </c>
      <c r="F3737">
        <v>19137.38</v>
      </c>
      <c r="G3737">
        <v>10030.77</v>
      </c>
      <c r="H3737">
        <v>1477.53</v>
      </c>
    </row>
    <row r="3738" spans="1:8" x14ac:dyDescent="0.25">
      <c r="A3738" s="1">
        <v>38104</v>
      </c>
      <c r="B3738">
        <v>10590520</v>
      </c>
      <c r="C3738">
        <v>293831.2</v>
      </c>
      <c r="F3738">
        <v>19441.150000000001</v>
      </c>
      <c r="G3738">
        <v>9960.52</v>
      </c>
      <c r="H3738">
        <v>1448.1</v>
      </c>
    </row>
    <row r="3739" spans="1:8" x14ac:dyDescent="0.25">
      <c r="A3739" s="1">
        <v>38105</v>
      </c>
      <c r="B3739">
        <v>10444370</v>
      </c>
      <c r="C3739">
        <v>286706.8</v>
      </c>
      <c r="F3739">
        <v>19023.97</v>
      </c>
      <c r="G3739">
        <v>9779.35</v>
      </c>
      <c r="H3739">
        <v>1429.45</v>
      </c>
    </row>
    <row r="3740" spans="1:8" x14ac:dyDescent="0.25">
      <c r="A3740" s="1">
        <v>38106</v>
      </c>
      <c r="B3740">
        <v>10360640</v>
      </c>
      <c r="C3740">
        <v>285843.3</v>
      </c>
      <c r="F3740">
        <v>18708.05</v>
      </c>
      <c r="G3740">
        <v>9897.66</v>
      </c>
      <c r="H3740">
        <v>1345.33</v>
      </c>
    </row>
    <row r="3741" spans="1:8" x14ac:dyDescent="0.25">
      <c r="A3741" s="1">
        <v>38107</v>
      </c>
      <c r="B3741">
        <v>10299430</v>
      </c>
      <c r="C3741">
        <v>282065</v>
      </c>
      <c r="F3741">
        <v>17659.04</v>
      </c>
      <c r="G3741">
        <v>9797.48</v>
      </c>
      <c r="H3741">
        <v>1309.69</v>
      </c>
    </row>
    <row r="3742" spans="1:8" x14ac:dyDescent="0.25">
      <c r="A3742" s="1">
        <v>38110</v>
      </c>
      <c r="B3742">
        <v>10393660</v>
      </c>
      <c r="C3742">
        <v>284439.90000000002</v>
      </c>
      <c r="F3742">
        <v>17987.11</v>
      </c>
      <c r="G3742">
        <v>9907.69</v>
      </c>
      <c r="H3742">
        <v>1389.22</v>
      </c>
    </row>
    <row r="3743" spans="1:8" x14ac:dyDescent="0.25">
      <c r="A3743" s="1">
        <v>38111</v>
      </c>
      <c r="B3743">
        <v>10413240</v>
      </c>
      <c r="C3743">
        <v>284223.90000000002</v>
      </c>
      <c r="F3743">
        <v>17800.8</v>
      </c>
      <c r="G3743">
        <v>9934.2900000000009</v>
      </c>
      <c r="H3743">
        <v>1392.84</v>
      </c>
    </row>
    <row r="3744" spans="1:8" x14ac:dyDescent="0.25">
      <c r="A3744" s="1">
        <v>38112</v>
      </c>
      <c r="B3744">
        <v>10431660</v>
      </c>
      <c r="C3744">
        <v>283900.09999999998</v>
      </c>
      <c r="F3744">
        <v>17926.36</v>
      </c>
      <c r="G3744">
        <v>10128.11</v>
      </c>
      <c r="H3744">
        <v>1486.83</v>
      </c>
    </row>
    <row r="3745" spans="1:8" x14ac:dyDescent="0.25">
      <c r="A3745" s="1">
        <v>38113</v>
      </c>
      <c r="B3745">
        <v>10361500</v>
      </c>
      <c r="C3745">
        <v>281957.09999999998</v>
      </c>
      <c r="F3745">
        <v>17472.73</v>
      </c>
      <c r="G3745">
        <v>10101.51</v>
      </c>
      <c r="H3745">
        <v>1456.88</v>
      </c>
    </row>
    <row r="3746" spans="1:8" x14ac:dyDescent="0.25">
      <c r="A3746" s="1">
        <v>38114</v>
      </c>
      <c r="B3746">
        <v>10219880</v>
      </c>
      <c r="C3746">
        <v>278287</v>
      </c>
      <c r="F3746">
        <v>16970.5</v>
      </c>
      <c r="G3746">
        <v>10135.709999999999</v>
      </c>
      <c r="H3746">
        <v>1411.95</v>
      </c>
    </row>
    <row r="3747" spans="1:8" x14ac:dyDescent="0.25">
      <c r="A3747" s="1">
        <v>38117</v>
      </c>
      <c r="B3747">
        <v>10112190</v>
      </c>
      <c r="C3747">
        <v>279906.09999999998</v>
      </c>
      <c r="F3747">
        <v>16711.29</v>
      </c>
      <c r="G3747">
        <v>9987.5</v>
      </c>
      <c r="H3747">
        <v>1393.87</v>
      </c>
    </row>
    <row r="3748" spans="1:8" x14ac:dyDescent="0.25">
      <c r="A3748" s="1">
        <v>38118</v>
      </c>
      <c r="B3748">
        <v>10189680</v>
      </c>
      <c r="C3748">
        <v>280014</v>
      </c>
      <c r="F3748">
        <v>17294.52</v>
      </c>
      <c r="G3748">
        <v>10314.34</v>
      </c>
      <c r="H3748">
        <v>1518.33</v>
      </c>
    </row>
    <row r="3749" spans="1:8" x14ac:dyDescent="0.25">
      <c r="A3749" s="1">
        <v>38119</v>
      </c>
      <c r="B3749">
        <v>10206690</v>
      </c>
      <c r="C3749">
        <v>280014</v>
      </c>
      <c r="F3749">
        <v>17424.13</v>
      </c>
      <c r="G3749">
        <v>10375.14</v>
      </c>
      <c r="H3749">
        <v>1524.01</v>
      </c>
    </row>
    <row r="3750" spans="1:8" x14ac:dyDescent="0.25">
      <c r="A3750" s="1">
        <v>38120</v>
      </c>
      <c r="B3750">
        <v>10199350</v>
      </c>
      <c r="C3750">
        <v>281741.2</v>
      </c>
      <c r="F3750">
        <v>17663.09</v>
      </c>
      <c r="G3750">
        <v>10333.33</v>
      </c>
      <c r="H3750">
        <v>1584.95</v>
      </c>
    </row>
    <row r="3751" spans="1:8" x14ac:dyDescent="0.25">
      <c r="A3751" s="1">
        <v>38121</v>
      </c>
      <c r="B3751">
        <v>10192470</v>
      </c>
      <c r="C3751">
        <v>279150.40000000002</v>
      </c>
      <c r="F3751">
        <v>17436.28</v>
      </c>
      <c r="G3751">
        <v>10283.93</v>
      </c>
      <c r="H3751">
        <v>1587.54</v>
      </c>
    </row>
    <row r="3752" spans="1:8" x14ac:dyDescent="0.25">
      <c r="A3752" s="1">
        <v>38124</v>
      </c>
      <c r="B3752">
        <v>10084560</v>
      </c>
      <c r="C3752">
        <v>275696.2</v>
      </c>
      <c r="F3752">
        <v>17043.400000000001</v>
      </c>
      <c r="G3752">
        <v>10124.31</v>
      </c>
      <c r="H3752">
        <v>1575.14</v>
      </c>
    </row>
    <row r="3753" spans="1:8" x14ac:dyDescent="0.25">
      <c r="A3753" s="1">
        <v>38125</v>
      </c>
      <c r="B3753">
        <v>10154020</v>
      </c>
      <c r="C3753">
        <v>278826.59999999998</v>
      </c>
      <c r="F3753">
        <v>17006.95</v>
      </c>
      <c r="G3753">
        <v>10283.93</v>
      </c>
      <c r="H3753">
        <v>1600.96</v>
      </c>
    </row>
    <row r="3754" spans="1:8" x14ac:dyDescent="0.25">
      <c r="A3754" s="1">
        <v>38126</v>
      </c>
      <c r="B3754">
        <v>10127930</v>
      </c>
      <c r="C3754">
        <v>276559.8</v>
      </c>
      <c r="F3754">
        <v>16885.439999999999</v>
      </c>
      <c r="G3754">
        <v>10059.700000000001</v>
      </c>
      <c r="H3754">
        <v>1619.04</v>
      </c>
    </row>
    <row r="3755" spans="1:8" x14ac:dyDescent="0.25">
      <c r="A3755" s="1">
        <v>38127</v>
      </c>
      <c r="B3755">
        <v>10133480</v>
      </c>
      <c r="C3755">
        <v>277747.3</v>
      </c>
      <c r="F3755">
        <v>16597.88</v>
      </c>
      <c r="G3755">
        <v>10150.91</v>
      </c>
      <c r="H3755">
        <v>1597.86</v>
      </c>
    </row>
    <row r="3756" spans="1:8" x14ac:dyDescent="0.25">
      <c r="A3756" s="1">
        <v>38128</v>
      </c>
      <c r="B3756">
        <v>10174140</v>
      </c>
      <c r="C3756">
        <v>279474.40000000002</v>
      </c>
      <c r="F3756">
        <v>16674.84</v>
      </c>
      <c r="G3756">
        <v>10302.93</v>
      </c>
      <c r="H3756">
        <v>1614.39</v>
      </c>
    </row>
    <row r="3757" spans="1:8" x14ac:dyDescent="0.25">
      <c r="A3757" s="1">
        <v>38131</v>
      </c>
      <c r="B3757">
        <v>10191360</v>
      </c>
      <c r="C3757">
        <v>278071.09999999998</v>
      </c>
      <c r="F3757">
        <v>16861.14</v>
      </c>
      <c r="G3757">
        <v>10390.34</v>
      </c>
      <c r="H3757">
        <v>1650.03</v>
      </c>
    </row>
    <row r="3758" spans="1:8" x14ac:dyDescent="0.25">
      <c r="A3758" s="1">
        <v>38132</v>
      </c>
      <c r="B3758">
        <v>10355490</v>
      </c>
      <c r="C3758">
        <v>281741.2</v>
      </c>
      <c r="F3758">
        <v>17667.14</v>
      </c>
      <c r="G3758">
        <v>10796.98</v>
      </c>
      <c r="H3758">
        <v>1657.77</v>
      </c>
    </row>
    <row r="3759" spans="1:8" x14ac:dyDescent="0.25">
      <c r="A3759" s="1">
        <v>38133</v>
      </c>
      <c r="B3759">
        <v>10373120</v>
      </c>
      <c r="C3759">
        <v>282173.09999999998</v>
      </c>
      <c r="F3759">
        <v>18100.52</v>
      </c>
      <c r="G3759">
        <v>10834.99</v>
      </c>
      <c r="H3759">
        <v>1680.5</v>
      </c>
    </row>
    <row r="3760" spans="1:8" x14ac:dyDescent="0.25">
      <c r="A3760" s="1">
        <v>38134</v>
      </c>
      <c r="B3760">
        <v>10431900</v>
      </c>
      <c r="C3760">
        <v>282712.7</v>
      </c>
      <c r="F3760">
        <v>19287.240000000002</v>
      </c>
      <c r="G3760">
        <v>10705.78</v>
      </c>
      <c r="H3760">
        <v>1714.58</v>
      </c>
    </row>
    <row r="3761" spans="1:8" x14ac:dyDescent="0.25">
      <c r="A3761" s="1">
        <v>38135</v>
      </c>
      <c r="B3761">
        <v>10426380</v>
      </c>
      <c r="C3761">
        <v>283144.59999999998</v>
      </c>
      <c r="F3761">
        <v>19643.66</v>
      </c>
      <c r="G3761">
        <v>10663.97</v>
      </c>
      <c r="H3761">
        <v>1700.12</v>
      </c>
    </row>
    <row r="3762" spans="1:8" x14ac:dyDescent="0.25">
      <c r="A3762" s="1">
        <v>38138</v>
      </c>
      <c r="B3762">
        <v>10426380</v>
      </c>
      <c r="C3762">
        <v>283144.59999999998</v>
      </c>
      <c r="F3762">
        <v>19643.66</v>
      </c>
      <c r="G3762">
        <v>10663.97</v>
      </c>
      <c r="H3762">
        <v>1700.12</v>
      </c>
    </row>
    <row r="3763" spans="1:8" x14ac:dyDescent="0.25">
      <c r="A3763" s="1">
        <v>38139</v>
      </c>
      <c r="B3763">
        <v>10431160</v>
      </c>
      <c r="C3763">
        <v>281849.09999999998</v>
      </c>
      <c r="F3763">
        <v>20344.349999999999</v>
      </c>
      <c r="G3763">
        <v>10663.97</v>
      </c>
      <c r="H3763">
        <v>1683.59</v>
      </c>
    </row>
    <row r="3764" spans="1:8" x14ac:dyDescent="0.25">
      <c r="A3764" s="1">
        <v>38140</v>
      </c>
      <c r="B3764">
        <v>10466440</v>
      </c>
      <c r="C3764">
        <v>282065</v>
      </c>
      <c r="F3764">
        <v>20392.95</v>
      </c>
      <c r="G3764">
        <v>10990.81</v>
      </c>
      <c r="H3764">
        <v>1676.88</v>
      </c>
    </row>
    <row r="3765" spans="1:8" x14ac:dyDescent="0.25">
      <c r="A3765" s="1">
        <v>38141</v>
      </c>
      <c r="B3765">
        <v>10388780</v>
      </c>
      <c r="C3765">
        <v>279474.40000000002</v>
      </c>
      <c r="F3765">
        <v>20008.18</v>
      </c>
      <c r="G3765">
        <v>10793.19</v>
      </c>
      <c r="H3765">
        <v>1608.71</v>
      </c>
    </row>
    <row r="3766" spans="1:8" x14ac:dyDescent="0.25">
      <c r="A3766" s="1">
        <v>38142</v>
      </c>
      <c r="B3766">
        <v>10443320</v>
      </c>
      <c r="C3766">
        <v>280122.09999999998</v>
      </c>
      <c r="F3766">
        <v>20635.97</v>
      </c>
      <c r="G3766">
        <v>10937.6</v>
      </c>
      <c r="H3766">
        <v>1621.62</v>
      </c>
    </row>
    <row r="3767" spans="1:8" x14ac:dyDescent="0.25">
      <c r="A3767" s="1">
        <v>38145</v>
      </c>
      <c r="B3767">
        <v>10610000</v>
      </c>
      <c r="C3767">
        <v>285303.5</v>
      </c>
      <c r="F3767">
        <v>20964.04</v>
      </c>
      <c r="G3767">
        <v>11329.05</v>
      </c>
      <c r="H3767">
        <v>1657.77</v>
      </c>
    </row>
    <row r="3768" spans="1:8" x14ac:dyDescent="0.25">
      <c r="A3768" s="1">
        <v>38146</v>
      </c>
      <c r="B3768">
        <v>10626410</v>
      </c>
      <c r="C3768">
        <v>287138.59999999998</v>
      </c>
      <c r="F3768">
        <v>21036.94</v>
      </c>
      <c r="G3768">
        <v>11534.27</v>
      </c>
      <c r="H3768">
        <v>1653.12</v>
      </c>
    </row>
    <row r="3769" spans="1:8" x14ac:dyDescent="0.25">
      <c r="A3769" s="1">
        <v>38147</v>
      </c>
      <c r="B3769">
        <v>10525400</v>
      </c>
      <c r="C3769">
        <v>285735.2</v>
      </c>
      <c r="F3769">
        <v>20348.400000000001</v>
      </c>
      <c r="G3769">
        <v>11477.26</v>
      </c>
      <c r="H3769">
        <v>1616.46</v>
      </c>
    </row>
    <row r="3770" spans="1:8" x14ac:dyDescent="0.25">
      <c r="A3770" s="1">
        <v>38148</v>
      </c>
      <c r="B3770">
        <v>10573280</v>
      </c>
      <c r="C3770">
        <v>288973.59999999998</v>
      </c>
      <c r="F3770">
        <v>20226.89</v>
      </c>
      <c r="G3770">
        <v>11682.48</v>
      </c>
      <c r="H3770">
        <v>1610.78</v>
      </c>
    </row>
    <row r="3771" spans="1:8" x14ac:dyDescent="0.25">
      <c r="A3771" s="1">
        <v>38149</v>
      </c>
      <c r="B3771">
        <v>10573280</v>
      </c>
      <c r="C3771">
        <v>288973.59999999998</v>
      </c>
      <c r="F3771">
        <v>20226.89</v>
      </c>
      <c r="G3771">
        <v>11682.48</v>
      </c>
      <c r="H3771">
        <v>1610.78</v>
      </c>
    </row>
    <row r="3772" spans="1:8" x14ac:dyDescent="0.25">
      <c r="A3772" s="1">
        <v>38152</v>
      </c>
      <c r="B3772">
        <v>10469240</v>
      </c>
      <c r="C3772">
        <v>290377</v>
      </c>
      <c r="F3772">
        <v>19947.43</v>
      </c>
      <c r="G3772">
        <v>11446.86</v>
      </c>
      <c r="H3772">
        <v>1526.08</v>
      </c>
    </row>
    <row r="3773" spans="1:8" x14ac:dyDescent="0.25">
      <c r="A3773" s="1">
        <v>38153</v>
      </c>
      <c r="B3773">
        <v>10531790</v>
      </c>
      <c r="C3773">
        <v>295828.40000000002</v>
      </c>
      <c r="F3773">
        <v>20295.75</v>
      </c>
      <c r="G3773">
        <v>11663.48</v>
      </c>
      <c r="H3773">
        <v>1535.38</v>
      </c>
    </row>
    <row r="3774" spans="1:8" x14ac:dyDescent="0.25">
      <c r="A3774" s="1">
        <v>38154</v>
      </c>
      <c r="B3774">
        <v>10546200</v>
      </c>
      <c r="C3774">
        <v>294910.8</v>
      </c>
      <c r="F3774">
        <v>20482.05</v>
      </c>
      <c r="G3774">
        <v>12442.57</v>
      </c>
      <c r="H3774">
        <v>1561.71</v>
      </c>
    </row>
    <row r="3775" spans="1:8" x14ac:dyDescent="0.25">
      <c r="A3775" s="1">
        <v>38155</v>
      </c>
      <c r="B3775">
        <v>10532110</v>
      </c>
      <c r="C3775">
        <v>299757.59999999998</v>
      </c>
      <c r="F3775">
        <v>20158.04</v>
      </c>
      <c r="G3775">
        <v>12469.17</v>
      </c>
      <c r="H3775">
        <v>1540.02</v>
      </c>
    </row>
    <row r="3776" spans="1:8" x14ac:dyDescent="0.25">
      <c r="A3776" s="1">
        <v>38156</v>
      </c>
      <c r="B3776">
        <v>10559720</v>
      </c>
      <c r="C3776">
        <v>306029.3</v>
      </c>
      <c r="F3776">
        <v>20089.18</v>
      </c>
      <c r="G3776">
        <v>12507.17</v>
      </c>
      <c r="H3776">
        <v>1526.08</v>
      </c>
    </row>
    <row r="3777" spans="1:8" x14ac:dyDescent="0.25">
      <c r="A3777" s="1">
        <v>38159</v>
      </c>
      <c r="B3777">
        <v>10522680</v>
      </c>
      <c r="C3777">
        <v>306029.3</v>
      </c>
      <c r="F3777">
        <v>20158.04</v>
      </c>
      <c r="G3777">
        <v>12286.75</v>
      </c>
      <c r="H3777">
        <v>1493.54</v>
      </c>
    </row>
    <row r="3778" spans="1:8" x14ac:dyDescent="0.25">
      <c r="A3778" s="1">
        <v>38160</v>
      </c>
      <c r="B3778">
        <v>10560970</v>
      </c>
      <c r="C3778">
        <v>305381.59999999998</v>
      </c>
      <c r="F3778">
        <v>19846.169999999998</v>
      </c>
      <c r="G3778">
        <v>12541.38</v>
      </c>
      <c r="H3778">
        <v>1497.16</v>
      </c>
    </row>
    <row r="3779" spans="1:8" x14ac:dyDescent="0.25">
      <c r="A3779" s="1">
        <v>38161</v>
      </c>
      <c r="B3779">
        <v>10650760</v>
      </c>
      <c r="C3779">
        <v>305489.5</v>
      </c>
      <c r="F3779">
        <v>20579.27</v>
      </c>
      <c r="G3779">
        <v>12807.41</v>
      </c>
      <c r="H3779">
        <v>1584.95</v>
      </c>
    </row>
    <row r="3780" spans="1:8" x14ac:dyDescent="0.25">
      <c r="A3780" s="1">
        <v>38162</v>
      </c>
      <c r="B3780">
        <v>10619020</v>
      </c>
      <c r="C3780">
        <v>306461.09999999998</v>
      </c>
      <c r="F3780">
        <v>20664.32</v>
      </c>
      <c r="G3780">
        <v>12609.79</v>
      </c>
      <c r="H3780">
        <v>1605.61</v>
      </c>
    </row>
    <row r="3781" spans="1:8" x14ac:dyDescent="0.25">
      <c r="A3781" s="1">
        <v>38163</v>
      </c>
      <c r="B3781">
        <v>10561150</v>
      </c>
      <c r="C3781">
        <v>308404.09999999998</v>
      </c>
      <c r="F3781">
        <v>20980.23</v>
      </c>
      <c r="G3781">
        <v>12807.41</v>
      </c>
      <c r="H3781">
        <v>1652.09</v>
      </c>
    </row>
    <row r="3782" spans="1:8" x14ac:dyDescent="0.25">
      <c r="A3782" s="1">
        <v>38166</v>
      </c>
      <c r="B3782">
        <v>10553650</v>
      </c>
      <c r="C3782">
        <v>305273.7</v>
      </c>
      <c r="F3782">
        <v>21624.23</v>
      </c>
      <c r="G3782">
        <v>12347.55</v>
      </c>
      <c r="H3782">
        <v>1755.9</v>
      </c>
    </row>
    <row r="3783" spans="1:8" x14ac:dyDescent="0.25">
      <c r="A3783" s="1">
        <v>38167</v>
      </c>
      <c r="B3783">
        <v>10580250</v>
      </c>
      <c r="C3783">
        <v>307648.59999999998</v>
      </c>
      <c r="F3783">
        <v>21753.83</v>
      </c>
      <c r="G3783">
        <v>12351.36</v>
      </c>
      <c r="H3783">
        <v>1765.19</v>
      </c>
    </row>
    <row r="3784" spans="1:8" x14ac:dyDescent="0.25">
      <c r="A3784" s="1">
        <v>38168</v>
      </c>
      <c r="B3784">
        <v>10623380</v>
      </c>
      <c r="C3784">
        <v>308296.3</v>
      </c>
      <c r="F3784">
        <v>22033.3</v>
      </c>
      <c r="G3784">
        <v>12366.56</v>
      </c>
      <c r="H3784">
        <v>1859.18</v>
      </c>
    </row>
    <row r="3785" spans="1:8" x14ac:dyDescent="0.25">
      <c r="A3785" s="1">
        <v>38169</v>
      </c>
      <c r="B3785">
        <v>10535750</v>
      </c>
      <c r="C3785">
        <v>309051.8</v>
      </c>
      <c r="F3785">
        <v>21288.06</v>
      </c>
      <c r="G3785">
        <v>12275.35</v>
      </c>
      <c r="H3785">
        <v>1856.6</v>
      </c>
    </row>
    <row r="3786" spans="1:8" x14ac:dyDescent="0.25">
      <c r="A3786" s="1">
        <v>38170</v>
      </c>
      <c r="B3786">
        <v>10502920</v>
      </c>
      <c r="C3786">
        <v>308404.09999999998</v>
      </c>
      <c r="F3786">
        <v>21300.21</v>
      </c>
      <c r="G3786">
        <v>11811.7</v>
      </c>
      <c r="H3786">
        <v>1668.62</v>
      </c>
    </row>
    <row r="3787" spans="1:8" x14ac:dyDescent="0.25">
      <c r="A3787" s="1">
        <v>38173</v>
      </c>
      <c r="B3787">
        <v>10502920</v>
      </c>
      <c r="C3787">
        <v>308404.09999999998</v>
      </c>
      <c r="F3787">
        <v>21300.21</v>
      </c>
      <c r="G3787">
        <v>11811.7</v>
      </c>
      <c r="H3787">
        <v>1668.62</v>
      </c>
    </row>
    <row r="3788" spans="1:8" x14ac:dyDescent="0.25">
      <c r="A3788" s="1">
        <v>38174</v>
      </c>
      <c r="B3788">
        <v>10417340</v>
      </c>
      <c r="C3788">
        <v>302467</v>
      </c>
      <c r="F3788">
        <v>20753.419999999998</v>
      </c>
      <c r="G3788">
        <v>11762.29</v>
      </c>
      <c r="H3788">
        <v>1731.11</v>
      </c>
    </row>
    <row r="3789" spans="1:8" x14ac:dyDescent="0.25">
      <c r="A3789" s="1">
        <v>38175</v>
      </c>
      <c r="B3789">
        <v>10437090</v>
      </c>
      <c r="C3789">
        <v>303330.59999999998</v>
      </c>
      <c r="F3789">
        <v>20656.22</v>
      </c>
      <c r="G3789">
        <v>11549.47</v>
      </c>
      <c r="H3789">
        <v>1722.33</v>
      </c>
    </row>
    <row r="3790" spans="1:8" x14ac:dyDescent="0.25">
      <c r="A3790" s="1">
        <v>38176</v>
      </c>
      <c r="B3790">
        <v>10350230</v>
      </c>
      <c r="C3790">
        <v>298365.09999999998</v>
      </c>
      <c r="F3790">
        <v>20048.68</v>
      </c>
      <c r="G3790">
        <v>11454.46</v>
      </c>
      <c r="H3790">
        <v>1647.96</v>
      </c>
    </row>
    <row r="3791" spans="1:8" x14ac:dyDescent="0.25">
      <c r="A3791" s="1">
        <v>38177</v>
      </c>
      <c r="B3791">
        <v>10384810</v>
      </c>
      <c r="C3791">
        <v>300739.8</v>
      </c>
      <c r="F3791">
        <v>19570.75</v>
      </c>
      <c r="G3791">
        <v>11412.66</v>
      </c>
      <c r="H3791">
        <v>1726.46</v>
      </c>
    </row>
    <row r="3792" spans="1:8" x14ac:dyDescent="0.25">
      <c r="A3792" s="1">
        <v>38180</v>
      </c>
      <c r="B3792">
        <v>10399180</v>
      </c>
      <c r="C3792">
        <v>301063.8</v>
      </c>
      <c r="F3792">
        <v>19866.419999999998</v>
      </c>
      <c r="G3792">
        <v>11074.42</v>
      </c>
      <c r="H3792">
        <v>1682.56</v>
      </c>
    </row>
    <row r="3793" spans="1:8" x14ac:dyDescent="0.25">
      <c r="A3793" s="1">
        <v>38181</v>
      </c>
      <c r="B3793">
        <v>10406500</v>
      </c>
      <c r="C3793">
        <v>297933.3</v>
      </c>
      <c r="F3793">
        <v>20089.18</v>
      </c>
      <c r="G3793">
        <v>11104.82</v>
      </c>
      <c r="H3793">
        <v>1644.34</v>
      </c>
    </row>
    <row r="3794" spans="1:8" x14ac:dyDescent="0.25">
      <c r="A3794" s="1">
        <v>38182</v>
      </c>
      <c r="B3794">
        <v>10372290</v>
      </c>
      <c r="C3794">
        <v>303654.40000000002</v>
      </c>
      <c r="F3794">
        <v>20048.68</v>
      </c>
      <c r="G3794">
        <v>11241.63</v>
      </c>
      <c r="H3794">
        <v>1655.71</v>
      </c>
    </row>
    <row r="3795" spans="1:8" x14ac:dyDescent="0.25">
      <c r="A3795" s="1">
        <v>38183</v>
      </c>
      <c r="B3795">
        <v>10327660</v>
      </c>
      <c r="C3795">
        <v>300847.90000000002</v>
      </c>
      <c r="F3795">
        <v>19712.52</v>
      </c>
      <c r="G3795">
        <v>12514.78</v>
      </c>
      <c r="H3795">
        <v>1652.61</v>
      </c>
    </row>
    <row r="3796" spans="1:8" x14ac:dyDescent="0.25">
      <c r="A3796" s="1">
        <v>38184</v>
      </c>
      <c r="B3796">
        <v>10278270</v>
      </c>
      <c r="C3796">
        <v>296637.90000000002</v>
      </c>
      <c r="F3796">
        <v>19076.63</v>
      </c>
      <c r="G3796">
        <v>12237.35</v>
      </c>
      <c r="H3796">
        <v>1188.8399999999999</v>
      </c>
    </row>
    <row r="3797" spans="1:8" x14ac:dyDescent="0.25">
      <c r="A3797" s="1">
        <v>38187</v>
      </c>
      <c r="B3797">
        <v>10273700</v>
      </c>
      <c r="C3797">
        <v>301711.40000000002</v>
      </c>
      <c r="F3797">
        <v>18723.73</v>
      </c>
      <c r="G3797">
        <v>12149.93</v>
      </c>
      <c r="H3797">
        <v>1051.9100000000001</v>
      </c>
    </row>
    <row r="3798" spans="1:8" x14ac:dyDescent="0.25">
      <c r="A3798" s="1">
        <v>38188</v>
      </c>
      <c r="B3798">
        <v>10346130</v>
      </c>
      <c r="C3798">
        <v>305705.40000000002</v>
      </c>
      <c r="F3798">
        <v>19118.39</v>
      </c>
      <c r="G3798">
        <v>12237.35</v>
      </c>
      <c r="H3798">
        <v>1124.4000000000001</v>
      </c>
    </row>
    <row r="3799" spans="1:8" x14ac:dyDescent="0.25">
      <c r="A3799" s="1">
        <v>38189</v>
      </c>
      <c r="B3799">
        <v>10208160</v>
      </c>
      <c r="C3799">
        <v>311534.5</v>
      </c>
      <c r="F3799">
        <v>18211.09</v>
      </c>
      <c r="G3799">
        <v>12016.92</v>
      </c>
      <c r="H3799">
        <v>1043.04</v>
      </c>
    </row>
    <row r="3800" spans="1:8" x14ac:dyDescent="0.25">
      <c r="A3800" s="1">
        <v>38190</v>
      </c>
      <c r="B3800">
        <v>10235810</v>
      </c>
      <c r="C3800">
        <v>313045.90000000002</v>
      </c>
      <c r="F3800">
        <v>18642.36</v>
      </c>
      <c r="G3800">
        <v>12039.72</v>
      </c>
      <c r="H3800">
        <v>1055.56</v>
      </c>
    </row>
    <row r="3801" spans="1:8" x14ac:dyDescent="0.25">
      <c r="A3801" s="1">
        <v>38191</v>
      </c>
      <c r="B3801">
        <v>10136500</v>
      </c>
      <c r="C3801">
        <v>302575.09999999998</v>
      </c>
      <c r="F3801">
        <v>16266.3</v>
      </c>
      <c r="G3801">
        <v>11667.28</v>
      </c>
      <c r="H3801">
        <v>1057.1199999999999</v>
      </c>
    </row>
    <row r="3802" spans="1:8" x14ac:dyDescent="0.25">
      <c r="A3802" s="1">
        <v>38194</v>
      </c>
      <c r="B3802">
        <v>10117580</v>
      </c>
      <c r="C3802">
        <v>309375.59999999998</v>
      </c>
      <c r="F3802">
        <v>15778.06</v>
      </c>
      <c r="G3802">
        <v>11880.11</v>
      </c>
      <c r="H3802">
        <v>994.02</v>
      </c>
    </row>
    <row r="3803" spans="1:8" x14ac:dyDescent="0.25">
      <c r="A3803" s="1">
        <v>38195</v>
      </c>
      <c r="B3803">
        <v>10218000</v>
      </c>
      <c r="C3803">
        <v>307000.8</v>
      </c>
      <c r="F3803">
        <v>15912.32</v>
      </c>
      <c r="G3803">
        <v>12324.75</v>
      </c>
      <c r="H3803">
        <v>1061.81</v>
      </c>
    </row>
    <row r="3804" spans="1:8" x14ac:dyDescent="0.25">
      <c r="A3804" s="1">
        <v>38196</v>
      </c>
      <c r="B3804">
        <v>10223550</v>
      </c>
      <c r="C3804">
        <v>308512</v>
      </c>
      <c r="F3804">
        <v>15448.5</v>
      </c>
      <c r="G3804">
        <v>12263.95</v>
      </c>
      <c r="H3804">
        <v>1055.03</v>
      </c>
    </row>
    <row r="3805" spans="1:8" x14ac:dyDescent="0.25">
      <c r="A3805" s="1">
        <v>38197</v>
      </c>
      <c r="B3805">
        <v>10270260</v>
      </c>
      <c r="C3805">
        <v>307432.59999999998</v>
      </c>
      <c r="F3805">
        <v>15696.69</v>
      </c>
      <c r="G3805">
        <v>12404.57</v>
      </c>
      <c r="H3805">
        <v>1058.68</v>
      </c>
    </row>
    <row r="3806" spans="1:8" x14ac:dyDescent="0.25">
      <c r="A3806" s="1">
        <v>38198</v>
      </c>
      <c r="B3806">
        <v>10285650</v>
      </c>
      <c r="C3806">
        <v>307540.5</v>
      </c>
      <c r="F3806">
        <v>15835.02</v>
      </c>
      <c r="G3806">
        <v>12545.49</v>
      </c>
      <c r="H3806">
        <v>1069.1199999999999</v>
      </c>
    </row>
    <row r="3807" spans="1:8" x14ac:dyDescent="0.25">
      <c r="A3807" s="1">
        <v>38201</v>
      </c>
      <c r="B3807">
        <v>10336060</v>
      </c>
      <c r="C3807">
        <v>307864.3</v>
      </c>
      <c r="F3807">
        <v>15582.77</v>
      </c>
      <c r="G3807">
        <v>12250.66</v>
      </c>
      <c r="H3807">
        <v>1051.3800000000001</v>
      </c>
    </row>
    <row r="3808" spans="1:8" x14ac:dyDescent="0.25">
      <c r="A3808" s="1">
        <v>38202</v>
      </c>
      <c r="B3808">
        <v>10276600</v>
      </c>
      <c r="C3808">
        <v>303006.8</v>
      </c>
      <c r="F3808">
        <v>15302.03</v>
      </c>
      <c r="G3808">
        <v>12138.17</v>
      </c>
      <c r="H3808">
        <v>1003.93</v>
      </c>
    </row>
    <row r="3809" spans="1:8" x14ac:dyDescent="0.25">
      <c r="A3809" s="1">
        <v>38203</v>
      </c>
      <c r="B3809">
        <v>10266740</v>
      </c>
      <c r="C3809">
        <v>302898.90000000002</v>
      </c>
      <c r="F3809">
        <v>15102.68</v>
      </c>
      <c r="G3809">
        <v>12332.13</v>
      </c>
      <c r="H3809">
        <v>914.22</v>
      </c>
    </row>
    <row r="3810" spans="1:8" x14ac:dyDescent="0.25">
      <c r="A3810" s="1">
        <v>38204</v>
      </c>
      <c r="B3810">
        <v>10099180</v>
      </c>
      <c r="C3810">
        <v>297177.7</v>
      </c>
      <c r="F3810">
        <v>14488.31</v>
      </c>
      <c r="G3810">
        <v>12176.96</v>
      </c>
      <c r="H3810">
        <v>891.8</v>
      </c>
    </row>
    <row r="3811" spans="1:8" x14ac:dyDescent="0.25">
      <c r="A3811" s="1">
        <v>38205</v>
      </c>
      <c r="B3811">
        <v>9942836</v>
      </c>
      <c r="C3811">
        <v>292967.8</v>
      </c>
      <c r="F3811">
        <v>14439.49</v>
      </c>
      <c r="G3811">
        <v>11552.4</v>
      </c>
      <c r="H3811">
        <v>881.89</v>
      </c>
    </row>
    <row r="3812" spans="1:8" x14ac:dyDescent="0.25">
      <c r="A3812" s="1">
        <v>38208</v>
      </c>
      <c r="B3812">
        <v>9954517</v>
      </c>
      <c r="C3812">
        <v>293399.5</v>
      </c>
      <c r="F3812">
        <v>14370.32</v>
      </c>
      <c r="G3812">
        <v>11754.12</v>
      </c>
      <c r="H3812">
        <v>856.34</v>
      </c>
    </row>
    <row r="3813" spans="1:8" x14ac:dyDescent="0.25">
      <c r="A3813" s="1">
        <v>38209</v>
      </c>
      <c r="B3813">
        <v>10083630</v>
      </c>
      <c r="C3813">
        <v>299228.59999999998</v>
      </c>
      <c r="F3813">
        <v>15094.54</v>
      </c>
      <c r="G3813">
        <v>12227.39</v>
      </c>
      <c r="H3813">
        <v>893.89</v>
      </c>
    </row>
    <row r="3814" spans="1:8" x14ac:dyDescent="0.25">
      <c r="A3814" s="1">
        <v>38210</v>
      </c>
      <c r="B3814">
        <v>10053320</v>
      </c>
      <c r="C3814">
        <v>295882.3</v>
      </c>
      <c r="F3814">
        <v>14874.83</v>
      </c>
      <c r="G3814">
        <v>12029.55</v>
      </c>
      <c r="H3814">
        <v>840.17</v>
      </c>
    </row>
    <row r="3815" spans="1:8" x14ac:dyDescent="0.25">
      <c r="A3815" s="1">
        <v>38211</v>
      </c>
      <c r="B3815">
        <v>9935941</v>
      </c>
      <c r="C3815">
        <v>290161.09999999998</v>
      </c>
      <c r="F3815">
        <v>14764.98</v>
      </c>
      <c r="G3815">
        <v>11781.28</v>
      </c>
      <c r="H3815">
        <v>802.1</v>
      </c>
    </row>
    <row r="3816" spans="1:8" x14ac:dyDescent="0.25">
      <c r="A3816" s="1">
        <v>38212</v>
      </c>
      <c r="B3816">
        <v>9950600</v>
      </c>
      <c r="C3816">
        <v>291672.3</v>
      </c>
      <c r="F3816">
        <v>14699.88</v>
      </c>
      <c r="G3816">
        <v>11963.6</v>
      </c>
      <c r="H3816">
        <v>781.24</v>
      </c>
    </row>
    <row r="3817" spans="1:8" x14ac:dyDescent="0.25">
      <c r="A3817" s="1">
        <v>38215</v>
      </c>
      <c r="B3817">
        <v>10085870</v>
      </c>
      <c r="C3817">
        <v>294541.40000000002</v>
      </c>
      <c r="F3817">
        <v>15440.37</v>
      </c>
      <c r="G3817">
        <v>11940.33</v>
      </c>
      <c r="H3817">
        <v>802.1</v>
      </c>
    </row>
    <row r="3818" spans="1:8" x14ac:dyDescent="0.25">
      <c r="A3818" s="1">
        <v>38216</v>
      </c>
      <c r="B3818">
        <v>10108050</v>
      </c>
      <c r="C3818">
        <v>294106.40000000002</v>
      </c>
      <c r="F3818">
        <v>15554.29</v>
      </c>
      <c r="G3818">
        <v>11975.24</v>
      </c>
      <c r="H3818">
        <v>812.01</v>
      </c>
    </row>
    <row r="3819" spans="1:8" x14ac:dyDescent="0.25">
      <c r="A3819" s="1">
        <v>38217</v>
      </c>
      <c r="B3819">
        <v>10233790</v>
      </c>
      <c r="C3819">
        <v>298564.3</v>
      </c>
      <c r="F3819">
        <v>16014.04</v>
      </c>
      <c r="G3819">
        <v>12312.73</v>
      </c>
      <c r="H3819">
        <v>820.87</v>
      </c>
    </row>
    <row r="3820" spans="1:8" x14ac:dyDescent="0.25">
      <c r="A3820" s="1">
        <v>38218</v>
      </c>
      <c r="B3820">
        <v>10197000</v>
      </c>
      <c r="C3820">
        <v>294867.59999999998</v>
      </c>
      <c r="E3820">
        <v>3371.56</v>
      </c>
      <c r="F3820">
        <v>15717.03</v>
      </c>
      <c r="G3820">
        <v>11913.17</v>
      </c>
      <c r="H3820">
        <v>826.61</v>
      </c>
    </row>
    <row r="3821" spans="1:8" x14ac:dyDescent="0.25">
      <c r="A3821" s="1">
        <v>38219</v>
      </c>
      <c r="B3821">
        <v>10263520</v>
      </c>
      <c r="C3821">
        <v>295737.5</v>
      </c>
      <c r="E3821">
        <v>3639.54</v>
      </c>
      <c r="F3821">
        <v>16075.07</v>
      </c>
      <c r="G3821">
        <v>11948.08</v>
      </c>
      <c r="H3821">
        <v>826.09</v>
      </c>
    </row>
    <row r="3822" spans="1:8" x14ac:dyDescent="0.25">
      <c r="A3822" s="1">
        <v>38222</v>
      </c>
      <c r="B3822">
        <v>10238540</v>
      </c>
      <c r="C3822">
        <v>296172.3</v>
      </c>
      <c r="E3822">
        <v>3676.17</v>
      </c>
      <c r="F3822">
        <v>16050.66</v>
      </c>
      <c r="G3822">
        <v>12056.7</v>
      </c>
      <c r="H3822">
        <v>829.74</v>
      </c>
    </row>
    <row r="3823" spans="1:8" x14ac:dyDescent="0.25">
      <c r="A3823" s="1">
        <v>38223</v>
      </c>
      <c r="B3823">
        <v>10243320</v>
      </c>
      <c r="C3823">
        <v>296172.3</v>
      </c>
      <c r="E3823">
        <v>3523.94</v>
      </c>
      <c r="F3823">
        <v>15887.91</v>
      </c>
      <c r="G3823">
        <v>12394.2</v>
      </c>
      <c r="H3823">
        <v>806.27</v>
      </c>
    </row>
    <row r="3824" spans="1:8" x14ac:dyDescent="0.25">
      <c r="A3824" s="1">
        <v>38224</v>
      </c>
      <c r="B3824">
        <v>10325280</v>
      </c>
      <c r="C3824">
        <v>299542.8</v>
      </c>
      <c r="E3824">
        <v>3561.92</v>
      </c>
      <c r="F3824">
        <v>16396.490000000002</v>
      </c>
      <c r="G3824">
        <v>12820.91</v>
      </c>
      <c r="H3824">
        <v>817.22</v>
      </c>
    </row>
    <row r="3825" spans="1:8" x14ac:dyDescent="0.25">
      <c r="A3825" s="1">
        <v>38225</v>
      </c>
      <c r="B3825">
        <v>10327220</v>
      </c>
      <c r="C3825">
        <v>298346.8</v>
      </c>
      <c r="E3825">
        <v>3626.1</v>
      </c>
      <c r="F3825">
        <v>16351.73</v>
      </c>
      <c r="G3825">
        <v>13445.47</v>
      </c>
      <c r="H3825">
        <v>794.8</v>
      </c>
    </row>
    <row r="3826" spans="1:8" x14ac:dyDescent="0.25">
      <c r="A3826" s="1">
        <v>38226</v>
      </c>
      <c r="B3826">
        <v>10352270</v>
      </c>
      <c r="C3826">
        <v>298564.3</v>
      </c>
      <c r="E3826">
        <v>3566.96</v>
      </c>
      <c r="F3826">
        <v>16233.75</v>
      </c>
      <c r="G3826">
        <v>13325.21</v>
      </c>
      <c r="H3826">
        <v>790.1</v>
      </c>
    </row>
    <row r="3827" spans="1:8" x14ac:dyDescent="0.25">
      <c r="A3827" s="1">
        <v>38229</v>
      </c>
      <c r="B3827">
        <v>10271770</v>
      </c>
      <c r="C3827">
        <v>296824.59999999998</v>
      </c>
      <c r="E3827">
        <v>3427.84</v>
      </c>
      <c r="F3827">
        <v>15586.84</v>
      </c>
      <c r="G3827">
        <v>13236</v>
      </c>
      <c r="H3827">
        <v>753.6</v>
      </c>
    </row>
    <row r="3828" spans="1:8" x14ac:dyDescent="0.25">
      <c r="A3828" s="1">
        <v>38230</v>
      </c>
      <c r="B3828">
        <v>10319270</v>
      </c>
      <c r="C3828">
        <v>296824.59999999998</v>
      </c>
      <c r="E3828">
        <v>3439.94</v>
      </c>
      <c r="F3828">
        <v>15517.67</v>
      </c>
      <c r="G3828">
        <v>13379.53</v>
      </c>
      <c r="H3828">
        <v>727.52</v>
      </c>
    </row>
    <row r="3829" spans="1:8" x14ac:dyDescent="0.25">
      <c r="A3829" s="1">
        <v>38231</v>
      </c>
      <c r="B3829">
        <v>10332900</v>
      </c>
      <c r="C3829">
        <v>297803.3</v>
      </c>
      <c r="E3829">
        <v>3368.7</v>
      </c>
      <c r="F3829">
        <v>15558.36</v>
      </c>
      <c r="G3829">
        <v>13910.98</v>
      </c>
      <c r="H3829">
        <v>744.21</v>
      </c>
    </row>
    <row r="3830" spans="1:8" x14ac:dyDescent="0.25">
      <c r="A3830" s="1">
        <v>38232</v>
      </c>
      <c r="B3830">
        <v>10451220</v>
      </c>
      <c r="C3830">
        <v>300304</v>
      </c>
      <c r="E3830">
        <v>3411.04</v>
      </c>
      <c r="F3830">
        <v>15940.8</v>
      </c>
      <c r="G3830">
        <v>13833.39</v>
      </c>
      <c r="H3830">
        <v>774.46</v>
      </c>
    </row>
    <row r="3831" spans="1:8" x14ac:dyDescent="0.25">
      <c r="A3831" s="1">
        <v>38233</v>
      </c>
      <c r="B3831">
        <v>10407500</v>
      </c>
      <c r="C3831">
        <v>294758.8</v>
      </c>
      <c r="E3831">
        <v>3360.63</v>
      </c>
      <c r="F3831">
        <v>15761.79</v>
      </c>
      <c r="G3831">
        <v>13666.59</v>
      </c>
      <c r="H3831">
        <v>748.9</v>
      </c>
    </row>
    <row r="3832" spans="1:8" x14ac:dyDescent="0.25">
      <c r="A3832" s="1">
        <v>38236</v>
      </c>
      <c r="B3832">
        <v>10407500</v>
      </c>
      <c r="C3832">
        <v>294758.8</v>
      </c>
      <c r="E3832">
        <v>3360.63</v>
      </c>
      <c r="F3832">
        <v>15761.79</v>
      </c>
      <c r="G3832">
        <v>13666.59</v>
      </c>
      <c r="H3832">
        <v>748.9</v>
      </c>
    </row>
    <row r="3833" spans="1:8" x14ac:dyDescent="0.25">
      <c r="A3833" s="1">
        <v>38237</v>
      </c>
      <c r="B3833">
        <v>10479140</v>
      </c>
      <c r="C3833">
        <v>297476.90000000002</v>
      </c>
      <c r="E3833">
        <v>3413.39</v>
      </c>
      <c r="F3833">
        <v>15668.21</v>
      </c>
      <c r="G3833">
        <v>13872.19</v>
      </c>
      <c r="H3833">
        <v>803.66</v>
      </c>
    </row>
    <row r="3834" spans="1:8" x14ac:dyDescent="0.25">
      <c r="A3834" s="1">
        <v>38238</v>
      </c>
      <c r="B3834">
        <v>10432150</v>
      </c>
      <c r="C3834">
        <v>296389.8</v>
      </c>
      <c r="E3834">
        <v>3437.59</v>
      </c>
      <c r="F3834">
        <v>15464.78</v>
      </c>
      <c r="G3834">
        <v>14101.06</v>
      </c>
      <c r="H3834">
        <v>785.93</v>
      </c>
    </row>
    <row r="3835" spans="1:8" x14ac:dyDescent="0.25">
      <c r="A3835" s="1">
        <v>38239</v>
      </c>
      <c r="B3835">
        <v>10451920</v>
      </c>
      <c r="C3835">
        <v>296607.3</v>
      </c>
      <c r="E3835">
        <v>3437.92</v>
      </c>
      <c r="F3835">
        <v>15489.19</v>
      </c>
      <c r="G3835">
        <v>13848.92</v>
      </c>
      <c r="H3835">
        <v>786.45</v>
      </c>
    </row>
    <row r="3836" spans="1:8" x14ac:dyDescent="0.25">
      <c r="A3836" s="1">
        <v>38240</v>
      </c>
      <c r="B3836">
        <v>10503620</v>
      </c>
      <c r="C3836">
        <v>298890.5</v>
      </c>
      <c r="E3836">
        <v>3539.4</v>
      </c>
      <c r="F3836">
        <v>15692.62</v>
      </c>
      <c r="G3836">
        <v>13914.86</v>
      </c>
      <c r="H3836">
        <v>779.15</v>
      </c>
    </row>
    <row r="3837" spans="1:8" x14ac:dyDescent="0.25">
      <c r="A3837" s="1">
        <v>38243</v>
      </c>
      <c r="B3837">
        <v>10521380</v>
      </c>
      <c r="C3837">
        <v>296281.09999999998</v>
      </c>
      <c r="E3837">
        <v>3612.32</v>
      </c>
      <c r="F3837">
        <v>16278.5</v>
      </c>
      <c r="G3837">
        <v>13806.25</v>
      </c>
      <c r="H3837">
        <v>825.04</v>
      </c>
    </row>
    <row r="3838" spans="1:8" x14ac:dyDescent="0.25">
      <c r="A3838" s="1">
        <v>38244</v>
      </c>
      <c r="B3838">
        <v>10544880</v>
      </c>
      <c r="C3838">
        <v>298346.8</v>
      </c>
      <c r="E3838">
        <v>3746.4</v>
      </c>
      <c r="F3838">
        <v>17360.75</v>
      </c>
      <c r="G3838">
        <v>13767.45</v>
      </c>
      <c r="H3838">
        <v>851.12</v>
      </c>
    </row>
    <row r="3839" spans="1:8" x14ac:dyDescent="0.25">
      <c r="A3839" s="1">
        <v>38245</v>
      </c>
      <c r="B3839">
        <v>10470460</v>
      </c>
      <c r="C3839">
        <v>295628.59999999998</v>
      </c>
      <c r="E3839">
        <v>3763.54</v>
      </c>
      <c r="F3839">
        <v>17173.59</v>
      </c>
      <c r="G3839">
        <v>13654.95</v>
      </c>
      <c r="H3839">
        <v>829.22</v>
      </c>
    </row>
    <row r="3840" spans="1:8" x14ac:dyDescent="0.25">
      <c r="A3840" s="1">
        <v>38246</v>
      </c>
      <c r="B3840">
        <v>10499780</v>
      </c>
      <c r="C3840">
        <v>296389.8</v>
      </c>
      <c r="E3840">
        <v>3829.73</v>
      </c>
      <c r="F3840">
        <v>17320.07</v>
      </c>
      <c r="G3840">
        <v>14101.06</v>
      </c>
      <c r="H3840">
        <v>891.28</v>
      </c>
    </row>
    <row r="3841" spans="1:8" x14ac:dyDescent="0.25">
      <c r="A3841" s="1">
        <v>38247</v>
      </c>
      <c r="B3841">
        <v>10546910</v>
      </c>
      <c r="C3841">
        <v>299108</v>
      </c>
      <c r="E3841">
        <v>3948.01</v>
      </c>
      <c r="F3841">
        <v>17478.740000000002</v>
      </c>
      <c r="G3841">
        <v>14407.53</v>
      </c>
      <c r="H3841">
        <v>886.06</v>
      </c>
    </row>
    <row r="3842" spans="1:8" x14ac:dyDescent="0.25">
      <c r="A3842" s="1">
        <v>38250</v>
      </c>
      <c r="B3842">
        <v>10469540</v>
      </c>
      <c r="C3842">
        <v>299108</v>
      </c>
      <c r="E3842">
        <v>4010.85</v>
      </c>
      <c r="F3842">
        <v>17604.87</v>
      </c>
      <c r="G3842">
        <v>14628.64</v>
      </c>
      <c r="H3842">
        <v>926.22</v>
      </c>
    </row>
    <row r="3843" spans="1:8" x14ac:dyDescent="0.25">
      <c r="A3843" s="1">
        <v>38251</v>
      </c>
      <c r="B3843">
        <v>10535780</v>
      </c>
      <c r="C3843">
        <v>296389.8</v>
      </c>
      <c r="E3843">
        <v>3959.78</v>
      </c>
      <c r="F3843">
        <v>17614.23</v>
      </c>
      <c r="G3843">
        <v>14745.02</v>
      </c>
      <c r="H3843">
        <v>913.18</v>
      </c>
    </row>
    <row r="3844" spans="1:8" x14ac:dyDescent="0.25">
      <c r="A3844" s="1">
        <v>38252</v>
      </c>
      <c r="B3844">
        <v>10388950</v>
      </c>
      <c r="C3844">
        <v>294867.59999999998</v>
      </c>
      <c r="E3844">
        <v>3977.92</v>
      </c>
      <c r="F3844">
        <v>16835.900000000001</v>
      </c>
      <c r="G3844">
        <v>14322.19</v>
      </c>
      <c r="H3844">
        <v>878.76</v>
      </c>
    </row>
    <row r="3845" spans="1:8" x14ac:dyDescent="0.25">
      <c r="A3845" s="1">
        <v>38253</v>
      </c>
      <c r="B3845">
        <v>10339770</v>
      </c>
      <c r="C3845">
        <v>297368.3</v>
      </c>
      <c r="E3845">
        <v>4059.91</v>
      </c>
      <c r="F3845">
        <v>17018.98</v>
      </c>
      <c r="G3845">
        <v>14457.96</v>
      </c>
      <c r="H3845">
        <v>876.15</v>
      </c>
    </row>
    <row r="3846" spans="1:8" x14ac:dyDescent="0.25">
      <c r="A3846" s="1">
        <v>38254</v>
      </c>
      <c r="B3846">
        <v>10356070</v>
      </c>
      <c r="C3846">
        <v>296716</v>
      </c>
      <c r="E3846">
        <v>4026.64</v>
      </c>
      <c r="F3846">
        <v>16656.88</v>
      </c>
      <c r="G3846">
        <v>14465.71</v>
      </c>
      <c r="H3846">
        <v>868.33</v>
      </c>
    </row>
    <row r="3847" spans="1:8" x14ac:dyDescent="0.25">
      <c r="A3847" s="1">
        <v>38257</v>
      </c>
      <c r="B3847">
        <v>10294580</v>
      </c>
      <c r="C3847">
        <v>295628.59999999998</v>
      </c>
      <c r="E3847">
        <v>3973.89</v>
      </c>
      <c r="F3847">
        <v>16245.95</v>
      </c>
      <c r="G3847">
        <v>14558.82</v>
      </c>
      <c r="H3847">
        <v>852.16</v>
      </c>
    </row>
    <row r="3848" spans="1:8" x14ac:dyDescent="0.25">
      <c r="A3848" s="1">
        <v>38258</v>
      </c>
      <c r="B3848">
        <v>10355620</v>
      </c>
      <c r="C3848">
        <v>296498.5</v>
      </c>
      <c r="E3848">
        <v>4262.87</v>
      </c>
      <c r="F3848">
        <v>16042.52</v>
      </c>
      <c r="G3848">
        <v>14756.66</v>
      </c>
      <c r="H3848">
        <v>854.77</v>
      </c>
    </row>
    <row r="3849" spans="1:8" x14ac:dyDescent="0.25">
      <c r="A3849" s="1">
        <v>38259</v>
      </c>
      <c r="B3849">
        <v>10399890</v>
      </c>
      <c r="C3849">
        <v>299869</v>
      </c>
      <c r="E3849">
        <v>4404.68</v>
      </c>
      <c r="F3849">
        <v>16616.2</v>
      </c>
      <c r="G3849">
        <v>15004.93</v>
      </c>
      <c r="H3849">
        <v>854.25</v>
      </c>
    </row>
    <row r="3850" spans="1:8" x14ac:dyDescent="0.25">
      <c r="A3850" s="1">
        <v>38260</v>
      </c>
      <c r="B3850">
        <v>10397830</v>
      </c>
      <c r="C3850">
        <v>300630.09999999998</v>
      </c>
      <c r="E3850">
        <v>4354.95</v>
      </c>
      <c r="F3850">
        <v>16624.330000000002</v>
      </c>
      <c r="G3850">
        <v>15032.09</v>
      </c>
      <c r="H3850">
        <v>804.18</v>
      </c>
    </row>
    <row r="3851" spans="1:8" x14ac:dyDescent="0.25">
      <c r="A3851" s="1">
        <v>38261</v>
      </c>
      <c r="B3851">
        <v>10567580</v>
      </c>
      <c r="C3851">
        <v>307153.90000000002</v>
      </c>
      <c r="E3851">
        <v>4455.08</v>
      </c>
      <c r="F3851">
        <v>16465.66</v>
      </c>
      <c r="G3851">
        <v>15001.05</v>
      </c>
      <c r="H3851">
        <v>851.64</v>
      </c>
    </row>
    <row r="3852" spans="1:8" x14ac:dyDescent="0.25">
      <c r="A3852" s="1">
        <v>38264</v>
      </c>
      <c r="B3852">
        <v>10602080</v>
      </c>
      <c r="C3852">
        <v>305740.3</v>
      </c>
      <c r="E3852">
        <v>4538.42</v>
      </c>
      <c r="F3852">
        <v>16685.36</v>
      </c>
      <c r="G3852">
        <v>15047.61</v>
      </c>
      <c r="H3852">
        <v>899.62</v>
      </c>
    </row>
    <row r="3853" spans="1:8" x14ac:dyDescent="0.25">
      <c r="A3853" s="1">
        <v>38265</v>
      </c>
      <c r="B3853">
        <v>10595690</v>
      </c>
      <c r="C3853">
        <v>308567.2</v>
      </c>
      <c r="E3853">
        <v>4649.6400000000003</v>
      </c>
      <c r="F3853">
        <v>16665.02</v>
      </c>
      <c r="G3853">
        <v>15272.6</v>
      </c>
      <c r="H3853">
        <v>941.34</v>
      </c>
    </row>
    <row r="3854" spans="1:8" x14ac:dyDescent="0.25">
      <c r="A3854" s="1">
        <v>38266</v>
      </c>
      <c r="B3854">
        <v>10666380</v>
      </c>
      <c r="C3854">
        <v>310198.2</v>
      </c>
      <c r="E3854">
        <v>4606.3</v>
      </c>
      <c r="F3854">
        <v>16827.759999999998</v>
      </c>
      <c r="G3854">
        <v>15765.27</v>
      </c>
      <c r="H3854">
        <v>936.13</v>
      </c>
    </row>
    <row r="3855" spans="1:8" x14ac:dyDescent="0.25">
      <c r="A3855" s="1">
        <v>38267</v>
      </c>
      <c r="B3855">
        <v>10560080</v>
      </c>
      <c r="C3855">
        <v>306284</v>
      </c>
      <c r="E3855">
        <v>4665.7700000000004</v>
      </c>
      <c r="F3855">
        <v>16742.32</v>
      </c>
      <c r="G3855">
        <v>15369.58</v>
      </c>
      <c r="H3855">
        <v>914.75</v>
      </c>
    </row>
    <row r="3856" spans="1:8" x14ac:dyDescent="0.25">
      <c r="A3856" s="1">
        <v>38268</v>
      </c>
      <c r="B3856">
        <v>10480580</v>
      </c>
      <c r="C3856">
        <v>304326.8</v>
      </c>
      <c r="E3856">
        <v>4628.1400000000003</v>
      </c>
      <c r="F3856">
        <v>16274.43</v>
      </c>
      <c r="G3856">
        <v>15152.34</v>
      </c>
      <c r="H3856">
        <v>874.07</v>
      </c>
    </row>
    <row r="3857" spans="1:8" x14ac:dyDescent="0.25">
      <c r="A3857" s="1">
        <v>38271</v>
      </c>
      <c r="B3857">
        <v>10501840</v>
      </c>
      <c r="C3857">
        <v>305088</v>
      </c>
      <c r="E3857">
        <v>4545.1400000000003</v>
      </c>
      <c r="F3857">
        <v>16335.46</v>
      </c>
      <c r="G3857">
        <v>14970.02</v>
      </c>
      <c r="H3857">
        <v>909.01</v>
      </c>
    </row>
    <row r="3858" spans="1:8" x14ac:dyDescent="0.25">
      <c r="A3858" s="1">
        <v>38272</v>
      </c>
      <c r="B3858">
        <v>10478080</v>
      </c>
      <c r="C3858">
        <v>304761.8</v>
      </c>
      <c r="E3858">
        <v>4617.05</v>
      </c>
      <c r="F3858">
        <v>16363.94</v>
      </c>
      <c r="G3858">
        <v>14853.64</v>
      </c>
      <c r="H3858">
        <v>901.19</v>
      </c>
    </row>
    <row r="3859" spans="1:8" x14ac:dyDescent="0.25">
      <c r="A3859" s="1">
        <v>38273</v>
      </c>
      <c r="B3859">
        <v>10401520</v>
      </c>
      <c r="C3859">
        <v>304761.8</v>
      </c>
      <c r="E3859">
        <v>4734.66</v>
      </c>
      <c r="F3859">
        <v>16266.3</v>
      </c>
      <c r="G3859">
        <v>15420.02</v>
      </c>
      <c r="H3859">
        <v>904.84</v>
      </c>
    </row>
    <row r="3860" spans="1:8" x14ac:dyDescent="0.25">
      <c r="A3860" s="1">
        <v>38274</v>
      </c>
      <c r="B3860">
        <v>10304780</v>
      </c>
      <c r="C3860">
        <v>302261</v>
      </c>
      <c r="E3860">
        <v>4771.62</v>
      </c>
      <c r="F3860">
        <v>15954.83</v>
      </c>
      <c r="G3860">
        <v>17448.86</v>
      </c>
      <c r="H3860">
        <v>909.01</v>
      </c>
    </row>
    <row r="3861" spans="1:8" x14ac:dyDescent="0.25">
      <c r="A3861" s="1">
        <v>38275</v>
      </c>
      <c r="B3861">
        <v>10351360</v>
      </c>
      <c r="C3861">
        <v>304326.8</v>
      </c>
      <c r="E3861">
        <v>4842.5200000000004</v>
      </c>
      <c r="F3861">
        <v>15730.4</v>
      </c>
      <c r="G3861">
        <v>17650.580000000002</v>
      </c>
      <c r="H3861">
        <v>537.16999999999996</v>
      </c>
    </row>
    <row r="3862" spans="1:8" x14ac:dyDescent="0.25">
      <c r="A3862" s="1">
        <v>38278</v>
      </c>
      <c r="B3862">
        <v>10405770</v>
      </c>
      <c r="C3862">
        <v>308893.3</v>
      </c>
      <c r="E3862">
        <v>5012.22</v>
      </c>
      <c r="F3862">
        <v>16024.2</v>
      </c>
      <c r="G3862">
        <v>18523.41</v>
      </c>
      <c r="H3862">
        <v>514.74</v>
      </c>
    </row>
    <row r="3863" spans="1:8" x14ac:dyDescent="0.25">
      <c r="A3863" s="1">
        <v>38279</v>
      </c>
      <c r="B3863">
        <v>10303500</v>
      </c>
      <c r="C3863">
        <v>306392.59999999998</v>
      </c>
      <c r="E3863">
        <v>4971.22</v>
      </c>
      <c r="F3863">
        <v>15640.63</v>
      </c>
      <c r="G3863">
        <v>18395.400000000001</v>
      </c>
      <c r="H3863">
        <v>517.87</v>
      </c>
    </row>
    <row r="3864" spans="1:8" x14ac:dyDescent="0.25">
      <c r="A3864" s="1">
        <v>38280</v>
      </c>
      <c r="B3864">
        <v>10307520</v>
      </c>
      <c r="C3864">
        <v>312035.59999999998</v>
      </c>
      <c r="E3864">
        <v>4720.88</v>
      </c>
      <c r="F3864">
        <v>15648.79</v>
      </c>
      <c r="G3864">
        <v>18414.79</v>
      </c>
      <c r="H3864">
        <v>528.85</v>
      </c>
    </row>
    <row r="3865" spans="1:8" x14ac:dyDescent="0.25">
      <c r="A3865" s="1">
        <v>38281</v>
      </c>
      <c r="B3865">
        <v>10334340</v>
      </c>
      <c r="C3865">
        <v>310524.40000000002</v>
      </c>
      <c r="E3865">
        <v>5019.6099999999997</v>
      </c>
      <c r="F3865">
        <v>16105.8</v>
      </c>
      <c r="G3865">
        <v>18597.12</v>
      </c>
      <c r="H3865">
        <v>527.28</v>
      </c>
    </row>
    <row r="3866" spans="1:8" x14ac:dyDescent="0.25">
      <c r="A3866" s="1">
        <v>38282</v>
      </c>
      <c r="B3866">
        <v>10233910</v>
      </c>
      <c r="C3866">
        <v>301608.59999999998</v>
      </c>
      <c r="E3866">
        <v>5794.16</v>
      </c>
      <c r="F3866">
        <v>14118.59</v>
      </c>
      <c r="G3866">
        <v>18391.52</v>
      </c>
      <c r="H3866">
        <v>513.14</v>
      </c>
    </row>
    <row r="3867" spans="1:8" x14ac:dyDescent="0.25">
      <c r="A3867" s="1">
        <v>38285</v>
      </c>
      <c r="B3867">
        <v>10225230</v>
      </c>
      <c r="C3867">
        <v>300412.59999999998</v>
      </c>
      <c r="E3867">
        <v>6297.2</v>
      </c>
      <c r="F3867">
        <v>13861.52</v>
      </c>
      <c r="G3867">
        <v>18445.82</v>
      </c>
      <c r="H3867">
        <v>523.09</v>
      </c>
    </row>
    <row r="3868" spans="1:8" x14ac:dyDescent="0.25">
      <c r="A3868" s="1">
        <v>38286</v>
      </c>
      <c r="B3868">
        <v>10377330</v>
      </c>
      <c r="C3868">
        <v>303348.3</v>
      </c>
      <c r="E3868">
        <v>6109.02</v>
      </c>
      <c r="F3868">
        <v>13804.39</v>
      </c>
      <c r="G3868">
        <v>18608.75</v>
      </c>
      <c r="H3868">
        <v>503.19</v>
      </c>
    </row>
    <row r="3869" spans="1:8" x14ac:dyDescent="0.25">
      <c r="A3869" s="1">
        <v>38287</v>
      </c>
      <c r="B3869">
        <v>10478150</v>
      </c>
      <c r="C3869">
        <v>306066.5</v>
      </c>
      <c r="E3869">
        <v>6249.14</v>
      </c>
      <c r="F3869">
        <v>13967.61</v>
      </c>
      <c r="G3869">
        <v>19512.62</v>
      </c>
      <c r="H3869">
        <v>506.85</v>
      </c>
    </row>
    <row r="3870" spans="1:8" x14ac:dyDescent="0.25">
      <c r="A3870" s="1">
        <v>38288</v>
      </c>
      <c r="B3870">
        <v>10497070</v>
      </c>
      <c r="C3870">
        <v>304544.3</v>
      </c>
      <c r="E3870">
        <v>6495.46</v>
      </c>
      <c r="F3870">
        <v>14057.39</v>
      </c>
      <c r="G3870">
        <v>20245.8</v>
      </c>
      <c r="H3870">
        <v>502.14</v>
      </c>
    </row>
    <row r="3871" spans="1:8" x14ac:dyDescent="0.25">
      <c r="A3871" s="1">
        <v>38289</v>
      </c>
      <c r="B3871">
        <v>10522800</v>
      </c>
      <c r="C3871">
        <v>304109.3</v>
      </c>
      <c r="E3871">
        <v>6406.07</v>
      </c>
      <c r="F3871">
        <v>13926.81</v>
      </c>
      <c r="G3871">
        <v>20327.259999999998</v>
      </c>
      <c r="H3871">
        <v>495.86</v>
      </c>
    </row>
    <row r="3872" spans="1:8" x14ac:dyDescent="0.25">
      <c r="A3872" s="1">
        <v>38292</v>
      </c>
      <c r="B3872">
        <v>10532130</v>
      </c>
      <c r="C3872">
        <v>305274</v>
      </c>
      <c r="E3872">
        <v>11341.74</v>
      </c>
      <c r="F3872">
        <v>14322.62</v>
      </c>
      <c r="G3872">
        <v>20346.66</v>
      </c>
      <c r="H3872">
        <v>493.76</v>
      </c>
    </row>
    <row r="3873" spans="1:8" x14ac:dyDescent="0.25">
      <c r="A3873" s="1">
        <v>38293</v>
      </c>
      <c r="B3873">
        <v>10532490</v>
      </c>
      <c r="C3873">
        <v>307013.5</v>
      </c>
      <c r="E3873">
        <v>11274.62</v>
      </c>
      <c r="F3873">
        <v>14787.8</v>
      </c>
      <c r="G3873">
        <v>20753.98</v>
      </c>
      <c r="H3873">
        <v>518.9</v>
      </c>
    </row>
    <row r="3874" spans="1:8" x14ac:dyDescent="0.25">
      <c r="A3874" s="1">
        <v>38294</v>
      </c>
      <c r="B3874">
        <v>10650350</v>
      </c>
      <c r="C3874">
        <v>309513.90000000002</v>
      </c>
      <c r="E3874">
        <v>11089.48</v>
      </c>
      <c r="F3874">
        <v>14657.22</v>
      </c>
      <c r="G3874">
        <v>21456.13</v>
      </c>
      <c r="H3874">
        <v>529.89</v>
      </c>
    </row>
    <row r="3875" spans="1:8" x14ac:dyDescent="0.25">
      <c r="A3875" s="1">
        <v>38295</v>
      </c>
      <c r="B3875">
        <v>10822440</v>
      </c>
      <c r="C3875">
        <v>315276</v>
      </c>
      <c r="E3875">
        <v>10686.21</v>
      </c>
      <c r="F3875">
        <v>15061.19</v>
      </c>
      <c r="G3875">
        <v>21122.51</v>
      </c>
      <c r="H3875">
        <v>553.46</v>
      </c>
    </row>
    <row r="3876" spans="1:8" x14ac:dyDescent="0.25">
      <c r="A3876" s="1">
        <v>38296</v>
      </c>
      <c r="B3876">
        <v>10864400</v>
      </c>
      <c r="C3876">
        <v>318646.2</v>
      </c>
      <c r="E3876">
        <v>9798.11</v>
      </c>
      <c r="F3876">
        <v>14918.38</v>
      </c>
      <c r="G3876">
        <v>21227.24</v>
      </c>
      <c r="H3876">
        <v>571.78</v>
      </c>
    </row>
    <row r="3877" spans="1:8" x14ac:dyDescent="0.25">
      <c r="A3877" s="1">
        <v>38299</v>
      </c>
      <c r="B3877">
        <v>10852420</v>
      </c>
      <c r="C3877">
        <v>318320.09999999998</v>
      </c>
      <c r="E3877">
        <v>9983.25</v>
      </c>
      <c r="F3877">
        <v>15228.49</v>
      </c>
      <c r="G3877">
        <v>21095.35</v>
      </c>
      <c r="H3877">
        <v>568.64</v>
      </c>
    </row>
    <row r="3878" spans="1:8" x14ac:dyDescent="0.25">
      <c r="A3878" s="1">
        <v>38300</v>
      </c>
      <c r="B3878">
        <v>10844950</v>
      </c>
      <c r="C3878">
        <v>323647</v>
      </c>
      <c r="E3878">
        <v>9760.5</v>
      </c>
      <c r="F3878">
        <v>15261.14</v>
      </c>
      <c r="G3878">
        <v>20967.34</v>
      </c>
      <c r="H3878">
        <v>558.16999999999996</v>
      </c>
    </row>
    <row r="3879" spans="1:8" x14ac:dyDescent="0.25">
      <c r="A3879" s="1">
        <v>38301</v>
      </c>
      <c r="B3879">
        <v>10834030</v>
      </c>
      <c r="C3879">
        <v>323212.2</v>
      </c>
      <c r="E3879">
        <v>9711.9</v>
      </c>
      <c r="F3879">
        <v>15542.7</v>
      </c>
      <c r="G3879">
        <v>21238.89</v>
      </c>
      <c r="H3879">
        <v>543.51</v>
      </c>
    </row>
    <row r="3880" spans="1:8" x14ac:dyDescent="0.25">
      <c r="A3880" s="1">
        <v>38302</v>
      </c>
      <c r="B3880">
        <v>10932460</v>
      </c>
      <c r="C3880">
        <v>325930.09999999998</v>
      </c>
      <c r="E3880">
        <v>10589.02</v>
      </c>
      <c r="F3880">
        <v>15844.65</v>
      </c>
      <c r="G3880">
        <v>21452.240000000002</v>
      </c>
      <c r="H3880">
        <v>562.88</v>
      </c>
    </row>
    <row r="3881" spans="1:8" x14ac:dyDescent="0.25">
      <c r="A3881" s="1">
        <v>38303</v>
      </c>
      <c r="B3881">
        <v>11032110</v>
      </c>
      <c r="C3881">
        <v>325821.3</v>
      </c>
      <c r="E3881">
        <v>10530</v>
      </c>
      <c r="F3881">
        <v>16509.78</v>
      </c>
      <c r="G3881">
        <v>21529.83</v>
      </c>
      <c r="H3881">
        <v>568.64</v>
      </c>
    </row>
    <row r="3882" spans="1:8" x14ac:dyDescent="0.25">
      <c r="A3882" s="1">
        <v>38306</v>
      </c>
      <c r="B3882">
        <v>10993700</v>
      </c>
      <c r="C3882">
        <v>297772.79999999999</v>
      </c>
      <c r="E3882">
        <v>10696.05</v>
      </c>
      <c r="F3882">
        <v>16685.240000000002</v>
      </c>
      <c r="G3882">
        <v>21428.97</v>
      </c>
      <c r="H3882">
        <v>588.01</v>
      </c>
    </row>
    <row r="3883" spans="1:8" x14ac:dyDescent="0.25">
      <c r="A3883" s="1">
        <v>38307</v>
      </c>
      <c r="B3883">
        <v>10915830</v>
      </c>
      <c r="C3883">
        <v>294837.3</v>
      </c>
      <c r="E3883">
        <v>9982.9599999999991</v>
      </c>
      <c r="F3883">
        <v>16350.64</v>
      </c>
      <c r="G3883">
        <v>21310.65</v>
      </c>
      <c r="H3883">
        <v>566.54999999999995</v>
      </c>
    </row>
    <row r="3884" spans="1:8" x14ac:dyDescent="0.25">
      <c r="A3884" s="1">
        <v>38308</v>
      </c>
      <c r="B3884">
        <v>10976300</v>
      </c>
      <c r="C3884">
        <v>295380.90000000002</v>
      </c>
      <c r="E3884">
        <v>9980.36</v>
      </c>
      <c r="F3884">
        <v>16281.27</v>
      </c>
      <c r="G3884">
        <v>21297.07</v>
      </c>
      <c r="H3884">
        <v>547.70000000000005</v>
      </c>
    </row>
    <row r="3885" spans="1:8" x14ac:dyDescent="0.25">
      <c r="A3885" s="1">
        <v>38309</v>
      </c>
      <c r="B3885">
        <v>10991200</v>
      </c>
      <c r="C3885">
        <v>294293.8</v>
      </c>
      <c r="E3885">
        <v>9693.39</v>
      </c>
      <c r="F3885">
        <v>16473.05</v>
      </c>
      <c r="G3885">
        <v>21487.16</v>
      </c>
      <c r="H3885">
        <v>624.14</v>
      </c>
    </row>
    <row r="3886" spans="1:8" x14ac:dyDescent="0.25">
      <c r="A3886" s="1">
        <v>38310</v>
      </c>
      <c r="B3886">
        <v>10868550</v>
      </c>
      <c r="C3886">
        <v>292010.59999999998</v>
      </c>
      <c r="E3886">
        <v>9801</v>
      </c>
      <c r="F3886">
        <v>15730.4</v>
      </c>
      <c r="G3886">
        <v>22181.53</v>
      </c>
      <c r="H3886">
        <v>589.05999999999995</v>
      </c>
    </row>
    <row r="3887" spans="1:8" x14ac:dyDescent="0.25">
      <c r="A3887" s="1">
        <v>38313</v>
      </c>
      <c r="B3887">
        <v>10932630</v>
      </c>
      <c r="C3887">
        <v>289727.7</v>
      </c>
      <c r="E3887">
        <v>9552.2099999999991</v>
      </c>
      <c r="F3887">
        <v>15526.37</v>
      </c>
      <c r="G3887">
        <v>24666.25</v>
      </c>
      <c r="H3887">
        <v>592.20000000000005</v>
      </c>
    </row>
    <row r="3888" spans="1:8" x14ac:dyDescent="0.25">
      <c r="A3888" s="1">
        <v>38314</v>
      </c>
      <c r="B3888">
        <v>10929830</v>
      </c>
      <c r="C3888">
        <v>288423.2</v>
      </c>
      <c r="E3888">
        <v>9692.23</v>
      </c>
      <c r="F3888">
        <v>15632.47</v>
      </c>
      <c r="G3888">
        <v>24634.080000000002</v>
      </c>
      <c r="H3888">
        <v>573.35</v>
      </c>
    </row>
    <row r="3889" spans="1:8" x14ac:dyDescent="0.25">
      <c r="A3889" s="1">
        <v>38315</v>
      </c>
      <c r="B3889">
        <v>10969360</v>
      </c>
      <c r="C3889">
        <v>289619.09999999998</v>
      </c>
      <c r="E3889">
        <v>10111.11</v>
      </c>
      <c r="F3889">
        <v>15812.01</v>
      </c>
      <c r="G3889">
        <v>25751.8</v>
      </c>
      <c r="H3889">
        <v>594.82000000000005</v>
      </c>
    </row>
    <row r="3890" spans="1:8" x14ac:dyDescent="0.25">
      <c r="A3890" s="1">
        <v>38316</v>
      </c>
      <c r="B3890">
        <v>10969360</v>
      </c>
      <c r="C3890">
        <v>289619.09999999998</v>
      </c>
      <c r="E3890">
        <v>10111.11</v>
      </c>
      <c r="F3890">
        <v>15812.01</v>
      </c>
      <c r="G3890">
        <v>25751.8</v>
      </c>
      <c r="H3890">
        <v>594.82000000000005</v>
      </c>
    </row>
    <row r="3891" spans="1:8" x14ac:dyDescent="0.25">
      <c r="A3891" s="1">
        <v>38317</v>
      </c>
      <c r="B3891">
        <v>10977660</v>
      </c>
      <c r="C3891">
        <v>289184.09999999998</v>
      </c>
      <c r="E3891">
        <v>10378.99</v>
      </c>
      <c r="F3891">
        <v>15950.75</v>
      </c>
      <c r="G3891">
        <v>25952.83</v>
      </c>
      <c r="H3891">
        <v>594.29999999999995</v>
      </c>
    </row>
    <row r="3892" spans="1:8" x14ac:dyDescent="0.25">
      <c r="A3892" s="1">
        <v>38320</v>
      </c>
      <c r="B3892">
        <v>10939760</v>
      </c>
      <c r="C3892">
        <v>291032.3</v>
      </c>
      <c r="E3892">
        <v>10475.040000000001</v>
      </c>
      <c r="F3892">
        <v>15889.54</v>
      </c>
      <c r="G3892">
        <v>27516.84</v>
      </c>
      <c r="H3892">
        <v>597.96</v>
      </c>
    </row>
    <row r="3893" spans="1:8" x14ac:dyDescent="0.25">
      <c r="A3893" s="1">
        <v>38321</v>
      </c>
      <c r="B3893">
        <v>10895690</v>
      </c>
      <c r="C3893">
        <v>291467.2</v>
      </c>
      <c r="E3893">
        <v>10528.84</v>
      </c>
      <c r="F3893">
        <v>16191.5</v>
      </c>
      <c r="G3893">
        <v>26957.98</v>
      </c>
      <c r="H3893">
        <v>595.87</v>
      </c>
    </row>
    <row r="3894" spans="1:8" x14ac:dyDescent="0.25">
      <c r="A3894" s="1">
        <v>38322</v>
      </c>
      <c r="B3894">
        <v>11062700</v>
      </c>
      <c r="C3894">
        <v>296250.7</v>
      </c>
      <c r="E3894">
        <v>10411.969999999999</v>
      </c>
      <c r="F3894">
        <v>16313.91</v>
      </c>
      <c r="G3894">
        <v>27255.5</v>
      </c>
      <c r="H3894">
        <v>589.05999999999995</v>
      </c>
    </row>
    <row r="3895" spans="1:8" x14ac:dyDescent="0.25">
      <c r="A3895" s="1">
        <v>38323</v>
      </c>
      <c r="B3895">
        <v>11049500</v>
      </c>
      <c r="C3895">
        <v>294511.2</v>
      </c>
      <c r="E3895">
        <v>10379.57</v>
      </c>
      <c r="F3895">
        <v>16391.45</v>
      </c>
      <c r="G3895">
        <v>26218.19</v>
      </c>
      <c r="H3895">
        <v>594.29999999999995</v>
      </c>
    </row>
    <row r="3896" spans="1:8" x14ac:dyDescent="0.25">
      <c r="A3896" s="1">
        <v>38324</v>
      </c>
      <c r="B3896">
        <v>11059330</v>
      </c>
      <c r="C3896">
        <v>296033.3</v>
      </c>
      <c r="E3896">
        <v>10437.43</v>
      </c>
      <c r="F3896">
        <v>16358.8</v>
      </c>
      <c r="G3896">
        <v>25200.98</v>
      </c>
      <c r="H3896">
        <v>591.67999999999995</v>
      </c>
    </row>
    <row r="3897" spans="1:8" x14ac:dyDescent="0.25">
      <c r="A3897" s="1">
        <v>38327</v>
      </c>
      <c r="B3897">
        <v>11050820</v>
      </c>
      <c r="C3897">
        <v>297120.3</v>
      </c>
      <c r="E3897">
        <v>10199.64</v>
      </c>
      <c r="F3897">
        <v>16113.96</v>
      </c>
      <c r="G3897">
        <v>26447.37</v>
      </c>
      <c r="H3897">
        <v>586.44000000000005</v>
      </c>
    </row>
    <row r="3898" spans="1:8" x14ac:dyDescent="0.25">
      <c r="A3898" s="1">
        <v>38328</v>
      </c>
      <c r="B3898">
        <v>10928490</v>
      </c>
      <c r="C3898">
        <v>294293.8</v>
      </c>
      <c r="E3898">
        <v>9918.4500000000007</v>
      </c>
      <c r="F3898">
        <v>15587.58</v>
      </c>
      <c r="G3898">
        <v>25285.42</v>
      </c>
      <c r="H3898">
        <v>611.04999999999995</v>
      </c>
    </row>
    <row r="3899" spans="1:8" x14ac:dyDescent="0.25">
      <c r="A3899" s="1">
        <v>38329</v>
      </c>
      <c r="B3899">
        <v>10981770</v>
      </c>
      <c r="C3899">
        <v>297446.40000000002</v>
      </c>
      <c r="E3899">
        <v>9834.56</v>
      </c>
      <c r="F3899">
        <v>15799.77</v>
      </c>
      <c r="G3899">
        <v>25442.22</v>
      </c>
      <c r="H3899">
        <v>592.20000000000005</v>
      </c>
    </row>
    <row r="3900" spans="1:8" x14ac:dyDescent="0.25">
      <c r="A3900" s="1">
        <v>38330</v>
      </c>
      <c r="B3900">
        <v>11043270</v>
      </c>
      <c r="C3900">
        <v>296033.3</v>
      </c>
      <c r="E3900">
        <v>10034.17</v>
      </c>
      <c r="F3900">
        <v>16248.63</v>
      </c>
      <c r="G3900">
        <v>25727.68</v>
      </c>
      <c r="H3900">
        <v>614.19000000000005</v>
      </c>
    </row>
    <row r="3901" spans="1:8" x14ac:dyDescent="0.25">
      <c r="A3901" s="1">
        <v>38331</v>
      </c>
      <c r="B3901">
        <v>11031760</v>
      </c>
      <c r="C3901">
        <v>294402.40000000002</v>
      </c>
      <c r="E3901">
        <v>9931.18</v>
      </c>
      <c r="F3901">
        <v>15934.42</v>
      </c>
      <c r="G3901">
        <v>26194.07</v>
      </c>
      <c r="H3901">
        <v>614.72</v>
      </c>
    </row>
    <row r="3902" spans="1:8" x14ac:dyDescent="0.25">
      <c r="A3902" s="1">
        <v>38334</v>
      </c>
      <c r="B3902">
        <v>11130970</v>
      </c>
      <c r="C3902">
        <v>296250.7</v>
      </c>
      <c r="E3902">
        <v>9861.75</v>
      </c>
      <c r="F3902">
        <v>16252.7</v>
      </c>
      <c r="G3902">
        <v>26097.57</v>
      </c>
      <c r="H3902">
        <v>669.17</v>
      </c>
    </row>
    <row r="3903" spans="1:8" x14ac:dyDescent="0.25">
      <c r="A3903" s="1">
        <v>38335</v>
      </c>
      <c r="B3903">
        <v>11174590</v>
      </c>
      <c r="C3903">
        <v>296033.3</v>
      </c>
      <c r="E3903">
        <v>10338.49</v>
      </c>
      <c r="F3903">
        <v>16501.61</v>
      </c>
      <c r="G3903">
        <v>26250.36</v>
      </c>
      <c r="H3903">
        <v>659.75</v>
      </c>
    </row>
    <row r="3904" spans="1:8" x14ac:dyDescent="0.25">
      <c r="A3904" s="1">
        <v>38336</v>
      </c>
      <c r="B3904">
        <v>11196290</v>
      </c>
      <c r="C3904">
        <v>294728.59999999998</v>
      </c>
      <c r="E3904">
        <v>10401.56</v>
      </c>
      <c r="F3904">
        <v>16730.13</v>
      </c>
      <c r="G3904">
        <v>26238.3</v>
      </c>
      <c r="H3904">
        <v>671.01</v>
      </c>
    </row>
    <row r="3905" spans="1:8" x14ac:dyDescent="0.25">
      <c r="A3905" s="1">
        <v>38337</v>
      </c>
      <c r="B3905">
        <v>11172920</v>
      </c>
      <c r="C3905">
        <v>295272.09999999998</v>
      </c>
      <c r="E3905">
        <v>10210.049999999999</v>
      </c>
      <c r="F3905">
        <v>16342.48</v>
      </c>
      <c r="G3905">
        <v>26775.439999999999</v>
      </c>
      <c r="H3905">
        <v>699.54</v>
      </c>
    </row>
    <row r="3906" spans="1:8" x14ac:dyDescent="0.25">
      <c r="A3906" s="1">
        <v>38338</v>
      </c>
      <c r="B3906">
        <v>11089480</v>
      </c>
      <c r="C3906">
        <v>293097.90000000002</v>
      </c>
      <c r="E3906">
        <v>10418.91</v>
      </c>
      <c r="F3906">
        <v>16326.16</v>
      </c>
      <c r="G3906">
        <v>26129.73</v>
      </c>
      <c r="H3906">
        <v>679.65</v>
      </c>
    </row>
    <row r="3907" spans="1:8" x14ac:dyDescent="0.25">
      <c r="A3907" s="1">
        <v>38341</v>
      </c>
      <c r="B3907">
        <v>11127570</v>
      </c>
      <c r="C3907">
        <v>292989.3</v>
      </c>
      <c r="E3907">
        <v>10704.73</v>
      </c>
      <c r="F3907">
        <v>15893.62</v>
      </c>
      <c r="G3907">
        <v>25217.06</v>
      </c>
      <c r="H3907">
        <v>664.98</v>
      </c>
    </row>
    <row r="3908" spans="1:8" x14ac:dyDescent="0.25">
      <c r="A3908" s="1">
        <v>38342</v>
      </c>
      <c r="B3908">
        <v>11227980</v>
      </c>
      <c r="C3908">
        <v>294293.8</v>
      </c>
      <c r="E3908">
        <v>10631.25</v>
      </c>
      <c r="F3908">
        <v>16073.16</v>
      </c>
      <c r="G3908">
        <v>25607.06</v>
      </c>
      <c r="H3908">
        <v>659.75</v>
      </c>
    </row>
    <row r="3909" spans="1:8" x14ac:dyDescent="0.25">
      <c r="A3909" s="1">
        <v>38343</v>
      </c>
      <c r="B3909">
        <v>11267330</v>
      </c>
      <c r="C3909">
        <v>293206.5</v>
      </c>
      <c r="E3909">
        <v>10778.79</v>
      </c>
      <c r="F3909">
        <v>16126.21</v>
      </c>
      <c r="G3909">
        <v>25631.19</v>
      </c>
      <c r="H3909">
        <v>612.62</v>
      </c>
    </row>
    <row r="3910" spans="1:8" x14ac:dyDescent="0.25">
      <c r="A3910" s="1">
        <v>38344</v>
      </c>
      <c r="B3910">
        <v>11272700</v>
      </c>
      <c r="C3910">
        <v>293641.5</v>
      </c>
      <c r="E3910">
        <v>10871.36</v>
      </c>
      <c r="F3910">
        <v>15885.46</v>
      </c>
      <c r="G3910">
        <v>25735.72</v>
      </c>
      <c r="H3910">
        <v>603.72</v>
      </c>
    </row>
    <row r="3911" spans="1:8" x14ac:dyDescent="0.25">
      <c r="A3911" s="1">
        <v>38345</v>
      </c>
      <c r="B3911">
        <v>11272700</v>
      </c>
      <c r="C3911">
        <v>293641.5</v>
      </c>
      <c r="E3911">
        <v>10871.36</v>
      </c>
      <c r="F3911">
        <v>15885.46</v>
      </c>
      <c r="G3911">
        <v>25735.72</v>
      </c>
      <c r="H3911">
        <v>603.72</v>
      </c>
    </row>
    <row r="3912" spans="1:8" x14ac:dyDescent="0.25">
      <c r="A3912" s="1">
        <v>38348</v>
      </c>
      <c r="B3912">
        <v>11224170</v>
      </c>
      <c r="C3912">
        <v>291902</v>
      </c>
      <c r="E3912">
        <v>11103.37</v>
      </c>
      <c r="F3912">
        <v>17240.189999999999</v>
      </c>
      <c r="G3912">
        <v>25393.97</v>
      </c>
      <c r="H3912">
        <v>607.39</v>
      </c>
    </row>
    <row r="3913" spans="1:8" x14ac:dyDescent="0.25">
      <c r="A3913" s="1">
        <v>38349</v>
      </c>
      <c r="B3913">
        <v>11304520</v>
      </c>
      <c r="C3913">
        <v>292989.3</v>
      </c>
      <c r="E3913">
        <v>11152.54</v>
      </c>
      <c r="F3913">
        <v>18211.36</v>
      </c>
      <c r="G3913">
        <v>25804.07</v>
      </c>
      <c r="H3913">
        <v>633.57000000000005</v>
      </c>
    </row>
    <row r="3914" spans="1:8" x14ac:dyDescent="0.25">
      <c r="A3914" s="1">
        <v>38350</v>
      </c>
      <c r="B3914">
        <v>11302830</v>
      </c>
      <c r="C3914">
        <v>292445.59999999998</v>
      </c>
      <c r="E3914">
        <v>11160.64</v>
      </c>
      <c r="F3914">
        <v>18288.88</v>
      </c>
      <c r="G3914">
        <v>25908.6</v>
      </c>
      <c r="H3914">
        <v>661.32</v>
      </c>
    </row>
    <row r="3915" spans="1:8" x14ac:dyDescent="0.25">
      <c r="A3915" s="1">
        <v>38351</v>
      </c>
      <c r="B3915">
        <v>11303810</v>
      </c>
      <c r="C3915">
        <v>290923.59999999998</v>
      </c>
      <c r="E3915">
        <v>11432.57</v>
      </c>
      <c r="F3915">
        <v>18350.09</v>
      </c>
      <c r="G3915">
        <v>26053.35</v>
      </c>
      <c r="H3915">
        <v>663.94</v>
      </c>
    </row>
    <row r="3916" spans="1:8" x14ac:dyDescent="0.25">
      <c r="A3916" s="1">
        <v>38352</v>
      </c>
      <c r="B3916">
        <v>11288570</v>
      </c>
      <c r="C3916">
        <v>290719.3</v>
      </c>
      <c r="E3916">
        <v>11154.28</v>
      </c>
      <c r="F3916">
        <v>18072.62</v>
      </c>
      <c r="G3916">
        <v>25892.52</v>
      </c>
      <c r="H3916">
        <v>645.61</v>
      </c>
    </row>
    <row r="3917" spans="1:8" x14ac:dyDescent="0.25">
      <c r="A3917" s="1">
        <v>38355</v>
      </c>
      <c r="B3917">
        <v>11196990</v>
      </c>
      <c r="C3917">
        <v>290936.90000000002</v>
      </c>
      <c r="E3917">
        <v>11728.22</v>
      </c>
      <c r="F3917">
        <v>18166.47</v>
      </c>
      <c r="G3917">
        <v>25446.240000000002</v>
      </c>
      <c r="H3917">
        <v>624.14</v>
      </c>
    </row>
    <row r="3918" spans="1:8" x14ac:dyDescent="0.25">
      <c r="A3918" s="1">
        <v>38356</v>
      </c>
      <c r="B3918">
        <v>11067630</v>
      </c>
      <c r="C3918">
        <v>292025</v>
      </c>
      <c r="E3918">
        <v>11253.21</v>
      </c>
      <c r="F3918">
        <v>17195.310000000001</v>
      </c>
      <c r="G3918">
        <v>25707.57</v>
      </c>
      <c r="H3918">
        <v>610.53</v>
      </c>
    </row>
    <row r="3919" spans="1:8" x14ac:dyDescent="0.25">
      <c r="A3919" s="1">
        <v>38357</v>
      </c>
      <c r="B3919">
        <v>11027500</v>
      </c>
      <c r="C3919">
        <v>291372.3</v>
      </c>
      <c r="E3919">
        <v>11195.94</v>
      </c>
      <c r="F3919">
        <v>17044.32</v>
      </c>
      <c r="G3919">
        <v>25932.73</v>
      </c>
      <c r="H3919">
        <v>586.44000000000005</v>
      </c>
    </row>
    <row r="3920" spans="1:8" x14ac:dyDescent="0.25">
      <c r="A3920" s="1">
        <v>38358</v>
      </c>
      <c r="B3920">
        <v>11066210</v>
      </c>
      <c r="C3920">
        <v>291045.8</v>
      </c>
      <c r="E3920">
        <v>10908.96</v>
      </c>
      <c r="F3920">
        <v>16750.53</v>
      </c>
      <c r="G3920">
        <v>25952.83</v>
      </c>
      <c r="H3920">
        <v>578.59</v>
      </c>
    </row>
    <row r="3921" spans="1:8" x14ac:dyDescent="0.25">
      <c r="A3921" s="1">
        <v>38359</v>
      </c>
      <c r="B3921">
        <v>11050450</v>
      </c>
      <c r="C3921">
        <v>290175.40000000002</v>
      </c>
      <c r="E3921">
        <v>11215.61</v>
      </c>
      <c r="F3921">
        <v>17268.75</v>
      </c>
      <c r="G3921">
        <v>27842.51</v>
      </c>
      <c r="H3921">
        <v>582.25</v>
      </c>
    </row>
    <row r="3922" spans="1:8" x14ac:dyDescent="0.25">
      <c r="A3922" s="1">
        <v>38362</v>
      </c>
      <c r="B3922">
        <v>11088200</v>
      </c>
      <c r="C3922">
        <v>291589.7</v>
      </c>
      <c r="E3922">
        <v>11285.62</v>
      </c>
      <c r="F3922">
        <v>17072.89</v>
      </c>
      <c r="G3922">
        <v>27725.91</v>
      </c>
      <c r="H3922">
        <v>590.11</v>
      </c>
    </row>
    <row r="3923" spans="1:8" x14ac:dyDescent="0.25">
      <c r="A3923" s="1">
        <v>38363</v>
      </c>
      <c r="B3923">
        <v>11020620</v>
      </c>
      <c r="C3923">
        <v>290828.2</v>
      </c>
      <c r="E3923">
        <v>11197.67</v>
      </c>
      <c r="F3923">
        <v>16991.28</v>
      </c>
      <c r="G3923">
        <v>25956.86</v>
      </c>
      <c r="H3923">
        <v>576.49</v>
      </c>
    </row>
    <row r="3924" spans="1:8" x14ac:dyDescent="0.25">
      <c r="A3924" s="1">
        <v>38364</v>
      </c>
      <c r="B3924">
        <v>11064510</v>
      </c>
      <c r="C3924">
        <v>291372.3</v>
      </c>
      <c r="E3924">
        <v>11304.13</v>
      </c>
      <c r="F3924">
        <v>17260.59</v>
      </c>
      <c r="G3924">
        <v>26318.71</v>
      </c>
      <c r="H3924">
        <v>562.88</v>
      </c>
    </row>
    <row r="3925" spans="1:8" x14ac:dyDescent="0.25">
      <c r="A3925" s="1">
        <v>38365</v>
      </c>
      <c r="B3925">
        <v>10968980</v>
      </c>
      <c r="C3925">
        <v>285823.3</v>
      </c>
      <c r="E3925">
        <v>11301.23</v>
      </c>
      <c r="F3925">
        <v>17383.009999999998</v>
      </c>
      <c r="G3925">
        <v>28063.63</v>
      </c>
      <c r="H3925">
        <v>568.64</v>
      </c>
    </row>
    <row r="3926" spans="1:8" x14ac:dyDescent="0.25">
      <c r="A3926" s="1">
        <v>38366</v>
      </c>
      <c r="B3926">
        <v>11034830</v>
      </c>
      <c r="C3926">
        <v>284191.3</v>
      </c>
      <c r="E3926">
        <v>11569.7</v>
      </c>
      <c r="F3926">
        <v>18178.71</v>
      </c>
      <c r="G3926">
        <v>28224.46</v>
      </c>
      <c r="H3926">
        <v>593.25</v>
      </c>
    </row>
    <row r="3927" spans="1:8" x14ac:dyDescent="0.25">
      <c r="A3927" s="1">
        <v>38369</v>
      </c>
      <c r="B3927">
        <v>11034830</v>
      </c>
      <c r="C3927">
        <v>284191.3</v>
      </c>
      <c r="E3927">
        <v>11569.7</v>
      </c>
      <c r="F3927">
        <v>18178.71</v>
      </c>
      <c r="G3927">
        <v>28224.46</v>
      </c>
      <c r="H3927">
        <v>593.25</v>
      </c>
    </row>
    <row r="3928" spans="1:8" x14ac:dyDescent="0.25">
      <c r="A3928" s="1">
        <v>38370</v>
      </c>
      <c r="B3928">
        <v>11141590</v>
      </c>
      <c r="C3928">
        <v>286367.3</v>
      </c>
      <c r="E3928">
        <v>11797.07</v>
      </c>
      <c r="F3928">
        <v>18190.95</v>
      </c>
      <c r="G3928">
        <v>28405.39</v>
      </c>
      <c r="H3928">
        <v>591.67999999999995</v>
      </c>
    </row>
    <row r="3929" spans="1:8" x14ac:dyDescent="0.25">
      <c r="A3929" s="1">
        <v>38371</v>
      </c>
      <c r="B3929">
        <v>11035900</v>
      </c>
      <c r="C3929">
        <v>282668.09999999998</v>
      </c>
      <c r="E3929">
        <v>11415.21</v>
      </c>
      <c r="F3929">
        <v>17937.96</v>
      </c>
      <c r="G3929">
        <v>28095.8</v>
      </c>
      <c r="H3929">
        <v>579.64</v>
      </c>
    </row>
    <row r="3930" spans="1:8" x14ac:dyDescent="0.25">
      <c r="A3930" s="1">
        <v>38372</v>
      </c>
      <c r="B3930">
        <v>10949980</v>
      </c>
      <c r="C3930">
        <v>281362.3</v>
      </c>
      <c r="E3930">
        <v>11219.66</v>
      </c>
      <c r="F3930">
        <v>17285.07</v>
      </c>
      <c r="G3930">
        <v>28328.99</v>
      </c>
      <c r="H3930">
        <v>580.67999999999995</v>
      </c>
    </row>
    <row r="3931" spans="1:8" x14ac:dyDescent="0.25">
      <c r="A3931" s="1">
        <v>38373</v>
      </c>
      <c r="B3931">
        <v>10879730</v>
      </c>
      <c r="C3931">
        <v>279077.5</v>
      </c>
      <c r="E3931">
        <v>10893.35</v>
      </c>
      <c r="F3931">
        <v>16795.41</v>
      </c>
      <c r="G3931">
        <v>28341.05</v>
      </c>
      <c r="H3931">
        <v>578.07000000000005</v>
      </c>
    </row>
    <row r="3932" spans="1:8" x14ac:dyDescent="0.25">
      <c r="A3932" s="1">
        <v>38376</v>
      </c>
      <c r="B3932">
        <v>10842060</v>
      </c>
      <c r="C3932">
        <v>279295.2</v>
      </c>
      <c r="E3932">
        <v>10455.950000000001</v>
      </c>
      <c r="F3932">
        <v>16477.13</v>
      </c>
      <c r="G3932">
        <v>28449.61</v>
      </c>
      <c r="H3932">
        <v>583.29999999999995</v>
      </c>
    </row>
    <row r="3933" spans="1:8" x14ac:dyDescent="0.25">
      <c r="A3933" s="1">
        <v>38377</v>
      </c>
      <c r="B3933">
        <v>10885440</v>
      </c>
      <c r="C3933">
        <v>283103.2</v>
      </c>
      <c r="E3933">
        <v>10247.66</v>
      </c>
      <c r="F3933">
        <v>16705.64</v>
      </c>
      <c r="G3933">
        <v>29438.61</v>
      </c>
      <c r="H3933">
        <v>593.25</v>
      </c>
    </row>
    <row r="3934" spans="1:8" x14ac:dyDescent="0.25">
      <c r="A3934" s="1">
        <v>38378</v>
      </c>
      <c r="B3934">
        <v>10938220</v>
      </c>
      <c r="C3934">
        <v>282994.40000000002</v>
      </c>
      <c r="E3934">
        <v>10948.89</v>
      </c>
      <c r="F3934">
        <v>16868.86</v>
      </c>
      <c r="G3934">
        <v>29520.33</v>
      </c>
      <c r="H3934">
        <v>577.54</v>
      </c>
    </row>
    <row r="3935" spans="1:8" x14ac:dyDescent="0.25">
      <c r="A3935" s="1">
        <v>38379</v>
      </c>
      <c r="B3935">
        <v>10945200</v>
      </c>
      <c r="C3935">
        <v>284082.40000000002</v>
      </c>
      <c r="E3935">
        <v>10881.77</v>
      </c>
      <c r="F3935">
        <v>17264.68</v>
      </c>
      <c r="G3935">
        <v>29679.68</v>
      </c>
      <c r="H3935">
        <v>586.97</v>
      </c>
    </row>
    <row r="3936" spans="1:8" x14ac:dyDescent="0.25">
      <c r="A3936" s="1">
        <v>38380</v>
      </c>
      <c r="B3936">
        <v>10915500</v>
      </c>
      <c r="C3936">
        <v>284844.09999999998</v>
      </c>
      <c r="E3936">
        <v>11012.53</v>
      </c>
      <c r="F3936">
        <v>17227.95</v>
      </c>
      <c r="G3936">
        <v>30227.18</v>
      </c>
      <c r="H3936">
        <v>599.01</v>
      </c>
    </row>
    <row r="3937" spans="1:8" x14ac:dyDescent="0.25">
      <c r="A3937" s="1">
        <v>38383</v>
      </c>
      <c r="B3937">
        <v>11007800</v>
      </c>
      <c r="C3937">
        <v>285932.09999999998</v>
      </c>
      <c r="E3937">
        <v>11318.02</v>
      </c>
      <c r="F3937">
        <v>17636</v>
      </c>
      <c r="G3937">
        <v>31420.25</v>
      </c>
      <c r="H3937">
        <v>602.15</v>
      </c>
    </row>
    <row r="3938" spans="1:8" x14ac:dyDescent="0.25">
      <c r="A3938" s="1">
        <v>38384</v>
      </c>
      <c r="B3938">
        <v>11082470</v>
      </c>
      <c r="C3938">
        <v>287128.90000000002</v>
      </c>
      <c r="E3938">
        <v>11102.79</v>
      </c>
      <c r="F3938">
        <v>17334.04</v>
      </c>
      <c r="G3938">
        <v>31677.66</v>
      </c>
      <c r="H3938">
        <v>601.1</v>
      </c>
    </row>
    <row r="3939" spans="1:8" x14ac:dyDescent="0.25">
      <c r="A3939" s="1">
        <v>38385</v>
      </c>
      <c r="B3939">
        <v>11117690</v>
      </c>
      <c r="C3939">
        <v>287890.5</v>
      </c>
      <c r="E3939">
        <v>11916.26</v>
      </c>
      <c r="F3939">
        <v>17089.21</v>
      </c>
      <c r="G3939">
        <v>32535.69</v>
      </c>
      <c r="H3939">
        <v>587.49</v>
      </c>
    </row>
    <row r="3940" spans="1:8" x14ac:dyDescent="0.25">
      <c r="A3940" s="1">
        <v>38386</v>
      </c>
      <c r="B3940">
        <v>11086670</v>
      </c>
      <c r="C3940">
        <v>284844.09999999998</v>
      </c>
      <c r="E3940">
        <v>12199.76</v>
      </c>
      <c r="F3940">
        <v>14587.86</v>
      </c>
      <c r="G3940">
        <v>31792.07</v>
      </c>
      <c r="H3940">
        <v>623.1</v>
      </c>
    </row>
    <row r="3941" spans="1:8" x14ac:dyDescent="0.25">
      <c r="A3941" s="1">
        <v>38387</v>
      </c>
      <c r="B3941">
        <v>11209070</v>
      </c>
      <c r="C3941">
        <v>286367.3</v>
      </c>
      <c r="E3941">
        <v>11823.69</v>
      </c>
      <c r="F3941">
        <v>14575.61</v>
      </c>
      <c r="G3941">
        <v>32212.91</v>
      </c>
      <c r="H3941">
        <v>629.38</v>
      </c>
    </row>
    <row r="3942" spans="1:8" x14ac:dyDescent="0.25">
      <c r="A3942" s="1">
        <v>38390</v>
      </c>
      <c r="B3942">
        <v>11196830</v>
      </c>
      <c r="C3942">
        <v>284626.40000000002</v>
      </c>
      <c r="E3942">
        <v>11341.74</v>
      </c>
      <c r="F3942">
        <v>14563.37</v>
      </c>
      <c r="G3942">
        <v>32253.759999999998</v>
      </c>
      <c r="H3942">
        <v>603.72</v>
      </c>
    </row>
    <row r="3943" spans="1:8" x14ac:dyDescent="0.25">
      <c r="A3943" s="1">
        <v>38391</v>
      </c>
      <c r="B3943">
        <v>11202260</v>
      </c>
      <c r="C3943">
        <v>285496.8</v>
      </c>
      <c r="E3943">
        <v>11492.75</v>
      </c>
      <c r="F3943">
        <v>14812.28</v>
      </c>
      <c r="G3943">
        <v>33054.589999999997</v>
      </c>
      <c r="H3943">
        <v>602.15</v>
      </c>
    </row>
    <row r="3944" spans="1:8" x14ac:dyDescent="0.25">
      <c r="A3944" s="1">
        <v>38392</v>
      </c>
      <c r="B3944">
        <v>11109120</v>
      </c>
      <c r="C3944">
        <v>283647.2</v>
      </c>
      <c r="E3944">
        <v>11084.27</v>
      </c>
      <c r="F3944">
        <v>14644.98</v>
      </c>
      <c r="G3944">
        <v>32172.05</v>
      </c>
      <c r="H3944">
        <v>600.58000000000004</v>
      </c>
    </row>
    <row r="3945" spans="1:8" x14ac:dyDescent="0.25">
      <c r="A3945" s="1">
        <v>38393</v>
      </c>
      <c r="B3945">
        <v>11155870</v>
      </c>
      <c r="C3945">
        <v>283538.40000000002</v>
      </c>
      <c r="E3945">
        <v>10875.99</v>
      </c>
      <c r="F3945">
        <v>14600.1</v>
      </c>
      <c r="G3945">
        <v>32016.79</v>
      </c>
      <c r="H3945">
        <v>593.25</v>
      </c>
    </row>
    <row r="3946" spans="1:8" x14ac:dyDescent="0.25">
      <c r="A3946" s="1">
        <v>38394</v>
      </c>
      <c r="B3946">
        <v>11233220</v>
      </c>
      <c r="C3946">
        <v>282559.09999999998</v>
      </c>
      <c r="E3946">
        <v>10842.43</v>
      </c>
      <c r="F3946">
        <v>14600.1</v>
      </c>
      <c r="G3946">
        <v>33181.26</v>
      </c>
      <c r="H3946">
        <v>583.82000000000005</v>
      </c>
    </row>
    <row r="3947" spans="1:8" x14ac:dyDescent="0.25">
      <c r="A3947" s="1">
        <v>38397</v>
      </c>
      <c r="B3947">
        <v>11241030</v>
      </c>
      <c r="C3947">
        <v>282994.40000000002</v>
      </c>
      <c r="E3947">
        <v>11165.85</v>
      </c>
      <c r="F3947">
        <v>14702.11</v>
      </c>
      <c r="G3947">
        <v>34578.620000000003</v>
      </c>
      <c r="H3947">
        <v>584.35</v>
      </c>
    </row>
    <row r="3948" spans="1:8" x14ac:dyDescent="0.25">
      <c r="A3948" s="1">
        <v>38398</v>
      </c>
      <c r="B3948">
        <v>11278140</v>
      </c>
      <c r="C3948">
        <v>282124</v>
      </c>
      <c r="E3948">
        <v>11295.45</v>
      </c>
      <c r="F3948">
        <v>14747</v>
      </c>
      <c r="G3948">
        <v>36123.07</v>
      </c>
      <c r="H3948">
        <v>589.05999999999995</v>
      </c>
    </row>
    <row r="3949" spans="1:8" x14ac:dyDescent="0.25">
      <c r="A3949" s="1">
        <v>38399</v>
      </c>
      <c r="B3949">
        <v>11280130</v>
      </c>
      <c r="C3949">
        <v>280600.8</v>
      </c>
      <c r="E3949">
        <v>11479.44</v>
      </c>
      <c r="F3949">
        <v>14551.13</v>
      </c>
      <c r="G3949">
        <v>36825.839999999997</v>
      </c>
      <c r="H3949">
        <v>573.35</v>
      </c>
    </row>
    <row r="3950" spans="1:8" x14ac:dyDescent="0.25">
      <c r="A3950" s="1">
        <v>38400</v>
      </c>
      <c r="B3950">
        <v>11193280</v>
      </c>
      <c r="C3950">
        <v>279077.5</v>
      </c>
      <c r="E3950">
        <v>11449.93</v>
      </c>
      <c r="F3950">
        <v>14563.37</v>
      </c>
      <c r="G3950">
        <v>35877.93</v>
      </c>
      <c r="H3950">
        <v>549.79</v>
      </c>
    </row>
    <row r="3951" spans="1:8" x14ac:dyDescent="0.25">
      <c r="A3951" s="1">
        <v>38401</v>
      </c>
      <c r="B3951">
        <v>11201060</v>
      </c>
      <c r="C3951">
        <v>277227.90000000002</v>
      </c>
      <c r="E3951">
        <v>11452.82</v>
      </c>
      <c r="F3951">
        <v>14408.31</v>
      </c>
      <c r="G3951">
        <v>35469.339999999997</v>
      </c>
      <c r="H3951">
        <v>558.69000000000005</v>
      </c>
    </row>
    <row r="3952" spans="1:8" x14ac:dyDescent="0.25">
      <c r="A3952" s="1">
        <v>38404</v>
      </c>
      <c r="B3952">
        <v>11201060</v>
      </c>
      <c r="C3952">
        <v>277227.90000000002</v>
      </c>
      <c r="E3952">
        <v>11452.82</v>
      </c>
      <c r="F3952">
        <v>14408.31</v>
      </c>
      <c r="G3952">
        <v>35469.339999999997</v>
      </c>
      <c r="H3952">
        <v>558.69000000000005</v>
      </c>
    </row>
    <row r="3953" spans="1:8" x14ac:dyDescent="0.25">
      <c r="A3953" s="1">
        <v>38405</v>
      </c>
      <c r="B3953">
        <v>11038640</v>
      </c>
      <c r="C3953">
        <v>274507.90000000002</v>
      </c>
      <c r="E3953">
        <v>11072.13</v>
      </c>
      <c r="F3953">
        <v>14167.56</v>
      </c>
      <c r="G3953">
        <v>34848.29</v>
      </c>
      <c r="H3953">
        <v>534.61</v>
      </c>
    </row>
    <row r="3954" spans="1:8" x14ac:dyDescent="0.25">
      <c r="A3954" s="1">
        <v>38406</v>
      </c>
      <c r="B3954">
        <v>11100500</v>
      </c>
      <c r="C3954">
        <v>274181.40000000002</v>
      </c>
      <c r="E3954">
        <v>11221.39</v>
      </c>
      <c r="F3954">
        <v>13930.89</v>
      </c>
      <c r="G3954">
        <v>36049.53</v>
      </c>
      <c r="H3954">
        <v>533.55999999999995</v>
      </c>
    </row>
    <row r="3955" spans="1:8" x14ac:dyDescent="0.25">
      <c r="A3955" s="1">
        <v>38407</v>
      </c>
      <c r="B3955">
        <v>11189140</v>
      </c>
      <c r="C3955">
        <v>276031.09999999998</v>
      </c>
      <c r="E3955">
        <v>10928.64</v>
      </c>
      <c r="F3955">
        <v>14155.32</v>
      </c>
      <c r="G3955">
        <v>36335.54</v>
      </c>
      <c r="H3955">
        <v>544.54999999999995</v>
      </c>
    </row>
    <row r="3956" spans="1:8" x14ac:dyDescent="0.25">
      <c r="A3956" s="1">
        <v>38408</v>
      </c>
      <c r="B3956">
        <v>11293230</v>
      </c>
      <c r="C3956">
        <v>274725.5</v>
      </c>
      <c r="E3956">
        <v>10753.91</v>
      </c>
      <c r="F3956">
        <v>14277.73</v>
      </c>
      <c r="G3956">
        <v>36360.050000000003</v>
      </c>
      <c r="H3956">
        <v>575.45000000000005</v>
      </c>
    </row>
    <row r="3957" spans="1:8" x14ac:dyDescent="0.25">
      <c r="A3957" s="1">
        <v>38411</v>
      </c>
      <c r="B3957">
        <v>11220830</v>
      </c>
      <c r="C3957">
        <v>273746.2</v>
      </c>
      <c r="E3957">
        <v>10876.57</v>
      </c>
      <c r="F3957">
        <v>14355.26</v>
      </c>
      <c r="G3957">
        <v>36658.32</v>
      </c>
      <c r="H3957">
        <v>560.26</v>
      </c>
    </row>
    <row r="3958" spans="1:8" x14ac:dyDescent="0.25">
      <c r="A3958" s="1">
        <v>38412</v>
      </c>
      <c r="B3958">
        <v>11284330</v>
      </c>
      <c r="C3958">
        <v>275051.90000000002</v>
      </c>
      <c r="E3958">
        <v>10764.9</v>
      </c>
      <c r="F3958">
        <v>14530.07</v>
      </c>
      <c r="G3958">
        <v>36364.15</v>
      </c>
      <c r="H3958">
        <v>564.97</v>
      </c>
    </row>
    <row r="3959" spans="1:8" x14ac:dyDescent="0.25">
      <c r="A3959" s="1">
        <v>38413</v>
      </c>
      <c r="B3959">
        <v>11281270</v>
      </c>
      <c r="C3959">
        <v>274834.3</v>
      </c>
      <c r="E3959">
        <v>10713.99</v>
      </c>
      <c r="F3959">
        <v>14575.23</v>
      </c>
      <c r="G3959">
        <v>36054.43</v>
      </c>
      <c r="H3959">
        <v>559.22</v>
      </c>
    </row>
    <row r="3960" spans="1:8" x14ac:dyDescent="0.25">
      <c r="A3960" s="1">
        <v>38414</v>
      </c>
      <c r="B3960">
        <v>11285430</v>
      </c>
      <c r="C3960">
        <v>273855.09999999998</v>
      </c>
      <c r="E3960">
        <v>10819.58</v>
      </c>
      <c r="F3960">
        <v>14636.81</v>
      </c>
      <c r="G3960">
        <v>34149.61</v>
      </c>
      <c r="H3960">
        <v>558.21</v>
      </c>
    </row>
    <row r="3961" spans="1:8" x14ac:dyDescent="0.25">
      <c r="A3961" s="1">
        <v>38415</v>
      </c>
      <c r="B3961">
        <v>11394090</v>
      </c>
      <c r="C3961">
        <v>273855.09999999998</v>
      </c>
      <c r="E3961">
        <v>10755.64</v>
      </c>
      <c r="F3961">
        <v>14718.93</v>
      </c>
      <c r="G3961">
        <v>34983.129999999997</v>
      </c>
      <c r="H3961">
        <v>565.61</v>
      </c>
    </row>
    <row r="3962" spans="1:8" x14ac:dyDescent="0.25">
      <c r="A3962" s="1">
        <v>38418</v>
      </c>
      <c r="B3962">
        <v>11423820</v>
      </c>
      <c r="C3962">
        <v>277119</v>
      </c>
      <c r="E3962">
        <v>10924.01</v>
      </c>
      <c r="F3962">
        <v>14911.89</v>
      </c>
      <c r="G3962">
        <v>34934.1</v>
      </c>
      <c r="H3962">
        <v>559.79999999999995</v>
      </c>
    </row>
    <row r="3963" spans="1:8" x14ac:dyDescent="0.25">
      <c r="A3963" s="1">
        <v>38419</v>
      </c>
      <c r="B3963">
        <v>11368930</v>
      </c>
      <c r="C3963">
        <v>276357.40000000002</v>
      </c>
      <c r="E3963">
        <v>10715.14</v>
      </c>
      <c r="F3963">
        <v>14710.71</v>
      </c>
      <c r="G3963">
        <v>33119.980000000003</v>
      </c>
      <c r="H3963">
        <v>534.95000000000005</v>
      </c>
    </row>
    <row r="3964" spans="1:8" x14ac:dyDescent="0.25">
      <c r="A3964" s="1">
        <v>38420</v>
      </c>
      <c r="B3964">
        <v>11253160</v>
      </c>
      <c r="C3964">
        <v>275378.3</v>
      </c>
      <c r="E3964">
        <v>10492.39</v>
      </c>
      <c r="F3964">
        <v>14533.75</v>
      </c>
      <c r="G3964">
        <v>32155.71</v>
      </c>
      <c r="H3964">
        <v>529.14</v>
      </c>
    </row>
    <row r="3965" spans="1:8" x14ac:dyDescent="0.25">
      <c r="A3965" s="1">
        <v>38421</v>
      </c>
      <c r="B3965">
        <v>11271850</v>
      </c>
      <c r="C3965">
        <v>276683.90000000002</v>
      </c>
      <c r="E3965">
        <v>10413.129999999999</v>
      </c>
      <c r="F3965">
        <v>14332.99</v>
      </c>
      <c r="G3965">
        <v>32547.95</v>
      </c>
      <c r="H3965">
        <v>522.79999999999995</v>
      </c>
    </row>
    <row r="3966" spans="1:8" x14ac:dyDescent="0.25">
      <c r="A3966" s="1">
        <v>38422</v>
      </c>
      <c r="B3966">
        <v>11186260</v>
      </c>
      <c r="C3966">
        <v>272984.59999999998</v>
      </c>
      <c r="E3966">
        <v>10287</v>
      </c>
      <c r="F3966">
        <v>14267.3</v>
      </c>
      <c r="G3966">
        <v>32907.5</v>
      </c>
      <c r="H3966">
        <v>498.48</v>
      </c>
    </row>
    <row r="3967" spans="1:8" x14ac:dyDescent="0.25">
      <c r="A3967" s="1">
        <v>38425</v>
      </c>
      <c r="B3967">
        <v>11257010</v>
      </c>
      <c r="C3967">
        <v>273202.09999999998</v>
      </c>
      <c r="E3967">
        <v>10124.42</v>
      </c>
      <c r="F3967">
        <v>14205.71</v>
      </c>
      <c r="G3967">
        <v>32948.370000000003</v>
      </c>
      <c r="H3967">
        <v>502.18</v>
      </c>
    </row>
    <row r="3968" spans="1:8" x14ac:dyDescent="0.25">
      <c r="A3968" s="1">
        <v>38426</v>
      </c>
      <c r="B3968">
        <v>11172360</v>
      </c>
      <c r="C3968">
        <v>271026.09999999998</v>
      </c>
      <c r="E3968">
        <v>10333.870000000001</v>
      </c>
      <c r="F3968">
        <v>14033.27</v>
      </c>
      <c r="G3968">
        <v>33471.360000000001</v>
      </c>
      <c r="H3968">
        <v>486.32</v>
      </c>
    </row>
    <row r="3969" spans="1:8" x14ac:dyDescent="0.25">
      <c r="A3969" s="1">
        <v>38427</v>
      </c>
      <c r="B3969">
        <v>11082070</v>
      </c>
      <c r="C3969">
        <v>267979.7</v>
      </c>
      <c r="E3969">
        <v>10159.709999999999</v>
      </c>
      <c r="F3969">
        <v>13906</v>
      </c>
      <c r="G3969">
        <v>33651.129999999997</v>
      </c>
      <c r="H3969">
        <v>484.74</v>
      </c>
    </row>
    <row r="3970" spans="1:8" x14ac:dyDescent="0.25">
      <c r="A3970" s="1">
        <v>38428</v>
      </c>
      <c r="B3970">
        <v>11101980</v>
      </c>
      <c r="C3970">
        <v>267000.5</v>
      </c>
      <c r="E3970">
        <v>10373.209999999999</v>
      </c>
      <c r="F3970">
        <v>13947.05</v>
      </c>
      <c r="G3970">
        <v>34525.519999999997</v>
      </c>
      <c r="H3970">
        <v>486.32</v>
      </c>
    </row>
    <row r="3971" spans="1:8" x14ac:dyDescent="0.25">
      <c r="A3971" s="1">
        <v>38429</v>
      </c>
      <c r="B3971">
        <v>11096740</v>
      </c>
      <c r="C3971">
        <v>264498.09999999998</v>
      </c>
      <c r="E3971">
        <v>10416.6</v>
      </c>
      <c r="F3971">
        <v>14025.06</v>
      </c>
      <c r="G3971">
        <v>35105.699999999997</v>
      </c>
      <c r="H3971">
        <v>486.32</v>
      </c>
    </row>
    <row r="3972" spans="1:8" x14ac:dyDescent="0.25">
      <c r="A3972" s="1">
        <v>38432</v>
      </c>
      <c r="B3972">
        <v>10841420</v>
      </c>
      <c r="C3972">
        <v>263301.3</v>
      </c>
      <c r="E3972">
        <v>10465.200000000001</v>
      </c>
      <c r="F3972">
        <v>13823.89</v>
      </c>
      <c r="G3972">
        <v>35710.410000000003</v>
      </c>
      <c r="H3972">
        <v>492.14</v>
      </c>
    </row>
    <row r="3973" spans="1:8" x14ac:dyDescent="0.25">
      <c r="A3973" s="1">
        <v>38433</v>
      </c>
      <c r="B3973">
        <v>10736370</v>
      </c>
      <c r="C3973">
        <v>261016.3</v>
      </c>
      <c r="E3973">
        <v>10333.290000000001</v>
      </c>
      <c r="F3973">
        <v>13610.39</v>
      </c>
      <c r="G3973">
        <v>34999.46</v>
      </c>
      <c r="H3973">
        <v>483.68</v>
      </c>
    </row>
    <row r="3974" spans="1:8" x14ac:dyDescent="0.25">
      <c r="A3974" s="1">
        <v>38434</v>
      </c>
      <c r="B3974">
        <v>10743870</v>
      </c>
      <c r="C3974">
        <v>263083.59999999998</v>
      </c>
      <c r="E3974">
        <v>10355.27</v>
      </c>
      <c r="F3974">
        <v>13622.7</v>
      </c>
      <c r="G3974">
        <v>34770.660000000003</v>
      </c>
      <c r="H3974">
        <v>485.79</v>
      </c>
    </row>
    <row r="3975" spans="1:8" x14ac:dyDescent="0.25">
      <c r="A3975" s="1">
        <v>38435</v>
      </c>
      <c r="B3975">
        <v>10733690</v>
      </c>
      <c r="C3975">
        <v>264171.7</v>
      </c>
      <c r="E3975">
        <v>10370.89</v>
      </c>
      <c r="F3975">
        <v>13499.53</v>
      </c>
      <c r="G3975">
        <v>34729.81</v>
      </c>
      <c r="H3975">
        <v>477.33</v>
      </c>
    </row>
    <row r="3976" spans="1:8" x14ac:dyDescent="0.25">
      <c r="A3976" s="1">
        <v>38436</v>
      </c>
      <c r="B3976">
        <v>10733690</v>
      </c>
      <c r="C3976">
        <v>264171.7</v>
      </c>
      <c r="E3976">
        <v>10370.89</v>
      </c>
      <c r="F3976">
        <v>13499.53</v>
      </c>
      <c r="G3976">
        <v>34729.81</v>
      </c>
      <c r="H3976">
        <v>477.33</v>
      </c>
    </row>
    <row r="3977" spans="1:8" x14ac:dyDescent="0.25">
      <c r="A3977" s="1">
        <v>38439</v>
      </c>
      <c r="B3977">
        <v>10762400</v>
      </c>
      <c r="C3977">
        <v>263301.3</v>
      </c>
      <c r="E3977">
        <v>20818.75</v>
      </c>
      <c r="F3977">
        <v>13708.93</v>
      </c>
      <c r="G3977">
        <v>34754.32</v>
      </c>
      <c r="H3977">
        <v>516.98</v>
      </c>
    </row>
    <row r="3978" spans="1:8" x14ac:dyDescent="0.25">
      <c r="A3978" s="1">
        <v>38440</v>
      </c>
      <c r="B3978">
        <v>10680240</v>
      </c>
      <c r="C3978">
        <v>260254.8</v>
      </c>
      <c r="E3978">
        <v>20606.45</v>
      </c>
      <c r="F3978">
        <v>13725.35</v>
      </c>
      <c r="G3978">
        <v>34116.93</v>
      </c>
      <c r="H3978">
        <v>533.9</v>
      </c>
    </row>
    <row r="3979" spans="1:8" x14ac:dyDescent="0.25">
      <c r="A3979" s="1">
        <v>38441</v>
      </c>
      <c r="B3979">
        <v>10827330</v>
      </c>
      <c r="C3979">
        <v>262865.90000000002</v>
      </c>
      <c r="E3979">
        <v>20707.43</v>
      </c>
      <c r="F3979">
        <v>14090.75</v>
      </c>
      <c r="G3979">
        <v>34974.949999999997</v>
      </c>
      <c r="H3979">
        <v>541.82000000000005</v>
      </c>
    </row>
    <row r="3980" spans="1:8" x14ac:dyDescent="0.25">
      <c r="A3980" s="1">
        <v>38442</v>
      </c>
      <c r="B3980">
        <v>10819820</v>
      </c>
      <c r="C3980">
        <v>261141.1</v>
      </c>
      <c r="E3980">
        <v>20714.32</v>
      </c>
      <c r="F3980">
        <v>14070.22</v>
      </c>
      <c r="G3980">
        <v>34051.550000000003</v>
      </c>
      <c r="H3980">
        <v>573.54</v>
      </c>
    </row>
    <row r="3981" spans="1:8" x14ac:dyDescent="0.25">
      <c r="A3981" s="1">
        <v>38443</v>
      </c>
      <c r="B3981">
        <v>10749780</v>
      </c>
      <c r="C3981">
        <v>260600.9</v>
      </c>
      <c r="E3981">
        <v>20660.38</v>
      </c>
      <c r="F3981">
        <v>13963.48</v>
      </c>
      <c r="G3981">
        <v>33414.160000000003</v>
      </c>
      <c r="H3981">
        <v>572.48</v>
      </c>
    </row>
    <row r="3982" spans="1:8" x14ac:dyDescent="0.25">
      <c r="A3982" s="1">
        <v>38446</v>
      </c>
      <c r="B3982">
        <v>10779130</v>
      </c>
      <c r="C3982">
        <v>261789.3</v>
      </c>
      <c r="E3982">
        <v>21262.84</v>
      </c>
      <c r="F3982">
        <v>14369.95</v>
      </c>
      <c r="G3982">
        <v>33577.589999999997</v>
      </c>
      <c r="H3982">
        <v>579.36</v>
      </c>
    </row>
    <row r="3983" spans="1:8" x14ac:dyDescent="0.25">
      <c r="A3983" s="1">
        <v>38447</v>
      </c>
      <c r="B3983">
        <v>10827430</v>
      </c>
      <c r="C3983">
        <v>264382.3</v>
      </c>
      <c r="E3983">
        <v>21639.24</v>
      </c>
      <c r="F3983">
        <v>14484.9</v>
      </c>
      <c r="G3983">
        <v>34231.33</v>
      </c>
      <c r="H3983">
        <v>571.96</v>
      </c>
    </row>
    <row r="3984" spans="1:8" x14ac:dyDescent="0.25">
      <c r="A3984" s="1">
        <v>38448</v>
      </c>
      <c r="B3984">
        <v>10851920</v>
      </c>
      <c r="C3984">
        <v>266543.3</v>
      </c>
      <c r="E3984">
        <v>21713.83</v>
      </c>
      <c r="F3984">
        <v>14296.04</v>
      </c>
      <c r="G3984">
        <v>34590.879999999997</v>
      </c>
      <c r="H3984">
        <v>586.76</v>
      </c>
    </row>
    <row r="3985" spans="1:8" x14ac:dyDescent="0.25">
      <c r="A3985" s="1">
        <v>38449</v>
      </c>
      <c r="B3985">
        <v>10916750</v>
      </c>
      <c r="C3985">
        <v>271189.09999999998</v>
      </c>
      <c r="E3985">
        <v>22234.81</v>
      </c>
      <c r="F3985">
        <v>14328.88</v>
      </c>
      <c r="G3985">
        <v>35596.01</v>
      </c>
      <c r="H3985">
        <v>594.16</v>
      </c>
    </row>
    <row r="3986" spans="1:8" x14ac:dyDescent="0.25">
      <c r="A3986" s="1">
        <v>38450</v>
      </c>
      <c r="B3986">
        <v>10825630</v>
      </c>
      <c r="C3986">
        <v>269460.40000000002</v>
      </c>
      <c r="E3986">
        <v>22038.59</v>
      </c>
      <c r="F3986">
        <v>14205.71</v>
      </c>
      <c r="G3986">
        <v>35743.089999999997</v>
      </c>
      <c r="H3986">
        <v>634.86</v>
      </c>
    </row>
    <row r="3987" spans="1:8" x14ac:dyDescent="0.25">
      <c r="A3987" s="1">
        <v>38453</v>
      </c>
      <c r="B3987">
        <v>10825750</v>
      </c>
      <c r="C3987">
        <v>269784.5</v>
      </c>
      <c r="E3987">
        <v>22173.99</v>
      </c>
      <c r="F3987">
        <v>14205.71</v>
      </c>
      <c r="G3987">
        <v>34255.839999999997</v>
      </c>
      <c r="H3987">
        <v>628.52</v>
      </c>
    </row>
    <row r="3988" spans="1:8" x14ac:dyDescent="0.25">
      <c r="A3988" s="1">
        <v>38454</v>
      </c>
      <c r="B3988">
        <v>10885770</v>
      </c>
      <c r="C3988">
        <v>273566.09999999998</v>
      </c>
      <c r="E3988">
        <v>22257.19</v>
      </c>
      <c r="F3988">
        <v>14218.03</v>
      </c>
      <c r="G3988">
        <v>34860.54</v>
      </c>
      <c r="H3988">
        <v>616.89</v>
      </c>
    </row>
    <row r="3989" spans="1:8" x14ac:dyDescent="0.25">
      <c r="A3989" s="1">
        <v>38455</v>
      </c>
      <c r="B3989">
        <v>10757770</v>
      </c>
      <c r="C3989">
        <v>270540.90000000002</v>
      </c>
      <c r="E3989">
        <v>22139.57</v>
      </c>
      <c r="F3989">
        <v>14082.54</v>
      </c>
      <c r="G3989">
        <v>33536.730000000003</v>
      </c>
      <c r="H3989">
        <v>640.15</v>
      </c>
    </row>
    <row r="3990" spans="1:8" x14ac:dyDescent="0.25">
      <c r="A3990" s="1">
        <v>38456</v>
      </c>
      <c r="B3990">
        <v>10650290</v>
      </c>
      <c r="C3990">
        <v>268380</v>
      </c>
      <c r="E3990">
        <v>21969.73</v>
      </c>
      <c r="F3990">
        <v>13947.05</v>
      </c>
      <c r="G3990">
        <v>30447.82</v>
      </c>
      <c r="H3990">
        <v>633.27</v>
      </c>
    </row>
    <row r="3991" spans="1:8" x14ac:dyDescent="0.25">
      <c r="A3991" s="1">
        <v>38457</v>
      </c>
      <c r="B3991">
        <v>10472260</v>
      </c>
      <c r="C3991">
        <v>264274.3</v>
      </c>
      <c r="E3991">
        <v>21229.57</v>
      </c>
      <c r="F3991">
        <v>13557.01</v>
      </c>
      <c r="G3991">
        <v>28887.02</v>
      </c>
      <c r="H3991">
        <v>617.94000000000005</v>
      </c>
    </row>
    <row r="3992" spans="1:8" x14ac:dyDescent="0.25">
      <c r="A3992" s="1">
        <v>38460</v>
      </c>
      <c r="B3992">
        <v>10502980</v>
      </c>
      <c r="C3992">
        <v>266327.2</v>
      </c>
      <c r="E3992">
        <v>21455.63</v>
      </c>
      <c r="F3992">
        <v>13548.8</v>
      </c>
      <c r="G3992">
        <v>29107.66</v>
      </c>
      <c r="H3992">
        <v>598.91999999999996</v>
      </c>
    </row>
    <row r="3993" spans="1:8" x14ac:dyDescent="0.25">
      <c r="A3993" s="1">
        <v>38461</v>
      </c>
      <c r="B3993">
        <v>10565370</v>
      </c>
      <c r="C3993">
        <v>266111</v>
      </c>
      <c r="E3993">
        <v>21964</v>
      </c>
      <c r="F3993">
        <v>13458.48</v>
      </c>
      <c r="G3993">
        <v>30308.9</v>
      </c>
      <c r="H3993">
        <v>614.24</v>
      </c>
    </row>
    <row r="3994" spans="1:8" x14ac:dyDescent="0.25">
      <c r="A3994" s="1">
        <v>38462</v>
      </c>
      <c r="B3994">
        <v>10425290</v>
      </c>
      <c r="C3994">
        <v>262761.7</v>
      </c>
      <c r="E3994">
        <v>22732.85</v>
      </c>
      <c r="F3994">
        <v>13651.45</v>
      </c>
      <c r="G3994">
        <v>29017.77</v>
      </c>
      <c r="H3994">
        <v>605.26</v>
      </c>
    </row>
    <row r="3995" spans="1:8" x14ac:dyDescent="0.25">
      <c r="A3995" s="1">
        <v>38463</v>
      </c>
      <c r="B3995">
        <v>10631010</v>
      </c>
      <c r="C3995">
        <v>273133.90000000002</v>
      </c>
      <c r="E3995">
        <v>23435.14</v>
      </c>
      <c r="F3995">
        <v>13848.52</v>
      </c>
      <c r="G3995">
        <v>30382.45</v>
      </c>
      <c r="H3995">
        <v>642.26</v>
      </c>
    </row>
    <row r="3996" spans="1:8" x14ac:dyDescent="0.25">
      <c r="A3996" s="1">
        <v>38464</v>
      </c>
      <c r="B3996">
        <v>10559300</v>
      </c>
      <c r="C3996">
        <v>269892.59999999998</v>
      </c>
      <c r="E3996">
        <v>24765.15</v>
      </c>
      <c r="F3996">
        <v>13575.8</v>
      </c>
      <c r="G3996">
        <v>29249.64</v>
      </c>
      <c r="H3996">
        <v>592.04</v>
      </c>
    </row>
    <row r="3997" spans="1:8" x14ac:dyDescent="0.25">
      <c r="A3997" s="1">
        <v>38467</v>
      </c>
      <c r="B3997">
        <v>10650770</v>
      </c>
      <c r="C3997">
        <v>270000.59999999998</v>
      </c>
      <c r="E3997">
        <v>25651.05</v>
      </c>
      <c r="F3997">
        <v>13777.13</v>
      </c>
      <c r="G3997">
        <v>30469.06</v>
      </c>
      <c r="H3997">
        <v>607.9</v>
      </c>
    </row>
    <row r="3998" spans="1:8" x14ac:dyDescent="0.25">
      <c r="A3998" s="1">
        <v>38468</v>
      </c>
      <c r="B3998">
        <v>10555760</v>
      </c>
      <c r="C3998">
        <v>267515.59999999998</v>
      </c>
      <c r="E3998">
        <v>25102.53</v>
      </c>
      <c r="F3998">
        <v>13440.2</v>
      </c>
      <c r="G3998">
        <v>29818.15</v>
      </c>
      <c r="H3998">
        <v>597.33000000000004</v>
      </c>
    </row>
    <row r="3999" spans="1:8" x14ac:dyDescent="0.25">
      <c r="A3999" s="1">
        <v>38469</v>
      </c>
      <c r="B3999">
        <v>10598350</v>
      </c>
      <c r="C3999">
        <v>270000.59999999998</v>
      </c>
      <c r="E3999">
        <v>25220.73</v>
      </c>
      <c r="F3999">
        <v>13033.42</v>
      </c>
      <c r="G3999">
        <v>29620.41</v>
      </c>
      <c r="H3999">
        <v>607.9</v>
      </c>
    </row>
    <row r="4000" spans="1:8" x14ac:dyDescent="0.25">
      <c r="A4000" s="1">
        <v>38470</v>
      </c>
      <c r="B4000">
        <v>10478270</v>
      </c>
      <c r="C4000">
        <v>264166.3</v>
      </c>
      <c r="E4000">
        <v>25182.86</v>
      </c>
      <c r="F4000">
        <v>13362.13</v>
      </c>
      <c r="G4000">
        <v>29282.6</v>
      </c>
      <c r="H4000">
        <v>608.42999999999995</v>
      </c>
    </row>
    <row r="4001" spans="1:8" x14ac:dyDescent="0.25">
      <c r="A4001" s="1">
        <v>38471</v>
      </c>
      <c r="B4001">
        <v>10603430</v>
      </c>
      <c r="C4001">
        <v>273349.90000000002</v>
      </c>
      <c r="E4001">
        <v>25245.97</v>
      </c>
      <c r="F4001">
        <v>13296.39</v>
      </c>
      <c r="G4001">
        <v>29711.05</v>
      </c>
      <c r="H4001">
        <v>610.54</v>
      </c>
    </row>
    <row r="4002" spans="1:8" x14ac:dyDescent="0.25">
      <c r="A4002" s="1">
        <v>38474</v>
      </c>
      <c r="B4002">
        <v>10652150</v>
      </c>
      <c r="C4002">
        <v>272593.7</v>
      </c>
      <c r="E4002">
        <v>38060.03</v>
      </c>
      <c r="F4002">
        <v>13600.45</v>
      </c>
      <c r="G4002">
        <v>30015.9</v>
      </c>
      <c r="H4002">
        <v>611.6</v>
      </c>
    </row>
    <row r="4003" spans="1:8" x14ac:dyDescent="0.25">
      <c r="A4003" s="1">
        <v>38475</v>
      </c>
      <c r="B4003">
        <v>10643070</v>
      </c>
      <c r="C4003">
        <v>273998.2</v>
      </c>
      <c r="E4003">
        <v>38727.769999999997</v>
      </c>
      <c r="F4003">
        <v>13645.65</v>
      </c>
      <c r="G4003">
        <v>29834.63</v>
      </c>
      <c r="H4003">
        <v>610.02</v>
      </c>
    </row>
    <row r="4004" spans="1:8" x14ac:dyDescent="0.25">
      <c r="A4004" s="1">
        <v>38476</v>
      </c>
      <c r="B4004">
        <v>10775780</v>
      </c>
      <c r="C4004">
        <v>272377.59999999998</v>
      </c>
      <c r="E4004">
        <v>39123.29</v>
      </c>
      <c r="F4004">
        <v>13953.82</v>
      </c>
      <c r="G4004">
        <v>30609.13</v>
      </c>
      <c r="H4004">
        <v>617.36</v>
      </c>
    </row>
    <row r="4005" spans="1:8" x14ac:dyDescent="0.25">
      <c r="A4005" s="1">
        <v>38477</v>
      </c>
      <c r="B4005">
        <v>10748060</v>
      </c>
      <c r="C4005">
        <v>272593.7</v>
      </c>
      <c r="E4005">
        <v>38863.040000000001</v>
      </c>
      <c r="F4005">
        <v>13953.82</v>
      </c>
      <c r="G4005">
        <v>30221.88</v>
      </c>
      <c r="H4005">
        <v>608.85</v>
      </c>
    </row>
    <row r="4006" spans="1:8" x14ac:dyDescent="0.25">
      <c r="A4006" s="1">
        <v>38478</v>
      </c>
      <c r="B4006">
        <v>10736310</v>
      </c>
      <c r="C4006">
        <v>272485.59999999998</v>
      </c>
      <c r="E4006">
        <v>39041.11</v>
      </c>
      <c r="F4006">
        <v>14183.91</v>
      </c>
      <c r="G4006">
        <v>30683.279999999999</v>
      </c>
      <c r="H4006">
        <v>615.77</v>
      </c>
    </row>
    <row r="4007" spans="1:8" x14ac:dyDescent="0.25">
      <c r="A4007" s="1">
        <v>38481</v>
      </c>
      <c r="B4007">
        <v>10804990</v>
      </c>
      <c r="C4007">
        <v>271297.09999999998</v>
      </c>
      <c r="E4007">
        <v>38698.67</v>
      </c>
      <c r="F4007">
        <v>14233.22</v>
      </c>
      <c r="G4007">
        <v>30460.82</v>
      </c>
      <c r="H4007">
        <v>617.9</v>
      </c>
    </row>
    <row r="4008" spans="1:8" x14ac:dyDescent="0.25">
      <c r="A4008" s="1">
        <v>38482</v>
      </c>
      <c r="B4008">
        <v>10689310</v>
      </c>
      <c r="C4008">
        <v>269028.3</v>
      </c>
      <c r="E4008">
        <v>39003.440000000002</v>
      </c>
      <c r="F4008">
        <v>14064.75</v>
      </c>
      <c r="G4008">
        <v>30007.66</v>
      </c>
      <c r="H4008">
        <v>616.29999999999995</v>
      </c>
    </row>
    <row r="4009" spans="1:8" x14ac:dyDescent="0.25">
      <c r="A4009" s="1">
        <v>38483</v>
      </c>
      <c r="B4009">
        <v>10733370</v>
      </c>
      <c r="C4009">
        <v>269136.3</v>
      </c>
      <c r="E4009">
        <v>39600.99</v>
      </c>
      <c r="F4009">
        <v>13896.29</v>
      </c>
      <c r="G4009">
        <v>29340.27</v>
      </c>
      <c r="H4009">
        <v>689.21</v>
      </c>
    </row>
    <row r="4010" spans="1:8" x14ac:dyDescent="0.25">
      <c r="A4010" s="1">
        <v>38484</v>
      </c>
      <c r="B4010">
        <v>10625610</v>
      </c>
      <c r="C4010">
        <v>270108.79999999999</v>
      </c>
      <c r="E4010">
        <v>39160.959999999999</v>
      </c>
      <c r="F4010">
        <v>13908.62</v>
      </c>
      <c r="G4010">
        <v>28120.85</v>
      </c>
      <c r="H4010">
        <v>736.05</v>
      </c>
    </row>
    <row r="4011" spans="1:8" x14ac:dyDescent="0.25">
      <c r="A4011" s="1">
        <v>38485</v>
      </c>
      <c r="B4011">
        <v>10576950</v>
      </c>
      <c r="C4011">
        <v>273349.90000000002</v>
      </c>
      <c r="E4011">
        <v>39249.99</v>
      </c>
      <c r="F4011">
        <v>13929.16</v>
      </c>
      <c r="G4011">
        <v>28648.16</v>
      </c>
      <c r="H4011">
        <v>760</v>
      </c>
    </row>
    <row r="4012" spans="1:8" x14ac:dyDescent="0.25">
      <c r="A4012" s="1">
        <v>38488</v>
      </c>
      <c r="B4012">
        <v>10683610</v>
      </c>
      <c r="C4012">
        <v>275402.8</v>
      </c>
      <c r="E4012">
        <v>39559.89</v>
      </c>
      <c r="F4012">
        <v>14192.13</v>
      </c>
      <c r="G4012">
        <v>29290.83</v>
      </c>
      <c r="H4012">
        <v>790.33</v>
      </c>
    </row>
    <row r="4013" spans="1:8" x14ac:dyDescent="0.25">
      <c r="A4013" s="1">
        <v>38489</v>
      </c>
      <c r="B4013">
        <v>10757950</v>
      </c>
      <c r="C4013">
        <v>275078.59999999998</v>
      </c>
      <c r="E4013">
        <v>39916.03</v>
      </c>
      <c r="F4013">
        <v>14270.2</v>
      </c>
      <c r="G4013">
        <v>29134.28</v>
      </c>
      <c r="H4013">
        <v>770.64</v>
      </c>
    </row>
    <row r="4014" spans="1:8" x14ac:dyDescent="0.25">
      <c r="A4014" s="1">
        <v>38490</v>
      </c>
      <c r="B4014">
        <v>10865740</v>
      </c>
      <c r="C4014">
        <v>277671.8</v>
      </c>
      <c r="E4014">
        <v>40948.47</v>
      </c>
      <c r="F4014">
        <v>14516.73</v>
      </c>
      <c r="G4014">
        <v>29529.78</v>
      </c>
      <c r="H4014">
        <v>824.93</v>
      </c>
    </row>
    <row r="4015" spans="1:8" x14ac:dyDescent="0.25">
      <c r="A4015" s="1">
        <v>38491</v>
      </c>
      <c r="B4015">
        <v>10918210</v>
      </c>
      <c r="C4015">
        <v>280048.8</v>
      </c>
      <c r="E4015">
        <v>40951.9</v>
      </c>
      <c r="F4015">
        <v>14623.57</v>
      </c>
      <c r="G4015">
        <v>30938.7</v>
      </c>
      <c r="H4015">
        <v>858.45</v>
      </c>
    </row>
    <row r="4016" spans="1:8" x14ac:dyDescent="0.25">
      <c r="A4016" s="1">
        <v>38492</v>
      </c>
      <c r="B4016">
        <v>10898420</v>
      </c>
      <c r="C4016">
        <v>278103.90000000002</v>
      </c>
      <c r="E4016">
        <v>41367.96</v>
      </c>
      <c r="F4016">
        <v>14586.59</v>
      </c>
      <c r="G4016">
        <v>30938.7</v>
      </c>
      <c r="H4016">
        <v>847.81</v>
      </c>
    </row>
    <row r="4017" spans="1:8" x14ac:dyDescent="0.25">
      <c r="A4017" s="1">
        <v>38495</v>
      </c>
      <c r="B4017">
        <v>10940420</v>
      </c>
      <c r="C4017">
        <v>279292.40000000002</v>
      </c>
      <c r="E4017">
        <v>43737.58</v>
      </c>
      <c r="F4017">
        <v>14660.55</v>
      </c>
      <c r="G4017">
        <v>32759.599999999999</v>
      </c>
      <c r="H4017">
        <v>827.59</v>
      </c>
    </row>
    <row r="4018" spans="1:8" x14ac:dyDescent="0.25">
      <c r="A4018" s="1">
        <v>38496</v>
      </c>
      <c r="B4018">
        <v>10942370</v>
      </c>
      <c r="C4018">
        <v>278212</v>
      </c>
      <c r="E4018">
        <v>43831.79</v>
      </c>
      <c r="F4018">
        <v>14603.02</v>
      </c>
      <c r="G4018">
        <v>32710.16</v>
      </c>
      <c r="H4018">
        <v>768.51</v>
      </c>
    </row>
    <row r="4019" spans="1:8" x14ac:dyDescent="0.25">
      <c r="A4019" s="1">
        <v>38497</v>
      </c>
      <c r="B4019">
        <v>10905090</v>
      </c>
      <c r="C4019">
        <v>277779.8</v>
      </c>
      <c r="E4019">
        <v>44655.29</v>
      </c>
      <c r="F4019">
        <v>14483.87</v>
      </c>
      <c r="G4019">
        <v>32776.080000000002</v>
      </c>
      <c r="H4019">
        <v>773.83</v>
      </c>
    </row>
    <row r="4020" spans="1:8" x14ac:dyDescent="0.25">
      <c r="A4020" s="1">
        <v>38498</v>
      </c>
      <c r="B4020">
        <v>10975270</v>
      </c>
      <c r="C4020">
        <v>279832.59999999998</v>
      </c>
      <c r="E4020">
        <v>44379.67</v>
      </c>
      <c r="F4020">
        <v>14566.04</v>
      </c>
      <c r="G4020">
        <v>33567.050000000003</v>
      </c>
      <c r="H4020">
        <v>779.16</v>
      </c>
    </row>
    <row r="4021" spans="1:8" x14ac:dyDescent="0.25">
      <c r="A4021" s="1">
        <v>38499</v>
      </c>
      <c r="B4021">
        <v>10985880</v>
      </c>
      <c r="C4021">
        <v>281669.3</v>
      </c>
      <c r="E4021">
        <v>45543.95</v>
      </c>
      <c r="F4021">
        <v>14586.59</v>
      </c>
      <c r="G4021">
        <v>33418.75</v>
      </c>
      <c r="H4021">
        <v>774.37</v>
      </c>
    </row>
    <row r="4022" spans="1:8" x14ac:dyDescent="0.25">
      <c r="A4022" s="1">
        <v>38502</v>
      </c>
      <c r="B4022">
        <v>10985880</v>
      </c>
      <c r="C4022">
        <v>281669.3</v>
      </c>
      <c r="E4022">
        <v>45543.95</v>
      </c>
      <c r="F4022">
        <v>14586.59</v>
      </c>
      <c r="G4022">
        <v>33418.75</v>
      </c>
      <c r="H4022">
        <v>774.37</v>
      </c>
    </row>
    <row r="4023" spans="1:8" x14ac:dyDescent="0.25">
      <c r="A4023" s="1">
        <v>38503</v>
      </c>
      <c r="B4023">
        <v>10919130</v>
      </c>
      <c r="C4023">
        <v>278752.09999999998</v>
      </c>
      <c r="E4023">
        <v>47473.54</v>
      </c>
      <c r="F4023">
        <v>14590.7</v>
      </c>
      <c r="G4023">
        <v>32759.599999999999</v>
      </c>
      <c r="H4023">
        <v>760.53</v>
      </c>
    </row>
    <row r="4024" spans="1:8" x14ac:dyDescent="0.25">
      <c r="A4024" s="1">
        <v>38504</v>
      </c>
      <c r="B4024">
        <v>11017850</v>
      </c>
      <c r="C4024">
        <v>278860.3</v>
      </c>
      <c r="E4024">
        <v>49310.76</v>
      </c>
      <c r="F4024">
        <v>14997.48</v>
      </c>
      <c r="G4024">
        <v>33204.519999999997</v>
      </c>
      <c r="H4024">
        <v>771.7</v>
      </c>
    </row>
    <row r="4025" spans="1:8" x14ac:dyDescent="0.25">
      <c r="A4025" s="1">
        <v>38505</v>
      </c>
      <c r="B4025">
        <v>11036380</v>
      </c>
      <c r="C4025">
        <v>278644.09999999998</v>
      </c>
      <c r="E4025">
        <v>49293.599999999999</v>
      </c>
      <c r="F4025">
        <v>14960.5</v>
      </c>
      <c r="G4025">
        <v>32990.300000000003</v>
      </c>
      <c r="H4025">
        <v>791.93</v>
      </c>
    </row>
    <row r="4026" spans="1:8" x14ac:dyDescent="0.25">
      <c r="A4026" s="1">
        <v>38506</v>
      </c>
      <c r="B4026">
        <v>10957790</v>
      </c>
      <c r="C4026">
        <v>274754.5</v>
      </c>
      <c r="E4026">
        <v>47985.46</v>
      </c>
      <c r="F4026">
        <v>14623.57</v>
      </c>
      <c r="G4026">
        <v>31507.21</v>
      </c>
      <c r="H4026">
        <v>780.75</v>
      </c>
    </row>
    <row r="4027" spans="1:8" x14ac:dyDescent="0.25">
      <c r="A4027" s="1">
        <v>38509</v>
      </c>
      <c r="B4027">
        <v>10971440</v>
      </c>
      <c r="C4027">
        <v>274106.3</v>
      </c>
      <c r="E4027">
        <v>49814.12</v>
      </c>
      <c r="F4027">
        <v>14697.52</v>
      </c>
      <c r="G4027">
        <v>31243.56</v>
      </c>
      <c r="H4027">
        <v>810.02</v>
      </c>
    </row>
    <row r="4028" spans="1:8" x14ac:dyDescent="0.25">
      <c r="A4028" s="1">
        <v>38510</v>
      </c>
      <c r="B4028">
        <v>10969220</v>
      </c>
      <c r="C4028">
        <v>275618.90000000002</v>
      </c>
      <c r="E4028">
        <v>50187.34</v>
      </c>
      <c r="F4028">
        <v>14524.95</v>
      </c>
      <c r="G4028">
        <v>30106.53</v>
      </c>
      <c r="H4028">
        <v>798.31</v>
      </c>
    </row>
    <row r="4029" spans="1:8" x14ac:dyDescent="0.25">
      <c r="A4029" s="1">
        <v>38511</v>
      </c>
      <c r="B4029">
        <v>10945450</v>
      </c>
      <c r="C4029">
        <v>274430.40000000002</v>
      </c>
      <c r="E4029">
        <v>47865.61</v>
      </c>
      <c r="F4029">
        <v>14311.29</v>
      </c>
      <c r="G4029">
        <v>30419.63</v>
      </c>
      <c r="H4029">
        <v>790.86</v>
      </c>
    </row>
    <row r="4030" spans="1:8" x14ac:dyDescent="0.25">
      <c r="A4030" s="1">
        <v>38512</v>
      </c>
      <c r="B4030">
        <v>11002810</v>
      </c>
      <c r="C4030">
        <v>275618.90000000002</v>
      </c>
      <c r="E4030">
        <v>49021.34</v>
      </c>
      <c r="F4030">
        <v>14463.32</v>
      </c>
      <c r="G4030">
        <v>31021.1</v>
      </c>
      <c r="H4030">
        <v>832.91</v>
      </c>
    </row>
    <row r="4031" spans="1:8" x14ac:dyDescent="0.25">
      <c r="A4031" s="1">
        <v>38513</v>
      </c>
      <c r="B4031">
        <v>10976410</v>
      </c>
      <c r="C4031">
        <v>274754.5</v>
      </c>
      <c r="E4031">
        <v>48369.05</v>
      </c>
      <c r="F4031">
        <v>14360.6</v>
      </c>
      <c r="G4031">
        <v>29505.06</v>
      </c>
      <c r="H4031">
        <v>899.97</v>
      </c>
    </row>
    <row r="4032" spans="1:8" x14ac:dyDescent="0.25">
      <c r="A4032" s="1">
        <v>38516</v>
      </c>
      <c r="B4032">
        <v>11001230</v>
      </c>
      <c r="C4032">
        <v>273458.09999999998</v>
      </c>
      <c r="E4032">
        <v>48411.85</v>
      </c>
      <c r="F4032">
        <v>14327.73</v>
      </c>
      <c r="G4032">
        <v>29579.21</v>
      </c>
      <c r="H4032">
        <v>886.66</v>
      </c>
    </row>
    <row r="4033" spans="1:8" x14ac:dyDescent="0.25">
      <c r="A4033" s="1">
        <v>38517</v>
      </c>
      <c r="B4033">
        <v>11034530</v>
      </c>
      <c r="C4033">
        <v>273998.2</v>
      </c>
      <c r="E4033">
        <v>47658.47</v>
      </c>
      <c r="F4033">
        <v>14397.58</v>
      </c>
      <c r="G4033">
        <v>29661.61</v>
      </c>
      <c r="H4033">
        <v>904.76</v>
      </c>
    </row>
    <row r="4034" spans="1:8" x14ac:dyDescent="0.25">
      <c r="A4034" s="1">
        <v>38518</v>
      </c>
      <c r="B4034">
        <v>11059020</v>
      </c>
      <c r="C4034">
        <v>272917.8</v>
      </c>
      <c r="E4034">
        <v>47050.63</v>
      </c>
      <c r="F4034">
        <v>14479.75</v>
      </c>
      <c r="G4034">
        <v>30592.65</v>
      </c>
      <c r="H4034">
        <v>912.74</v>
      </c>
    </row>
    <row r="4035" spans="1:8" x14ac:dyDescent="0.25">
      <c r="A4035" s="1">
        <v>38519</v>
      </c>
      <c r="B4035">
        <v>11099100</v>
      </c>
      <c r="C4035">
        <v>270540.90000000002</v>
      </c>
      <c r="E4035">
        <v>47502.66</v>
      </c>
      <c r="F4035">
        <v>14619.45</v>
      </c>
      <c r="G4035">
        <v>31293</v>
      </c>
      <c r="H4035">
        <v>938.29</v>
      </c>
    </row>
    <row r="4036" spans="1:8" x14ac:dyDescent="0.25">
      <c r="A4036" s="1">
        <v>38520</v>
      </c>
      <c r="B4036">
        <v>11154180</v>
      </c>
      <c r="C4036">
        <v>270540.90000000002</v>
      </c>
      <c r="E4036">
        <v>47992.34</v>
      </c>
      <c r="F4036">
        <v>14508.52</v>
      </c>
      <c r="G4036">
        <v>31564.9</v>
      </c>
      <c r="H4036">
        <v>916.46</v>
      </c>
    </row>
    <row r="4037" spans="1:8" x14ac:dyDescent="0.25">
      <c r="A4037" s="1">
        <v>38523</v>
      </c>
      <c r="B4037">
        <v>11116480</v>
      </c>
      <c r="C4037">
        <v>271297.09999999998</v>
      </c>
      <c r="E4037">
        <v>49088.14</v>
      </c>
      <c r="F4037">
        <v>14664.65</v>
      </c>
      <c r="G4037">
        <v>30988.13</v>
      </c>
      <c r="H4037">
        <v>914.87</v>
      </c>
    </row>
    <row r="4038" spans="1:8" x14ac:dyDescent="0.25">
      <c r="A4038" s="1">
        <v>38524</v>
      </c>
      <c r="B4038">
        <v>11093720</v>
      </c>
      <c r="C4038">
        <v>271729.40000000002</v>
      </c>
      <c r="E4038">
        <v>49283.32</v>
      </c>
      <c r="F4038">
        <v>14537.28</v>
      </c>
      <c r="G4038">
        <v>31194.12</v>
      </c>
      <c r="H4038">
        <v>886.66</v>
      </c>
    </row>
    <row r="4039" spans="1:8" x14ac:dyDescent="0.25">
      <c r="A4039" s="1">
        <v>38525</v>
      </c>
      <c r="B4039">
        <v>11096170</v>
      </c>
      <c r="C4039">
        <v>270864.90000000002</v>
      </c>
      <c r="E4039">
        <v>49533.29</v>
      </c>
      <c r="F4039">
        <v>14471.54</v>
      </c>
      <c r="G4039">
        <v>31762.63</v>
      </c>
      <c r="H4039">
        <v>879.21</v>
      </c>
    </row>
    <row r="4040" spans="1:8" x14ac:dyDescent="0.25">
      <c r="A4040" s="1">
        <v>38526</v>
      </c>
      <c r="B4040">
        <v>10975990</v>
      </c>
      <c r="C4040">
        <v>273458.09999999998</v>
      </c>
      <c r="E4040">
        <v>49603.5</v>
      </c>
      <c r="F4040">
        <v>14557.82</v>
      </c>
      <c r="G4040">
        <v>32042.78</v>
      </c>
      <c r="H4040">
        <v>854.2</v>
      </c>
    </row>
    <row r="4041" spans="1:8" x14ac:dyDescent="0.25">
      <c r="A4041" s="1">
        <v>38527</v>
      </c>
      <c r="B4041">
        <v>10892240</v>
      </c>
      <c r="C4041">
        <v>270540.90000000002</v>
      </c>
      <c r="E4041">
        <v>50894.52</v>
      </c>
      <c r="F4041">
        <v>14389.36</v>
      </c>
      <c r="G4041">
        <v>31111.73</v>
      </c>
      <c r="H4041">
        <v>839.29</v>
      </c>
    </row>
    <row r="4042" spans="1:8" x14ac:dyDescent="0.25">
      <c r="A4042" s="1">
        <v>38530</v>
      </c>
      <c r="B4042">
        <v>10884200</v>
      </c>
      <c r="C4042">
        <v>270648.8</v>
      </c>
      <c r="E4042">
        <v>52067.32</v>
      </c>
      <c r="F4042">
        <v>14175.7</v>
      </c>
      <c r="G4042">
        <v>30567.93</v>
      </c>
      <c r="H4042">
        <v>851</v>
      </c>
    </row>
    <row r="4043" spans="1:8" x14ac:dyDescent="0.25">
      <c r="A4043" s="1">
        <v>38531</v>
      </c>
      <c r="B4043">
        <v>10983570</v>
      </c>
      <c r="C4043">
        <v>270864.90000000002</v>
      </c>
      <c r="E4043">
        <v>51707.78</v>
      </c>
      <c r="F4043">
        <v>13851.09</v>
      </c>
      <c r="G4043">
        <v>30740.959999999999</v>
      </c>
      <c r="H4043">
        <v>855.79</v>
      </c>
    </row>
    <row r="4044" spans="1:8" x14ac:dyDescent="0.25">
      <c r="A4044" s="1">
        <v>38532</v>
      </c>
      <c r="B4044">
        <v>10967900</v>
      </c>
      <c r="C4044">
        <v>271081.09999999998</v>
      </c>
      <c r="E4044">
        <v>50118.9</v>
      </c>
      <c r="F4044">
        <v>13703.17</v>
      </c>
      <c r="G4044">
        <v>29966.46</v>
      </c>
      <c r="H4044">
        <v>869.63</v>
      </c>
    </row>
    <row r="4045" spans="1:8" x14ac:dyDescent="0.25">
      <c r="A4045" s="1">
        <v>38533</v>
      </c>
      <c r="B4045">
        <v>10889990</v>
      </c>
      <c r="C4045">
        <v>268380</v>
      </c>
      <c r="E4045">
        <v>50363.72</v>
      </c>
      <c r="F4045">
        <v>13596.34</v>
      </c>
      <c r="G4045">
        <v>30329</v>
      </c>
      <c r="H4045">
        <v>873.36</v>
      </c>
    </row>
    <row r="4046" spans="1:8" x14ac:dyDescent="0.25">
      <c r="A4046" s="1">
        <v>38534</v>
      </c>
      <c r="B4046">
        <v>10917600</v>
      </c>
      <c r="C4046">
        <v>266975.40000000002</v>
      </c>
      <c r="E4046">
        <v>49867.199999999997</v>
      </c>
      <c r="F4046">
        <v>13522.38</v>
      </c>
      <c r="G4046">
        <v>30073.58</v>
      </c>
      <c r="H4046">
        <v>880.81</v>
      </c>
    </row>
    <row r="4047" spans="1:8" x14ac:dyDescent="0.25">
      <c r="A4047" s="1">
        <v>38537</v>
      </c>
      <c r="B4047">
        <v>10917600</v>
      </c>
      <c r="C4047">
        <v>266975.40000000002</v>
      </c>
      <c r="E4047">
        <v>49867.199999999997</v>
      </c>
      <c r="F4047">
        <v>13522.38</v>
      </c>
      <c r="G4047">
        <v>30073.58</v>
      </c>
      <c r="H4047">
        <v>880.81</v>
      </c>
    </row>
    <row r="4048" spans="1:8" x14ac:dyDescent="0.25">
      <c r="A4048" s="1">
        <v>38538</v>
      </c>
      <c r="B4048">
        <v>11029610</v>
      </c>
      <c r="C4048">
        <v>269892.59999999998</v>
      </c>
      <c r="E4048">
        <v>50630.82</v>
      </c>
      <c r="F4048">
        <v>14003.12</v>
      </c>
      <c r="G4048">
        <v>31293</v>
      </c>
      <c r="H4048">
        <v>874.95</v>
      </c>
    </row>
    <row r="4049" spans="1:8" x14ac:dyDescent="0.25">
      <c r="A4049" s="1">
        <v>38539</v>
      </c>
      <c r="B4049">
        <v>10937660</v>
      </c>
      <c r="C4049">
        <v>266867.40000000002</v>
      </c>
      <c r="E4049">
        <v>49914.26</v>
      </c>
      <c r="F4049">
        <v>13994.91</v>
      </c>
      <c r="G4049">
        <v>30806.880000000001</v>
      </c>
      <c r="H4049">
        <v>890.39</v>
      </c>
    </row>
    <row r="4050" spans="1:8" x14ac:dyDescent="0.25">
      <c r="A4050" s="1">
        <v>38540</v>
      </c>
      <c r="B4050">
        <v>10964430</v>
      </c>
      <c r="C4050">
        <v>266327.2</v>
      </c>
      <c r="E4050">
        <v>50601.7</v>
      </c>
      <c r="F4050">
        <v>13953.82</v>
      </c>
      <c r="G4050">
        <v>31004.62</v>
      </c>
      <c r="H4050">
        <v>901.03</v>
      </c>
    </row>
    <row r="4051" spans="1:8" x14ac:dyDescent="0.25">
      <c r="A4051" s="1">
        <v>38541</v>
      </c>
      <c r="B4051">
        <v>11092510</v>
      </c>
      <c r="C4051">
        <v>271081.09999999998</v>
      </c>
      <c r="E4051">
        <v>50719.86</v>
      </c>
      <c r="F4051">
        <v>14274.31</v>
      </c>
      <c r="G4051">
        <v>31515.46</v>
      </c>
      <c r="H4051">
        <v>889.32</v>
      </c>
    </row>
    <row r="4052" spans="1:8" x14ac:dyDescent="0.25">
      <c r="A4052" s="1">
        <v>38544</v>
      </c>
      <c r="B4052">
        <v>11161900</v>
      </c>
      <c r="C4052">
        <v>273241.90000000002</v>
      </c>
      <c r="E4052">
        <v>50226.75</v>
      </c>
      <c r="F4052">
        <v>14623.57</v>
      </c>
      <c r="G4052">
        <v>31391.86</v>
      </c>
      <c r="H4052">
        <v>915.93</v>
      </c>
    </row>
    <row r="4053" spans="1:8" x14ac:dyDescent="0.25">
      <c r="A4053" s="1">
        <v>38545</v>
      </c>
      <c r="B4053">
        <v>11187270</v>
      </c>
      <c r="C4053">
        <v>276699.3</v>
      </c>
      <c r="E4053">
        <v>49958.63</v>
      </c>
      <c r="F4053">
        <v>14919.41</v>
      </c>
      <c r="G4053">
        <v>31507.21</v>
      </c>
      <c r="H4053">
        <v>896.77</v>
      </c>
    </row>
    <row r="4054" spans="1:8" x14ac:dyDescent="0.25">
      <c r="A4054" s="1">
        <v>38546</v>
      </c>
      <c r="B4054">
        <v>11197110</v>
      </c>
      <c r="C4054">
        <v>277239.5</v>
      </c>
      <c r="E4054">
        <v>51170.14</v>
      </c>
      <c r="F4054">
        <v>15001.59</v>
      </c>
      <c r="G4054">
        <v>31597.85</v>
      </c>
      <c r="H4054">
        <v>879.74</v>
      </c>
    </row>
    <row r="4055" spans="1:8" x14ac:dyDescent="0.25">
      <c r="A4055" s="1">
        <v>38547</v>
      </c>
      <c r="B4055">
        <v>11226540</v>
      </c>
      <c r="C4055">
        <v>280588.79999999999</v>
      </c>
      <c r="E4055">
        <v>51517.73</v>
      </c>
      <c r="F4055">
        <v>15280.99</v>
      </c>
      <c r="G4055">
        <v>33575.300000000003</v>
      </c>
      <c r="H4055">
        <v>878.15</v>
      </c>
    </row>
    <row r="4056" spans="1:8" x14ac:dyDescent="0.25">
      <c r="A4056" s="1">
        <v>38548</v>
      </c>
      <c r="B4056">
        <v>11239530</v>
      </c>
      <c r="C4056">
        <v>278644.09999999998</v>
      </c>
      <c r="E4056">
        <v>51569.09</v>
      </c>
      <c r="F4056">
        <v>15264.55</v>
      </c>
      <c r="G4056">
        <v>34234.43</v>
      </c>
      <c r="H4056">
        <v>872.82</v>
      </c>
    </row>
    <row r="4057" spans="1:8" x14ac:dyDescent="0.25">
      <c r="A4057" s="1">
        <v>38551</v>
      </c>
      <c r="B4057">
        <v>11177370</v>
      </c>
      <c r="C4057">
        <v>276051</v>
      </c>
      <c r="E4057">
        <v>51286.55</v>
      </c>
      <c r="F4057">
        <v>15280.99</v>
      </c>
      <c r="G4057">
        <v>34185</v>
      </c>
      <c r="H4057">
        <v>866.44</v>
      </c>
    </row>
    <row r="4058" spans="1:8" x14ac:dyDescent="0.25">
      <c r="A4058" s="1">
        <v>38552</v>
      </c>
      <c r="B4058">
        <v>11251630</v>
      </c>
      <c r="C4058">
        <v>282641.7</v>
      </c>
      <c r="E4058">
        <v>53060.4</v>
      </c>
      <c r="F4058">
        <v>15683.66</v>
      </c>
      <c r="G4058">
        <v>35585.68</v>
      </c>
      <c r="H4058">
        <v>872.29</v>
      </c>
    </row>
    <row r="4059" spans="1:8" x14ac:dyDescent="0.25">
      <c r="A4059" s="1">
        <v>38553</v>
      </c>
      <c r="B4059">
        <v>11305200</v>
      </c>
      <c r="C4059">
        <v>282965.8</v>
      </c>
      <c r="E4059">
        <v>53419.99</v>
      </c>
      <c r="F4059">
        <v>15683.66</v>
      </c>
      <c r="G4059">
        <v>35948.22</v>
      </c>
      <c r="H4059">
        <v>898.9</v>
      </c>
    </row>
    <row r="4060" spans="1:8" x14ac:dyDescent="0.25">
      <c r="A4060" s="1">
        <v>38554</v>
      </c>
      <c r="B4060">
        <v>11230530</v>
      </c>
      <c r="C4060">
        <v>285666.90000000002</v>
      </c>
      <c r="E4060">
        <v>53752.13</v>
      </c>
      <c r="F4060">
        <v>15593.27</v>
      </c>
      <c r="G4060">
        <v>35668.080000000002</v>
      </c>
      <c r="H4060">
        <v>886.13</v>
      </c>
    </row>
    <row r="4061" spans="1:8" x14ac:dyDescent="0.25">
      <c r="A4061" s="1">
        <v>38555</v>
      </c>
      <c r="B4061">
        <v>11293610</v>
      </c>
      <c r="C4061">
        <v>277455.59999999998</v>
      </c>
      <c r="E4061">
        <v>51776.27</v>
      </c>
      <c r="F4061">
        <v>15632.09</v>
      </c>
      <c r="G4061">
        <v>36512.480000000003</v>
      </c>
      <c r="H4061">
        <v>872.82</v>
      </c>
    </row>
    <row r="4062" spans="1:8" x14ac:dyDescent="0.25">
      <c r="A4062" s="1">
        <v>38558</v>
      </c>
      <c r="B4062">
        <v>11251090</v>
      </c>
      <c r="C4062">
        <v>277563.59999999998</v>
      </c>
      <c r="E4062">
        <v>50654.78</v>
      </c>
      <c r="F4062">
        <v>15632.09</v>
      </c>
      <c r="G4062">
        <v>36354.81</v>
      </c>
      <c r="H4062">
        <v>902.63</v>
      </c>
    </row>
    <row r="4063" spans="1:8" x14ac:dyDescent="0.25">
      <c r="A4063" s="1">
        <v>38559</v>
      </c>
      <c r="B4063">
        <v>11270580</v>
      </c>
      <c r="C4063">
        <v>275943</v>
      </c>
      <c r="E4063">
        <v>50695.86</v>
      </c>
      <c r="F4063">
        <v>15545.59</v>
      </c>
      <c r="G4063">
        <v>36205.43</v>
      </c>
      <c r="H4063">
        <v>1011.73</v>
      </c>
    </row>
    <row r="4064" spans="1:8" x14ac:dyDescent="0.25">
      <c r="A4064" s="1">
        <v>38560</v>
      </c>
      <c r="B4064">
        <v>11322090</v>
      </c>
      <c r="C4064">
        <v>277887.8</v>
      </c>
      <c r="E4064">
        <v>50839.71</v>
      </c>
      <c r="F4064">
        <v>17980</v>
      </c>
      <c r="G4064">
        <v>36504.17</v>
      </c>
      <c r="H4064">
        <v>1038.8699999999999</v>
      </c>
    </row>
    <row r="4065" spans="1:8" x14ac:dyDescent="0.25">
      <c r="A4065" s="1">
        <v>38561</v>
      </c>
      <c r="B4065">
        <v>11385540</v>
      </c>
      <c r="C4065">
        <v>278212</v>
      </c>
      <c r="E4065">
        <v>50252.43</v>
      </c>
      <c r="F4065">
        <v>18816.18</v>
      </c>
      <c r="G4065">
        <v>36346.5</v>
      </c>
      <c r="H4065">
        <v>1006.41</v>
      </c>
    </row>
    <row r="4066" spans="1:8" x14ac:dyDescent="0.25">
      <c r="A4066" s="1">
        <v>38562</v>
      </c>
      <c r="B4066">
        <v>11298220</v>
      </c>
      <c r="C4066">
        <v>276699.3</v>
      </c>
      <c r="E4066">
        <v>49269.59</v>
      </c>
      <c r="F4066">
        <v>18597.87</v>
      </c>
      <c r="G4066">
        <v>35392.199999999997</v>
      </c>
      <c r="H4066">
        <v>987.78</v>
      </c>
    </row>
    <row r="4067" spans="1:8" x14ac:dyDescent="0.25">
      <c r="A4067" s="1">
        <v>38565</v>
      </c>
      <c r="B4067">
        <v>11312490</v>
      </c>
      <c r="C4067">
        <v>280048.8</v>
      </c>
      <c r="E4067">
        <v>52233.99</v>
      </c>
      <c r="F4067">
        <v>18507.240000000002</v>
      </c>
      <c r="G4067">
        <v>35475.19</v>
      </c>
      <c r="H4067">
        <v>1029.29</v>
      </c>
    </row>
    <row r="4068" spans="1:8" x14ac:dyDescent="0.25">
      <c r="A4068" s="1">
        <v>38566</v>
      </c>
      <c r="B4068">
        <v>11392800</v>
      </c>
      <c r="C4068">
        <v>289664.59999999998</v>
      </c>
      <c r="E4068">
        <v>53591.73</v>
      </c>
      <c r="F4068">
        <v>19158.07</v>
      </c>
      <c r="G4068">
        <v>35840.300000000003</v>
      </c>
      <c r="H4068">
        <v>1049.26</v>
      </c>
    </row>
    <row r="4069" spans="1:8" x14ac:dyDescent="0.25">
      <c r="A4069" s="1">
        <v>38567</v>
      </c>
      <c r="B4069">
        <v>11401280</v>
      </c>
      <c r="C4069">
        <v>294418.5</v>
      </c>
      <c r="E4069">
        <v>53253.16</v>
      </c>
      <c r="F4069">
        <v>18993.3</v>
      </c>
      <c r="G4069">
        <v>35865.199999999997</v>
      </c>
      <c r="H4069">
        <v>1120.04</v>
      </c>
    </row>
    <row r="4070" spans="1:8" x14ac:dyDescent="0.25">
      <c r="A4070" s="1">
        <v>38568</v>
      </c>
      <c r="B4070">
        <v>11317470</v>
      </c>
      <c r="C4070">
        <v>295174.8</v>
      </c>
      <c r="E4070">
        <v>53330.25</v>
      </c>
      <c r="F4070">
        <v>18725.55</v>
      </c>
      <c r="G4070">
        <v>35441.99</v>
      </c>
      <c r="H4070">
        <v>1106.6300000000001</v>
      </c>
    </row>
    <row r="4071" spans="1:8" x14ac:dyDescent="0.25">
      <c r="A4071" s="1">
        <v>38569</v>
      </c>
      <c r="B4071">
        <v>11231030</v>
      </c>
      <c r="C4071">
        <v>299928.7</v>
      </c>
      <c r="E4071">
        <v>52366.54</v>
      </c>
      <c r="F4071">
        <v>18647.29</v>
      </c>
      <c r="G4071">
        <v>35674.339999999997</v>
      </c>
      <c r="H4071">
        <v>1124.33</v>
      </c>
    </row>
    <row r="4072" spans="1:8" x14ac:dyDescent="0.25">
      <c r="A4072" s="1">
        <v>38572</v>
      </c>
      <c r="B4072">
        <v>11200900</v>
      </c>
      <c r="C4072">
        <v>293121.90000000002</v>
      </c>
      <c r="E4072">
        <v>52169.52</v>
      </c>
      <c r="F4072">
        <v>18807.939999999999</v>
      </c>
      <c r="G4072">
        <v>35392.199999999997</v>
      </c>
      <c r="H4072">
        <v>1166.68</v>
      </c>
    </row>
    <row r="4073" spans="1:8" x14ac:dyDescent="0.25">
      <c r="A4073" s="1">
        <v>38573</v>
      </c>
      <c r="B4073">
        <v>11276460</v>
      </c>
      <c r="C4073">
        <v>295498.90000000002</v>
      </c>
      <c r="E4073">
        <v>52226.82</v>
      </c>
      <c r="F4073">
        <v>18919.16</v>
      </c>
      <c r="G4073">
        <v>36363.1</v>
      </c>
      <c r="H4073">
        <v>1144.17</v>
      </c>
    </row>
    <row r="4074" spans="1:8" x14ac:dyDescent="0.25">
      <c r="A4074" s="1">
        <v>38574</v>
      </c>
      <c r="B4074">
        <v>11255840</v>
      </c>
      <c r="C4074">
        <v>291177.2</v>
      </c>
      <c r="E4074">
        <v>51171.78</v>
      </c>
      <c r="F4074">
        <v>18437.22</v>
      </c>
      <c r="G4074">
        <v>35997.980000000003</v>
      </c>
      <c r="H4074">
        <v>1118.97</v>
      </c>
    </row>
    <row r="4075" spans="1:8" x14ac:dyDescent="0.25">
      <c r="A4075" s="1">
        <v>38575</v>
      </c>
      <c r="B4075">
        <v>11332290</v>
      </c>
      <c r="C4075">
        <v>294634.5</v>
      </c>
      <c r="E4075">
        <v>50879.81</v>
      </c>
      <c r="F4075">
        <v>18622.580000000002</v>
      </c>
      <c r="G4075">
        <v>36512.480000000003</v>
      </c>
      <c r="H4075">
        <v>1125.94</v>
      </c>
    </row>
    <row r="4076" spans="1:8" x14ac:dyDescent="0.25">
      <c r="A4076" s="1">
        <v>38576</v>
      </c>
      <c r="B4076">
        <v>11263830</v>
      </c>
      <c r="C4076">
        <v>292257.59999999998</v>
      </c>
      <c r="E4076">
        <v>51895.62</v>
      </c>
      <c r="F4076">
        <v>18206.55</v>
      </c>
      <c r="G4076">
        <v>38255.11</v>
      </c>
      <c r="H4076">
        <v>1184.9100000000001</v>
      </c>
    </row>
    <row r="4077" spans="1:8" x14ac:dyDescent="0.25">
      <c r="A4077" s="1">
        <v>38579</v>
      </c>
      <c r="B4077">
        <v>11305040</v>
      </c>
      <c r="C4077">
        <v>290635.5</v>
      </c>
      <c r="E4077">
        <v>50870.879999999997</v>
      </c>
      <c r="F4077">
        <v>18552.55</v>
      </c>
      <c r="G4077">
        <v>39566.239999999998</v>
      </c>
      <c r="H4077">
        <v>1177.94</v>
      </c>
    </row>
    <row r="4078" spans="1:8" x14ac:dyDescent="0.25">
      <c r="A4078" s="1">
        <v>38580</v>
      </c>
      <c r="B4078">
        <v>11171920</v>
      </c>
      <c r="C4078">
        <v>286457.59999999998</v>
      </c>
      <c r="E4078">
        <v>51166.41</v>
      </c>
      <c r="F4078">
        <v>18235.38</v>
      </c>
      <c r="G4078">
        <v>38379.589999999997</v>
      </c>
      <c r="H4078">
        <v>1192.42</v>
      </c>
    </row>
    <row r="4079" spans="1:8" x14ac:dyDescent="0.25">
      <c r="A4079" s="1">
        <v>38581</v>
      </c>
      <c r="B4079">
        <v>11179320</v>
      </c>
      <c r="C4079">
        <v>288707.3</v>
      </c>
      <c r="E4079">
        <v>51067.9</v>
      </c>
      <c r="F4079">
        <v>18173.59</v>
      </c>
      <c r="G4079">
        <v>39126.43</v>
      </c>
      <c r="H4079">
        <v>1173.6500000000001</v>
      </c>
    </row>
    <row r="4080" spans="1:8" x14ac:dyDescent="0.25">
      <c r="A4080" s="1">
        <v>38582</v>
      </c>
      <c r="B4080">
        <v>11167550</v>
      </c>
      <c r="C4080">
        <v>287314.59999999998</v>
      </c>
      <c r="E4080">
        <v>50152.61</v>
      </c>
      <c r="F4080">
        <v>18012.95</v>
      </c>
      <c r="G4080">
        <v>38421.07</v>
      </c>
      <c r="H4080">
        <v>1147.92</v>
      </c>
    </row>
    <row r="4081" spans="1:8" x14ac:dyDescent="0.25">
      <c r="A4081" s="1">
        <v>38583</v>
      </c>
      <c r="B4081">
        <v>11181710</v>
      </c>
      <c r="C4081">
        <v>286243.3</v>
      </c>
      <c r="E4081">
        <v>50154.37</v>
      </c>
      <c r="F4081">
        <v>18008.82</v>
      </c>
      <c r="G4081">
        <v>38031.050000000003</v>
      </c>
      <c r="H4081">
        <v>1146.31</v>
      </c>
    </row>
    <row r="4082" spans="1:8" x14ac:dyDescent="0.25">
      <c r="A4082" s="1">
        <v>38586</v>
      </c>
      <c r="B4082">
        <v>11200180</v>
      </c>
      <c r="C4082">
        <v>288278.7</v>
      </c>
      <c r="E4082">
        <v>49081.38</v>
      </c>
      <c r="F4082">
        <v>18029.419999999998</v>
      </c>
      <c r="G4082">
        <v>38064.25</v>
      </c>
      <c r="H4082">
        <v>1150.06</v>
      </c>
    </row>
    <row r="4083" spans="1:8" x14ac:dyDescent="0.25">
      <c r="A4083" s="1">
        <v>38587</v>
      </c>
      <c r="B4083">
        <v>11162110</v>
      </c>
      <c r="C4083">
        <v>287850.3</v>
      </c>
      <c r="E4083">
        <v>50079.13</v>
      </c>
      <c r="F4083">
        <v>17885.259999999998</v>
      </c>
      <c r="G4083">
        <v>37956.379999999997</v>
      </c>
      <c r="H4083">
        <v>1131.3</v>
      </c>
    </row>
    <row r="4084" spans="1:8" x14ac:dyDescent="0.25">
      <c r="A4084" s="1">
        <v>38588</v>
      </c>
      <c r="B4084">
        <v>11088870</v>
      </c>
      <c r="C4084">
        <v>287207.5</v>
      </c>
      <c r="E4084">
        <v>50614.68</v>
      </c>
      <c r="F4084">
        <v>17452.75</v>
      </c>
      <c r="G4084">
        <v>37981.269999999997</v>
      </c>
      <c r="H4084">
        <v>1128.08</v>
      </c>
    </row>
    <row r="4085" spans="1:8" x14ac:dyDescent="0.25">
      <c r="A4085" s="1">
        <v>38589</v>
      </c>
      <c r="B4085">
        <v>11114630</v>
      </c>
      <c r="C4085">
        <v>289564.3</v>
      </c>
      <c r="E4085">
        <v>50618.29</v>
      </c>
      <c r="F4085">
        <v>17428.03</v>
      </c>
      <c r="G4085">
        <v>38221.93</v>
      </c>
      <c r="H4085">
        <v>1129.1500000000001</v>
      </c>
    </row>
    <row r="4086" spans="1:8" x14ac:dyDescent="0.25">
      <c r="A4086" s="1">
        <v>38590</v>
      </c>
      <c r="B4086">
        <v>11047740</v>
      </c>
      <c r="C4086">
        <v>288921.40000000002</v>
      </c>
      <c r="E4086">
        <v>50795.6</v>
      </c>
      <c r="F4086">
        <v>17452.75</v>
      </c>
      <c r="G4086">
        <v>37956.379999999997</v>
      </c>
      <c r="H4086">
        <v>1136.1199999999999</v>
      </c>
    </row>
    <row r="4087" spans="1:8" x14ac:dyDescent="0.25">
      <c r="A4087" s="1">
        <v>38593</v>
      </c>
      <c r="B4087">
        <v>11113600</v>
      </c>
      <c r="C4087">
        <v>290849.8</v>
      </c>
      <c r="E4087">
        <v>51667.96</v>
      </c>
      <c r="F4087">
        <v>17625.75</v>
      </c>
      <c r="G4087">
        <v>38039.360000000001</v>
      </c>
      <c r="H4087">
        <v>1176.33</v>
      </c>
    </row>
    <row r="4088" spans="1:8" x14ac:dyDescent="0.25">
      <c r="A4088" s="1">
        <v>38594</v>
      </c>
      <c r="B4088">
        <v>11081250</v>
      </c>
      <c r="C4088">
        <v>291171.20000000001</v>
      </c>
      <c r="E4088">
        <v>51456.57</v>
      </c>
      <c r="F4088">
        <v>17502.18</v>
      </c>
      <c r="G4088">
        <v>38645.129999999997</v>
      </c>
      <c r="H4088">
        <v>1147.3800000000001</v>
      </c>
    </row>
    <row r="4089" spans="1:8" x14ac:dyDescent="0.25">
      <c r="A4089" s="1">
        <v>38595</v>
      </c>
      <c r="B4089">
        <v>11190540</v>
      </c>
      <c r="C4089">
        <v>293313.7</v>
      </c>
      <c r="E4089">
        <v>51229.120000000003</v>
      </c>
      <c r="F4089">
        <v>17588.68</v>
      </c>
      <c r="G4089">
        <v>38910.68</v>
      </c>
      <c r="H4089">
        <v>1155.96</v>
      </c>
    </row>
    <row r="4090" spans="1:8" x14ac:dyDescent="0.25">
      <c r="A4090" s="1">
        <v>38596</v>
      </c>
      <c r="B4090">
        <v>11208950</v>
      </c>
      <c r="C4090">
        <v>291385.5</v>
      </c>
      <c r="E4090">
        <v>51273.89</v>
      </c>
      <c r="F4090">
        <v>17234.43</v>
      </c>
      <c r="G4090">
        <v>38387.89</v>
      </c>
      <c r="H4090">
        <v>1150.06</v>
      </c>
    </row>
    <row r="4091" spans="1:8" x14ac:dyDescent="0.25">
      <c r="A4091" s="1">
        <v>38597</v>
      </c>
      <c r="B4091">
        <v>11178010</v>
      </c>
      <c r="C4091">
        <v>289457.09999999998</v>
      </c>
      <c r="E4091">
        <v>51667.96</v>
      </c>
      <c r="F4091">
        <v>17098.5</v>
      </c>
      <c r="G4091">
        <v>38354.69</v>
      </c>
      <c r="H4091">
        <v>1154.8900000000001</v>
      </c>
    </row>
    <row r="4092" spans="1:8" x14ac:dyDescent="0.25">
      <c r="A4092" s="1">
        <v>38600</v>
      </c>
      <c r="B4092">
        <v>11178010</v>
      </c>
      <c r="C4092">
        <v>289457.09999999998</v>
      </c>
      <c r="E4092">
        <v>51667.96</v>
      </c>
      <c r="F4092">
        <v>17098.5</v>
      </c>
      <c r="G4092">
        <v>38354.69</v>
      </c>
      <c r="H4092">
        <v>1154.8900000000001</v>
      </c>
    </row>
    <row r="4093" spans="1:8" x14ac:dyDescent="0.25">
      <c r="A4093" s="1">
        <v>38601</v>
      </c>
      <c r="B4093">
        <v>11319080</v>
      </c>
      <c r="C4093">
        <v>289242.90000000002</v>
      </c>
      <c r="E4093">
        <v>51427.94</v>
      </c>
      <c r="F4093">
        <v>17967.64</v>
      </c>
      <c r="G4093">
        <v>40495.65</v>
      </c>
      <c r="H4093">
        <v>1220.3</v>
      </c>
    </row>
    <row r="4094" spans="1:8" x14ac:dyDescent="0.25">
      <c r="A4094" s="1">
        <v>38602</v>
      </c>
      <c r="B4094">
        <v>11346310</v>
      </c>
      <c r="C4094">
        <v>287635.90000000002</v>
      </c>
      <c r="E4094">
        <v>52817.919999999998</v>
      </c>
      <c r="F4094">
        <v>18012.95</v>
      </c>
      <c r="G4094">
        <v>40396.07</v>
      </c>
      <c r="H4094">
        <v>1211.19</v>
      </c>
    </row>
    <row r="4095" spans="1:8" x14ac:dyDescent="0.25">
      <c r="A4095" s="1">
        <v>38603</v>
      </c>
      <c r="B4095">
        <v>11303790</v>
      </c>
      <c r="C4095">
        <v>285064.90000000002</v>
      </c>
      <c r="E4095">
        <v>52911.06</v>
      </c>
      <c r="F4095">
        <v>17695.77</v>
      </c>
      <c r="G4095">
        <v>41308.89</v>
      </c>
      <c r="H4095">
        <v>1291.6099999999999</v>
      </c>
    </row>
    <row r="4096" spans="1:8" x14ac:dyDescent="0.25">
      <c r="A4096" s="1">
        <v>38604</v>
      </c>
      <c r="B4096">
        <v>11393750</v>
      </c>
      <c r="C4096">
        <v>284743.5</v>
      </c>
      <c r="E4096">
        <v>53573.79</v>
      </c>
      <c r="F4096">
        <v>17691.66</v>
      </c>
      <c r="G4096">
        <v>42578.53</v>
      </c>
      <c r="H4096">
        <v>1338.79</v>
      </c>
    </row>
    <row r="4097" spans="1:8" x14ac:dyDescent="0.25">
      <c r="A4097" s="1">
        <v>38607</v>
      </c>
      <c r="B4097">
        <v>11385330</v>
      </c>
      <c r="C4097">
        <v>285064.90000000002</v>
      </c>
      <c r="E4097">
        <v>55481.51</v>
      </c>
      <c r="F4097">
        <v>18330.12</v>
      </c>
      <c r="G4097">
        <v>42653.21</v>
      </c>
      <c r="H4097">
        <v>1351.66</v>
      </c>
    </row>
    <row r="4098" spans="1:8" x14ac:dyDescent="0.25">
      <c r="A4098" s="1">
        <v>38608</v>
      </c>
      <c r="B4098">
        <v>11299330</v>
      </c>
      <c r="C4098">
        <v>283672.3</v>
      </c>
      <c r="E4098">
        <v>55828.97</v>
      </c>
      <c r="F4098">
        <v>18095.330000000002</v>
      </c>
      <c r="G4098">
        <v>42171.91</v>
      </c>
      <c r="H4098">
        <v>1306.6199999999999</v>
      </c>
    </row>
    <row r="4099" spans="1:8" x14ac:dyDescent="0.25">
      <c r="A4099" s="1">
        <v>38609</v>
      </c>
      <c r="B4099">
        <v>11262300</v>
      </c>
      <c r="C4099">
        <v>281851.2</v>
      </c>
      <c r="E4099">
        <v>54274.21</v>
      </c>
      <c r="F4099">
        <v>17753.439999999999</v>
      </c>
      <c r="G4099">
        <v>41167.800000000003</v>
      </c>
      <c r="H4099">
        <v>1269.0899999999999</v>
      </c>
    </row>
    <row r="4100" spans="1:8" x14ac:dyDescent="0.25">
      <c r="A4100" s="1">
        <v>38610</v>
      </c>
      <c r="B4100">
        <v>11267480</v>
      </c>
      <c r="C4100">
        <v>281422.59999999998</v>
      </c>
      <c r="E4100">
        <v>54206.13</v>
      </c>
      <c r="F4100">
        <v>17592.8</v>
      </c>
      <c r="G4100">
        <v>41383.57</v>
      </c>
      <c r="H4100">
        <v>1255.69</v>
      </c>
    </row>
    <row r="4101" spans="1:8" x14ac:dyDescent="0.25">
      <c r="A4101" s="1">
        <v>38611</v>
      </c>
      <c r="B4101">
        <v>11363710</v>
      </c>
      <c r="C4101">
        <v>279280.09999999998</v>
      </c>
      <c r="E4101">
        <v>53772.66</v>
      </c>
      <c r="F4101">
        <v>17629.87</v>
      </c>
      <c r="G4101">
        <v>42495.54</v>
      </c>
      <c r="H4101">
        <v>1297.51</v>
      </c>
    </row>
    <row r="4102" spans="1:8" x14ac:dyDescent="0.25">
      <c r="A4102" s="1">
        <v>38614</v>
      </c>
      <c r="B4102">
        <v>11102570</v>
      </c>
      <c r="C4102">
        <v>278530.3</v>
      </c>
      <c r="E4102">
        <v>54415.69</v>
      </c>
      <c r="F4102">
        <v>17609.28</v>
      </c>
      <c r="G4102">
        <v>43682.2</v>
      </c>
      <c r="H4102">
        <v>1247.6400000000001</v>
      </c>
    </row>
    <row r="4103" spans="1:8" x14ac:dyDescent="0.25">
      <c r="A4103" s="1">
        <v>38615</v>
      </c>
      <c r="B4103">
        <v>11015300</v>
      </c>
      <c r="C4103">
        <v>276816.2</v>
      </c>
      <c r="E4103">
        <v>55153.7</v>
      </c>
      <c r="F4103">
        <v>17246.79</v>
      </c>
      <c r="G4103">
        <v>44138.57</v>
      </c>
      <c r="H4103">
        <v>1242.82</v>
      </c>
    </row>
    <row r="4104" spans="1:8" x14ac:dyDescent="0.25">
      <c r="A4104" s="1">
        <v>38616</v>
      </c>
      <c r="B4104">
        <v>10914790</v>
      </c>
      <c r="C4104">
        <v>273066.59999999998</v>
      </c>
      <c r="E4104">
        <v>55868.38</v>
      </c>
      <c r="F4104">
        <v>16991.41</v>
      </c>
      <c r="G4104">
        <v>43242.37</v>
      </c>
      <c r="H4104">
        <v>1215.47</v>
      </c>
    </row>
    <row r="4105" spans="1:8" x14ac:dyDescent="0.25">
      <c r="A4105" s="1">
        <v>38617</v>
      </c>
      <c r="B4105">
        <v>10954660</v>
      </c>
      <c r="C4105">
        <v>271459.8</v>
      </c>
      <c r="E4105">
        <v>55773.43</v>
      </c>
      <c r="F4105">
        <v>17333.29</v>
      </c>
      <c r="G4105">
        <v>43068.09</v>
      </c>
      <c r="H4105">
        <v>1266.4100000000001</v>
      </c>
    </row>
    <row r="4106" spans="1:8" x14ac:dyDescent="0.25">
      <c r="A4106" s="1">
        <v>38618</v>
      </c>
      <c r="B4106">
        <v>10960700</v>
      </c>
      <c r="C4106">
        <v>270709.90000000002</v>
      </c>
      <c r="E4106">
        <v>56488.14</v>
      </c>
      <c r="F4106">
        <v>17378.599999999999</v>
      </c>
      <c r="G4106">
        <v>44146.89</v>
      </c>
      <c r="H4106">
        <v>1295.9000000000001</v>
      </c>
    </row>
    <row r="4107" spans="1:8" x14ac:dyDescent="0.25">
      <c r="A4107" s="1">
        <v>38621</v>
      </c>
      <c r="B4107">
        <v>10963730</v>
      </c>
      <c r="C4107">
        <v>270709.90000000002</v>
      </c>
      <c r="E4107">
        <v>56294.68</v>
      </c>
      <c r="F4107">
        <v>17852.3</v>
      </c>
      <c r="G4107">
        <v>44677.98</v>
      </c>
      <c r="H4107">
        <v>1285.17</v>
      </c>
    </row>
    <row r="4108" spans="1:8" x14ac:dyDescent="0.25">
      <c r="A4108" s="1">
        <v>38622</v>
      </c>
      <c r="B4108">
        <v>10964040</v>
      </c>
      <c r="C4108">
        <v>271459.8</v>
      </c>
      <c r="E4108">
        <v>56233.82</v>
      </c>
      <c r="F4108">
        <v>17778.16</v>
      </c>
      <c r="G4108">
        <v>44346.04</v>
      </c>
      <c r="H4108">
        <v>1302.8699999999999</v>
      </c>
    </row>
    <row r="4109" spans="1:8" x14ac:dyDescent="0.25">
      <c r="A4109" s="1">
        <v>38623</v>
      </c>
      <c r="B4109">
        <v>10975110</v>
      </c>
      <c r="C4109">
        <v>274995.09999999998</v>
      </c>
      <c r="E4109">
        <v>54811.56</v>
      </c>
      <c r="F4109">
        <v>17864.66</v>
      </c>
      <c r="G4109">
        <v>42387.66</v>
      </c>
      <c r="H4109">
        <v>1299.6500000000001</v>
      </c>
    </row>
    <row r="4110" spans="1:8" x14ac:dyDescent="0.25">
      <c r="A4110" s="1">
        <v>38624</v>
      </c>
      <c r="B4110">
        <v>11072360</v>
      </c>
      <c r="C4110">
        <v>277887.40000000002</v>
      </c>
      <c r="E4110">
        <v>55459.96</v>
      </c>
      <c r="F4110">
        <v>18449.57</v>
      </c>
      <c r="G4110">
        <v>43433.25</v>
      </c>
      <c r="H4110">
        <v>1308.23</v>
      </c>
    </row>
    <row r="4111" spans="1:8" x14ac:dyDescent="0.25">
      <c r="A4111" s="1">
        <v>38625</v>
      </c>
      <c r="B4111">
        <v>11082600</v>
      </c>
      <c r="C4111">
        <v>273887.3</v>
      </c>
      <c r="E4111">
        <v>56685.2</v>
      </c>
      <c r="F4111">
        <v>18659.650000000001</v>
      </c>
      <c r="G4111">
        <v>44487.11</v>
      </c>
      <c r="H4111">
        <v>1393.48</v>
      </c>
    </row>
    <row r="4112" spans="1:8" x14ac:dyDescent="0.25">
      <c r="A4112" s="1">
        <v>38628</v>
      </c>
      <c r="B4112">
        <v>11068590</v>
      </c>
      <c r="C4112">
        <v>271439.09999999998</v>
      </c>
      <c r="E4112">
        <v>57082.84</v>
      </c>
      <c r="F4112">
        <v>18952.11</v>
      </c>
      <c r="G4112">
        <v>45175.85</v>
      </c>
      <c r="H4112">
        <v>1428.33</v>
      </c>
    </row>
    <row r="4113" spans="1:8" x14ac:dyDescent="0.25">
      <c r="A4113" s="1">
        <v>38629</v>
      </c>
      <c r="B4113">
        <v>10966410</v>
      </c>
      <c r="C4113">
        <v>265903.8</v>
      </c>
      <c r="E4113">
        <v>55707.199999999997</v>
      </c>
      <c r="F4113">
        <v>18507.240000000002</v>
      </c>
      <c r="G4113">
        <v>44603.31</v>
      </c>
      <c r="H4113">
        <v>1447.09</v>
      </c>
    </row>
    <row r="4114" spans="1:8" x14ac:dyDescent="0.25">
      <c r="A4114" s="1">
        <v>38630</v>
      </c>
      <c r="B4114">
        <v>10804440</v>
      </c>
      <c r="C4114">
        <v>262604</v>
      </c>
      <c r="E4114">
        <v>55655.26</v>
      </c>
      <c r="F4114">
        <v>18326</v>
      </c>
      <c r="G4114">
        <v>43798.45</v>
      </c>
      <c r="H4114">
        <v>1393.48</v>
      </c>
    </row>
    <row r="4115" spans="1:8" x14ac:dyDescent="0.25">
      <c r="A4115" s="1">
        <v>38631</v>
      </c>
      <c r="B4115">
        <v>10760220</v>
      </c>
      <c r="C4115">
        <v>263242.59999999998</v>
      </c>
      <c r="E4115">
        <v>56020.66</v>
      </c>
      <c r="F4115">
        <v>18128.29</v>
      </c>
      <c r="G4115">
        <v>42902.16</v>
      </c>
      <c r="H4115">
        <v>1376.86</v>
      </c>
    </row>
    <row r="4116" spans="1:8" x14ac:dyDescent="0.25">
      <c r="A4116" s="1">
        <v>38632</v>
      </c>
      <c r="B4116">
        <v>10800070</v>
      </c>
      <c r="C4116">
        <v>261752.4</v>
      </c>
      <c r="E4116">
        <v>56063.63</v>
      </c>
      <c r="F4116">
        <v>18008.82</v>
      </c>
      <c r="G4116">
        <v>42570.22</v>
      </c>
      <c r="H4116">
        <v>1461.04</v>
      </c>
    </row>
    <row r="4117" spans="1:8" x14ac:dyDescent="0.25">
      <c r="A4117" s="1">
        <v>38635</v>
      </c>
      <c r="B4117">
        <v>10722640</v>
      </c>
      <c r="C4117">
        <v>260368.5</v>
      </c>
      <c r="E4117">
        <v>55644.480000000003</v>
      </c>
      <c r="F4117">
        <v>18025.3</v>
      </c>
      <c r="G4117">
        <v>41798.480000000003</v>
      </c>
      <c r="H4117">
        <v>1538.24</v>
      </c>
    </row>
    <row r="4118" spans="1:8" x14ac:dyDescent="0.25">
      <c r="A4118" s="1">
        <v>38636</v>
      </c>
      <c r="B4118">
        <v>10705770</v>
      </c>
      <c r="C4118">
        <v>259836.3</v>
      </c>
      <c r="E4118">
        <v>54829.46</v>
      </c>
      <c r="F4118">
        <v>17877.02</v>
      </c>
      <c r="G4118">
        <v>42810.879999999997</v>
      </c>
      <c r="H4118">
        <v>1512.51</v>
      </c>
    </row>
    <row r="4119" spans="1:8" x14ac:dyDescent="0.25">
      <c r="A4119" s="1">
        <v>38637</v>
      </c>
      <c r="B4119">
        <v>10640790</v>
      </c>
      <c r="C4119">
        <v>258665.4</v>
      </c>
      <c r="E4119">
        <v>53910.57</v>
      </c>
      <c r="F4119">
        <v>17526.89</v>
      </c>
      <c r="G4119">
        <v>40869.08</v>
      </c>
      <c r="H4119">
        <v>1474.98</v>
      </c>
    </row>
    <row r="4120" spans="1:8" x14ac:dyDescent="0.25">
      <c r="A4120" s="1">
        <v>38638</v>
      </c>
      <c r="B4120">
        <v>10633210</v>
      </c>
      <c r="C4120">
        <v>261752.4</v>
      </c>
      <c r="E4120">
        <v>53278.27</v>
      </c>
      <c r="F4120">
        <v>17555.73</v>
      </c>
      <c r="G4120">
        <v>44594.99</v>
      </c>
      <c r="H4120">
        <v>1495.89</v>
      </c>
    </row>
    <row r="4121" spans="1:8" x14ac:dyDescent="0.25">
      <c r="A4121" s="1">
        <v>38639</v>
      </c>
      <c r="B4121">
        <v>10721080</v>
      </c>
      <c r="C4121">
        <v>262604</v>
      </c>
      <c r="E4121">
        <v>53045.41</v>
      </c>
      <c r="F4121">
        <v>18037.66</v>
      </c>
      <c r="G4121">
        <v>44810.77</v>
      </c>
      <c r="H4121">
        <v>1542</v>
      </c>
    </row>
    <row r="4122" spans="1:8" x14ac:dyDescent="0.25">
      <c r="A4122" s="1">
        <v>38642</v>
      </c>
      <c r="B4122">
        <v>10753020</v>
      </c>
      <c r="C4122">
        <v>261113.8</v>
      </c>
      <c r="E4122">
        <v>54632.45</v>
      </c>
      <c r="F4122">
        <v>18544.310000000001</v>
      </c>
      <c r="G4122">
        <v>44346.04</v>
      </c>
      <c r="H4122">
        <v>1560.22</v>
      </c>
    </row>
    <row r="4123" spans="1:8" x14ac:dyDescent="0.25">
      <c r="A4123" s="1">
        <v>38643</v>
      </c>
      <c r="B4123">
        <v>10644960</v>
      </c>
      <c r="C4123">
        <v>261539.4</v>
      </c>
      <c r="E4123">
        <v>54324.34</v>
      </c>
      <c r="F4123">
        <v>18391.91</v>
      </c>
      <c r="G4123">
        <v>43325.36</v>
      </c>
      <c r="H4123">
        <v>1471.76</v>
      </c>
    </row>
    <row r="4124" spans="1:8" x14ac:dyDescent="0.25">
      <c r="A4124" s="1">
        <v>38644</v>
      </c>
      <c r="B4124">
        <v>10804090</v>
      </c>
      <c r="C4124">
        <v>267074.8</v>
      </c>
      <c r="E4124">
        <v>55295.22</v>
      </c>
      <c r="F4124">
        <v>18890.32</v>
      </c>
      <c r="G4124">
        <v>45590.77</v>
      </c>
      <c r="H4124">
        <v>1520.01</v>
      </c>
    </row>
    <row r="4125" spans="1:8" x14ac:dyDescent="0.25">
      <c r="A4125" s="1">
        <v>38645</v>
      </c>
      <c r="B4125">
        <v>10641840</v>
      </c>
      <c r="C4125">
        <v>263881.3</v>
      </c>
      <c r="E4125">
        <v>54310.01</v>
      </c>
      <c r="F4125">
        <v>18655.419999999998</v>
      </c>
      <c r="G4125">
        <v>46586.59</v>
      </c>
      <c r="H4125">
        <v>1374.18</v>
      </c>
    </row>
    <row r="4126" spans="1:8" x14ac:dyDescent="0.25">
      <c r="A4126" s="1">
        <v>38646</v>
      </c>
      <c r="B4126">
        <v>10658070</v>
      </c>
      <c r="C4126">
        <v>263774.90000000002</v>
      </c>
      <c r="E4126">
        <v>60883.839999999997</v>
      </c>
      <c r="F4126">
        <v>19045.03</v>
      </c>
      <c r="G4126">
        <v>46188.25</v>
      </c>
      <c r="H4126">
        <v>1402.06</v>
      </c>
    </row>
    <row r="4127" spans="1:8" x14ac:dyDescent="0.25">
      <c r="A4127" s="1">
        <v>38649</v>
      </c>
      <c r="B4127">
        <v>10836860</v>
      </c>
      <c r="C4127">
        <v>267181.09999999998</v>
      </c>
      <c r="E4127">
        <v>62451.14</v>
      </c>
      <c r="F4127">
        <v>19451.21</v>
      </c>
      <c r="G4127">
        <v>47125.95</v>
      </c>
      <c r="H4127">
        <v>1446.02</v>
      </c>
    </row>
    <row r="4128" spans="1:8" x14ac:dyDescent="0.25">
      <c r="A4128" s="1">
        <v>38650</v>
      </c>
      <c r="B4128">
        <v>10811170</v>
      </c>
      <c r="C4128">
        <v>266436.09999999998</v>
      </c>
      <c r="E4128">
        <v>62139.47</v>
      </c>
      <c r="F4128">
        <v>19136.21</v>
      </c>
      <c r="G4128">
        <v>46553.37</v>
      </c>
      <c r="H4128">
        <v>1469.61</v>
      </c>
    </row>
    <row r="4129" spans="1:8" x14ac:dyDescent="0.25">
      <c r="A4129" s="1">
        <v>38651</v>
      </c>
      <c r="B4129">
        <v>10764580</v>
      </c>
      <c r="C4129">
        <v>267288.59999999998</v>
      </c>
      <c r="E4129">
        <v>63667.4</v>
      </c>
      <c r="F4129">
        <v>16475.3</v>
      </c>
      <c r="G4129">
        <v>47325.14</v>
      </c>
      <c r="H4129">
        <v>1339.33</v>
      </c>
    </row>
    <row r="4130" spans="1:8" x14ac:dyDescent="0.25">
      <c r="A4130" s="1">
        <v>38652</v>
      </c>
      <c r="B4130">
        <v>10651560</v>
      </c>
      <c r="C4130">
        <v>264519.90000000002</v>
      </c>
      <c r="E4130">
        <v>63241.05</v>
      </c>
      <c r="F4130">
        <v>16189.31</v>
      </c>
      <c r="G4130">
        <v>45980.79</v>
      </c>
      <c r="H4130">
        <v>1388.65</v>
      </c>
    </row>
    <row r="4131" spans="1:8" x14ac:dyDescent="0.25">
      <c r="A4131" s="1">
        <v>38653</v>
      </c>
      <c r="B4131">
        <v>10827880</v>
      </c>
      <c r="C4131">
        <v>271758.40000000002</v>
      </c>
      <c r="E4131">
        <v>64156.43</v>
      </c>
      <c r="F4131">
        <v>16143.71</v>
      </c>
      <c r="G4131">
        <v>45200.75</v>
      </c>
      <c r="H4131">
        <v>1409.03</v>
      </c>
    </row>
    <row r="4132" spans="1:8" x14ac:dyDescent="0.25">
      <c r="A4132" s="1">
        <v>38656</v>
      </c>
      <c r="B4132">
        <v>10905520</v>
      </c>
      <c r="C4132">
        <v>273568</v>
      </c>
      <c r="E4132">
        <v>74242.81</v>
      </c>
      <c r="F4132">
        <v>16520.88</v>
      </c>
      <c r="G4132">
        <v>47789.83</v>
      </c>
      <c r="H4132">
        <v>1416</v>
      </c>
    </row>
    <row r="4133" spans="1:8" x14ac:dyDescent="0.25">
      <c r="A4133" s="1">
        <v>38657</v>
      </c>
      <c r="B4133">
        <v>10867170</v>
      </c>
      <c r="C4133">
        <v>276335.59999999998</v>
      </c>
      <c r="E4133">
        <v>75687.19</v>
      </c>
      <c r="F4133">
        <v>16732.27</v>
      </c>
      <c r="G4133">
        <v>47715.16</v>
      </c>
      <c r="H4133">
        <v>1396.32</v>
      </c>
    </row>
    <row r="4134" spans="1:8" x14ac:dyDescent="0.25">
      <c r="A4134" s="1">
        <v>38658</v>
      </c>
      <c r="B4134">
        <v>10975550</v>
      </c>
      <c r="C4134">
        <v>281657.90000000002</v>
      </c>
      <c r="E4134">
        <v>75747.06</v>
      </c>
      <c r="F4134">
        <v>16889.77</v>
      </c>
      <c r="G4134">
        <v>49748.21</v>
      </c>
      <c r="H4134">
        <v>1474.62</v>
      </c>
    </row>
    <row r="4135" spans="1:8" x14ac:dyDescent="0.25">
      <c r="A4135" s="1">
        <v>38659</v>
      </c>
      <c r="B4135">
        <v>11022350</v>
      </c>
      <c r="C4135">
        <v>281444.90000000002</v>
      </c>
      <c r="E4135">
        <v>76998</v>
      </c>
      <c r="F4135">
        <v>17225.490000000002</v>
      </c>
      <c r="G4135">
        <v>51324.84</v>
      </c>
      <c r="H4135">
        <v>1472.45</v>
      </c>
    </row>
    <row r="4136" spans="1:8" x14ac:dyDescent="0.25">
      <c r="A4136" s="1">
        <v>38660</v>
      </c>
      <c r="B4136">
        <v>11024150</v>
      </c>
      <c r="C4136">
        <v>283786.8</v>
      </c>
      <c r="E4136">
        <v>77891.69</v>
      </c>
      <c r="F4136">
        <v>17030.689999999999</v>
      </c>
      <c r="G4136">
        <v>50744.03</v>
      </c>
      <c r="H4136">
        <v>1500.18</v>
      </c>
    </row>
    <row r="4137" spans="1:8" x14ac:dyDescent="0.25">
      <c r="A4137" s="1">
        <v>38663</v>
      </c>
      <c r="B4137">
        <v>11050080</v>
      </c>
      <c r="C4137">
        <v>287512.40000000002</v>
      </c>
      <c r="E4137">
        <v>78809.38</v>
      </c>
      <c r="F4137">
        <v>17155.03</v>
      </c>
      <c r="G4137">
        <v>49980.58</v>
      </c>
      <c r="H4137">
        <v>1512.14</v>
      </c>
    </row>
    <row r="4138" spans="1:8" x14ac:dyDescent="0.25">
      <c r="A4138" s="1">
        <v>38664</v>
      </c>
      <c r="B4138">
        <v>11011890</v>
      </c>
      <c r="C4138">
        <v>287933</v>
      </c>
      <c r="E4138">
        <v>77785.94</v>
      </c>
      <c r="F4138">
        <v>17387.14</v>
      </c>
      <c r="G4138">
        <v>49706.720000000001</v>
      </c>
      <c r="H4138">
        <v>1552.92</v>
      </c>
    </row>
    <row r="4139" spans="1:8" x14ac:dyDescent="0.25">
      <c r="A4139" s="1">
        <v>38665</v>
      </c>
      <c r="B4139">
        <v>11030540</v>
      </c>
      <c r="C4139">
        <v>286980.3</v>
      </c>
      <c r="E4139">
        <v>75641.31</v>
      </c>
      <c r="F4139">
        <v>17159.169999999998</v>
      </c>
      <c r="G4139">
        <v>49881</v>
      </c>
      <c r="H4139">
        <v>1530.63</v>
      </c>
    </row>
    <row r="4140" spans="1:8" x14ac:dyDescent="0.25">
      <c r="A4140" s="1">
        <v>38666</v>
      </c>
      <c r="B4140">
        <v>11120210</v>
      </c>
      <c r="C4140">
        <v>288364.09999999998</v>
      </c>
      <c r="E4140">
        <v>78025.38</v>
      </c>
      <c r="F4140">
        <v>17482.46</v>
      </c>
      <c r="G4140">
        <v>50768.93</v>
      </c>
      <c r="H4140">
        <v>1606.75</v>
      </c>
    </row>
    <row r="4141" spans="1:8" x14ac:dyDescent="0.25">
      <c r="A4141" s="1">
        <v>38667</v>
      </c>
      <c r="B4141">
        <v>11154100</v>
      </c>
      <c r="C4141">
        <v>290386.59999999998</v>
      </c>
      <c r="E4141">
        <v>77885.75</v>
      </c>
      <c r="F4141">
        <v>17689.7</v>
      </c>
      <c r="G4141">
        <v>51067.66</v>
      </c>
      <c r="H4141">
        <v>1635.03</v>
      </c>
    </row>
    <row r="4142" spans="1:8" x14ac:dyDescent="0.25">
      <c r="A4142" s="1">
        <v>38670</v>
      </c>
      <c r="B4142">
        <v>11144990</v>
      </c>
      <c r="C4142">
        <v>291131.59999999998</v>
      </c>
      <c r="E4142">
        <v>79196.44</v>
      </c>
      <c r="F4142">
        <v>17627.53</v>
      </c>
      <c r="G4142">
        <v>50992.98</v>
      </c>
      <c r="H4142">
        <v>1577.93</v>
      </c>
    </row>
    <row r="4143" spans="1:8" x14ac:dyDescent="0.25">
      <c r="A4143" s="1">
        <v>38671</v>
      </c>
      <c r="B4143">
        <v>11102100</v>
      </c>
      <c r="C4143">
        <v>292728.40000000002</v>
      </c>
      <c r="E4143">
        <v>78364.5</v>
      </c>
      <c r="F4143">
        <v>18423.32</v>
      </c>
      <c r="G4143">
        <v>51681.73</v>
      </c>
      <c r="H4143">
        <v>1519.75</v>
      </c>
    </row>
    <row r="4144" spans="1:8" x14ac:dyDescent="0.25">
      <c r="A4144" s="1">
        <v>38672</v>
      </c>
      <c r="B4144">
        <v>11120520</v>
      </c>
      <c r="C4144">
        <v>295283</v>
      </c>
      <c r="E4144">
        <v>79431.88</v>
      </c>
      <c r="F4144">
        <v>18775.62</v>
      </c>
      <c r="G4144">
        <v>53897.38</v>
      </c>
      <c r="H4144">
        <v>1508.33</v>
      </c>
    </row>
    <row r="4145" spans="1:8" x14ac:dyDescent="0.25">
      <c r="A4145" s="1">
        <v>38673</v>
      </c>
      <c r="B4145">
        <v>11222960</v>
      </c>
      <c r="C4145">
        <v>297731.3</v>
      </c>
      <c r="E4145">
        <v>80489.25</v>
      </c>
      <c r="F4145">
        <v>19372.46</v>
      </c>
      <c r="G4145">
        <v>53540.54</v>
      </c>
      <c r="H4145">
        <v>1563.25</v>
      </c>
    </row>
    <row r="4146" spans="1:8" x14ac:dyDescent="0.25">
      <c r="A4146" s="1">
        <v>38674</v>
      </c>
      <c r="B4146">
        <v>11273070</v>
      </c>
      <c r="C4146">
        <v>298795.8</v>
      </c>
      <c r="E4146">
        <v>79842.880000000005</v>
      </c>
      <c r="F4146">
        <v>19886.41</v>
      </c>
      <c r="G4146">
        <v>54409.09</v>
      </c>
      <c r="H4146">
        <v>1545.31</v>
      </c>
    </row>
    <row r="4147" spans="1:8" x14ac:dyDescent="0.25">
      <c r="A4147" s="1">
        <v>38677</v>
      </c>
      <c r="B4147">
        <v>11346150</v>
      </c>
      <c r="C4147">
        <v>299753.8</v>
      </c>
      <c r="E4147">
        <v>81668.25</v>
      </c>
      <c r="F4147">
        <v>19890.55</v>
      </c>
      <c r="G4147">
        <v>54746.19</v>
      </c>
      <c r="H4147">
        <v>1561.08</v>
      </c>
    </row>
    <row r="4148" spans="1:8" x14ac:dyDescent="0.25">
      <c r="A4148" s="1">
        <v>38678</v>
      </c>
      <c r="B4148">
        <v>11403810</v>
      </c>
      <c r="C4148">
        <v>297092.59999999998</v>
      </c>
      <c r="E4148">
        <v>83086.75</v>
      </c>
      <c r="F4148">
        <v>20247</v>
      </c>
      <c r="G4148">
        <v>56060.89</v>
      </c>
      <c r="H4148">
        <v>1587.72</v>
      </c>
    </row>
    <row r="4149" spans="1:8" x14ac:dyDescent="0.25">
      <c r="A4149" s="1">
        <v>38679</v>
      </c>
      <c r="B4149">
        <v>11443420</v>
      </c>
      <c r="C4149">
        <v>297199.2</v>
      </c>
      <c r="E4149">
        <v>84361.56</v>
      </c>
      <c r="F4149">
        <v>19994.169999999998</v>
      </c>
      <c r="G4149">
        <v>56558.14</v>
      </c>
      <c r="H4149">
        <v>1577.93</v>
      </c>
    </row>
    <row r="4150" spans="1:8" x14ac:dyDescent="0.25">
      <c r="A4150" s="1">
        <v>38680</v>
      </c>
      <c r="B4150">
        <v>11443420</v>
      </c>
      <c r="C4150">
        <v>297199.2</v>
      </c>
      <c r="E4150">
        <v>84361.56</v>
      </c>
      <c r="F4150">
        <v>19994.169999999998</v>
      </c>
      <c r="G4150">
        <v>56558.14</v>
      </c>
      <c r="H4150">
        <v>1577.93</v>
      </c>
    </row>
    <row r="4151" spans="1:8" x14ac:dyDescent="0.25">
      <c r="A4151" s="1">
        <v>38681</v>
      </c>
      <c r="B4151">
        <v>11467310</v>
      </c>
      <c r="C4151">
        <v>295496</v>
      </c>
      <c r="E4151">
        <v>85510.75</v>
      </c>
      <c r="F4151">
        <v>19919.57</v>
      </c>
      <c r="G4151">
        <v>58437.51</v>
      </c>
      <c r="H4151">
        <v>1590.44</v>
      </c>
    </row>
    <row r="4152" spans="1:8" x14ac:dyDescent="0.25">
      <c r="A4152" s="1">
        <v>38684</v>
      </c>
      <c r="B4152">
        <v>11369770</v>
      </c>
      <c r="C4152">
        <v>295389.59999999998</v>
      </c>
      <c r="E4152">
        <v>84485.31</v>
      </c>
      <c r="F4152">
        <v>20039.759999999998</v>
      </c>
      <c r="G4152">
        <v>58707.19</v>
      </c>
      <c r="H4152">
        <v>1499.63</v>
      </c>
    </row>
    <row r="4153" spans="1:8" x14ac:dyDescent="0.25">
      <c r="A4153" s="1">
        <v>38685</v>
      </c>
      <c r="B4153">
        <v>11369970</v>
      </c>
      <c r="C4153">
        <v>294644.40000000002</v>
      </c>
      <c r="E4153">
        <v>80507.19</v>
      </c>
      <c r="F4153">
        <v>20122.650000000001</v>
      </c>
      <c r="G4153">
        <v>57392.45</v>
      </c>
      <c r="H4153">
        <v>1468.1</v>
      </c>
    </row>
    <row r="4154" spans="1:8" x14ac:dyDescent="0.25">
      <c r="A4154" s="1">
        <v>38686</v>
      </c>
      <c r="B4154">
        <v>11297590</v>
      </c>
      <c r="C4154">
        <v>294644.40000000002</v>
      </c>
      <c r="E4154">
        <v>80781.13</v>
      </c>
      <c r="F4154">
        <v>20085.36</v>
      </c>
      <c r="G4154">
        <v>57156.480000000003</v>
      </c>
      <c r="H4154">
        <v>1497.46</v>
      </c>
    </row>
    <row r="4155" spans="1:8" x14ac:dyDescent="0.25">
      <c r="A4155" s="1">
        <v>38687</v>
      </c>
      <c r="B4155">
        <v>11434480</v>
      </c>
      <c r="C4155">
        <v>296879.90000000002</v>
      </c>
      <c r="E4155">
        <v>82611.94</v>
      </c>
      <c r="F4155">
        <v>20309.169999999998</v>
      </c>
      <c r="G4155">
        <v>60342.23</v>
      </c>
      <c r="H4155">
        <v>1474.08</v>
      </c>
    </row>
    <row r="4156" spans="1:8" x14ac:dyDescent="0.25">
      <c r="A4156" s="1">
        <v>38688</v>
      </c>
      <c r="B4156">
        <v>11451170</v>
      </c>
      <c r="C4156">
        <v>298157.09999999998</v>
      </c>
      <c r="E4156">
        <v>83332.13</v>
      </c>
      <c r="F4156">
        <v>20334.04</v>
      </c>
      <c r="G4156">
        <v>61210.21</v>
      </c>
      <c r="H4156">
        <v>1505.62</v>
      </c>
    </row>
    <row r="4157" spans="1:8" x14ac:dyDescent="0.25">
      <c r="A4157" s="1">
        <v>38691</v>
      </c>
      <c r="B4157">
        <v>11425160</v>
      </c>
      <c r="C4157">
        <v>296453.90000000002</v>
      </c>
      <c r="E4157">
        <v>80968</v>
      </c>
      <c r="F4157">
        <v>20238.71</v>
      </c>
      <c r="G4157">
        <v>60527.57</v>
      </c>
      <c r="H4157">
        <v>1506.16</v>
      </c>
    </row>
    <row r="4158" spans="1:8" x14ac:dyDescent="0.25">
      <c r="A4158" s="1">
        <v>38692</v>
      </c>
      <c r="B4158">
        <v>11443430</v>
      </c>
      <c r="C4158">
        <v>294750.8</v>
      </c>
      <c r="E4158">
        <v>80706.69</v>
      </c>
      <c r="F4158">
        <v>20416.93</v>
      </c>
      <c r="G4158">
        <v>62406.94</v>
      </c>
      <c r="H4158">
        <v>1508.88</v>
      </c>
    </row>
    <row r="4159" spans="1:8" x14ac:dyDescent="0.25">
      <c r="A4159" s="1">
        <v>38693</v>
      </c>
      <c r="B4159">
        <v>11386100</v>
      </c>
      <c r="C4159">
        <v>295389.59999999998</v>
      </c>
      <c r="E4159">
        <v>80642.880000000005</v>
      </c>
      <c r="F4159">
        <v>20238.71</v>
      </c>
      <c r="G4159">
        <v>62322.69</v>
      </c>
      <c r="H4159">
        <v>1488.76</v>
      </c>
    </row>
    <row r="4160" spans="1:8" x14ac:dyDescent="0.25">
      <c r="A4160" s="1">
        <v>38694</v>
      </c>
      <c r="B4160">
        <v>11374570</v>
      </c>
      <c r="C4160">
        <v>294750.8</v>
      </c>
      <c r="E4160">
        <v>81925.69</v>
      </c>
      <c r="F4160">
        <v>20039.759999999998</v>
      </c>
      <c r="G4160">
        <v>62432.21</v>
      </c>
      <c r="H4160">
        <v>1495.28</v>
      </c>
    </row>
    <row r="4161" spans="1:8" x14ac:dyDescent="0.25">
      <c r="A4161" s="1">
        <v>38695</v>
      </c>
      <c r="B4161">
        <v>11406500</v>
      </c>
      <c r="C4161">
        <v>294963.7</v>
      </c>
      <c r="E4161">
        <v>81636.38</v>
      </c>
      <c r="F4161">
        <v>20201.41</v>
      </c>
      <c r="G4161">
        <v>62643.32</v>
      </c>
      <c r="H4161">
        <v>1399.59</v>
      </c>
    </row>
    <row r="4162" spans="1:8" x14ac:dyDescent="0.25">
      <c r="A4162" s="1">
        <v>38698</v>
      </c>
      <c r="B4162">
        <v>11416130</v>
      </c>
      <c r="C4162">
        <v>292196.2</v>
      </c>
      <c r="E4162">
        <v>82317.06</v>
      </c>
      <c r="F4162">
        <v>20338.18</v>
      </c>
      <c r="G4162">
        <v>63131.73</v>
      </c>
      <c r="H4162">
        <v>1364.79</v>
      </c>
    </row>
    <row r="4163" spans="1:8" x14ac:dyDescent="0.25">
      <c r="A4163" s="1">
        <v>38699</v>
      </c>
      <c r="B4163">
        <v>11479380</v>
      </c>
      <c r="C4163">
        <v>288790.90000000002</v>
      </c>
      <c r="E4163">
        <v>83290.31</v>
      </c>
      <c r="F4163">
        <v>20516.41</v>
      </c>
      <c r="G4163">
        <v>63190.71</v>
      </c>
      <c r="H4163">
        <v>1307.69</v>
      </c>
    </row>
    <row r="4164" spans="1:8" x14ac:dyDescent="0.25">
      <c r="A4164" s="1">
        <v>38700</v>
      </c>
      <c r="B4164">
        <v>11527490</v>
      </c>
      <c r="C4164">
        <v>288364.09999999998</v>
      </c>
      <c r="E4164">
        <v>83583.5</v>
      </c>
      <c r="F4164">
        <v>20479.099999999999</v>
      </c>
      <c r="G4164">
        <v>60687.69</v>
      </c>
      <c r="H4164">
        <v>1328.36</v>
      </c>
    </row>
    <row r="4165" spans="1:8" x14ac:dyDescent="0.25">
      <c r="A4165" s="1">
        <v>38701</v>
      </c>
      <c r="B4165">
        <v>11508250</v>
      </c>
      <c r="C4165">
        <v>286554.5</v>
      </c>
      <c r="E4165">
        <v>84295.75</v>
      </c>
      <c r="F4165">
        <v>20508.12</v>
      </c>
      <c r="G4165">
        <v>60830.96</v>
      </c>
      <c r="H4165">
        <v>1410.46</v>
      </c>
    </row>
    <row r="4166" spans="1:8" x14ac:dyDescent="0.25">
      <c r="A4166" s="1">
        <v>38702</v>
      </c>
      <c r="B4166">
        <v>11475490</v>
      </c>
      <c r="C4166">
        <v>286341.59999999998</v>
      </c>
      <c r="E4166">
        <v>85815.94</v>
      </c>
      <c r="F4166">
        <v>20396.21</v>
      </c>
      <c r="G4166">
        <v>59929.19</v>
      </c>
      <c r="H4166">
        <v>1430.04</v>
      </c>
    </row>
    <row r="4167" spans="1:8" x14ac:dyDescent="0.25">
      <c r="A4167" s="1">
        <v>38705</v>
      </c>
      <c r="B4167">
        <v>11362390</v>
      </c>
      <c r="C4167">
        <v>285596.40000000002</v>
      </c>
      <c r="E4167">
        <v>84708.69</v>
      </c>
      <c r="F4167">
        <v>20048.05</v>
      </c>
      <c r="G4167">
        <v>60156.76</v>
      </c>
      <c r="H4167">
        <v>1393.06</v>
      </c>
    </row>
    <row r="4168" spans="1:8" x14ac:dyDescent="0.25">
      <c r="A4168" s="1">
        <v>38706</v>
      </c>
      <c r="B4168">
        <v>11351270</v>
      </c>
      <c r="C4168">
        <v>285915.7</v>
      </c>
      <c r="E4168">
        <v>85734.19</v>
      </c>
      <c r="F4168">
        <v>19952.73</v>
      </c>
      <c r="G4168">
        <v>60771.98</v>
      </c>
      <c r="H4168">
        <v>1365.33</v>
      </c>
    </row>
    <row r="4169" spans="1:8" x14ac:dyDescent="0.25">
      <c r="A4169" s="1">
        <v>38707</v>
      </c>
      <c r="B4169">
        <v>11379880</v>
      </c>
      <c r="C4169">
        <v>284531.90000000002</v>
      </c>
      <c r="E4169">
        <v>85053.88</v>
      </c>
      <c r="F4169">
        <v>20296.73</v>
      </c>
      <c r="G4169">
        <v>61943.44</v>
      </c>
      <c r="H4169">
        <v>1489.3</v>
      </c>
    </row>
    <row r="4170" spans="1:8" x14ac:dyDescent="0.25">
      <c r="A4170" s="1">
        <v>38708</v>
      </c>
      <c r="B4170">
        <v>11433360</v>
      </c>
      <c r="C4170">
        <v>283041.8</v>
      </c>
      <c r="E4170">
        <v>86193</v>
      </c>
      <c r="F4170">
        <v>20400.349999999999</v>
      </c>
      <c r="G4170">
        <v>62381.67</v>
      </c>
      <c r="H4170">
        <v>1500.72</v>
      </c>
    </row>
    <row r="4171" spans="1:8" x14ac:dyDescent="0.25">
      <c r="A4171" s="1">
        <v>38709</v>
      </c>
      <c r="B4171">
        <v>11438230</v>
      </c>
      <c r="C4171">
        <v>283574</v>
      </c>
      <c r="E4171">
        <v>85971.56</v>
      </c>
      <c r="F4171">
        <v>20400.349999999999</v>
      </c>
      <c r="G4171">
        <v>61816.99</v>
      </c>
      <c r="H4171">
        <v>1507.79</v>
      </c>
    </row>
    <row r="4172" spans="1:8" x14ac:dyDescent="0.25">
      <c r="A4172" s="1">
        <v>38712</v>
      </c>
      <c r="B4172">
        <v>11438230</v>
      </c>
      <c r="C4172">
        <v>283574</v>
      </c>
      <c r="E4172">
        <v>85971.56</v>
      </c>
      <c r="F4172">
        <v>20400.349999999999</v>
      </c>
      <c r="G4172">
        <v>61816.99</v>
      </c>
      <c r="H4172">
        <v>1507.79</v>
      </c>
    </row>
    <row r="4173" spans="1:8" x14ac:dyDescent="0.25">
      <c r="A4173" s="1">
        <v>38713</v>
      </c>
      <c r="B4173">
        <v>11328930</v>
      </c>
      <c r="C4173">
        <v>281657.90000000002</v>
      </c>
      <c r="E4173">
        <v>84716.69</v>
      </c>
      <c r="F4173">
        <v>20126.8</v>
      </c>
      <c r="G4173">
        <v>62558.66</v>
      </c>
      <c r="H4173">
        <v>1467.01</v>
      </c>
    </row>
    <row r="4174" spans="1:8" x14ac:dyDescent="0.25">
      <c r="A4174" s="1">
        <v>38714</v>
      </c>
      <c r="B4174">
        <v>11343610</v>
      </c>
      <c r="C4174">
        <v>280912.8</v>
      </c>
      <c r="E4174">
        <v>85125.69</v>
      </c>
      <c r="F4174">
        <v>19919.57</v>
      </c>
      <c r="G4174">
        <v>62002.42</v>
      </c>
      <c r="H4174">
        <v>1478.97</v>
      </c>
    </row>
    <row r="4175" spans="1:8" x14ac:dyDescent="0.25">
      <c r="A4175" s="1">
        <v>38715</v>
      </c>
      <c r="B4175">
        <v>11309770</v>
      </c>
      <c r="C4175">
        <v>279635.40000000002</v>
      </c>
      <c r="E4175">
        <v>83820.94</v>
      </c>
      <c r="F4175">
        <v>19890.55</v>
      </c>
      <c r="G4175">
        <v>60215.75</v>
      </c>
      <c r="H4175">
        <v>1481.69</v>
      </c>
    </row>
    <row r="4176" spans="1:8" x14ac:dyDescent="0.25">
      <c r="A4176" s="1">
        <v>38716</v>
      </c>
      <c r="B4176">
        <v>11258050</v>
      </c>
      <c r="C4176">
        <v>278358.09999999998</v>
      </c>
      <c r="E4176">
        <v>82765.56</v>
      </c>
      <c r="F4176">
        <v>19542.39</v>
      </c>
      <c r="G4176">
        <v>60586.55</v>
      </c>
      <c r="H4176">
        <v>1471.36</v>
      </c>
    </row>
    <row r="4177" spans="1:8" x14ac:dyDescent="0.25">
      <c r="A4177" s="1">
        <v>38719</v>
      </c>
      <c r="B4177">
        <v>11258050</v>
      </c>
      <c r="C4177">
        <v>278358.09999999998</v>
      </c>
      <c r="E4177">
        <v>82765.56</v>
      </c>
      <c r="F4177">
        <v>19542.39</v>
      </c>
      <c r="G4177">
        <v>60586.55</v>
      </c>
      <c r="H4177">
        <v>1471.36</v>
      </c>
    </row>
    <row r="4178" spans="1:8" x14ac:dyDescent="0.25">
      <c r="A4178" s="1">
        <v>38720</v>
      </c>
      <c r="B4178">
        <v>11449000</v>
      </c>
      <c r="C4178">
        <v>285702.90000000002</v>
      </c>
      <c r="E4178">
        <v>86829.440000000002</v>
      </c>
      <c r="F4178">
        <v>19720.61</v>
      </c>
      <c r="G4178">
        <v>62996.89</v>
      </c>
      <c r="H4178">
        <v>1416.44</v>
      </c>
    </row>
    <row r="4179" spans="1:8" x14ac:dyDescent="0.25">
      <c r="A4179" s="1">
        <v>38721</v>
      </c>
      <c r="B4179">
        <v>11488620</v>
      </c>
      <c r="C4179">
        <v>287086.59999999998</v>
      </c>
      <c r="E4179">
        <v>88826.5</v>
      </c>
      <c r="F4179">
        <v>19583.84</v>
      </c>
      <c r="G4179">
        <v>63182.27</v>
      </c>
      <c r="H4179">
        <v>1359.35</v>
      </c>
    </row>
    <row r="4180" spans="1:8" x14ac:dyDescent="0.25">
      <c r="A4180" s="1">
        <v>38722</v>
      </c>
      <c r="B4180">
        <v>11493060</v>
      </c>
      <c r="C4180">
        <v>287299.59999999998</v>
      </c>
      <c r="E4180">
        <v>90023.5</v>
      </c>
      <c r="F4180">
        <v>19749.63</v>
      </c>
      <c r="G4180">
        <v>62685.06</v>
      </c>
      <c r="H4180">
        <v>1355.54</v>
      </c>
    </row>
    <row r="4181" spans="1:8" x14ac:dyDescent="0.25">
      <c r="A4181" s="1">
        <v>38723</v>
      </c>
      <c r="B4181">
        <v>11601100</v>
      </c>
      <c r="C4181">
        <v>286447.90000000002</v>
      </c>
      <c r="E4181">
        <v>92900.25</v>
      </c>
      <c r="F4181">
        <v>19840.82</v>
      </c>
      <c r="G4181">
        <v>64303.18</v>
      </c>
      <c r="H4181">
        <v>1360.98</v>
      </c>
    </row>
    <row r="4182" spans="1:8" x14ac:dyDescent="0.25">
      <c r="A4182" s="1">
        <v>38726</v>
      </c>
      <c r="B4182">
        <v>11648470</v>
      </c>
      <c r="C4182">
        <v>285915.7</v>
      </c>
      <c r="E4182">
        <v>93147.69</v>
      </c>
      <c r="F4182">
        <v>19513.38</v>
      </c>
      <c r="G4182">
        <v>64092.480000000003</v>
      </c>
      <c r="H4182">
        <v>1359.35</v>
      </c>
    </row>
    <row r="4183" spans="1:8" x14ac:dyDescent="0.25">
      <c r="A4183" s="1">
        <v>38727</v>
      </c>
      <c r="B4183">
        <v>11644250</v>
      </c>
      <c r="C4183">
        <v>287406.09999999998</v>
      </c>
      <c r="E4183">
        <v>93718.19</v>
      </c>
      <c r="F4183">
        <v>18921.099999999999</v>
      </c>
      <c r="G4183">
        <v>68146.13</v>
      </c>
      <c r="H4183">
        <v>1382.73</v>
      </c>
    </row>
    <row r="4184" spans="1:8" x14ac:dyDescent="0.25">
      <c r="A4184" s="1">
        <v>38728</v>
      </c>
      <c r="B4184">
        <v>11684530</v>
      </c>
      <c r="C4184">
        <v>290492.90000000002</v>
      </c>
      <c r="E4184">
        <v>94091.31</v>
      </c>
      <c r="F4184">
        <v>18622.27</v>
      </c>
      <c r="G4184">
        <v>70708.19</v>
      </c>
      <c r="H4184">
        <v>1351.19</v>
      </c>
    </row>
    <row r="4185" spans="1:8" x14ac:dyDescent="0.25">
      <c r="A4185" s="1">
        <v>38729</v>
      </c>
      <c r="B4185">
        <v>11611190</v>
      </c>
      <c r="C4185">
        <v>288896.3</v>
      </c>
      <c r="E4185">
        <v>92495.31</v>
      </c>
      <c r="F4185">
        <v>18386.009999999998</v>
      </c>
      <c r="G4185">
        <v>71037.69</v>
      </c>
      <c r="H4185">
        <v>1398.5</v>
      </c>
    </row>
    <row r="4186" spans="1:8" x14ac:dyDescent="0.25">
      <c r="A4186" s="1">
        <v>38730</v>
      </c>
      <c r="B4186">
        <v>11625180</v>
      </c>
      <c r="C4186">
        <v>289428.40000000002</v>
      </c>
      <c r="E4186">
        <v>93018</v>
      </c>
      <c r="F4186">
        <v>18402.59</v>
      </c>
      <c r="G4186">
        <v>72132.38</v>
      </c>
      <c r="H4186">
        <v>1389.8</v>
      </c>
    </row>
    <row r="4187" spans="1:8" x14ac:dyDescent="0.25">
      <c r="A4187" s="1">
        <v>38733</v>
      </c>
      <c r="B4187">
        <v>11625180</v>
      </c>
      <c r="C4187">
        <v>289428.40000000002</v>
      </c>
      <c r="E4187">
        <v>93018</v>
      </c>
      <c r="F4187">
        <v>18402.59</v>
      </c>
      <c r="G4187">
        <v>72132.38</v>
      </c>
      <c r="H4187">
        <v>1389.8</v>
      </c>
    </row>
    <row r="4188" spans="1:8" x14ac:dyDescent="0.25">
      <c r="A4188" s="1">
        <v>38734</v>
      </c>
      <c r="B4188">
        <v>11583010</v>
      </c>
      <c r="C4188">
        <v>287299.59999999998</v>
      </c>
      <c r="E4188">
        <v>93189.56</v>
      </c>
      <c r="F4188">
        <v>18236.810000000001</v>
      </c>
      <c r="G4188">
        <v>71390.94</v>
      </c>
      <c r="H4188">
        <v>1400.67</v>
      </c>
    </row>
    <row r="4189" spans="1:8" x14ac:dyDescent="0.25">
      <c r="A4189" s="1">
        <v>38735</v>
      </c>
      <c r="B4189">
        <v>11537860</v>
      </c>
      <c r="C4189">
        <v>285596.40000000002</v>
      </c>
      <c r="E4189">
        <v>88760.63</v>
      </c>
      <c r="F4189">
        <v>18369.43</v>
      </c>
      <c r="G4189">
        <v>69519.94</v>
      </c>
      <c r="H4189">
        <v>1351.19</v>
      </c>
    </row>
    <row r="4190" spans="1:8" x14ac:dyDescent="0.25">
      <c r="A4190" s="1">
        <v>38736</v>
      </c>
      <c r="B4190">
        <v>11602060</v>
      </c>
      <c r="C4190">
        <v>287618.90000000002</v>
      </c>
      <c r="E4190">
        <v>87071.81</v>
      </c>
      <c r="F4190">
        <v>18423.32</v>
      </c>
      <c r="G4190">
        <v>66608.13</v>
      </c>
      <c r="H4190">
        <v>1382.19</v>
      </c>
    </row>
    <row r="4191" spans="1:8" x14ac:dyDescent="0.25">
      <c r="A4191" s="1">
        <v>38737</v>
      </c>
      <c r="B4191">
        <v>11389360</v>
      </c>
      <c r="C4191">
        <v>281125.59999999998</v>
      </c>
      <c r="E4191">
        <v>79693.25</v>
      </c>
      <c r="F4191">
        <v>18203.650000000001</v>
      </c>
      <c r="G4191">
        <v>64125.34</v>
      </c>
      <c r="H4191">
        <v>1276.1600000000001</v>
      </c>
    </row>
    <row r="4192" spans="1:8" x14ac:dyDescent="0.25">
      <c r="A4192" s="1">
        <v>38740</v>
      </c>
      <c r="B4192">
        <v>11410480</v>
      </c>
      <c r="C4192">
        <v>272284</v>
      </c>
      <c r="E4192">
        <v>85287.31</v>
      </c>
      <c r="F4192">
        <v>18124.900000000001</v>
      </c>
      <c r="G4192">
        <v>65457.77</v>
      </c>
      <c r="H4192">
        <v>1265.83</v>
      </c>
    </row>
    <row r="4193" spans="1:8" x14ac:dyDescent="0.25">
      <c r="A4193" s="1">
        <v>38741</v>
      </c>
      <c r="B4193">
        <v>11437910</v>
      </c>
      <c r="C4193">
        <v>271560.8</v>
      </c>
      <c r="E4193">
        <v>88385.5</v>
      </c>
      <c r="F4193">
        <v>18245.09</v>
      </c>
      <c r="G4193">
        <v>64084.05</v>
      </c>
      <c r="H4193">
        <v>1345.21</v>
      </c>
    </row>
    <row r="4194" spans="1:8" x14ac:dyDescent="0.25">
      <c r="A4194" s="1">
        <v>38742</v>
      </c>
      <c r="B4194">
        <v>11418220</v>
      </c>
      <c r="C4194">
        <v>272800.8</v>
      </c>
      <c r="E4194">
        <v>86384.56</v>
      </c>
      <c r="F4194">
        <v>18071.02</v>
      </c>
      <c r="G4194">
        <v>62966.99</v>
      </c>
      <c r="H4194">
        <v>1554.55</v>
      </c>
    </row>
    <row r="4195" spans="1:8" x14ac:dyDescent="0.25">
      <c r="A4195" s="1">
        <v>38743</v>
      </c>
      <c r="B4195">
        <v>11500770</v>
      </c>
      <c r="C4195">
        <v>273834.2</v>
      </c>
      <c r="E4195">
        <v>86636.94</v>
      </c>
      <c r="F4195">
        <v>18518.64</v>
      </c>
      <c r="G4195">
        <v>61380.07</v>
      </c>
      <c r="H4195">
        <v>1576.85</v>
      </c>
    </row>
    <row r="4196" spans="1:8" x14ac:dyDescent="0.25">
      <c r="A4196" s="1">
        <v>38744</v>
      </c>
      <c r="B4196">
        <v>11590120</v>
      </c>
      <c r="C4196">
        <v>287164.09999999998</v>
      </c>
      <c r="E4196">
        <v>86482.31</v>
      </c>
      <c r="F4196">
        <v>18742.46</v>
      </c>
      <c r="G4196">
        <v>61125.51</v>
      </c>
      <c r="H4196">
        <v>1512.68</v>
      </c>
    </row>
    <row r="4197" spans="1:8" x14ac:dyDescent="0.25">
      <c r="A4197" s="1">
        <v>38747</v>
      </c>
      <c r="B4197">
        <v>11603420</v>
      </c>
      <c r="C4197">
        <v>289334.2</v>
      </c>
      <c r="E4197">
        <v>85151.56</v>
      </c>
      <c r="F4197">
        <v>18634.7</v>
      </c>
      <c r="G4197">
        <v>63645.9</v>
      </c>
      <c r="H4197">
        <v>1500.72</v>
      </c>
    </row>
    <row r="4198" spans="1:8" x14ac:dyDescent="0.25">
      <c r="A4198" s="1">
        <v>38748</v>
      </c>
      <c r="B4198">
        <v>11559940</v>
      </c>
      <c r="C4198">
        <v>290884.09999999998</v>
      </c>
      <c r="E4198">
        <v>86316.69</v>
      </c>
      <c r="F4198">
        <v>18576.669999999998</v>
      </c>
      <c r="G4198">
        <v>64078.68</v>
      </c>
      <c r="H4198">
        <v>1498</v>
      </c>
    </row>
    <row r="4199" spans="1:8" x14ac:dyDescent="0.25">
      <c r="A4199" s="1">
        <v>38749</v>
      </c>
      <c r="B4199">
        <v>11586000</v>
      </c>
      <c r="C4199">
        <v>289747.40000000002</v>
      </c>
      <c r="E4199">
        <v>80156</v>
      </c>
      <c r="F4199">
        <v>18228.52</v>
      </c>
      <c r="G4199">
        <v>64002.29</v>
      </c>
      <c r="H4199">
        <v>1474.08</v>
      </c>
    </row>
    <row r="4200" spans="1:8" x14ac:dyDescent="0.25">
      <c r="A4200" s="1">
        <v>38750</v>
      </c>
      <c r="B4200">
        <v>11481000</v>
      </c>
      <c r="C4200">
        <v>286027.40000000002</v>
      </c>
      <c r="E4200">
        <v>79010.94</v>
      </c>
      <c r="F4200">
        <v>17714.57</v>
      </c>
      <c r="G4200">
        <v>61184.9</v>
      </c>
      <c r="H4200">
        <v>1419.16</v>
      </c>
    </row>
    <row r="4201" spans="1:8" x14ac:dyDescent="0.25">
      <c r="A4201" s="1">
        <v>38751</v>
      </c>
      <c r="B4201">
        <v>11419510</v>
      </c>
      <c r="C4201">
        <v>284580.8</v>
      </c>
      <c r="E4201">
        <v>76121.13</v>
      </c>
      <c r="F4201">
        <v>15886.74</v>
      </c>
      <c r="G4201">
        <v>60970.19</v>
      </c>
      <c r="H4201">
        <v>1419.7</v>
      </c>
    </row>
    <row r="4202" spans="1:8" x14ac:dyDescent="0.25">
      <c r="A4202" s="1">
        <v>38754</v>
      </c>
      <c r="B4202">
        <v>11428480</v>
      </c>
      <c r="C4202">
        <v>280757.40000000002</v>
      </c>
      <c r="E4202">
        <v>76828.38</v>
      </c>
      <c r="F4202">
        <v>15729.25</v>
      </c>
      <c r="G4202">
        <v>57111.55</v>
      </c>
      <c r="H4202">
        <v>1428.95</v>
      </c>
    </row>
    <row r="4203" spans="1:8" x14ac:dyDescent="0.25">
      <c r="A4203" s="1">
        <v>38755</v>
      </c>
      <c r="B4203">
        <v>11335950</v>
      </c>
      <c r="C4203">
        <v>278380.7</v>
      </c>
      <c r="E4203">
        <v>73400.88</v>
      </c>
      <c r="F4203">
        <v>15551.02</v>
      </c>
      <c r="G4203">
        <v>57366.16</v>
      </c>
      <c r="H4203">
        <v>1409.37</v>
      </c>
    </row>
    <row r="4204" spans="1:8" x14ac:dyDescent="0.25">
      <c r="A4204" s="1">
        <v>38756</v>
      </c>
      <c r="B4204">
        <v>11434150</v>
      </c>
      <c r="C4204">
        <v>278070.7</v>
      </c>
      <c r="E4204">
        <v>73632.31</v>
      </c>
      <c r="F4204">
        <v>15820.43</v>
      </c>
      <c r="G4204">
        <v>58392.98</v>
      </c>
      <c r="H4204">
        <v>1366.96</v>
      </c>
    </row>
    <row r="4205" spans="1:8" x14ac:dyDescent="0.25">
      <c r="A4205" s="1">
        <v>38757</v>
      </c>
      <c r="B4205">
        <v>11417210</v>
      </c>
      <c r="C4205">
        <v>275487.40000000002</v>
      </c>
      <c r="E4205">
        <v>71575.44</v>
      </c>
      <c r="F4205">
        <v>15745.82</v>
      </c>
      <c r="G4205">
        <v>55117.33</v>
      </c>
      <c r="H4205">
        <v>1336.51</v>
      </c>
    </row>
    <row r="4206" spans="1:8" x14ac:dyDescent="0.25">
      <c r="A4206" s="1">
        <v>38758</v>
      </c>
      <c r="B4206">
        <v>11445840</v>
      </c>
      <c r="C4206">
        <v>275797.3</v>
      </c>
      <c r="E4206">
        <v>72341.56</v>
      </c>
      <c r="F4206">
        <v>15965.49</v>
      </c>
      <c r="G4206">
        <v>57120.07</v>
      </c>
      <c r="H4206">
        <v>1382.73</v>
      </c>
    </row>
    <row r="4207" spans="1:8" x14ac:dyDescent="0.25">
      <c r="A4207" s="1">
        <v>38761</v>
      </c>
      <c r="B4207">
        <v>11408490</v>
      </c>
      <c r="C4207">
        <v>272697.5</v>
      </c>
      <c r="E4207">
        <v>68967.94</v>
      </c>
      <c r="F4207">
        <v>15784.69</v>
      </c>
      <c r="G4207">
        <v>54913.68</v>
      </c>
      <c r="H4207">
        <v>1371.86</v>
      </c>
    </row>
    <row r="4208" spans="1:8" x14ac:dyDescent="0.25">
      <c r="A4208" s="1">
        <v>38762</v>
      </c>
      <c r="B4208">
        <v>11522990</v>
      </c>
      <c r="C4208">
        <v>275384.09999999998</v>
      </c>
      <c r="E4208">
        <v>68493.13</v>
      </c>
      <c r="F4208">
        <v>15947.3</v>
      </c>
      <c r="G4208">
        <v>57404.33</v>
      </c>
      <c r="H4208">
        <v>1337.06</v>
      </c>
    </row>
    <row r="4209" spans="1:8" x14ac:dyDescent="0.25">
      <c r="A4209" s="1">
        <v>38763</v>
      </c>
      <c r="B4209">
        <v>11563390</v>
      </c>
      <c r="C4209">
        <v>277760.7</v>
      </c>
      <c r="E4209">
        <v>68305.63</v>
      </c>
      <c r="F4209">
        <v>16368.39</v>
      </c>
      <c r="G4209">
        <v>58740.9</v>
      </c>
      <c r="H4209">
        <v>1356.63</v>
      </c>
    </row>
    <row r="4210" spans="1:8" x14ac:dyDescent="0.25">
      <c r="A4210" s="1">
        <v>38764</v>
      </c>
      <c r="B4210">
        <v>11646910</v>
      </c>
      <c r="C4210">
        <v>277037.5</v>
      </c>
      <c r="E4210">
        <v>73109.63</v>
      </c>
      <c r="F4210">
        <v>16322.52</v>
      </c>
      <c r="G4210">
        <v>59886.55</v>
      </c>
      <c r="H4210">
        <v>1367.51</v>
      </c>
    </row>
    <row r="4211" spans="1:8" x14ac:dyDescent="0.25">
      <c r="A4211" s="1">
        <v>38765</v>
      </c>
      <c r="B4211">
        <v>11627590</v>
      </c>
      <c r="C4211">
        <v>275900.79999999999</v>
      </c>
      <c r="E4211">
        <v>73566.5</v>
      </c>
      <c r="F4211">
        <v>16339.2</v>
      </c>
      <c r="G4211">
        <v>59648.94</v>
      </c>
      <c r="H4211">
        <v>1358.26</v>
      </c>
    </row>
    <row r="4212" spans="1:8" x14ac:dyDescent="0.25">
      <c r="A4212" s="1">
        <v>38768</v>
      </c>
      <c r="B4212">
        <v>11627590</v>
      </c>
      <c r="C4212">
        <v>275900.79999999999</v>
      </c>
      <c r="E4212">
        <v>73566.5</v>
      </c>
      <c r="F4212">
        <v>16339.2</v>
      </c>
      <c r="G4212">
        <v>59648.94</v>
      </c>
      <c r="H4212">
        <v>1358.26</v>
      </c>
    </row>
    <row r="4213" spans="1:8" x14ac:dyDescent="0.25">
      <c r="A4213" s="1">
        <v>38769</v>
      </c>
      <c r="B4213">
        <v>11589500</v>
      </c>
      <c r="C4213">
        <v>274247.40000000002</v>
      </c>
      <c r="E4213">
        <v>73135.56</v>
      </c>
      <c r="F4213">
        <v>15963.97</v>
      </c>
      <c r="G4213">
        <v>58622.11</v>
      </c>
      <c r="H4213">
        <v>1399.59</v>
      </c>
    </row>
    <row r="4214" spans="1:8" x14ac:dyDescent="0.25">
      <c r="A4214" s="1">
        <v>38770</v>
      </c>
      <c r="B4214">
        <v>11676620</v>
      </c>
      <c r="C4214">
        <v>276107.40000000002</v>
      </c>
      <c r="E4214">
        <v>72916.13</v>
      </c>
      <c r="F4214">
        <v>16143.25</v>
      </c>
      <c r="G4214">
        <v>60522.98</v>
      </c>
      <c r="H4214">
        <v>1433.84</v>
      </c>
    </row>
    <row r="4215" spans="1:8" x14ac:dyDescent="0.25">
      <c r="A4215" s="1">
        <v>38771</v>
      </c>
      <c r="B4215">
        <v>11634690</v>
      </c>
      <c r="C4215">
        <v>275487.40000000002</v>
      </c>
      <c r="E4215">
        <v>75425.81</v>
      </c>
      <c r="F4215">
        <v>15801.37</v>
      </c>
      <c r="G4215">
        <v>60887.9</v>
      </c>
      <c r="H4215">
        <v>1397.95</v>
      </c>
    </row>
    <row r="4216" spans="1:8" x14ac:dyDescent="0.25">
      <c r="A4216" s="1">
        <v>38772</v>
      </c>
      <c r="B4216">
        <v>11649520</v>
      </c>
      <c r="C4216">
        <v>275177.40000000002</v>
      </c>
      <c r="E4216">
        <v>75292.19</v>
      </c>
      <c r="F4216">
        <v>15988.98</v>
      </c>
      <c r="G4216">
        <v>60641.81</v>
      </c>
      <c r="H4216">
        <v>1412.36</v>
      </c>
    </row>
    <row r="4217" spans="1:8" x14ac:dyDescent="0.25">
      <c r="A4217" s="1">
        <v>38775</v>
      </c>
      <c r="B4217">
        <v>11692490</v>
      </c>
      <c r="C4217">
        <v>279517.40000000002</v>
      </c>
      <c r="E4217">
        <v>77880.75</v>
      </c>
      <c r="F4217">
        <v>15847.23</v>
      </c>
      <c r="G4217">
        <v>60242.94</v>
      </c>
      <c r="H4217">
        <v>1442.54</v>
      </c>
    </row>
    <row r="4218" spans="1:8" x14ac:dyDescent="0.25">
      <c r="A4218" s="1">
        <v>38776</v>
      </c>
      <c r="B4218">
        <v>11570900</v>
      </c>
      <c r="C4218">
        <v>277657.40000000002</v>
      </c>
      <c r="E4218">
        <v>75097.06</v>
      </c>
      <c r="F4218">
        <v>15609.59</v>
      </c>
      <c r="G4218">
        <v>58121.42</v>
      </c>
      <c r="H4218">
        <v>1457.77</v>
      </c>
    </row>
    <row r="4219" spans="1:8" x14ac:dyDescent="0.25">
      <c r="A4219" s="1">
        <v>38777</v>
      </c>
      <c r="B4219">
        <v>11666470</v>
      </c>
      <c r="C4219">
        <v>280447.5</v>
      </c>
      <c r="E4219">
        <v>75548.5</v>
      </c>
      <c r="F4219">
        <v>15476.17</v>
      </c>
      <c r="G4219">
        <v>58639.07</v>
      </c>
      <c r="H4219">
        <v>1459.94</v>
      </c>
    </row>
    <row r="4220" spans="1:8" x14ac:dyDescent="0.25">
      <c r="A4220" s="1">
        <v>38778</v>
      </c>
      <c r="B4220">
        <v>11648090</v>
      </c>
      <c r="C4220">
        <v>278690.7</v>
      </c>
      <c r="E4220">
        <v>77961.25</v>
      </c>
      <c r="F4220">
        <v>15376.11</v>
      </c>
      <c r="G4220">
        <v>59071.86</v>
      </c>
      <c r="H4220">
        <v>1484.6</v>
      </c>
    </row>
    <row r="4221" spans="1:8" x14ac:dyDescent="0.25">
      <c r="A4221" s="1">
        <v>38779</v>
      </c>
      <c r="B4221">
        <v>11642230</v>
      </c>
      <c r="C4221">
        <v>278277.40000000002</v>
      </c>
      <c r="E4221">
        <v>78319.5</v>
      </c>
      <c r="F4221">
        <v>15513.69</v>
      </c>
      <c r="G4221">
        <v>57467.98</v>
      </c>
      <c r="H4221">
        <v>1481.83</v>
      </c>
    </row>
    <row r="4222" spans="1:8" x14ac:dyDescent="0.25">
      <c r="A4222" s="1">
        <v>38782</v>
      </c>
      <c r="B4222">
        <v>11561070</v>
      </c>
      <c r="C4222">
        <v>278070.7</v>
      </c>
      <c r="E4222">
        <v>76231.94</v>
      </c>
      <c r="F4222">
        <v>15367.77</v>
      </c>
      <c r="G4222">
        <v>55567.11</v>
      </c>
      <c r="H4222">
        <v>1418.71</v>
      </c>
    </row>
    <row r="4223" spans="1:8" x14ac:dyDescent="0.25">
      <c r="A4223" s="1">
        <v>38783</v>
      </c>
      <c r="B4223">
        <v>11539540</v>
      </c>
      <c r="C4223">
        <v>279620.8</v>
      </c>
      <c r="E4223">
        <v>75476.06</v>
      </c>
      <c r="F4223">
        <v>15396.96</v>
      </c>
      <c r="G4223">
        <v>56271.46</v>
      </c>
      <c r="H4223">
        <v>1409.85</v>
      </c>
    </row>
    <row r="4224" spans="1:8" x14ac:dyDescent="0.25">
      <c r="A4224" s="1">
        <v>38784</v>
      </c>
      <c r="B4224">
        <v>11563030</v>
      </c>
      <c r="C4224">
        <v>281584.2</v>
      </c>
      <c r="E4224">
        <v>73287.06</v>
      </c>
      <c r="F4224">
        <v>15346.93</v>
      </c>
      <c r="G4224">
        <v>55719.85</v>
      </c>
      <c r="H4224">
        <v>1391.57</v>
      </c>
    </row>
    <row r="4225" spans="1:8" x14ac:dyDescent="0.25">
      <c r="A4225" s="1">
        <v>38785</v>
      </c>
      <c r="B4225">
        <v>11506430</v>
      </c>
      <c r="C4225">
        <v>279000.8</v>
      </c>
      <c r="E4225">
        <v>71033.88</v>
      </c>
      <c r="F4225">
        <v>15059.25</v>
      </c>
      <c r="G4225">
        <v>54251.77</v>
      </c>
      <c r="H4225">
        <v>1398.22</v>
      </c>
    </row>
    <row r="4226" spans="1:8" x14ac:dyDescent="0.25">
      <c r="A4226" s="1">
        <v>38786</v>
      </c>
      <c r="B4226">
        <v>11590940</v>
      </c>
      <c r="C4226">
        <v>280757.40000000002</v>
      </c>
      <c r="E4226">
        <v>69894.880000000005</v>
      </c>
      <c r="F4226">
        <v>15100.94</v>
      </c>
      <c r="G4226">
        <v>53623.77</v>
      </c>
      <c r="H4226">
        <v>1414.83</v>
      </c>
    </row>
    <row r="4227" spans="1:8" x14ac:dyDescent="0.25">
      <c r="A4227" s="1">
        <v>38789</v>
      </c>
      <c r="B4227">
        <v>11616040</v>
      </c>
      <c r="C4227">
        <v>280137.3</v>
      </c>
      <c r="E4227">
        <v>69803.69</v>
      </c>
      <c r="F4227">
        <v>15088.43</v>
      </c>
      <c r="G4227">
        <v>55736.81</v>
      </c>
      <c r="H4227">
        <v>1389.91</v>
      </c>
    </row>
    <row r="4228" spans="1:8" x14ac:dyDescent="0.25">
      <c r="A4228" s="1">
        <v>38790</v>
      </c>
      <c r="B4228">
        <v>11736760</v>
      </c>
      <c r="C4228">
        <v>281377.5</v>
      </c>
      <c r="E4228">
        <v>72723.75</v>
      </c>
      <c r="F4228">
        <v>15388.62</v>
      </c>
      <c r="G4228">
        <v>57128.55</v>
      </c>
      <c r="H4228">
        <v>1407.63</v>
      </c>
    </row>
    <row r="4229" spans="1:8" x14ac:dyDescent="0.25">
      <c r="A4229" s="1">
        <v>38791</v>
      </c>
      <c r="B4229">
        <v>11786910</v>
      </c>
      <c r="C4229">
        <v>282720.7</v>
      </c>
      <c r="E4229">
        <v>71344.5</v>
      </c>
      <c r="F4229">
        <v>15380.28</v>
      </c>
      <c r="G4229">
        <v>56203.55</v>
      </c>
      <c r="H4229">
        <v>1390.47</v>
      </c>
    </row>
    <row r="4230" spans="1:8" x14ac:dyDescent="0.25">
      <c r="A4230" s="1">
        <v>38792</v>
      </c>
      <c r="B4230">
        <v>11807800</v>
      </c>
      <c r="C4230">
        <v>281790.8</v>
      </c>
      <c r="E4230">
        <v>70157.81</v>
      </c>
      <c r="F4230">
        <v>15330.25</v>
      </c>
      <c r="G4230">
        <v>54574.239999999998</v>
      </c>
      <c r="H4230">
        <v>1410.4</v>
      </c>
    </row>
    <row r="4231" spans="1:8" x14ac:dyDescent="0.25">
      <c r="A4231" s="1">
        <v>38793</v>
      </c>
      <c r="B4231">
        <v>11825150</v>
      </c>
      <c r="C4231">
        <v>284167.5</v>
      </c>
      <c r="E4231">
        <v>70369.06</v>
      </c>
      <c r="F4231">
        <v>15005.05</v>
      </c>
      <c r="G4231">
        <v>54871.24</v>
      </c>
      <c r="H4231">
        <v>1449.16</v>
      </c>
    </row>
    <row r="4232" spans="1:8" x14ac:dyDescent="0.25">
      <c r="A4232" s="1">
        <v>38796</v>
      </c>
      <c r="B4232">
        <v>11752910</v>
      </c>
      <c r="C4232">
        <v>288197.5</v>
      </c>
      <c r="E4232">
        <v>72108.69</v>
      </c>
      <c r="F4232">
        <v>15105.11</v>
      </c>
      <c r="G4232">
        <v>54302.68</v>
      </c>
      <c r="H4232">
        <v>1499.55</v>
      </c>
    </row>
    <row r="4233" spans="1:8" x14ac:dyDescent="0.25">
      <c r="A4233" s="1">
        <v>38797</v>
      </c>
      <c r="B4233">
        <v>11681740</v>
      </c>
      <c r="C4233">
        <v>286647.40000000002</v>
      </c>
      <c r="E4233">
        <v>70396</v>
      </c>
      <c r="F4233">
        <v>14975.86</v>
      </c>
      <c r="G4233">
        <v>52452.68</v>
      </c>
      <c r="H4233">
        <v>1504.54</v>
      </c>
    </row>
    <row r="4234" spans="1:8" x14ac:dyDescent="0.25">
      <c r="A4234" s="1">
        <v>38798</v>
      </c>
      <c r="B4234">
        <v>11752060</v>
      </c>
      <c r="C4234">
        <v>280550.8</v>
      </c>
      <c r="E4234">
        <v>70458.13</v>
      </c>
      <c r="F4234">
        <v>15009.22</v>
      </c>
      <c r="G4234">
        <v>52333.89</v>
      </c>
      <c r="H4234">
        <v>1553.27</v>
      </c>
    </row>
    <row r="4235" spans="1:8" x14ac:dyDescent="0.25">
      <c r="A4235" s="1">
        <v>38799</v>
      </c>
      <c r="B4235">
        <v>11721730</v>
      </c>
      <c r="C4235">
        <v>277450.8</v>
      </c>
      <c r="E4235">
        <v>70803.94</v>
      </c>
      <c r="F4235">
        <v>14875.8</v>
      </c>
      <c r="G4235">
        <v>51052.46</v>
      </c>
      <c r="H4235">
        <v>1566.56</v>
      </c>
    </row>
    <row r="4236" spans="1:8" x14ac:dyDescent="0.25">
      <c r="A4236" s="1">
        <v>38800</v>
      </c>
      <c r="B4236">
        <v>11733260</v>
      </c>
      <c r="C4236">
        <v>279104.09999999998</v>
      </c>
      <c r="E4236">
        <v>75755.63</v>
      </c>
      <c r="F4236">
        <v>14788.25</v>
      </c>
      <c r="G4236">
        <v>50882.76</v>
      </c>
      <c r="H4236">
        <v>1587.6</v>
      </c>
    </row>
    <row r="4237" spans="1:8" x14ac:dyDescent="0.25">
      <c r="A4237" s="1">
        <v>38803</v>
      </c>
      <c r="B4237">
        <v>11721110</v>
      </c>
      <c r="C4237">
        <v>279104.09999999998</v>
      </c>
      <c r="E4237">
        <v>76561.25</v>
      </c>
      <c r="F4237">
        <v>14696.53</v>
      </c>
      <c r="G4237">
        <v>50500.89</v>
      </c>
      <c r="H4237">
        <v>1599.78</v>
      </c>
    </row>
    <row r="4238" spans="1:8" x14ac:dyDescent="0.25">
      <c r="A4238" s="1">
        <v>38804</v>
      </c>
      <c r="B4238">
        <v>11645650</v>
      </c>
      <c r="C4238">
        <v>277967.40000000002</v>
      </c>
      <c r="E4238">
        <v>78116.56</v>
      </c>
      <c r="F4238">
        <v>14879.97</v>
      </c>
      <c r="G4238">
        <v>49821.98</v>
      </c>
      <c r="H4238">
        <v>1552.16</v>
      </c>
    </row>
    <row r="4239" spans="1:8" x14ac:dyDescent="0.25">
      <c r="A4239" s="1">
        <v>38805</v>
      </c>
      <c r="B4239">
        <v>11732710</v>
      </c>
      <c r="C4239">
        <v>279207.40000000002</v>
      </c>
      <c r="E4239">
        <v>81798.75</v>
      </c>
      <c r="F4239">
        <v>15142.63</v>
      </c>
      <c r="G4239">
        <v>52893.98</v>
      </c>
      <c r="H4239">
        <v>1617.5</v>
      </c>
    </row>
    <row r="4240" spans="1:8" x14ac:dyDescent="0.25">
      <c r="A4240" s="1">
        <v>38806</v>
      </c>
      <c r="B4240">
        <v>11708890</v>
      </c>
      <c r="C4240">
        <v>281377.5</v>
      </c>
      <c r="E4240">
        <v>80444.31</v>
      </c>
      <c r="F4240">
        <v>15288.56</v>
      </c>
      <c r="G4240">
        <v>53250.38</v>
      </c>
      <c r="H4240">
        <v>1585.94</v>
      </c>
    </row>
    <row r="4241" spans="1:8" x14ac:dyDescent="0.25">
      <c r="A4241" s="1">
        <v>38807</v>
      </c>
      <c r="B4241">
        <v>11659670</v>
      </c>
      <c r="C4241">
        <v>281170.8</v>
      </c>
      <c r="E4241">
        <v>80767.38</v>
      </c>
      <c r="F4241">
        <v>15230.19</v>
      </c>
      <c r="G4241">
        <v>53224.94</v>
      </c>
      <c r="H4241">
        <v>1605.32</v>
      </c>
    </row>
    <row r="4242" spans="1:8" x14ac:dyDescent="0.25">
      <c r="A4242" s="1">
        <v>38810</v>
      </c>
      <c r="B4242">
        <v>11767690</v>
      </c>
      <c r="C4242">
        <v>284787.5</v>
      </c>
      <c r="E4242">
        <v>80705.25</v>
      </c>
      <c r="F4242">
        <v>15067.59</v>
      </c>
      <c r="G4242">
        <v>53165.5</v>
      </c>
      <c r="H4242">
        <v>1557.7</v>
      </c>
    </row>
    <row r="4243" spans="1:8" x14ac:dyDescent="0.25">
      <c r="A4243" s="1">
        <v>38811</v>
      </c>
      <c r="B4243">
        <v>11841870</v>
      </c>
      <c r="C4243">
        <v>285614.2</v>
      </c>
      <c r="E4243">
        <v>83737.13</v>
      </c>
      <c r="F4243">
        <v>15330.25</v>
      </c>
      <c r="G4243">
        <v>51909.59</v>
      </c>
      <c r="H4243">
        <v>1517.83</v>
      </c>
    </row>
    <row r="4244" spans="1:8" x14ac:dyDescent="0.25">
      <c r="A4244" s="1">
        <v>38812</v>
      </c>
      <c r="B4244">
        <v>11892860</v>
      </c>
      <c r="C4244">
        <v>286647.40000000002</v>
      </c>
      <c r="E4244">
        <v>84493.06</v>
      </c>
      <c r="F4244">
        <v>15567.89</v>
      </c>
      <c r="G4244">
        <v>57035.199999999997</v>
      </c>
      <c r="H4244">
        <v>1587.05</v>
      </c>
    </row>
    <row r="4245" spans="1:8" x14ac:dyDescent="0.25">
      <c r="A4245" s="1">
        <v>38813</v>
      </c>
      <c r="B4245">
        <v>11870330</v>
      </c>
      <c r="C4245">
        <v>284787.5</v>
      </c>
      <c r="E4245">
        <v>85153.69</v>
      </c>
      <c r="F4245">
        <v>16055.7</v>
      </c>
      <c r="G4245">
        <v>60455.11</v>
      </c>
      <c r="H4245">
        <v>1564.34</v>
      </c>
    </row>
    <row r="4246" spans="1:8" x14ac:dyDescent="0.25">
      <c r="A4246" s="1">
        <v>38814</v>
      </c>
      <c r="B4246">
        <v>11747520</v>
      </c>
      <c r="C4246">
        <v>281584.2</v>
      </c>
      <c r="E4246">
        <v>84114.06</v>
      </c>
      <c r="F4246">
        <v>15463.66</v>
      </c>
      <c r="G4246">
        <v>59224.59</v>
      </c>
      <c r="H4246">
        <v>1547.18</v>
      </c>
    </row>
    <row r="4247" spans="1:8" x14ac:dyDescent="0.25">
      <c r="A4247" s="1">
        <v>38817</v>
      </c>
      <c r="B4247">
        <v>11754730</v>
      </c>
      <c r="C4247">
        <v>281997.40000000002</v>
      </c>
      <c r="E4247">
        <v>86230.56</v>
      </c>
      <c r="F4247">
        <v>15263.54</v>
      </c>
      <c r="G4247">
        <v>58274.16</v>
      </c>
      <c r="H4247">
        <v>1564.34</v>
      </c>
    </row>
    <row r="4248" spans="1:8" x14ac:dyDescent="0.25">
      <c r="A4248" s="1">
        <v>38818</v>
      </c>
      <c r="B4248">
        <v>11663800</v>
      </c>
      <c r="C4248">
        <v>280344.09999999998</v>
      </c>
      <c r="E4248">
        <v>84838.88</v>
      </c>
      <c r="F4248">
        <v>15034.23</v>
      </c>
      <c r="G4248">
        <v>57697.11</v>
      </c>
      <c r="H4248">
        <v>1579.29</v>
      </c>
    </row>
    <row r="4249" spans="1:8" x14ac:dyDescent="0.25">
      <c r="A4249" s="1">
        <v>38819</v>
      </c>
      <c r="B4249">
        <v>11677850</v>
      </c>
      <c r="C4249">
        <v>281067.40000000002</v>
      </c>
      <c r="E4249">
        <v>84691.88</v>
      </c>
      <c r="F4249">
        <v>15063.42</v>
      </c>
      <c r="G4249">
        <v>56610.89</v>
      </c>
      <c r="H4249">
        <v>1590.37</v>
      </c>
    </row>
    <row r="4250" spans="1:8" x14ac:dyDescent="0.25">
      <c r="A4250" s="1">
        <v>38820</v>
      </c>
      <c r="B4250">
        <v>11686240</v>
      </c>
      <c r="C4250">
        <v>279724.09999999998</v>
      </c>
      <c r="E4250">
        <v>83285.69</v>
      </c>
      <c r="F4250">
        <v>15267.71</v>
      </c>
      <c r="G4250">
        <v>56406.38</v>
      </c>
      <c r="H4250">
        <v>1616.4</v>
      </c>
    </row>
    <row r="4251" spans="1:8" x14ac:dyDescent="0.25">
      <c r="A4251" s="1">
        <v>38821</v>
      </c>
      <c r="B4251">
        <v>11686240</v>
      </c>
      <c r="C4251">
        <v>276146.40000000002</v>
      </c>
      <c r="E4251">
        <v>83285.69</v>
      </c>
      <c r="F4251">
        <v>15267.71</v>
      </c>
      <c r="G4251">
        <v>56406.38</v>
      </c>
      <c r="H4251">
        <v>1616.4</v>
      </c>
    </row>
    <row r="4252" spans="1:8" x14ac:dyDescent="0.25">
      <c r="A4252" s="1">
        <v>38824</v>
      </c>
      <c r="B4252">
        <v>11651900</v>
      </c>
      <c r="C4252">
        <v>273800.09999999998</v>
      </c>
      <c r="E4252">
        <v>84250.69</v>
      </c>
      <c r="F4252">
        <v>14704.86</v>
      </c>
      <c r="G4252">
        <v>54999.37</v>
      </c>
      <c r="H4252">
        <v>1616.95</v>
      </c>
    </row>
    <row r="4253" spans="1:8" x14ac:dyDescent="0.25">
      <c r="A4253" s="1">
        <v>38825</v>
      </c>
      <c r="B4253">
        <v>11854190</v>
      </c>
      <c r="C4253">
        <v>277676.5</v>
      </c>
      <c r="E4253">
        <v>83716.44</v>
      </c>
      <c r="F4253">
        <v>15125.96</v>
      </c>
      <c r="G4253">
        <v>56195.07</v>
      </c>
      <c r="H4253">
        <v>1650.17</v>
      </c>
    </row>
    <row r="4254" spans="1:8" x14ac:dyDescent="0.25">
      <c r="A4254" s="1">
        <v>38826</v>
      </c>
      <c r="B4254">
        <v>11874910</v>
      </c>
      <c r="C4254">
        <v>275738.40000000002</v>
      </c>
      <c r="E4254">
        <v>85012.88</v>
      </c>
      <c r="F4254">
        <v>15380.28</v>
      </c>
      <c r="G4254">
        <v>55711.38</v>
      </c>
      <c r="H4254">
        <v>1721.05</v>
      </c>
    </row>
    <row r="4255" spans="1:8" x14ac:dyDescent="0.25">
      <c r="A4255" s="1">
        <v>38827</v>
      </c>
      <c r="B4255">
        <v>11894630</v>
      </c>
      <c r="C4255">
        <v>275738.40000000002</v>
      </c>
      <c r="E4255">
        <v>85944.75</v>
      </c>
      <c r="F4255">
        <v>15185.21</v>
      </c>
      <c r="G4255">
        <v>57391.59</v>
      </c>
      <c r="H4255">
        <v>1722.72</v>
      </c>
    </row>
    <row r="4256" spans="1:8" x14ac:dyDescent="0.25">
      <c r="A4256" s="1">
        <v>38828</v>
      </c>
      <c r="B4256">
        <v>11893060</v>
      </c>
      <c r="C4256">
        <v>276962.5</v>
      </c>
      <c r="E4256">
        <v>90521.56</v>
      </c>
      <c r="F4256">
        <v>15055.67</v>
      </c>
      <c r="G4256">
        <v>56890.94</v>
      </c>
      <c r="H4256">
        <v>1705.55</v>
      </c>
    </row>
    <row r="4257" spans="1:8" x14ac:dyDescent="0.25">
      <c r="A4257" s="1">
        <v>38831</v>
      </c>
      <c r="B4257">
        <v>11864710</v>
      </c>
      <c r="C4257">
        <v>276554.40000000002</v>
      </c>
      <c r="E4257">
        <v>91225.75</v>
      </c>
      <c r="F4257">
        <v>14955.38</v>
      </c>
      <c r="G4257">
        <v>55796.24</v>
      </c>
      <c r="H4257">
        <v>1729.91</v>
      </c>
    </row>
    <row r="4258" spans="1:8" x14ac:dyDescent="0.25">
      <c r="A4258" s="1">
        <v>38832</v>
      </c>
      <c r="B4258">
        <v>11806920</v>
      </c>
      <c r="C4258">
        <v>276554.40000000002</v>
      </c>
      <c r="E4258">
        <v>88463.06</v>
      </c>
      <c r="F4258">
        <v>14855.09</v>
      </c>
      <c r="G4258">
        <v>56152.639999999999</v>
      </c>
      <c r="H4258">
        <v>1754.28</v>
      </c>
    </row>
    <row r="4259" spans="1:8" x14ac:dyDescent="0.25">
      <c r="A4259" s="1">
        <v>38833</v>
      </c>
      <c r="B4259">
        <v>11840160</v>
      </c>
      <c r="C4259">
        <v>276452.40000000002</v>
      </c>
      <c r="E4259">
        <v>88216.63</v>
      </c>
      <c r="F4259">
        <v>14955.38</v>
      </c>
      <c r="G4259">
        <v>57962.09</v>
      </c>
      <c r="H4259">
        <v>1743.2</v>
      </c>
    </row>
    <row r="4260" spans="1:8" x14ac:dyDescent="0.25">
      <c r="A4260" s="1">
        <v>38834</v>
      </c>
      <c r="B4260">
        <v>11879260</v>
      </c>
      <c r="C4260">
        <v>277982.7</v>
      </c>
      <c r="E4260">
        <v>86986.44</v>
      </c>
      <c r="F4260">
        <v>14934.48</v>
      </c>
      <c r="G4260">
        <v>58991.199999999997</v>
      </c>
      <c r="H4260">
        <v>1732.68</v>
      </c>
    </row>
    <row r="4261" spans="1:8" x14ac:dyDescent="0.25">
      <c r="A4261" s="1">
        <v>38835</v>
      </c>
      <c r="B4261">
        <v>11887370</v>
      </c>
      <c r="C4261">
        <v>246358.9</v>
      </c>
      <c r="E4261">
        <v>86553.63</v>
      </c>
      <c r="F4261">
        <v>14713.02</v>
      </c>
      <c r="G4261">
        <v>59867.21</v>
      </c>
      <c r="H4261">
        <v>1641.31</v>
      </c>
    </row>
    <row r="4262" spans="1:8" x14ac:dyDescent="0.25">
      <c r="A4262" s="1">
        <v>38838</v>
      </c>
      <c r="B4262">
        <v>11838230</v>
      </c>
      <c r="C4262">
        <v>247787.1</v>
      </c>
      <c r="E4262">
        <v>85742.25</v>
      </c>
      <c r="F4262">
        <v>14453.95</v>
      </c>
      <c r="G4262">
        <v>59195.31</v>
      </c>
      <c r="H4262">
        <v>1639.1</v>
      </c>
    </row>
    <row r="4263" spans="1:8" x14ac:dyDescent="0.25">
      <c r="A4263" s="1">
        <v>38839</v>
      </c>
      <c r="B4263">
        <v>11910950</v>
      </c>
      <c r="C4263">
        <v>244930.8</v>
      </c>
      <c r="E4263">
        <v>84860.94</v>
      </c>
      <c r="F4263">
        <v>14366.19</v>
      </c>
      <c r="G4263">
        <v>60913.38</v>
      </c>
      <c r="H4263">
        <v>1672.32</v>
      </c>
    </row>
    <row r="4264" spans="1:8" x14ac:dyDescent="0.25">
      <c r="A4264" s="1">
        <v>38840</v>
      </c>
      <c r="B4264">
        <v>11862320</v>
      </c>
      <c r="C4264">
        <v>236361.8</v>
      </c>
      <c r="E4264">
        <v>84725.5</v>
      </c>
      <c r="F4264">
        <v>14190.69</v>
      </c>
      <c r="G4264">
        <v>60505.13</v>
      </c>
      <c r="H4264">
        <v>1645.19</v>
      </c>
    </row>
    <row r="4265" spans="1:8" x14ac:dyDescent="0.25">
      <c r="A4265" s="1">
        <v>38841</v>
      </c>
      <c r="B4265">
        <v>11902250</v>
      </c>
      <c r="C4265">
        <v>239116</v>
      </c>
      <c r="E4265">
        <v>84850.25</v>
      </c>
      <c r="F4265">
        <v>14403.8</v>
      </c>
      <c r="G4265">
        <v>60496.61</v>
      </c>
      <c r="H4265">
        <v>1783.62</v>
      </c>
    </row>
    <row r="4266" spans="1:8" x14ac:dyDescent="0.25">
      <c r="A4266" s="1">
        <v>38842</v>
      </c>
      <c r="B4266">
        <v>12024780</v>
      </c>
      <c r="C4266">
        <v>242788.4</v>
      </c>
      <c r="E4266">
        <v>84753.44</v>
      </c>
      <c r="F4266">
        <v>14641.98</v>
      </c>
      <c r="G4266">
        <v>61143</v>
      </c>
      <c r="H4266">
        <v>1802.06</v>
      </c>
    </row>
    <row r="4267" spans="1:8" x14ac:dyDescent="0.25">
      <c r="A4267" s="1">
        <v>38845</v>
      </c>
      <c r="B4267">
        <v>12023150</v>
      </c>
      <c r="C4267">
        <v>242074.4</v>
      </c>
      <c r="E4267">
        <v>84856.63</v>
      </c>
      <c r="F4267">
        <v>14495.73</v>
      </c>
      <c r="G4267">
        <v>61143</v>
      </c>
      <c r="H4267">
        <v>1784.22</v>
      </c>
    </row>
    <row r="4268" spans="1:8" x14ac:dyDescent="0.25">
      <c r="A4268" s="1">
        <v>38846</v>
      </c>
      <c r="B4268">
        <v>12027480</v>
      </c>
      <c r="C4268">
        <v>240952.3</v>
      </c>
      <c r="E4268">
        <v>87870.19</v>
      </c>
      <c r="F4268">
        <v>14558.41</v>
      </c>
      <c r="G4268">
        <v>60411.57</v>
      </c>
      <c r="H4268">
        <v>1827.04</v>
      </c>
    </row>
    <row r="4269" spans="1:8" x14ac:dyDescent="0.25">
      <c r="A4269" s="1">
        <v>38847</v>
      </c>
      <c r="B4269">
        <v>12006720</v>
      </c>
      <c r="C4269">
        <v>242482.4</v>
      </c>
      <c r="E4269">
        <v>86619.25</v>
      </c>
      <c r="F4269">
        <v>14274.26</v>
      </c>
      <c r="G4269">
        <v>60045.84</v>
      </c>
      <c r="H4269">
        <v>1838.34</v>
      </c>
    </row>
    <row r="4270" spans="1:8" x14ac:dyDescent="0.25">
      <c r="A4270" s="1">
        <v>38848</v>
      </c>
      <c r="B4270">
        <v>11853080</v>
      </c>
      <c r="C4270">
        <v>236871.7</v>
      </c>
      <c r="E4270">
        <v>83184.38</v>
      </c>
      <c r="F4270">
        <v>14011.01</v>
      </c>
      <c r="G4270">
        <v>57962.09</v>
      </c>
      <c r="H4270">
        <v>1769.95</v>
      </c>
    </row>
    <row r="4271" spans="1:8" x14ac:dyDescent="0.25">
      <c r="A4271" s="1">
        <v>38849</v>
      </c>
      <c r="B4271">
        <v>11719390</v>
      </c>
      <c r="C4271">
        <v>236361.8</v>
      </c>
      <c r="E4271">
        <v>80418</v>
      </c>
      <c r="F4271">
        <v>13676.71</v>
      </c>
      <c r="G4271">
        <v>57579.360000000001</v>
      </c>
      <c r="H4271">
        <v>1759.84</v>
      </c>
    </row>
    <row r="4272" spans="1:8" x14ac:dyDescent="0.25">
      <c r="A4272" s="1">
        <v>38852</v>
      </c>
      <c r="B4272">
        <v>11749020</v>
      </c>
      <c r="C4272">
        <v>236157.7</v>
      </c>
      <c r="E4272">
        <v>80862.94</v>
      </c>
      <c r="F4272">
        <v>13697.61</v>
      </c>
      <c r="G4272">
        <v>57655.91</v>
      </c>
      <c r="H4272">
        <v>1692.03</v>
      </c>
    </row>
    <row r="4273" spans="1:8" x14ac:dyDescent="0.25">
      <c r="A4273" s="1">
        <v>38853</v>
      </c>
      <c r="B4273">
        <v>11727030</v>
      </c>
      <c r="C4273">
        <v>234729.5</v>
      </c>
      <c r="E4273">
        <v>79809.69</v>
      </c>
      <c r="F4273">
        <v>13689.25</v>
      </c>
      <c r="G4273">
        <v>55265.97</v>
      </c>
      <c r="H4273">
        <v>1704.52</v>
      </c>
    </row>
    <row r="4274" spans="1:8" x14ac:dyDescent="0.25">
      <c r="A4274" s="1">
        <v>38854</v>
      </c>
      <c r="B4274">
        <v>11529540</v>
      </c>
      <c r="C4274">
        <v>231873.2</v>
      </c>
      <c r="E4274">
        <v>80497.56</v>
      </c>
      <c r="F4274">
        <v>13208.7</v>
      </c>
      <c r="G4274">
        <v>55504.12</v>
      </c>
      <c r="H4274">
        <v>1670.62</v>
      </c>
    </row>
    <row r="4275" spans="1:8" x14ac:dyDescent="0.25">
      <c r="A4275" s="1">
        <v>38855</v>
      </c>
      <c r="B4275">
        <v>11451590</v>
      </c>
      <c r="C4275">
        <v>232893.2</v>
      </c>
      <c r="E4275">
        <v>79743.13</v>
      </c>
      <c r="F4275">
        <v>13626.57</v>
      </c>
      <c r="G4275">
        <v>53735.05</v>
      </c>
      <c r="H4275">
        <v>1648.02</v>
      </c>
    </row>
    <row r="4276" spans="1:8" x14ac:dyDescent="0.25">
      <c r="A4276" s="1">
        <v>38856</v>
      </c>
      <c r="B4276">
        <v>11498950</v>
      </c>
      <c r="C4276">
        <v>230139</v>
      </c>
      <c r="E4276">
        <v>79534.559999999998</v>
      </c>
      <c r="F4276">
        <v>14182.33</v>
      </c>
      <c r="G4276">
        <v>54866.25</v>
      </c>
      <c r="H4276">
        <v>1657.54</v>
      </c>
    </row>
    <row r="4277" spans="1:8" x14ac:dyDescent="0.25">
      <c r="A4277" s="1">
        <v>38859</v>
      </c>
      <c r="B4277">
        <v>11453940</v>
      </c>
      <c r="C4277">
        <v>233403.3</v>
      </c>
      <c r="E4277">
        <v>79734.44</v>
      </c>
      <c r="F4277">
        <v>14554.23</v>
      </c>
      <c r="G4277">
        <v>53905.16</v>
      </c>
      <c r="H4277">
        <v>1665.27</v>
      </c>
    </row>
    <row r="4278" spans="1:8" x14ac:dyDescent="0.25">
      <c r="A4278" s="1">
        <v>38860</v>
      </c>
      <c r="B4278">
        <v>11404110</v>
      </c>
      <c r="C4278">
        <v>232485.3</v>
      </c>
      <c r="E4278">
        <v>80729.69</v>
      </c>
      <c r="F4278">
        <v>14107.12</v>
      </c>
      <c r="G4278">
        <v>53709.54</v>
      </c>
      <c r="H4278">
        <v>1661.11</v>
      </c>
    </row>
    <row r="4279" spans="1:8" x14ac:dyDescent="0.25">
      <c r="A4279" s="1">
        <v>38861</v>
      </c>
      <c r="B4279">
        <v>11422120</v>
      </c>
      <c r="C4279">
        <v>239728.2</v>
      </c>
      <c r="E4279">
        <v>81948.44</v>
      </c>
      <c r="F4279">
        <v>14704.66</v>
      </c>
      <c r="G4279">
        <v>53871.16</v>
      </c>
      <c r="H4279">
        <v>1661.7</v>
      </c>
    </row>
    <row r="4280" spans="1:8" x14ac:dyDescent="0.25">
      <c r="A4280" s="1">
        <v>38862</v>
      </c>
      <c r="B4280">
        <v>11554580</v>
      </c>
      <c r="C4280">
        <v>242176.3</v>
      </c>
      <c r="E4280">
        <v>82322.44</v>
      </c>
      <c r="F4280">
        <v>14888.52</v>
      </c>
      <c r="G4280">
        <v>54713.14</v>
      </c>
      <c r="H4280">
        <v>1709.88</v>
      </c>
    </row>
    <row r="4281" spans="1:8" x14ac:dyDescent="0.25">
      <c r="A4281" s="1">
        <v>38863</v>
      </c>
      <c r="B4281">
        <v>11620660</v>
      </c>
      <c r="C4281">
        <v>241972.3</v>
      </c>
      <c r="E4281">
        <v>81969.88</v>
      </c>
      <c r="F4281">
        <v>15072.38</v>
      </c>
      <c r="G4281">
        <v>54048.89</v>
      </c>
      <c r="H4281">
        <v>1714.63</v>
      </c>
    </row>
    <row r="4282" spans="1:8" x14ac:dyDescent="0.25">
      <c r="A4282" s="1">
        <v>38866</v>
      </c>
      <c r="B4282">
        <v>11620660</v>
      </c>
      <c r="C4282">
        <v>241972.3</v>
      </c>
      <c r="E4282">
        <v>81969.88</v>
      </c>
      <c r="F4282">
        <v>15072.38</v>
      </c>
      <c r="G4282">
        <v>54048.89</v>
      </c>
      <c r="H4282">
        <v>1714.63</v>
      </c>
    </row>
    <row r="4283" spans="1:8" x14ac:dyDescent="0.25">
      <c r="A4283" s="1">
        <v>38867</v>
      </c>
      <c r="B4283">
        <v>11436210</v>
      </c>
      <c r="C4283">
        <v>236157.7</v>
      </c>
      <c r="E4283">
        <v>79947.31</v>
      </c>
      <c r="F4283">
        <v>14474.84</v>
      </c>
      <c r="G4283">
        <v>52068.06</v>
      </c>
      <c r="H4283">
        <v>1635.53</v>
      </c>
    </row>
    <row r="4284" spans="1:8" x14ac:dyDescent="0.25">
      <c r="A4284" s="1">
        <v>38868</v>
      </c>
      <c r="B4284">
        <v>11529240</v>
      </c>
      <c r="C4284">
        <v>231057.1</v>
      </c>
      <c r="E4284">
        <v>79921.440000000002</v>
      </c>
      <c r="F4284">
        <v>14462.3</v>
      </c>
      <c r="G4284">
        <v>50834.84</v>
      </c>
      <c r="H4284">
        <v>1646.83</v>
      </c>
    </row>
    <row r="4285" spans="1:8" x14ac:dyDescent="0.25">
      <c r="A4285" s="1">
        <v>38869</v>
      </c>
      <c r="B4285">
        <v>11671060</v>
      </c>
      <c r="C4285">
        <v>232791.3</v>
      </c>
      <c r="E4285">
        <v>82242.880000000005</v>
      </c>
      <c r="F4285">
        <v>14654.52</v>
      </c>
      <c r="G4285">
        <v>52876.04</v>
      </c>
      <c r="H4285">
        <v>1695.6</v>
      </c>
    </row>
    <row r="4286" spans="1:8" x14ac:dyDescent="0.25">
      <c r="A4286" s="1">
        <v>38870</v>
      </c>
      <c r="B4286">
        <v>11696200</v>
      </c>
      <c r="C4286">
        <v>232179.3</v>
      </c>
      <c r="E4286">
        <v>81559.38</v>
      </c>
      <c r="F4286">
        <v>14524.98</v>
      </c>
      <c r="G4286">
        <v>52442.27</v>
      </c>
      <c r="H4286">
        <v>1662.3</v>
      </c>
    </row>
    <row r="4287" spans="1:8" x14ac:dyDescent="0.25">
      <c r="A4287" s="1">
        <v>38873</v>
      </c>
      <c r="B4287">
        <v>11487990</v>
      </c>
      <c r="C4287">
        <v>229526.9</v>
      </c>
      <c r="E4287">
        <v>80484.63</v>
      </c>
      <c r="F4287">
        <v>13994.29</v>
      </c>
      <c r="G4287">
        <v>51030.46</v>
      </c>
      <c r="H4287">
        <v>1622.45</v>
      </c>
    </row>
    <row r="4288" spans="1:8" x14ac:dyDescent="0.25">
      <c r="A4288" s="1">
        <v>38874</v>
      </c>
      <c r="B4288">
        <v>11477410</v>
      </c>
      <c r="C4288">
        <v>225752.4</v>
      </c>
      <c r="E4288">
        <v>83827.06</v>
      </c>
      <c r="F4288">
        <v>13960.86</v>
      </c>
      <c r="G4288">
        <v>50794.86</v>
      </c>
      <c r="H4288">
        <v>1599.26</v>
      </c>
    </row>
    <row r="4289" spans="1:8" x14ac:dyDescent="0.25">
      <c r="A4289" s="1">
        <v>38875</v>
      </c>
      <c r="B4289">
        <v>11407520</v>
      </c>
      <c r="C4289">
        <v>224834.3</v>
      </c>
      <c r="E4289">
        <v>83079</v>
      </c>
      <c r="F4289">
        <v>14111.29</v>
      </c>
      <c r="G4289">
        <v>49809.98</v>
      </c>
      <c r="H4289">
        <v>1570.11</v>
      </c>
    </row>
    <row r="4290" spans="1:8" x14ac:dyDescent="0.25">
      <c r="A4290" s="1">
        <v>38876</v>
      </c>
      <c r="B4290">
        <v>11421750</v>
      </c>
      <c r="C4290">
        <v>225548.3</v>
      </c>
      <c r="E4290">
        <v>84538.5</v>
      </c>
      <c r="F4290">
        <v>14019.36</v>
      </c>
      <c r="G4290">
        <v>51676.86</v>
      </c>
      <c r="H4290">
        <v>1652.19</v>
      </c>
    </row>
    <row r="4291" spans="1:8" x14ac:dyDescent="0.25">
      <c r="A4291" s="1">
        <v>38877</v>
      </c>
      <c r="B4291">
        <v>11370640</v>
      </c>
      <c r="C4291">
        <v>223610.3</v>
      </c>
      <c r="E4291">
        <v>83091.94</v>
      </c>
      <c r="F4291">
        <v>14115.47</v>
      </c>
      <c r="G4291">
        <v>50384.07</v>
      </c>
      <c r="H4291">
        <v>1637.32</v>
      </c>
    </row>
    <row r="4292" spans="1:8" x14ac:dyDescent="0.25">
      <c r="A4292" s="1">
        <v>38880</v>
      </c>
      <c r="B4292">
        <v>11226320</v>
      </c>
      <c r="C4292">
        <v>221467.9</v>
      </c>
      <c r="E4292">
        <v>82010.75</v>
      </c>
      <c r="F4292">
        <v>14040.26</v>
      </c>
      <c r="G4292">
        <v>48478.94</v>
      </c>
      <c r="H4292">
        <v>1610.55</v>
      </c>
    </row>
    <row r="4293" spans="1:8" x14ac:dyDescent="0.25">
      <c r="A4293" s="1">
        <v>38881</v>
      </c>
      <c r="B4293">
        <v>11110910</v>
      </c>
      <c r="C4293">
        <v>219427.8</v>
      </c>
      <c r="E4293">
        <v>83082.25</v>
      </c>
      <c r="F4293">
        <v>13985.93</v>
      </c>
      <c r="G4293">
        <v>49610.09</v>
      </c>
      <c r="H4293">
        <v>1637.91</v>
      </c>
    </row>
    <row r="4294" spans="1:8" x14ac:dyDescent="0.25">
      <c r="A4294" s="1">
        <v>38882</v>
      </c>
      <c r="B4294">
        <v>11168570</v>
      </c>
      <c r="C4294">
        <v>223202.1</v>
      </c>
      <c r="E4294">
        <v>82623.38</v>
      </c>
      <c r="F4294">
        <v>14073.68</v>
      </c>
      <c r="G4294">
        <v>48997.74</v>
      </c>
      <c r="H4294">
        <v>1664.68</v>
      </c>
    </row>
    <row r="4295" spans="1:8" x14ac:dyDescent="0.25">
      <c r="A4295" s="1">
        <v>38883</v>
      </c>
      <c r="B4295">
        <v>11405730</v>
      </c>
      <c r="C4295">
        <v>225140.4</v>
      </c>
      <c r="E4295">
        <v>84044.19</v>
      </c>
      <c r="F4295">
        <v>14608.55</v>
      </c>
      <c r="G4295">
        <v>50503.14</v>
      </c>
      <c r="H4295">
        <v>1647.43</v>
      </c>
    </row>
    <row r="4296" spans="1:8" x14ac:dyDescent="0.25">
      <c r="A4296" s="1">
        <v>38884</v>
      </c>
      <c r="B4296">
        <v>11363790</v>
      </c>
      <c r="C4296">
        <v>225446.39999999999</v>
      </c>
      <c r="E4296">
        <v>83979.69</v>
      </c>
      <c r="F4296">
        <v>14662.88</v>
      </c>
      <c r="G4296">
        <v>48955.23</v>
      </c>
      <c r="H4296">
        <v>1612.93</v>
      </c>
    </row>
    <row r="4297" spans="1:8" x14ac:dyDescent="0.25">
      <c r="A4297" s="1">
        <v>38887</v>
      </c>
      <c r="B4297">
        <v>11220150</v>
      </c>
      <c r="C4297">
        <v>230036.9</v>
      </c>
      <c r="E4297">
        <v>83429.440000000002</v>
      </c>
      <c r="F4297">
        <v>14654.52</v>
      </c>
      <c r="G4297">
        <v>48649.05</v>
      </c>
      <c r="H4297">
        <v>1666.16</v>
      </c>
    </row>
    <row r="4298" spans="1:8" x14ac:dyDescent="0.25">
      <c r="A4298" s="1">
        <v>38888</v>
      </c>
      <c r="B4298">
        <v>11220020</v>
      </c>
      <c r="C4298">
        <v>230139</v>
      </c>
      <c r="E4298">
        <v>83220.88</v>
      </c>
      <c r="F4298">
        <v>14825.84</v>
      </c>
      <c r="G4298">
        <v>48878.67</v>
      </c>
      <c r="H4298">
        <v>1610.55</v>
      </c>
    </row>
    <row r="4299" spans="1:8" x14ac:dyDescent="0.25">
      <c r="A4299" s="1">
        <v>38889</v>
      </c>
      <c r="B4299">
        <v>11329320</v>
      </c>
      <c r="C4299">
        <v>235443.6</v>
      </c>
      <c r="E4299">
        <v>86436.5</v>
      </c>
      <c r="F4299">
        <v>15314.75</v>
      </c>
      <c r="G4299">
        <v>49210.37</v>
      </c>
      <c r="H4299">
        <v>1615.91</v>
      </c>
    </row>
    <row r="4300" spans="1:8" x14ac:dyDescent="0.25">
      <c r="A4300" s="1">
        <v>38890</v>
      </c>
      <c r="B4300">
        <v>11270550</v>
      </c>
      <c r="C4300">
        <v>233403.3</v>
      </c>
      <c r="E4300">
        <v>85967.94</v>
      </c>
      <c r="F4300">
        <v>15197.74</v>
      </c>
      <c r="G4300">
        <v>50673.25</v>
      </c>
      <c r="H4300">
        <v>1645.65</v>
      </c>
    </row>
    <row r="4301" spans="1:8" x14ac:dyDescent="0.25">
      <c r="A4301" s="1">
        <v>38891</v>
      </c>
      <c r="B4301">
        <v>11260660</v>
      </c>
      <c r="C4301">
        <v>229526.9</v>
      </c>
      <c r="E4301">
        <v>87023.31</v>
      </c>
      <c r="F4301">
        <v>15272.96</v>
      </c>
      <c r="G4301">
        <v>50035.34</v>
      </c>
      <c r="H4301">
        <v>1626.02</v>
      </c>
    </row>
    <row r="4302" spans="1:8" x14ac:dyDescent="0.25">
      <c r="A4302" s="1">
        <v>38894</v>
      </c>
      <c r="B4302">
        <v>11315470</v>
      </c>
      <c r="C4302">
        <v>232791.3</v>
      </c>
      <c r="E4302">
        <v>86885.75</v>
      </c>
      <c r="F4302">
        <v>15364.89</v>
      </c>
      <c r="G4302">
        <v>50171.45</v>
      </c>
      <c r="H4302">
        <v>1647.43</v>
      </c>
    </row>
    <row r="4303" spans="1:8" x14ac:dyDescent="0.25">
      <c r="A4303" s="1">
        <v>38895</v>
      </c>
      <c r="B4303">
        <v>11212680</v>
      </c>
      <c r="C4303">
        <v>233199.3</v>
      </c>
      <c r="E4303">
        <v>86477.31</v>
      </c>
      <c r="F4303">
        <v>15243.71</v>
      </c>
      <c r="G4303">
        <v>48844.63</v>
      </c>
      <c r="H4303">
        <v>1600.44</v>
      </c>
    </row>
    <row r="4304" spans="1:8" x14ac:dyDescent="0.25">
      <c r="A4304" s="1">
        <v>38896</v>
      </c>
      <c r="B4304">
        <v>11277090</v>
      </c>
      <c r="C4304">
        <v>236259.6</v>
      </c>
      <c r="E4304">
        <v>87292</v>
      </c>
      <c r="F4304">
        <v>15335.64</v>
      </c>
      <c r="G4304">
        <v>47645.41</v>
      </c>
      <c r="H4304">
        <v>1579.63</v>
      </c>
    </row>
    <row r="4305" spans="1:8" x14ac:dyDescent="0.25">
      <c r="A4305" s="1">
        <v>38897</v>
      </c>
      <c r="B4305">
        <v>11520980</v>
      </c>
      <c r="C4305">
        <v>239424.1</v>
      </c>
      <c r="E4305">
        <v>89806.88</v>
      </c>
      <c r="F4305">
        <v>16096.15</v>
      </c>
      <c r="G4305">
        <v>50154.41</v>
      </c>
      <c r="H4305">
        <v>1615.31</v>
      </c>
    </row>
    <row r="4306" spans="1:8" x14ac:dyDescent="0.25">
      <c r="A4306" s="1">
        <v>38898</v>
      </c>
      <c r="B4306">
        <v>11496880</v>
      </c>
      <c r="C4306">
        <v>237687.8</v>
      </c>
      <c r="E4306">
        <v>90133.63</v>
      </c>
      <c r="F4306">
        <v>16163.01</v>
      </c>
      <c r="G4306">
        <v>48708.57</v>
      </c>
      <c r="H4306">
        <v>1618.29</v>
      </c>
    </row>
    <row r="4307" spans="1:8" x14ac:dyDescent="0.25">
      <c r="A4307" s="1">
        <v>38901</v>
      </c>
      <c r="B4307">
        <v>11587250</v>
      </c>
      <c r="C4307">
        <v>241768.4</v>
      </c>
      <c r="E4307">
        <v>90965.440000000002</v>
      </c>
      <c r="F4307">
        <v>16133.75</v>
      </c>
      <c r="G4307">
        <v>49286.92</v>
      </c>
      <c r="H4307">
        <v>1620.07</v>
      </c>
    </row>
    <row r="4308" spans="1:8" x14ac:dyDescent="0.25">
      <c r="A4308" s="1">
        <v>38902</v>
      </c>
      <c r="B4308">
        <v>11587250</v>
      </c>
      <c r="C4308">
        <v>241768.4</v>
      </c>
      <c r="E4308">
        <v>90965.440000000002</v>
      </c>
      <c r="F4308">
        <v>16133.75</v>
      </c>
      <c r="G4308">
        <v>49286.92</v>
      </c>
      <c r="H4308">
        <v>1620.07</v>
      </c>
    </row>
    <row r="4309" spans="1:8" x14ac:dyDescent="0.25">
      <c r="A4309" s="1">
        <v>38903</v>
      </c>
      <c r="B4309">
        <v>11503220</v>
      </c>
      <c r="C4309">
        <v>238197.9</v>
      </c>
      <c r="E4309">
        <v>90591.44</v>
      </c>
      <c r="F4309">
        <v>15506.96</v>
      </c>
      <c r="G4309">
        <v>48480.21</v>
      </c>
      <c r="H4309">
        <v>1584.39</v>
      </c>
    </row>
    <row r="4310" spans="1:8" x14ac:dyDescent="0.25">
      <c r="A4310" s="1">
        <v>38904</v>
      </c>
      <c r="B4310">
        <v>11531970</v>
      </c>
      <c r="C4310">
        <v>239524.1</v>
      </c>
      <c r="E4310">
        <v>90963.31</v>
      </c>
      <c r="F4310">
        <v>15377.42</v>
      </c>
      <c r="G4310">
        <v>47432.79</v>
      </c>
      <c r="H4310">
        <v>1583.2</v>
      </c>
    </row>
    <row r="4311" spans="1:8" x14ac:dyDescent="0.25">
      <c r="A4311" s="1">
        <v>38905</v>
      </c>
      <c r="B4311">
        <v>11454080</v>
      </c>
      <c r="C4311">
        <v>237687.8</v>
      </c>
      <c r="E4311">
        <v>90374.38</v>
      </c>
      <c r="F4311">
        <v>15089.09</v>
      </c>
      <c r="G4311">
        <v>47118.13</v>
      </c>
      <c r="H4311">
        <v>1584.98</v>
      </c>
    </row>
    <row r="4312" spans="1:8" x14ac:dyDescent="0.25">
      <c r="A4312" s="1">
        <v>38908</v>
      </c>
      <c r="B4312">
        <v>11470930</v>
      </c>
      <c r="C4312">
        <v>239728.2</v>
      </c>
      <c r="E4312">
        <v>89890.69</v>
      </c>
      <c r="F4312">
        <v>14955.38</v>
      </c>
      <c r="G4312">
        <v>46777.91</v>
      </c>
      <c r="H4312">
        <v>1573.09</v>
      </c>
    </row>
    <row r="4313" spans="1:8" x14ac:dyDescent="0.25">
      <c r="A4313" s="1">
        <v>38909</v>
      </c>
      <c r="B4313">
        <v>11517860</v>
      </c>
      <c r="C4313">
        <v>235647.6</v>
      </c>
      <c r="E4313">
        <v>91257.75</v>
      </c>
      <c r="F4313">
        <v>14901.05</v>
      </c>
      <c r="G4313">
        <v>47330.75</v>
      </c>
      <c r="H4313">
        <v>1506.48</v>
      </c>
    </row>
    <row r="4314" spans="1:8" x14ac:dyDescent="0.25">
      <c r="A4314" s="1">
        <v>38910</v>
      </c>
      <c r="B4314">
        <v>11391860</v>
      </c>
      <c r="C4314">
        <v>230955.1</v>
      </c>
      <c r="E4314">
        <v>89686.5</v>
      </c>
      <c r="F4314">
        <v>14470.66</v>
      </c>
      <c r="G4314">
        <v>45042.89</v>
      </c>
      <c r="H4314">
        <v>1462.47</v>
      </c>
    </row>
    <row r="4315" spans="1:8" x14ac:dyDescent="0.25">
      <c r="A4315" s="1">
        <v>38911</v>
      </c>
      <c r="B4315">
        <v>11244210</v>
      </c>
      <c r="C4315">
        <v>227078.6</v>
      </c>
      <c r="E4315">
        <v>87876.69</v>
      </c>
      <c r="F4315">
        <v>14094.58</v>
      </c>
      <c r="G4315">
        <v>44439.02</v>
      </c>
      <c r="H4315">
        <v>1480.9</v>
      </c>
    </row>
    <row r="4316" spans="1:8" x14ac:dyDescent="0.25">
      <c r="A4316" s="1">
        <v>38912</v>
      </c>
      <c r="B4316">
        <v>11189090</v>
      </c>
      <c r="C4316">
        <v>227384.7</v>
      </c>
      <c r="E4316">
        <v>86731</v>
      </c>
      <c r="F4316">
        <v>13756.11</v>
      </c>
      <c r="G4316">
        <v>43095.199999999997</v>
      </c>
      <c r="H4316">
        <v>1438.68</v>
      </c>
    </row>
    <row r="4317" spans="1:8" x14ac:dyDescent="0.25">
      <c r="A4317" s="1">
        <v>38915</v>
      </c>
      <c r="B4317">
        <v>11173620</v>
      </c>
      <c r="C4317">
        <v>229322.9</v>
      </c>
      <c r="E4317">
        <v>87674.63</v>
      </c>
      <c r="F4317">
        <v>14069.51</v>
      </c>
      <c r="G4317">
        <v>44541.09</v>
      </c>
      <c r="H4317">
        <v>1416.08</v>
      </c>
    </row>
    <row r="4318" spans="1:8" x14ac:dyDescent="0.25">
      <c r="A4318" s="1">
        <v>38916</v>
      </c>
      <c r="B4318">
        <v>11195330</v>
      </c>
      <c r="C4318">
        <v>231975.2</v>
      </c>
      <c r="E4318">
        <v>86634.25</v>
      </c>
      <c r="F4318">
        <v>13994.29</v>
      </c>
      <c r="G4318">
        <v>44991.86</v>
      </c>
      <c r="H4318">
        <v>1391.69</v>
      </c>
    </row>
    <row r="4319" spans="1:8" x14ac:dyDescent="0.25">
      <c r="A4319" s="1">
        <v>38917</v>
      </c>
      <c r="B4319">
        <v>11403050</v>
      </c>
      <c r="C4319">
        <v>238707.9</v>
      </c>
      <c r="E4319">
        <v>85763.75</v>
      </c>
      <c r="F4319">
        <v>14407.98</v>
      </c>
      <c r="G4319">
        <v>46012.45</v>
      </c>
      <c r="H4319">
        <v>1408.94</v>
      </c>
    </row>
    <row r="4320" spans="1:8" x14ac:dyDescent="0.25">
      <c r="A4320" s="1">
        <v>38918</v>
      </c>
      <c r="B4320">
        <v>11306390</v>
      </c>
      <c r="C4320">
        <v>233097.3</v>
      </c>
      <c r="E4320">
        <v>83210.19</v>
      </c>
      <c r="F4320">
        <v>14319.46</v>
      </c>
      <c r="G4320">
        <v>51455.71</v>
      </c>
      <c r="H4320">
        <v>1388.72</v>
      </c>
    </row>
    <row r="4321" spans="1:8" x14ac:dyDescent="0.25">
      <c r="A4321" s="1">
        <v>38919</v>
      </c>
      <c r="B4321">
        <v>11226360</v>
      </c>
      <c r="C4321">
        <v>243502.6</v>
      </c>
      <c r="E4321">
        <v>83852.44</v>
      </c>
      <c r="F4321">
        <v>13904.7</v>
      </c>
      <c r="G4321">
        <v>51642.82</v>
      </c>
      <c r="H4321">
        <v>1370.87</v>
      </c>
    </row>
    <row r="4322" spans="1:8" x14ac:dyDescent="0.25">
      <c r="A4322" s="1">
        <v>38922</v>
      </c>
      <c r="B4322">
        <v>11412980</v>
      </c>
      <c r="C4322">
        <v>244828.79999999999</v>
      </c>
      <c r="E4322">
        <v>84022.63</v>
      </c>
      <c r="F4322">
        <v>14373.93</v>
      </c>
      <c r="G4322">
        <v>52238.17</v>
      </c>
      <c r="H4322">
        <v>1413.1</v>
      </c>
    </row>
    <row r="4323" spans="1:8" x14ac:dyDescent="0.25">
      <c r="A4323" s="1">
        <v>38923</v>
      </c>
      <c r="B4323">
        <v>11485120</v>
      </c>
      <c r="C4323">
        <v>247072.9</v>
      </c>
      <c r="E4323">
        <v>83691.63</v>
      </c>
      <c r="F4323">
        <v>14072.29</v>
      </c>
      <c r="G4323">
        <v>52670.21</v>
      </c>
      <c r="H4323">
        <v>1116.92</v>
      </c>
    </row>
    <row r="4324" spans="1:8" x14ac:dyDescent="0.25">
      <c r="A4324" s="1">
        <v>38924</v>
      </c>
      <c r="B4324">
        <v>11480780</v>
      </c>
      <c r="C4324">
        <v>248603.2</v>
      </c>
      <c r="E4324">
        <v>82861.94</v>
      </c>
      <c r="F4324">
        <v>11001.43</v>
      </c>
      <c r="G4324">
        <v>54321.93</v>
      </c>
      <c r="H4324">
        <v>1131.79</v>
      </c>
    </row>
    <row r="4325" spans="1:8" x14ac:dyDescent="0.25">
      <c r="A4325" s="1">
        <v>38925</v>
      </c>
      <c r="B4325">
        <v>11433690</v>
      </c>
      <c r="C4325">
        <v>243502.6</v>
      </c>
      <c r="E4325">
        <v>82195.63</v>
      </c>
      <c r="F4325">
        <v>11127.12</v>
      </c>
      <c r="G4325">
        <v>53922.2</v>
      </c>
      <c r="H4325">
        <v>1202.56</v>
      </c>
    </row>
    <row r="4326" spans="1:8" x14ac:dyDescent="0.25">
      <c r="A4326" s="1">
        <v>38926</v>
      </c>
      <c r="B4326">
        <v>11572610</v>
      </c>
      <c r="C4326">
        <v>247379.1</v>
      </c>
      <c r="E4326">
        <v>83425.06</v>
      </c>
      <c r="F4326">
        <v>11382.68</v>
      </c>
      <c r="G4326">
        <v>55784.77</v>
      </c>
      <c r="H4326">
        <v>1240.03</v>
      </c>
    </row>
    <row r="4327" spans="1:8" x14ac:dyDescent="0.25">
      <c r="A4327" s="1">
        <v>38929</v>
      </c>
      <c r="B4327">
        <v>11555550</v>
      </c>
      <c r="C4327">
        <v>245440.8</v>
      </c>
      <c r="E4327">
        <v>84740.25</v>
      </c>
      <c r="F4327">
        <v>11265.37</v>
      </c>
      <c r="G4327">
        <v>57800.5</v>
      </c>
      <c r="H4327">
        <v>1230.52</v>
      </c>
    </row>
    <row r="4328" spans="1:8" x14ac:dyDescent="0.25">
      <c r="A4328" s="1">
        <v>38930</v>
      </c>
      <c r="B4328">
        <v>11501160</v>
      </c>
      <c r="C4328">
        <v>244726.7</v>
      </c>
      <c r="E4328">
        <v>82309.440000000002</v>
      </c>
      <c r="F4328">
        <v>11026.57</v>
      </c>
      <c r="G4328">
        <v>57137.11</v>
      </c>
      <c r="H4328">
        <v>1219.22</v>
      </c>
    </row>
    <row r="4329" spans="1:8" x14ac:dyDescent="0.25">
      <c r="A4329" s="1">
        <v>38931</v>
      </c>
      <c r="B4329">
        <v>11570220</v>
      </c>
      <c r="C4329">
        <v>247889</v>
      </c>
      <c r="E4329">
        <v>80494.5</v>
      </c>
      <c r="F4329">
        <v>10930.21</v>
      </c>
      <c r="G4329">
        <v>57970.61</v>
      </c>
      <c r="H4329">
        <v>1239.44</v>
      </c>
    </row>
    <row r="4330" spans="1:8" x14ac:dyDescent="0.25">
      <c r="A4330" s="1">
        <v>38932</v>
      </c>
      <c r="B4330">
        <v>11586140</v>
      </c>
      <c r="C4330">
        <v>246970.9</v>
      </c>
      <c r="E4330">
        <v>82283.13</v>
      </c>
      <c r="F4330">
        <v>11181.58</v>
      </c>
      <c r="G4330">
        <v>59186.83</v>
      </c>
      <c r="H4330">
        <v>1387.91</v>
      </c>
    </row>
    <row r="4331" spans="1:8" x14ac:dyDescent="0.25">
      <c r="A4331" s="1">
        <v>38933</v>
      </c>
      <c r="B4331">
        <v>11577940</v>
      </c>
      <c r="C4331">
        <v>247787.1</v>
      </c>
      <c r="E4331">
        <v>81945.56</v>
      </c>
      <c r="F4331">
        <v>11432.95</v>
      </c>
      <c r="G4331">
        <v>58089.68</v>
      </c>
      <c r="H4331">
        <v>1426.7</v>
      </c>
    </row>
    <row r="4332" spans="1:8" x14ac:dyDescent="0.25">
      <c r="A4332" s="1">
        <v>38936</v>
      </c>
      <c r="B4332">
        <v>11545390</v>
      </c>
      <c r="C4332">
        <v>247072.9</v>
      </c>
      <c r="E4332">
        <v>82844.25</v>
      </c>
      <c r="F4332">
        <v>11219.29</v>
      </c>
      <c r="G4332">
        <v>57162.63</v>
      </c>
      <c r="H4332">
        <v>1407.65</v>
      </c>
    </row>
    <row r="4333" spans="1:8" x14ac:dyDescent="0.25">
      <c r="A4333" s="1">
        <v>38937</v>
      </c>
      <c r="B4333">
        <v>11506600</v>
      </c>
      <c r="C4333">
        <v>248297.1</v>
      </c>
      <c r="E4333">
        <v>83512.81</v>
      </c>
      <c r="F4333">
        <v>11043.32</v>
      </c>
      <c r="G4333">
        <v>55095.87</v>
      </c>
      <c r="H4333">
        <v>1381.78</v>
      </c>
    </row>
    <row r="4334" spans="1:8" x14ac:dyDescent="0.25">
      <c r="A4334" s="1">
        <v>38938</v>
      </c>
      <c r="B4334">
        <v>11456550</v>
      </c>
      <c r="C4334">
        <v>249317.2</v>
      </c>
      <c r="E4334">
        <v>82622.880000000005</v>
      </c>
      <c r="F4334">
        <v>10980.48</v>
      </c>
      <c r="G4334">
        <v>54083.79</v>
      </c>
      <c r="H4334">
        <v>1372.25</v>
      </c>
    </row>
    <row r="4335" spans="1:8" x14ac:dyDescent="0.25">
      <c r="A4335" s="1">
        <v>38939</v>
      </c>
      <c r="B4335">
        <v>11505650</v>
      </c>
      <c r="C4335">
        <v>249521.3</v>
      </c>
      <c r="E4335">
        <v>82022.31</v>
      </c>
      <c r="F4335">
        <v>11097.79</v>
      </c>
      <c r="G4335">
        <v>54492.04</v>
      </c>
      <c r="H4335">
        <v>1371.57</v>
      </c>
    </row>
    <row r="4336" spans="1:8" x14ac:dyDescent="0.25">
      <c r="A4336" s="1">
        <v>38940</v>
      </c>
      <c r="B4336">
        <v>11460340</v>
      </c>
      <c r="C4336">
        <v>249215.2</v>
      </c>
      <c r="E4336">
        <v>80772.94</v>
      </c>
      <c r="F4336">
        <v>10921.83</v>
      </c>
      <c r="G4336">
        <v>54134.82</v>
      </c>
      <c r="H4336">
        <v>1353.19</v>
      </c>
    </row>
    <row r="4337" spans="1:8" x14ac:dyDescent="0.25">
      <c r="A4337" s="1">
        <v>38943</v>
      </c>
      <c r="B4337">
        <v>11473640</v>
      </c>
      <c r="C4337">
        <v>250235.4</v>
      </c>
      <c r="E4337">
        <v>80976.75</v>
      </c>
      <c r="F4337">
        <v>11114.55</v>
      </c>
      <c r="G4337">
        <v>54381.440000000002</v>
      </c>
      <c r="H4337">
        <v>1355.23</v>
      </c>
    </row>
    <row r="4338" spans="1:8" x14ac:dyDescent="0.25">
      <c r="A4338" s="1">
        <v>38944</v>
      </c>
      <c r="B4338">
        <v>11630730</v>
      </c>
      <c r="C4338">
        <v>251153.4</v>
      </c>
      <c r="E4338">
        <v>83506.25</v>
      </c>
      <c r="F4338">
        <v>11634.04</v>
      </c>
      <c r="G4338">
        <v>56516.24</v>
      </c>
      <c r="H4338">
        <v>1357.96</v>
      </c>
    </row>
    <row r="4339" spans="1:8" x14ac:dyDescent="0.25">
      <c r="A4339" s="1">
        <v>38945</v>
      </c>
      <c r="B4339">
        <v>11719830</v>
      </c>
      <c r="C4339">
        <v>251969.6</v>
      </c>
      <c r="E4339">
        <v>84985.81</v>
      </c>
      <c r="F4339">
        <v>11709.45</v>
      </c>
      <c r="G4339">
        <v>57817.5</v>
      </c>
      <c r="H4339">
        <v>1345.7</v>
      </c>
    </row>
    <row r="4340" spans="1:8" x14ac:dyDescent="0.25">
      <c r="A4340" s="1">
        <v>38946</v>
      </c>
      <c r="B4340">
        <v>11739130</v>
      </c>
      <c r="C4340">
        <v>251969.6</v>
      </c>
      <c r="E4340">
        <v>84564.94</v>
      </c>
      <c r="F4340">
        <v>12187.04</v>
      </c>
      <c r="G4340">
        <v>57485.8</v>
      </c>
      <c r="H4340">
        <v>1363.4</v>
      </c>
    </row>
    <row r="4341" spans="1:8" x14ac:dyDescent="0.25">
      <c r="A4341" s="1">
        <v>38947</v>
      </c>
      <c r="B4341">
        <v>11782800</v>
      </c>
      <c r="C4341">
        <v>257125.8</v>
      </c>
      <c r="E4341">
        <v>84030.13</v>
      </c>
      <c r="F4341">
        <v>12199.61</v>
      </c>
      <c r="G4341">
        <v>57757.98</v>
      </c>
      <c r="H4341">
        <v>1351.15</v>
      </c>
    </row>
    <row r="4342" spans="1:8" x14ac:dyDescent="0.25">
      <c r="A4342" s="1">
        <v>38950</v>
      </c>
      <c r="B4342">
        <v>11739550</v>
      </c>
      <c r="C4342">
        <v>260415.9</v>
      </c>
      <c r="E4342">
        <v>82701.75</v>
      </c>
      <c r="F4342">
        <v>11784.86</v>
      </c>
      <c r="G4342">
        <v>56609.79</v>
      </c>
      <c r="H4342">
        <v>1328.69</v>
      </c>
    </row>
    <row r="4343" spans="1:8" x14ac:dyDescent="0.25">
      <c r="A4343" s="1">
        <v>38951</v>
      </c>
      <c r="B4343">
        <v>11751300</v>
      </c>
      <c r="C4343">
        <v>255430.9</v>
      </c>
      <c r="E4343">
        <v>82918.75</v>
      </c>
      <c r="F4343">
        <v>11885.41</v>
      </c>
      <c r="G4343">
        <v>57511.32</v>
      </c>
      <c r="H4343">
        <v>1275.5899999999999</v>
      </c>
    </row>
    <row r="4344" spans="1:8" x14ac:dyDescent="0.25">
      <c r="A4344" s="1">
        <v>38952</v>
      </c>
      <c r="B4344">
        <v>11700670</v>
      </c>
      <c r="C4344">
        <v>255929.5</v>
      </c>
      <c r="E4344">
        <v>81853.56</v>
      </c>
      <c r="F4344">
        <v>11789.05</v>
      </c>
      <c r="G4344">
        <v>57247.66</v>
      </c>
      <c r="H4344">
        <v>1271.51</v>
      </c>
    </row>
    <row r="4345" spans="1:8" x14ac:dyDescent="0.25">
      <c r="A4345" s="1">
        <v>38953</v>
      </c>
      <c r="B4345">
        <v>11728460</v>
      </c>
      <c r="C4345">
        <v>256627.3</v>
      </c>
      <c r="E4345">
        <v>81919.25</v>
      </c>
      <c r="F4345">
        <v>11717.82</v>
      </c>
      <c r="G4345">
        <v>57672.91</v>
      </c>
      <c r="H4345">
        <v>1264.02</v>
      </c>
    </row>
    <row r="4346" spans="1:8" x14ac:dyDescent="0.25">
      <c r="A4346" s="1">
        <v>38954</v>
      </c>
      <c r="B4346">
        <v>11719620</v>
      </c>
      <c r="C4346">
        <v>257724</v>
      </c>
      <c r="E4346">
        <v>81816.19</v>
      </c>
      <c r="F4346">
        <v>11742.96</v>
      </c>
      <c r="G4346">
        <v>58472.41</v>
      </c>
      <c r="H4346">
        <v>1274.23</v>
      </c>
    </row>
    <row r="4347" spans="1:8" x14ac:dyDescent="0.25">
      <c r="A4347" s="1">
        <v>38957</v>
      </c>
      <c r="B4347">
        <v>11780230</v>
      </c>
      <c r="C4347">
        <v>258721.1</v>
      </c>
      <c r="E4347">
        <v>83501.88</v>
      </c>
      <c r="F4347">
        <v>12111.63</v>
      </c>
      <c r="G4347">
        <v>56967</v>
      </c>
      <c r="H4347">
        <v>1310.31</v>
      </c>
    </row>
    <row r="4348" spans="1:8" x14ac:dyDescent="0.25">
      <c r="A4348" s="1">
        <v>38958</v>
      </c>
      <c r="B4348">
        <v>11802810</v>
      </c>
      <c r="C4348">
        <v>257624.4</v>
      </c>
      <c r="E4348">
        <v>83063.5</v>
      </c>
      <c r="F4348">
        <v>12367.19</v>
      </c>
      <c r="G4348">
        <v>56541.75</v>
      </c>
      <c r="H4348">
        <v>1317.8</v>
      </c>
    </row>
    <row r="4349" spans="1:8" x14ac:dyDescent="0.25">
      <c r="A4349" s="1">
        <v>38959</v>
      </c>
      <c r="B4349">
        <v>11802680</v>
      </c>
      <c r="C4349">
        <v>257225.5</v>
      </c>
      <c r="E4349">
        <v>83458</v>
      </c>
      <c r="F4349">
        <v>12848.97</v>
      </c>
      <c r="G4349">
        <v>56950</v>
      </c>
      <c r="H4349">
        <v>1367.49</v>
      </c>
    </row>
    <row r="4350" spans="1:8" x14ac:dyDescent="0.25">
      <c r="A4350" s="1">
        <v>38960</v>
      </c>
      <c r="B4350">
        <v>11797120</v>
      </c>
      <c r="C4350">
        <v>256228.6</v>
      </c>
      <c r="E4350">
        <v>82971.38</v>
      </c>
      <c r="F4350">
        <v>12916</v>
      </c>
      <c r="G4350">
        <v>57706.95</v>
      </c>
      <c r="H4350">
        <v>1362.72</v>
      </c>
    </row>
    <row r="4351" spans="1:8" x14ac:dyDescent="0.25">
      <c r="A4351" s="1">
        <v>38961</v>
      </c>
      <c r="B4351">
        <v>11862200</v>
      </c>
      <c r="C4351">
        <v>257624.4</v>
      </c>
      <c r="E4351">
        <v>82986.75</v>
      </c>
      <c r="F4351">
        <v>13305.62</v>
      </c>
      <c r="G4351">
        <v>58157.71</v>
      </c>
      <c r="H4351">
        <v>1362.72</v>
      </c>
    </row>
    <row r="4352" spans="1:8" x14ac:dyDescent="0.25">
      <c r="A4352" s="1">
        <v>38964</v>
      </c>
      <c r="B4352">
        <v>11862200</v>
      </c>
      <c r="C4352">
        <v>257624.4</v>
      </c>
      <c r="E4352">
        <v>82986.75</v>
      </c>
      <c r="F4352">
        <v>13305.62</v>
      </c>
      <c r="G4352">
        <v>58157.71</v>
      </c>
      <c r="H4352">
        <v>1362.72</v>
      </c>
    </row>
    <row r="4353" spans="1:8" x14ac:dyDescent="0.25">
      <c r="A4353" s="1">
        <v>38965</v>
      </c>
      <c r="B4353">
        <v>11882440</v>
      </c>
      <c r="C4353">
        <v>255331.20000000001</v>
      </c>
      <c r="E4353">
        <v>84249.31</v>
      </c>
      <c r="F4353">
        <v>13502.52</v>
      </c>
      <c r="G4353">
        <v>60794.3</v>
      </c>
      <c r="H4353">
        <v>1377.02</v>
      </c>
    </row>
    <row r="4354" spans="1:8" x14ac:dyDescent="0.25">
      <c r="A4354" s="1">
        <v>38966</v>
      </c>
      <c r="B4354">
        <v>11763030</v>
      </c>
      <c r="C4354">
        <v>255331.20000000001</v>
      </c>
      <c r="E4354">
        <v>83324.31</v>
      </c>
      <c r="F4354">
        <v>12903.43</v>
      </c>
      <c r="G4354">
        <v>59561.04</v>
      </c>
      <c r="H4354">
        <v>1430.79</v>
      </c>
    </row>
    <row r="4355" spans="1:8" x14ac:dyDescent="0.25">
      <c r="A4355" s="1">
        <v>38967</v>
      </c>
      <c r="B4355">
        <v>11706540</v>
      </c>
      <c r="C4355">
        <v>253536.6</v>
      </c>
      <c r="E4355">
        <v>82962.63</v>
      </c>
      <c r="F4355">
        <v>12455.17</v>
      </c>
      <c r="G4355">
        <v>61916.94</v>
      </c>
      <c r="H4355">
        <v>1383.14</v>
      </c>
    </row>
    <row r="4356" spans="1:8" x14ac:dyDescent="0.25">
      <c r="A4356" s="1">
        <v>38968</v>
      </c>
      <c r="B4356">
        <v>11750900</v>
      </c>
      <c r="C4356">
        <v>255231.5</v>
      </c>
      <c r="E4356">
        <v>82822.38</v>
      </c>
      <c r="F4356">
        <v>12781.94</v>
      </c>
      <c r="G4356">
        <v>61678.79</v>
      </c>
      <c r="H4356">
        <v>1377.7</v>
      </c>
    </row>
    <row r="4357" spans="1:8" x14ac:dyDescent="0.25">
      <c r="A4357" s="1">
        <v>38971</v>
      </c>
      <c r="B4357">
        <v>11756540</v>
      </c>
      <c r="C4357">
        <v>258322.2</v>
      </c>
      <c r="E4357">
        <v>84190.13</v>
      </c>
      <c r="F4357">
        <v>12899.24</v>
      </c>
      <c r="G4357">
        <v>61661.8</v>
      </c>
      <c r="H4357">
        <v>1403.56</v>
      </c>
    </row>
    <row r="4358" spans="1:8" x14ac:dyDescent="0.25">
      <c r="A4358" s="1">
        <v>38972</v>
      </c>
      <c r="B4358">
        <v>11879330</v>
      </c>
      <c r="C4358">
        <v>258521.60000000001</v>
      </c>
      <c r="E4358">
        <v>85902</v>
      </c>
      <c r="F4358">
        <v>13288.86</v>
      </c>
      <c r="G4358">
        <v>61772.35</v>
      </c>
      <c r="H4358">
        <v>1480.48</v>
      </c>
    </row>
    <row r="4359" spans="1:8" x14ac:dyDescent="0.25">
      <c r="A4359" s="1">
        <v>38973</v>
      </c>
      <c r="B4359">
        <v>11924140</v>
      </c>
      <c r="C4359">
        <v>259020.1</v>
      </c>
      <c r="E4359">
        <v>89117.56</v>
      </c>
      <c r="F4359">
        <v>13267.92</v>
      </c>
      <c r="G4359">
        <v>63107.68</v>
      </c>
      <c r="H4359">
        <v>1515.19</v>
      </c>
    </row>
    <row r="4360" spans="1:8" x14ac:dyDescent="0.25">
      <c r="A4360" s="1">
        <v>38974</v>
      </c>
      <c r="B4360">
        <v>11908000</v>
      </c>
      <c r="C4360">
        <v>262509.59999999998</v>
      </c>
      <c r="E4360">
        <v>88549.94</v>
      </c>
      <c r="F4360">
        <v>13259.54</v>
      </c>
      <c r="G4360">
        <v>63082.17</v>
      </c>
      <c r="H4360">
        <v>1530.17</v>
      </c>
    </row>
    <row r="4361" spans="1:8" x14ac:dyDescent="0.25">
      <c r="A4361" s="1">
        <v>38975</v>
      </c>
      <c r="B4361">
        <v>11940400</v>
      </c>
      <c r="C4361">
        <v>267694</v>
      </c>
      <c r="E4361">
        <v>89843.13</v>
      </c>
      <c r="F4361">
        <v>13624.01</v>
      </c>
      <c r="G4361">
        <v>63022.61</v>
      </c>
      <c r="H4361">
        <v>1546.5</v>
      </c>
    </row>
    <row r="4362" spans="1:8" x14ac:dyDescent="0.25">
      <c r="A4362" s="1">
        <v>38978</v>
      </c>
      <c r="B4362">
        <v>11891310</v>
      </c>
      <c r="C4362">
        <v>267095.8</v>
      </c>
      <c r="E4362">
        <v>90897.44</v>
      </c>
      <c r="F4362">
        <v>13439.68</v>
      </c>
      <c r="G4362">
        <v>62844.02</v>
      </c>
      <c r="H4362">
        <v>1519.96</v>
      </c>
    </row>
    <row r="4363" spans="1:8" x14ac:dyDescent="0.25">
      <c r="A4363" s="1">
        <v>38979</v>
      </c>
      <c r="B4363">
        <v>11865450</v>
      </c>
      <c r="C4363">
        <v>267793.59999999998</v>
      </c>
      <c r="E4363">
        <v>88512.63</v>
      </c>
      <c r="F4363">
        <v>13230.21</v>
      </c>
      <c r="G4363">
        <v>62741.95</v>
      </c>
      <c r="H4363">
        <v>1494.09</v>
      </c>
    </row>
    <row r="4364" spans="1:8" x14ac:dyDescent="0.25">
      <c r="A4364" s="1">
        <v>38980</v>
      </c>
      <c r="B4364">
        <v>11927240</v>
      </c>
      <c r="C4364">
        <v>270984.09999999998</v>
      </c>
      <c r="E4364">
        <v>87019.94</v>
      </c>
      <c r="F4364">
        <v>13456.44</v>
      </c>
      <c r="G4364">
        <v>64009.21</v>
      </c>
      <c r="H4364">
        <v>1529.49</v>
      </c>
    </row>
    <row r="4365" spans="1:8" x14ac:dyDescent="0.25">
      <c r="A4365" s="1">
        <v>38981</v>
      </c>
      <c r="B4365">
        <v>11860470</v>
      </c>
      <c r="C4365">
        <v>268192.59999999998</v>
      </c>
      <c r="E4365">
        <v>89179</v>
      </c>
      <c r="F4365">
        <v>12660.45</v>
      </c>
      <c r="G4365">
        <v>63490.41</v>
      </c>
      <c r="H4365">
        <v>1560.8</v>
      </c>
    </row>
    <row r="4366" spans="1:8" x14ac:dyDescent="0.25">
      <c r="A4366" s="1">
        <v>38982</v>
      </c>
      <c r="B4366">
        <v>11831170</v>
      </c>
      <c r="C4366">
        <v>265799.7</v>
      </c>
      <c r="E4366">
        <v>88506</v>
      </c>
      <c r="F4366">
        <v>12920.19</v>
      </c>
      <c r="G4366">
        <v>62087.040000000001</v>
      </c>
      <c r="H4366">
        <v>1566.24</v>
      </c>
    </row>
    <row r="4367" spans="1:8" x14ac:dyDescent="0.25">
      <c r="A4367" s="1">
        <v>38985</v>
      </c>
      <c r="B4367">
        <v>11935510</v>
      </c>
      <c r="C4367">
        <v>268691.09999999998</v>
      </c>
      <c r="E4367">
        <v>88549.94</v>
      </c>
      <c r="F4367">
        <v>13318.19</v>
      </c>
      <c r="G4367">
        <v>64425.94</v>
      </c>
      <c r="H4367">
        <v>1572.37</v>
      </c>
    </row>
    <row r="4368" spans="1:8" x14ac:dyDescent="0.25">
      <c r="A4368" s="1">
        <v>38986</v>
      </c>
      <c r="B4368">
        <v>12025230</v>
      </c>
      <c r="C4368">
        <v>271183.59999999998</v>
      </c>
      <c r="E4368">
        <v>89183.38</v>
      </c>
      <c r="F4368">
        <v>13615.64</v>
      </c>
      <c r="G4368">
        <v>66007.88</v>
      </c>
      <c r="H4368">
        <v>1564.2</v>
      </c>
    </row>
    <row r="4369" spans="1:8" x14ac:dyDescent="0.25">
      <c r="A4369" s="1">
        <v>38987</v>
      </c>
      <c r="B4369">
        <v>12027470</v>
      </c>
      <c r="C4369">
        <v>273576.3</v>
      </c>
      <c r="E4369">
        <v>88317.56</v>
      </c>
      <c r="F4369">
        <v>13544.41</v>
      </c>
      <c r="G4369">
        <v>64987.3</v>
      </c>
      <c r="H4369">
        <v>1578.5</v>
      </c>
    </row>
    <row r="4370" spans="1:8" x14ac:dyDescent="0.25">
      <c r="A4370" s="1">
        <v>38988</v>
      </c>
      <c r="B4370">
        <v>12049600</v>
      </c>
      <c r="C4370">
        <v>273177.5</v>
      </c>
      <c r="E4370">
        <v>88462.19</v>
      </c>
      <c r="F4370">
        <v>13339.14</v>
      </c>
      <c r="G4370">
        <v>65497.58</v>
      </c>
      <c r="H4370">
        <v>1573.05</v>
      </c>
    </row>
    <row r="4371" spans="1:8" x14ac:dyDescent="0.25">
      <c r="A4371" s="1">
        <v>38989</v>
      </c>
      <c r="B4371">
        <v>12019910</v>
      </c>
      <c r="C4371">
        <v>272679</v>
      </c>
      <c r="E4371">
        <v>88093.94</v>
      </c>
      <c r="F4371">
        <v>13456.44</v>
      </c>
      <c r="G4371">
        <v>65472.06</v>
      </c>
      <c r="H4371">
        <v>1550.59</v>
      </c>
    </row>
    <row r="4372" spans="1:8" x14ac:dyDescent="0.25">
      <c r="A4372" s="1">
        <v>38992</v>
      </c>
      <c r="B4372">
        <v>11978940</v>
      </c>
      <c r="C4372">
        <v>272778.59999999998</v>
      </c>
      <c r="E4372">
        <v>87993.13</v>
      </c>
      <c r="F4372">
        <v>12932.76</v>
      </c>
      <c r="G4372">
        <v>63669</v>
      </c>
      <c r="H4372">
        <v>1552.63</v>
      </c>
    </row>
    <row r="4373" spans="1:8" x14ac:dyDescent="0.25">
      <c r="A4373" s="1">
        <v>38993</v>
      </c>
      <c r="B4373">
        <v>12004050</v>
      </c>
      <c r="C4373">
        <v>272878.40000000002</v>
      </c>
      <c r="E4373">
        <v>88563</v>
      </c>
      <c r="F4373">
        <v>13280.48</v>
      </c>
      <c r="G4373">
        <v>63005.61</v>
      </c>
      <c r="H4373">
        <v>1568.29</v>
      </c>
    </row>
    <row r="4374" spans="1:8" x14ac:dyDescent="0.25">
      <c r="A4374" s="1">
        <v>38994</v>
      </c>
      <c r="B4374">
        <v>12148950</v>
      </c>
      <c r="C4374">
        <v>278561.3</v>
      </c>
      <c r="E4374">
        <v>91118.88</v>
      </c>
      <c r="F4374">
        <v>13724.56</v>
      </c>
      <c r="G4374">
        <v>64111.25</v>
      </c>
      <c r="H4374">
        <v>1579.18</v>
      </c>
    </row>
    <row r="4375" spans="1:8" x14ac:dyDescent="0.25">
      <c r="A4375" s="1">
        <v>38995</v>
      </c>
      <c r="B4375">
        <v>12175940</v>
      </c>
      <c r="C4375">
        <v>278361.90000000002</v>
      </c>
      <c r="E4375">
        <v>90266.13</v>
      </c>
      <c r="F4375">
        <v>13959.17</v>
      </c>
      <c r="G4375">
        <v>63643.48</v>
      </c>
      <c r="H4375">
        <v>1623.42</v>
      </c>
    </row>
    <row r="4376" spans="1:8" x14ac:dyDescent="0.25">
      <c r="A4376" s="1">
        <v>38996</v>
      </c>
      <c r="B4376">
        <v>12143240</v>
      </c>
      <c r="C4376">
        <v>277863.40000000002</v>
      </c>
      <c r="E4376">
        <v>92171</v>
      </c>
      <c r="F4376">
        <v>13653.34</v>
      </c>
      <c r="G4376">
        <v>63124.68</v>
      </c>
      <c r="H4376">
        <v>1641.12</v>
      </c>
    </row>
    <row r="4377" spans="1:8" x14ac:dyDescent="0.25">
      <c r="A4377" s="1">
        <v>38999</v>
      </c>
      <c r="B4377">
        <v>12152940</v>
      </c>
      <c r="C4377">
        <v>276367.8</v>
      </c>
      <c r="E4377">
        <v>94034.13</v>
      </c>
      <c r="F4377">
        <v>13984.3</v>
      </c>
      <c r="G4377">
        <v>63473.38</v>
      </c>
      <c r="H4377">
        <v>1633.63</v>
      </c>
    </row>
    <row r="4378" spans="1:8" x14ac:dyDescent="0.25">
      <c r="A4378" s="1">
        <v>39000</v>
      </c>
      <c r="B4378">
        <v>12177770</v>
      </c>
      <c r="C4378">
        <v>276068.8</v>
      </c>
      <c r="E4378">
        <v>93519</v>
      </c>
      <c r="F4378">
        <v>13665.91</v>
      </c>
      <c r="G4378">
        <v>62775.99</v>
      </c>
      <c r="H4378">
        <v>1607.77</v>
      </c>
    </row>
    <row r="4379" spans="1:8" x14ac:dyDescent="0.25">
      <c r="A4379" s="1">
        <v>39001</v>
      </c>
      <c r="B4379">
        <v>12146570</v>
      </c>
      <c r="C4379">
        <v>274573.3</v>
      </c>
      <c r="E4379">
        <v>93486.19</v>
      </c>
      <c r="F4379">
        <v>13787.4</v>
      </c>
      <c r="G4379">
        <v>62282.67</v>
      </c>
      <c r="H4379">
        <v>1591.43</v>
      </c>
    </row>
    <row r="4380" spans="1:8" x14ac:dyDescent="0.25">
      <c r="A4380" s="1">
        <v>39002</v>
      </c>
      <c r="B4380">
        <v>12262410</v>
      </c>
      <c r="C4380">
        <v>281352.8</v>
      </c>
      <c r="E4380">
        <v>93692.19</v>
      </c>
      <c r="F4380">
        <v>14055.52</v>
      </c>
      <c r="G4380">
        <v>64009.21</v>
      </c>
      <c r="H4380">
        <v>1593.47</v>
      </c>
    </row>
    <row r="4381" spans="1:8" x14ac:dyDescent="0.25">
      <c r="A4381" s="1">
        <v>39003</v>
      </c>
      <c r="B4381">
        <v>12287490</v>
      </c>
      <c r="C4381">
        <v>282848.40000000002</v>
      </c>
      <c r="E4381">
        <v>93661.5</v>
      </c>
      <c r="F4381">
        <v>13959.17</v>
      </c>
      <c r="G4381">
        <v>63805.07</v>
      </c>
      <c r="H4381">
        <v>1579.18</v>
      </c>
    </row>
    <row r="4382" spans="1:8" x14ac:dyDescent="0.25">
      <c r="A4382" s="1">
        <v>39006</v>
      </c>
      <c r="B4382">
        <v>12318440</v>
      </c>
      <c r="C4382">
        <v>283646.09999999998</v>
      </c>
      <c r="E4382">
        <v>92444.94</v>
      </c>
      <c r="F4382">
        <v>13657.53</v>
      </c>
      <c r="G4382">
        <v>64128.29</v>
      </c>
      <c r="H4382">
        <v>1580.54</v>
      </c>
    </row>
    <row r="4383" spans="1:8" x14ac:dyDescent="0.25">
      <c r="A4383" s="1">
        <v>39007</v>
      </c>
      <c r="B4383">
        <v>12273390</v>
      </c>
      <c r="C4383">
        <v>283546.3</v>
      </c>
      <c r="E4383">
        <v>92201.69</v>
      </c>
      <c r="F4383">
        <v>13603.07</v>
      </c>
      <c r="G4383">
        <v>63184.2</v>
      </c>
      <c r="H4383">
        <v>1547.19</v>
      </c>
    </row>
    <row r="4384" spans="1:8" x14ac:dyDescent="0.25">
      <c r="A4384" s="1">
        <v>39008</v>
      </c>
      <c r="B4384">
        <v>12290610</v>
      </c>
      <c r="C4384">
        <v>284343.8</v>
      </c>
      <c r="E4384">
        <v>91910.13</v>
      </c>
      <c r="F4384">
        <v>13536.04</v>
      </c>
      <c r="G4384">
        <v>63388.34</v>
      </c>
      <c r="H4384">
        <v>1524.04</v>
      </c>
    </row>
    <row r="4385" spans="1:8" x14ac:dyDescent="0.25">
      <c r="A4385" s="1">
        <v>39009</v>
      </c>
      <c r="B4385">
        <v>12299610</v>
      </c>
      <c r="C4385">
        <v>282050.8</v>
      </c>
      <c r="E4385">
        <v>93389.69</v>
      </c>
      <c r="F4385">
        <v>13632.39</v>
      </c>
      <c r="G4385">
        <v>67181.56</v>
      </c>
      <c r="H4385">
        <v>1507.03</v>
      </c>
    </row>
    <row r="4386" spans="1:8" x14ac:dyDescent="0.25">
      <c r="A4386" s="1">
        <v>39010</v>
      </c>
      <c r="B4386">
        <v>12314330</v>
      </c>
      <c r="C4386">
        <v>283446.59999999998</v>
      </c>
      <c r="E4386">
        <v>100756.8</v>
      </c>
      <c r="F4386">
        <v>13416.32</v>
      </c>
      <c r="G4386">
        <v>67998.06</v>
      </c>
      <c r="H4386">
        <v>1513.83</v>
      </c>
    </row>
    <row r="4387" spans="1:8" x14ac:dyDescent="0.25">
      <c r="A4387" s="1">
        <v>39013</v>
      </c>
      <c r="B4387">
        <v>12390130</v>
      </c>
      <c r="C4387">
        <v>279676.40000000002</v>
      </c>
      <c r="E4387">
        <v>105383.9</v>
      </c>
      <c r="F4387">
        <v>13544.02</v>
      </c>
      <c r="G4387">
        <v>69282.31</v>
      </c>
      <c r="H4387">
        <v>1571.01</v>
      </c>
    </row>
    <row r="4388" spans="1:8" x14ac:dyDescent="0.25">
      <c r="A4388" s="1">
        <v>39014</v>
      </c>
      <c r="B4388">
        <v>12393300</v>
      </c>
      <c r="C4388">
        <v>278005.3</v>
      </c>
      <c r="E4388">
        <v>103746.6</v>
      </c>
      <c r="F4388">
        <v>13852.96</v>
      </c>
      <c r="G4388">
        <v>68933.63</v>
      </c>
      <c r="H4388">
        <v>1863.02</v>
      </c>
    </row>
    <row r="4389" spans="1:8" x14ac:dyDescent="0.25">
      <c r="A4389" s="1">
        <v>39015</v>
      </c>
      <c r="B4389">
        <v>12438090</v>
      </c>
      <c r="C4389">
        <v>278300.09999999998</v>
      </c>
      <c r="E4389">
        <v>106659.9</v>
      </c>
      <c r="F4389">
        <v>15521.25</v>
      </c>
      <c r="G4389">
        <v>69469.440000000002</v>
      </c>
      <c r="H4389">
        <v>1888.21</v>
      </c>
    </row>
    <row r="4390" spans="1:8" x14ac:dyDescent="0.25">
      <c r="A4390" s="1">
        <v>39016</v>
      </c>
      <c r="B4390">
        <v>12499170</v>
      </c>
      <c r="C4390">
        <v>278693.3</v>
      </c>
      <c r="E4390">
        <v>106330.9</v>
      </c>
      <c r="F4390">
        <v>15776.64</v>
      </c>
      <c r="G4390">
        <v>69903.19</v>
      </c>
      <c r="H4390">
        <v>1888.89</v>
      </c>
    </row>
    <row r="4391" spans="1:8" x14ac:dyDescent="0.25">
      <c r="A4391" s="1">
        <v>39017</v>
      </c>
      <c r="B4391">
        <v>12393490</v>
      </c>
      <c r="C4391">
        <v>278595.09999999998</v>
      </c>
      <c r="E4391">
        <v>104160.9</v>
      </c>
      <c r="F4391">
        <v>15751.92</v>
      </c>
      <c r="G4391">
        <v>68389.31</v>
      </c>
      <c r="H4391">
        <v>1878</v>
      </c>
    </row>
    <row r="4392" spans="1:8" x14ac:dyDescent="0.25">
      <c r="A4392" s="1">
        <v>39020</v>
      </c>
      <c r="B4392">
        <v>12398790</v>
      </c>
      <c r="C4392">
        <v>280462.8</v>
      </c>
      <c r="E4392">
        <v>104461.2</v>
      </c>
      <c r="F4392">
        <v>15714.85</v>
      </c>
      <c r="G4392">
        <v>68397.81</v>
      </c>
      <c r="H4392">
        <v>1899.78</v>
      </c>
    </row>
    <row r="4393" spans="1:8" x14ac:dyDescent="0.25">
      <c r="A4393" s="1">
        <v>39021</v>
      </c>
      <c r="B4393">
        <v>12398910</v>
      </c>
      <c r="C4393">
        <v>282232.3</v>
      </c>
      <c r="E4393">
        <v>106419.2</v>
      </c>
      <c r="F4393">
        <v>15690.14</v>
      </c>
      <c r="G4393">
        <v>68959.13</v>
      </c>
      <c r="H4393">
        <v>1882.76</v>
      </c>
    </row>
    <row r="4394" spans="1:8" x14ac:dyDescent="0.25">
      <c r="A4394" s="1">
        <v>39022</v>
      </c>
      <c r="B4394">
        <v>12306890</v>
      </c>
      <c r="C4394">
        <v>283215.40000000002</v>
      </c>
      <c r="E4394">
        <v>104433.3</v>
      </c>
      <c r="F4394">
        <v>15471.82</v>
      </c>
      <c r="G4394">
        <v>67326.19</v>
      </c>
      <c r="H4394">
        <v>1875.27</v>
      </c>
    </row>
    <row r="4395" spans="1:8" x14ac:dyDescent="0.25">
      <c r="A4395" s="1">
        <v>39023</v>
      </c>
      <c r="B4395">
        <v>12302710</v>
      </c>
      <c r="C4395">
        <v>282822.09999999998</v>
      </c>
      <c r="E4395">
        <v>104971.6</v>
      </c>
      <c r="F4395">
        <v>15426.51</v>
      </c>
      <c r="G4395">
        <v>67173.06</v>
      </c>
      <c r="H4395">
        <v>1817.42</v>
      </c>
    </row>
    <row r="4396" spans="1:8" x14ac:dyDescent="0.25">
      <c r="A4396" s="1">
        <v>39024</v>
      </c>
      <c r="B4396">
        <v>12275250</v>
      </c>
      <c r="C4396">
        <v>282428.90000000002</v>
      </c>
      <c r="E4396">
        <v>105393.4</v>
      </c>
      <c r="F4396">
        <v>15430.63</v>
      </c>
      <c r="G4396">
        <v>66586.25</v>
      </c>
      <c r="H4396">
        <v>1817.42</v>
      </c>
    </row>
    <row r="4397" spans="1:8" x14ac:dyDescent="0.25">
      <c r="A4397" s="1">
        <v>39027</v>
      </c>
      <c r="B4397">
        <v>12432830</v>
      </c>
      <c r="C4397">
        <v>283510.3</v>
      </c>
      <c r="E4397">
        <v>106544.3</v>
      </c>
      <c r="F4397">
        <v>15739.57</v>
      </c>
      <c r="G4397">
        <v>67793.94</v>
      </c>
      <c r="H4397">
        <v>1855.53</v>
      </c>
    </row>
    <row r="4398" spans="1:8" x14ac:dyDescent="0.25">
      <c r="A4398" s="1">
        <v>39028</v>
      </c>
      <c r="B4398">
        <v>12461460</v>
      </c>
      <c r="C4398">
        <v>284591.59999999998</v>
      </c>
      <c r="E4398">
        <v>105565.9</v>
      </c>
      <c r="F4398">
        <v>15970.24</v>
      </c>
      <c r="G4398">
        <v>68474.38</v>
      </c>
      <c r="H4398">
        <v>1892.21</v>
      </c>
    </row>
    <row r="4399" spans="1:8" x14ac:dyDescent="0.25">
      <c r="A4399" s="1">
        <v>39029</v>
      </c>
      <c r="B4399">
        <v>12487360</v>
      </c>
      <c r="C4399">
        <v>284886.5</v>
      </c>
      <c r="E4399">
        <v>106108.8</v>
      </c>
      <c r="F4399">
        <v>16258.59</v>
      </c>
      <c r="G4399">
        <v>70124.38</v>
      </c>
      <c r="H4399">
        <v>1977.09</v>
      </c>
    </row>
    <row r="4400" spans="1:8" x14ac:dyDescent="0.25">
      <c r="A4400" s="1">
        <v>39030</v>
      </c>
      <c r="B4400">
        <v>12420830</v>
      </c>
      <c r="C4400">
        <v>287639</v>
      </c>
      <c r="E4400">
        <v>105579.3</v>
      </c>
      <c r="F4400">
        <v>15999.08</v>
      </c>
      <c r="G4400">
        <v>70881.31</v>
      </c>
      <c r="H4400">
        <v>1979.83</v>
      </c>
    </row>
    <row r="4401" spans="1:8" x14ac:dyDescent="0.25">
      <c r="A4401" s="1">
        <v>39031</v>
      </c>
      <c r="B4401">
        <v>12454450</v>
      </c>
      <c r="C4401">
        <v>287442.40000000002</v>
      </c>
      <c r="E4401">
        <v>105784.8</v>
      </c>
      <c r="F4401">
        <v>16172.09</v>
      </c>
      <c r="G4401">
        <v>70694.19</v>
      </c>
      <c r="H4401">
        <v>2011.32</v>
      </c>
    </row>
    <row r="4402" spans="1:8" x14ac:dyDescent="0.25">
      <c r="A4402" s="1">
        <v>39034</v>
      </c>
      <c r="B4402">
        <v>12486220</v>
      </c>
      <c r="C4402">
        <v>288523.8</v>
      </c>
      <c r="E4402">
        <v>107455.7</v>
      </c>
      <c r="F4402">
        <v>16472.79</v>
      </c>
      <c r="G4402">
        <v>71740.31</v>
      </c>
      <c r="H4402">
        <v>2018.85</v>
      </c>
    </row>
    <row r="4403" spans="1:8" x14ac:dyDescent="0.25">
      <c r="A4403" s="1">
        <v>39035</v>
      </c>
      <c r="B4403">
        <v>12565590</v>
      </c>
      <c r="C4403">
        <v>287329.3</v>
      </c>
      <c r="E4403">
        <v>109303.1</v>
      </c>
      <c r="F4403">
        <v>17098.91</v>
      </c>
      <c r="G4403">
        <v>72293.13</v>
      </c>
      <c r="H4403">
        <v>1991.47</v>
      </c>
    </row>
    <row r="4404" spans="1:8" x14ac:dyDescent="0.25">
      <c r="A4404" s="1">
        <v>39036</v>
      </c>
      <c r="B4404">
        <v>12595820</v>
      </c>
      <c r="C4404">
        <v>286262.8</v>
      </c>
      <c r="E4404">
        <v>109890.6</v>
      </c>
      <c r="F4404">
        <v>17547.91</v>
      </c>
      <c r="G4404">
        <v>71485.13</v>
      </c>
      <c r="H4404">
        <v>2036.66</v>
      </c>
    </row>
    <row r="4405" spans="1:8" x14ac:dyDescent="0.25">
      <c r="A4405" s="1">
        <v>39037</v>
      </c>
      <c r="B4405">
        <v>12620770</v>
      </c>
      <c r="C4405">
        <v>289703.40000000002</v>
      </c>
      <c r="E4405">
        <v>110777.5</v>
      </c>
      <c r="F4405">
        <v>17646.77</v>
      </c>
      <c r="G4405">
        <v>72811.94</v>
      </c>
      <c r="H4405">
        <v>2003.79</v>
      </c>
    </row>
    <row r="4406" spans="1:8" x14ac:dyDescent="0.25">
      <c r="A4406" s="1">
        <v>39038</v>
      </c>
      <c r="B4406">
        <v>12640990</v>
      </c>
      <c r="C4406">
        <v>289015.3</v>
      </c>
      <c r="E4406">
        <v>111423.1</v>
      </c>
      <c r="F4406">
        <v>17527.310000000001</v>
      </c>
      <c r="G4406">
        <v>73016.06</v>
      </c>
      <c r="H4406">
        <v>1979.83</v>
      </c>
    </row>
    <row r="4407" spans="1:8" x14ac:dyDescent="0.25">
      <c r="A4407" s="1">
        <v>39041</v>
      </c>
      <c r="B4407">
        <v>12619580</v>
      </c>
      <c r="C4407">
        <v>293832.3</v>
      </c>
      <c r="E4407">
        <v>110587.6</v>
      </c>
      <c r="F4407">
        <v>17482</v>
      </c>
      <c r="G4407">
        <v>73543.38</v>
      </c>
      <c r="H4407">
        <v>1990.79</v>
      </c>
    </row>
    <row r="4408" spans="1:8" x14ac:dyDescent="0.25">
      <c r="A4408" s="1">
        <v>39042</v>
      </c>
      <c r="B4408">
        <v>12641860</v>
      </c>
      <c r="C4408">
        <v>294127.2</v>
      </c>
      <c r="E4408">
        <v>113849.1</v>
      </c>
      <c r="F4408">
        <v>17523.189999999999</v>
      </c>
      <c r="G4408">
        <v>75354.94</v>
      </c>
      <c r="H4408">
        <v>2003.79</v>
      </c>
    </row>
    <row r="4409" spans="1:8" x14ac:dyDescent="0.25">
      <c r="A4409" s="1">
        <v>39043</v>
      </c>
      <c r="B4409">
        <v>12671390</v>
      </c>
      <c r="C4409">
        <v>294127.2</v>
      </c>
      <c r="E4409">
        <v>113482.7</v>
      </c>
      <c r="F4409">
        <v>17696.2</v>
      </c>
      <c r="G4409">
        <v>76809.31</v>
      </c>
      <c r="H4409">
        <v>2025.7</v>
      </c>
    </row>
    <row r="4410" spans="1:8" x14ac:dyDescent="0.25">
      <c r="A4410" s="1">
        <v>39044</v>
      </c>
      <c r="B4410">
        <v>12671390</v>
      </c>
      <c r="C4410">
        <v>294127.2</v>
      </c>
      <c r="E4410">
        <v>113482.7</v>
      </c>
      <c r="F4410">
        <v>17696.2</v>
      </c>
      <c r="G4410">
        <v>76809.31</v>
      </c>
      <c r="H4410">
        <v>2025.7</v>
      </c>
    </row>
    <row r="4411" spans="1:8" x14ac:dyDescent="0.25">
      <c r="A4411" s="1">
        <v>39045</v>
      </c>
      <c r="B4411">
        <v>12625030</v>
      </c>
      <c r="C4411">
        <v>292554.3</v>
      </c>
      <c r="E4411">
        <v>112810.3</v>
      </c>
      <c r="F4411">
        <v>17469.64</v>
      </c>
      <c r="G4411">
        <v>77932</v>
      </c>
      <c r="H4411">
        <v>2009.96</v>
      </c>
    </row>
    <row r="4412" spans="1:8" x14ac:dyDescent="0.25">
      <c r="A4412" s="1">
        <v>39048</v>
      </c>
      <c r="B4412">
        <v>12453420</v>
      </c>
      <c r="C4412">
        <v>289801.8</v>
      </c>
      <c r="E4412">
        <v>108286.8</v>
      </c>
      <c r="F4412">
        <v>16827.04</v>
      </c>
      <c r="G4412">
        <v>76154.44</v>
      </c>
      <c r="H4412">
        <v>1983.26</v>
      </c>
    </row>
    <row r="4413" spans="1:8" x14ac:dyDescent="0.25">
      <c r="A4413" s="1">
        <v>39049</v>
      </c>
      <c r="B4413">
        <v>12496860</v>
      </c>
      <c r="C4413">
        <v>288917.09999999998</v>
      </c>
      <c r="E4413">
        <v>109347.8</v>
      </c>
      <c r="F4413">
        <v>16855.88</v>
      </c>
      <c r="G4413">
        <v>78085.06</v>
      </c>
      <c r="H4413">
        <v>1974.36</v>
      </c>
    </row>
    <row r="4414" spans="1:8" x14ac:dyDescent="0.25">
      <c r="A4414" s="1">
        <v>39050</v>
      </c>
      <c r="B4414">
        <v>12611850</v>
      </c>
      <c r="C4414">
        <v>290686.40000000002</v>
      </c>
      <c r="E4414">
        <v>108264.4</v>
      </c>
      <c r="F4414">
        <v>16736.419999999998</v>
      </c>
      <c r="G4414">
        <v>78076.56</v>
      </c>
      <c r="H4414">
        <v>1998.32</v>
      </c>
    </row>
    <row r="4415" spans="1:8" x14ac:dyDescent="0.25">
      <c r="A4415" s="1">
        <v>39051</v>
      </c>
      <c r="B4415">
        <v>12621530</v>
      </c>
      <c r="C4415">
        <v>288622</v>
      </c>
      <c r="E4415">
        <v>108300.1</v>
      </c>
      <c r="F4415">
        <v>16616.96</v>
      </c>
      <c r="G4415">
        <v>77957.5</v>
      </c>
      <c r="H4415">
        <v>2004.48</v>
      </c>
    </row>
    <row r="4416" spans="1:8" x14ac:dyDescent="0.25">
      <c r="A4416" s="1">
        <v>39052</v>
      </c>
      <c r="B4416">
        <v>12585260</v>
      </c>
      <c r="C4416">
        <v>286262.8</v>
      </c>
      <c r="E4416">
        <v>107404.3</v>
      </c>
      <c r="F4416">
        <v>16233.87</v>
      </c>
      <c r="G4416">
        <v>77668.31</v>
      </c>
      <c r="H4416">
        <v>2016.8</v>
      </c>
    </row>
    <row r="4417" spans="1:8" x14ac:dyDescent="0.25">
      <c r="A4417" s="1">
        <v>39055</v>
      </c>
      <c r="B4417">
        <v>12698340</v>
      </c>
      <c r="C4417">
        <v>288327.09999999998</v>
      </c>
      <c r="E4417">
        <v>108309.1</v>
      </c>
      <c r="F4417">
        <v>16106.18</v>
      </c>
      <c r="G4417">
        <v>77498.19</v>
      </c>
      <c r="H4417">
        <v>1980.52</v>
      </c>
    </row>
    <row r="4418" spans="1:8" x14ac:dyDescent="0.25">
      <c r="A4418" s="1">
        <v>39056</v>
      </c>
      <c r="B4418">
        <v>12749150</v>
      </c>
      <c r="C4418">
        <v>286361.09999999998</v>
      </c>
      <c r="E4418">
        <v>108789.4</v>
      </c>
      <c r="F4418">
        <v>16056.75</v>
      </c>
      <c r="G4418">
        <v>77625.81</v>
      </c>
      <c r="H4418">
        <v>1984.63</v>
      </c>
    </row>
    <row r="4419" spans="1:8" x14ac:dyDescent="0.25">
      <c r="A4419" s="1">
        <v>39057</v>
      </c>
      <c r="B4419">
        <v>12732410</v>
      </c>
      <c r="C4419">
        <v>284984.8</v>
      </c>
      <c r="E4419">
        <v>109171.4</v>
      </c>
      <c r="F4419">
        <v>16023.79</v>
      </c>
      <c r="G4419">
        <v>76401.06</v>
      </c>
      <c r="H4419">
        <v>1949.71</v>
      </c>
    </row>
    <row r="4420" spans="1:8" x14ac:dyDescent="0.25">
      <c r="A4420" s="1">
        <v>39058</v>
      </c>
      <c r="B4420">
        <v>12682780</v>
      </c>
      <c r="C4420">
        <v>283608.5</v>
      </c>
      <c r="E4420">
        <v>107815.4</v>
      </c>
      <c r="F4420">
        <v>15702.5</v>
      </c>
      <c r="G4420">
        <v>74028.19</v>
      </c>
      <c r="H4420">
        <v>1898.37</v>
      </c>
    </row>
    <row r="4421" spans="1:8" x14ac:dyDescent="0.25">
      <c r="A4421" s="1">
        <v>39059</v>
      </c>
      <c r="B4421">
        <v>12705780</v>
      </c>
      <c r="C4421">
        <v>289015.3</v>
      </c>
      <c r="E4421">
        <v>108143.8</v>
      </c>
      <c r="F4421">
        <v>15842.55</v>
      </c>
      <c r="G4421">
        <v>75065.75</v>
      </c>
      <c r="H4421">
        <v>1892.89</v>
      </c>
    </row>
    <row r="4422" spans="1:8" x14ac:dyDescent="0.25">
      <c r="A4422" s="1">
        <v>39062</v>
      </c>
      <c r="B4422">
        <v>12735440</v>
      </c>
      <c r="C4422">
        <v>290391.59999999998</v>
      </c>
      <c r="E4422">
        <v>108103.5</v>
      </c>
      <c r="F4422">
        <v>15937.29</v>
      </c>
      <c r="G4422">
        <v>75482.559999999998</v>
      </c>
      <c r="H4422">
        <v>1949.03</v>
      </c>
    </row>
    <row r="4423" spans="1:8" x14ac:dyDescent="0.25">
      <c r="A4423" s="1">
        <v>39063</v>
      </c>
      <c r="B4423">
        <v>12722120</v>
      </c>
      <c r="C4423">
        <v>289310.2</v>
      </c>
      <c r="E4423">
        <v>107623.3</v>
      </c>
      <c r="F4423">
        <v>15842.55</v>
      </c>
      <c r="G4423">
        <v>73262.69</v>
      </c>
      <c r="H4423">
        <v>1942.18</v>
      </c>
    </row>
    <row r="4424" spans="1:8" x14ac:dyDescent="0.25">
      <c r="A4424" s="1">
        <v>39064</v>
      </c>
      <c r="B4424">
        <v>12737030</v>
      </c>
      <c r="C4424">
        <v>290489.8</v>
      </c>
      <c r="E4424">
        <v>107000</v>
      </c>
      <c r="F4424">
        <v>15859.03</v>
      </c>
      <c r="G4424">
        <v>76518.31</v>
      </c>
      <c r="H4424">
        <v>1944.23</v>
      </c>
    </row>
    <row r="4425" spans="1:8" x14ac:dyDescent="0.25">
      <c r="A4425" s="1">
        <v>39065</v>
      </c>
      <c r="B4425">
        <v>12847630</v>
      </c>
      <c r="C4425">
        <v>295601.7</v>
      </c>
      <c r="E4425">
        <v>107699.2</v>
      </c>
      <c r="F4425">
        <v>16073.22</v>
      </c>
      <c r="G4425">
        <v>76088.69</v>
      </c>
      <c r="H4425">
        <v>1900.42</v>
      </c>
    </row>
    <row r="4426" spans="1:8" x14ac:dyDescent="0.25">
      <c r="A4426" s="1">
        <v>39066</v>
      </c>
      <c r="B4426">
        <v>12862050</v>
      </c>
      <c r="C4426">
        <v>296781.3</v>
      </c>
      <c r="E4426">
        <v>107292.6</v>
      </c>
      <c r="F4426">
        <v>16481.03</v>
      </c>
      <c r="G4426">
        <v>75375.44</v>
      </c>
      <c r="H4426">
        <v>1889.47</v>
      </c>
    </row>
    <row r="4427" spans="1:8" x14ac:dyDescent="0.25">
      <c r="A4427" s="1">
        <v>39069</v>
      </c>
      <c r="B4427">
        <v>12762480</v>
      </c>
      <c r="C4427">
        <v>293832.3</v>
      </c>
      <c r="E4427">
        <v>103383.3</v>
      </c>
      <c r="F4427">
        <v>16172.09</v>
      </c>
      <c r="G4427">
        <v>73442.06</v>
      </c>
      <c r="H4427">
        <v>1823.75</v>
      </c>
    </row>
    <row r="4428" spans="1:8" x14ac:dyDescent="0.25">
      <c r="A4428" s="1">
        <v>39070</v>
      </c>
      <c r="B4428">
        <v>12790070</v>
      </c>
      <c r="C4428">
        <v>294815.3</v>
      </c>
      <c r="E4428">
        <v>104685.7</v>
      </c>
      <c r="F4428">
        <v>16238</v>
      </c>
      <c r="G4428">
        <v>74163.88</v>
      </c>
      <c r="H4428">
        <v>1852.5</v>
      </c>
    </row>
    <row r="4429" spans="1:8" x14ac:dyDescent="0.25">
      <c r="A4429" s="1">
        <v>39071</v>
      </c>
      <c r="B4429">
        <v>12776640</v>
      </c>
      <c r="C4429">
        <v>295798.3</v>
      </c>
      <c r="E4429">
        <v>103405.7</v>
      </c>
      <c r="F4429">
        <v>16481.03</v>
      </c>
      <c r="G4429">
        <v>72832</v>
      </c>
      <c r="H4429">
        <v>1873.04</v>
      </c>
    </row>
    <row r="4430" spans="1:8" x14ac:dyDescent="0.25">
      <c r="A4430" s="1">
        <v>39072</v>
      </c>
      <c r="B4430">
        <v>12729770</v>
      </c>
      <c r="C4430">
        <v>294717</v>
      </c>
      <c r="E4430">
        <v>101909</v>
      </c>
      <c r="F4430">
        <v>16431.599999999999</v>
      </c>
      <c r="G4430">
        <v>71233.75</v>
      </c>
      <c r="H4430">
        <v>1834.02</v>
      </c>
    </row>
    <row r="4431" spans="1:8" x14ac:dyDescent="0.25">
      <c r="A4431" s="1">
        <v>39073</v>
      </c>
      <c r="B4431">
        <v>12662100</v>
      </c>
      <c r="C4431">
        <v>291374.7</v>
      </c>
      <c r="E4431">
        <v>101770.5</v>
      </c>
      <c r="F4431">
        <v>16575.77</v>
      </c>
      <c r="G4431">
        <v>70632.25</v>
      </c>
      <c r="H4431">
        <v>1793.63</v>
      </c>
    </row>
    <row r="4432" spans="1:8" x14ac:dyDescent="0.25">
      <c r="A4432" s="1">
        <v>39076</v>
      </c>
      <c r="B4432">
        <v>12662100</v>
      </c>
      <c r="C4432">
        <v>291374.7</v>
      </c>
      <c r="E4432">
        <v>101770.5</v>
      </c>
      <c r="F4432">
        <v>16575.77</v>
      </c>
      <c r="G4432">
        <v>70632.25</v>
      </c>
      <c r="H4432">
        <v>1793.63</v>
      </c>
    </row>
    <row r="4433" spans="1:8" x14ac:dyDescent="0.25">
      <c r="A4433" s="1">
        <v>39077</v>
      </c>
      <c r="B4433">
        <v>12717200</v>
      </c>
      <c r="C4433">
        <v>294815.3</v>
      </c>
      <c r="E4433">
        <v>102206.1</v>
      </c>
      <c r="F4433">
        <v>16394.52</v>
      </c>
      <c r="G4433">
        <v>70039.38</v>
      </c>
      <c r="H4433">
        <v>1837.44</v>
      </c>
    </row>
    <row r="4434" spans="1:8" x14ac:dyDescent="0.25">
      <c r="A4434" s="1">
        <v>39078</v>
      </c>
      <c r="B4434">
        <v>12805710</v>
      </c>
      <c r="C4434">
        <v>295110.09999999998</v>
      </c>
      <c r="E4434">
        <v>104551.7</v>
      </c>
      <c r="F4434">
        <v>16596.37</v>
      </c>
      <c r="G4434">
        <v>70047.94</v>
      </c>
      <c r="H4434">
        <v>1813.48</v>
      </c>
    </row>
    <row r="4435" spans="1:8" x14ac:dyDescent="0.25">
      <c r="A4435" s="1">
        <v>39079</v>
      </c>
      <c r="B4435">
        <v>12786770</v>
      </c>
      <c r="C4435">
        <v>294717</v>
      </c>
      <c r="E4435">
        <v>103329.8</v>
      </c>
      <c r="F4435">
        <v>16563.41</v>
      </c>
      <c r="G4435">
        <v>69489.440000000002</v>
      </c>
      <c r="H4435">
        <v>1786.78</v>
      </c>
    </row>
    <row r="4436" spans="1:8" x14ac:dyDescent="0.25">
      <c r="A4436" s="1">
        <v>39080</v>
      </c>
      <c r="B4436">
        <v>12729100</v>
      </c>
      <c r="C4436">
        <v>293537.3</v>
      </c>
      <c r="E4436">
        <v>102865.1</v>
      </c>
      <c r="F4436">
        <v>16254.47</v>
      </c>
      <c r="G4436">
        <v>72900.75</v>
      </c>
      <c r="H4436">
        <v>1770.35</v>
      </c>
    </row>
    <row r="4437" spans="1:8" x14ac:dyDescent="0.25">
      <c r="A4437" s="1">
        <v>39083</v>
      </c>
      <c r="B4437">
        <v>12729100</v>
      </c>
      <c r="C4437">
        <v>293537.3</v>
      </c>
      <c r="E4437">
        <v>102865.1</v>
      </c>
      <c r="F4437">
        <v>16254.47</v>
      </c>
      <c r="G4437">
        <v>72900.75</v>
      </c>
      <c r="H4437">
        <v>1770.35</v>
      </c>
    </row>
    <row r="4438" spans="1:8" x14ac:dyDescent="0.25">
      <c r="A4438" s="1">
        <v>39084</v>
      </c>
      <c r="B4438">
        <v>12729100</v>
      </c>
      <c r="C4438">
        <v>293537.3</v>
      </c>
      <c r="E4438">
        <v>102865.1</v>
      </c>
      <c r="F4438">
        <v>16254.47</v>
      </c>
      <c r="G4438">
        <v>72900.75</v>
      </c>
      <c r="H4438">
        <v>1770.35</v>
      </c>
    </row>
    <row r="4439" spans="1:8" x14ac:dyDescent="0.25">
      <c r="A4439" s="1">
        <v>39085</v>
      </c>
      <c r="B4439">
        <v>12711850</v>
      </c>
      <c r="C4439">
        <v>293537.3</v>
      </c>
      <c r="E4439">
        <v>104453.4</v>
      </c>
      <c r="F4439">
        <v>15941.41</v>
      </c>
      <c r="G4439">
        <v>72007.06</v>
      </c>
      <c r="H4439">
        <v>1821.69</v>
      </c>
    </row>
    <row r="4440" spans="1:8" x14ac:dyDescent="0.25">
      <c r="A4440" s="1">
        <v>39086</v>
      </c>
      <c r="B4440">
        <v>12734820</v>
      </c>
      <c r="C4440">
        <v>293045.8</v>
      </c>
      <c r="E4440">
        <v>107953.9</v>
      </c>
      <c r="F4440">
        <v>16023.79</v>
      </c>
      <c r="G4440">
        <v>73605.31</v>
      </c>
      <c r="H4440">
        <v>1735.43</v>
      </c>
    </row>
    <row r="4441" spans="1:8" x14ac:dyDescent="0.25">
      <c r="A4441" s="1">
        <v>39087</v>
      </c>
      <c r="B4441">
        <v>12657300</v>
      </c>
      <c r="C4441">
        <v>291374.7</v>
      </c>
      <c r="E4441">
        <v>108831.8</v>
      </c>
      <c r="F4441">
        <v>15805.48</v>
      </c>
      <c r="G4441">
        <v>73081.19</v>
      </c>
      <c r="H4441">
        <v>1698.47</v>
      </c>
    </row>
    <row r="4442" spans="1:8" x14ac:dyDescent="0.25">
      <c r="A4442" s="1">
        <v>39090</v>
      </c>
      <c r="B4442">
        <v>12685460</v>
      </c>
      <c r="C4442">
        <v>294225.40000000002</v>
      </c>
      <c r="E4442">
        <v>108025.3</v>
      </c>
      <c r="F4442">
        <v>15447.11</v>
      </c>
      <c r="G4442">
        <v>73442.06</v>
      </c>
      <c r="H4442">
        <v>1631.38</v>
      </c>
    </row>
    <row r="4443" spans="1:8" x14ac:dyDescent="0.25">
      <c r="A4443" s="1">
        <v>39091</v>
      </c>
      <c r="B4443">
        <v>12678910</v>
      </c>
      <c r="C4443">
        <v>294520.40000000002</v>
      </c>
      <c r="E4443">
        <v>108454.3</v>
      </c>
      <c r="F4443">
        <v>15562.44</v>
      </c>
      <c r="G4443">
        <v>79542.94</v>
      </c>
      <c r="H4443">
        <v>1642.33</v>
      </c>
    </row>
    <row r="4444" spans="1:8" x14ac:dyDescent="0.25">
      <c r="A4444" s="1">
        <v>39092</v>
      </c>
      <c r="B4444">
        <v>12709320</v>
      </c>
      <c r="C4444">
        <v>291571.09999999998</v>
      </c>
      <c r="E4444">
        <v>109338.9</v>
      </c>
      <c r="F4444">
        <v>15302.93</v>
      </c>
      <c r="G4444">
        <v>83349.5</v>
      </c>
      <c r="H4444">
        <v>1647.81</v>
      </c>
    </row>
    <row r="4445" spans="1:8" x14ac:dyDescent="0.25">
      <c r="A4445" s="1">
        <v>39093</v>
      </c>
      <c r="B4445">
        <v>12790470</v>
      </c>
      <c r="C4445">
        <v>301794.90000000002</v>
      </c>
      <c r="E4445">
        <v>111630.8</v>
      </c>
      <c r="F4445">
        <v>15405.91</v>
      </c>
      <c r="G4445">
        <v>82318.38</v>
      </c>
      <c r="H4445">
        <v>1659.45</v>
      </c>
    </row>
    <row r="4446" spans="1:8" x14ac:dyDescent="0.25">
      <c r="A4446" s="1">
        <v>39094</v>
      </c>
      <c r="B4446">
        <v>12852530</v>
      </c>
      <c r="C4446">
        <v>306808.40000000002</v>
      </c>
      <c r="E4446">
        <v>112810.3</v>
      </c>
      <c r="F4446">
        <v>15735.45</v>
      </c>
      <c r="G4446">
        <v>81304.44</v>
      </c>
      <c r="H4446">
        <v>1554.7</v>
      </c>
    </row>
    <row r="4447" spans="1:8" x14ac:dyDescent="0.25">
      <c r="A4447" s="1">
        <v>39097</v>
      </c>
      <c r="B4447">
        <v>12852530</v>
      </c>
      <c r="C4447">
        <v>306808.40000000002</v>
      </c>
      <c r="E4447">
        <v>112810.3</v>
      </c>
      <c r="F4447">
        <v>15735.45</v>
      </c>
      <c r="G4447">
        <v>81304.44</v>
      </c>
      <c r="H4447">
        <v>1554.7</v>
      </c>
    </row>
    <row r="4448" spans="1:8" x14ac:dyDescent="0.25">
      <c r="A4448" s="1">
        <v>39098</v>
      </c>
      <c r="B4448">
        <v>12863040</v>
      </c>
      <c r="C4448">
        <v>306316.90000000002</v>
      </c>
      <c r="E4448">
        <v>112649.4</v>
      </c>
      <c r="F4448">
        <v>15924.93</v>
      </c>
      <c r="G4448">
        <v>83435.44</v>
      </c>
      <c r="H4448">
        <v>1556.76</v>
      </c>
    </row>
    <row r="4449" spans="1:8" x14ac:dyDescent="0.25">
      <c r="A4449" s="1">
        <v>39099</v>
      </c>
      <c r="B4449">
        <v>12851500</v>
      </c>
      <c r="C4449">
        <v>305727.09999999998</v>
      </c>
      <c r="E4449">
        <v>111085.8</v>
      </c>
      <c r="F4449">
        <v>15603.63</v>
      </c>
      <c r="G4449">
        <v>81588</v>
      </c>
      <c r="H4449">
        <v>1562.92</v>
      </c>
    </row>
    <row r="4450" spans="1:8" x14ac:dyDescent="0.25">
      <c r="A4450" s="1">
        <v>39100</v>
      </c>
      <c r="B4450">
        <v>12813320</v>
      </c>
      <c r="C4450">
        <v>304744.09999999998</v>
      </c>
      <c r="E4450">
        <v>108974.8</v>
      </c>
      <c r="F4450">
        <v>15232.9</v>
      </c>
      <c r="G4450">
        <v>76535.44</v>
      </c>
      <c r="H4450">
        <v>1523.21</v>
      </c>
    </row>
    <row r="4451" spans="1:8" x14ac:dyDescent="0.25">
      <c r="A4451" s="1">
        <v>39101</v>
      </c>
      <c r="B4451">
        <v>12850470</v>
      </c>
      <c r="C4451">
        <v>305825.3</v>
      </c>
      <c r="E4451">
        <v>109403.7</v>
      </c>
      <c r="F4451">
        <v>15249.38</v>
      </c>
      <c r="G4451">
        <v>76045.69</v>
      </c>
      <c r="H4451">
        <v>1544.43</v>
      </c>
    </row>
    <row r="4452" spans="1:8" x14ac:dyDescent="0.25">
      <c r="A4452" s="1">
        <v>39104</v>
      </c>
      <c r="B4452">
        <v>12782660</v>
      </c>
      <c r="C4452">
        <v>300819.59999999998</v>
      </c>
      <c r="E4452">
        <v>107413.3</v>
      </c>
      <c r="F4452">
        <v>15220.55</v>
      </c>
      <c r="G4452">
        <v>74576.31</v>
      </c>
      <c r="H4452">
        <v>1499.25</v>
      </c>
    </row>
    <row r="4453" spans="1:8" x14ac:dyDescent="0.25">
      <c r="A4453" s="1">
        <v>39105</v>
      </c>
      <c r="B4453">
        <v>12827880</v>
      </c>
      <c r="C4453">
        <v>301015.59999999998</v>
      </c>
      <c r="E4453">
        <v>107013.4</v>
      </c>
      <c r="F4453">
        <v>15006.34</v>
      </c>
      <c r="G4453">
        <v>73639.75</v>
      </c>
      <c r="H4453">
        <v>1489.67</v>
      </c>
    </row>
    <row r="4454" spans="1:8" x14ac:dyDescent="0.25">
      <c r="A4454" s="1">
        <v>39106</v>
      </c>
      <c r="B4454">
        <v>12936960</v>
      </c>
      <c r="C4454">
        <v>304442.90000000002</v>
      </c>
      <c r="E4454">
        <v>111485.6</v>
      </c>
      <c r="F4454">
        <v>15348.24</v>
      </c>
      <c r="G4454">
        <v>74724.5</v>
      </c>
      <c r="H4454">
        <v>1557.44</v>
      </c>
    </row>
    <row r="4455" spans="1:8" x14ac:dyDescent="0.25">
      <c r="A4455" s="1">
        <v>39107</v>
      </c>
      <c r="B4455">
        <v>12791180</v>
      </c>
      <c r="C4455">
        <v>298175.8</v>
      </c>
      <c r="E4455">
        <v>109032.8</v>
      </c>
      <c r="F4455">
        <v>15274.09</v>
      </c>
      <c r="G4455">
        <v>74336.69</v>
      </c>
      <c r="H4455">
        <v>1591.67</v>
      </c>
    </row>
    <row r="4456" spans="1:8" x14ac:dyDescent="0.25">
      <c r="A4456" s="1">
        <v>39108</v>
      </c>
      <c r="B4456">
        <v>12775720</v>
      </c>
      <c r="C4456">
        <v>299644.59999999998</v>
      </c>
      <c r="E4456">
        <v>110764.1</v>
      </c>
      <c r="F4456">
        <v>15179.35</v>
      </c>
      <c r="G4456">
        <v>73586.81</v>
      </c>
      <c r="H4456">
        <v>1584.83</v>
      </c>
    </row>
    <row r="4457" spans="1:8" x14ac:dyDescent="0.25">
      <c r="A4457" s="1">
        <v>39111</v>
      </c>
      <c r="B4457">
        <v>12761690</v>
      </c>
      <c r="C4457">
        <v>298959.3</v>
      </c>
      <c r="E4457">
        <v>110011.3</v>
      </c>
      <c r="F4457">
        <v>15418.27</v>
      </c>
      <c r="G4457">
        <v>74069.440000000002</v>
      </c>
      <c r="H4457">
        <v>1543.75</v>
      </c>
    </row>
    <row r="4458" spans="1:8" x14ac:dyDescent="0.25">
      <c r="A4458" s="1">
        <v>39112</v>
      </c>
      <c r="B4458">
        <v>12835330</v>
      </c>
      <c r="C4458">
        <v>298469.59999999998</v>
      </c>
      <c r="E4458">
        <v>110424.5</v>
      </c>
      <c r="F4458">
        <v>15261.73</v>
      </c>
      <c r="G4458">
        <v>73733.31</v>
      </c>
      <c r="H4458">
        <v>1569.76</v>
      </c>
    </row>
    <row r="4459" spans="1:8" x14ac:dyDescent="0.25">
      <c r="A4459" s="1">
        <v>39113</v>
      </c>
      <c r="B4459">
        <v>12919990</v>
      </c>
      <c r="C4459">
        <v>302190.59999999998</v>
      </c>
      <c r="E4459">
        <v>112028.5</v>
      </c>
      <c r="F4459">
        <v>15517.13</v>
      </c>
      <c r="G4459">
        <v>73888.5</v>
      </c>
      <c r="H4459">
        <v>1561.55</v>
      </c>
    </row>
    <row r="4460" spans="1:8" x14ac:dyDescent="0.25">
      <c r="A4460" s="1">
        <v>39114</v>
      </c>
      <c r="B4460">
        <v>12984280</v>
      </c>
      <c r="C4460">
        <v>299253</v>
      </c>
      <c r="E4460">
        <v>107616.6</v>
      </c>
      <c r="F4460">
        <v>15941.41</v>
      </c>
      <c r="G4460">
        <v>73035.19</v>
      </c>
      <c r="H4460">
        <v>1556.07</v>
      </c>
    </row>
    <row r="4461" spans="1:8" x14ac:dyDescent="0.25">
      <c r="A4461" s="1">
        <v>39115</v>
      </c>
      <c r="B4461">
        <v>13011380</v>
      </c>
      <c r="C4461">
        <v>295629.8</v>
      </c>
      <c r="E4461">
        <v>107560.8</v>
      </c>
      <c r="F4461">
        <v>15401.79</v>
      </c>
      <c r="G4461">
        <v>73043.88</v>
      </c>
      <c r="H4461">
        <v>1563.6</v>
      </c>
    </row>
    <row r="4462" spans="1:8" x14ac:dyDescent="0.25">
      <c r="A4462" s="1">
        <v>39118</v>
      </c>
      <c r="B4462">
        <v>12998780</v>
      </c>
      <c r="C4462">
        <v>289950.2</v>
      </c>
      <c r="E4462">
        <v>104357.3</v>
      </c>
      <c r="F4462">
        <v>15307.05</v>
      </c>
      <c r="G4462">
        <v>72345.75</v>
      </c>
      <c r="H4462">
        <v>1547.17</v>
      </c>
    </row>
    <row r="4463" spans="1:8" x14ac:dyDescent="0.25">
      <c r="A4463" s="1">
        <v>39119</v>
      </c>
      <c r="B4463">
        <v>13007850</v>
      </c>
      <c r="C4463">
        <v>288971.09999999998</v>
      </c>
      <c r="E4463">
        <v>105322.4</v>
      </c>
      <c r="F4463">
        <v>15764.28</v>
      </c>
      <c r="G4463">
        <v>72526.69</v>
      </c>
      <c r="H4463">
        <v>1528</v>
      </c>
    </row>
    <row r="4464" spans="1:8" x14ac:dyDescent="0.25">
      <c r="A4464" s="1">
        <v>39120</v>
      </c>
      <c r="B4464">
        <v>13025990</v>
      </c>
      <c r="C4464">
        <v>287600.09999999998</v>
      </c>
      <c r="E4464">
        <v>104993.9</v>
      </c>
      <c r="F4464">
        <v>16056.75</v>
      </c>
      <c r="G4464">
        <v>74250.44</v>
      </c>
      <c r="H4464">
        <v>1567.71</v>
      </c>
    </row>
    <row r="4465" spans="1:8" x14ac:dyDescent="0.25">
      <c r="A4465" s="1">
        <v>39121</v>
      </c>
      <c r="B4465">
        <v>13010630</v>
      </c>
      <c r="C4465">
        <v>286522.90000000002</v>
      </c>
      <c r="E4465">
        <v>105221.8</v>
      </c>
      <c r="F4465">
        <v>16106.18</v>
      </c>
      <c r="G4465">
        <v>74276.31</v>
      </c>
      <c r="H4465">
        <v>1625.9</v>
      </c>
    </row>
    <row r="4466" spans="1:8" x14ac:dyDescent="0.25">
      <c r="A4466" s="1">
        <v>39122</v>
      </c>
      <c r="B4466">
        <v>12918590</v>
      </c>
      <c r="C4466">
        <v>283781.09999999998</v>
      </c>
      <c r="E4466">
        <v>103180.1</v>
      </c>
      <c r="F4466">
        <v>15949.64</v>
      </c>
      <c r="G4466">
        <v>71768.25</v>
      </c>
      <c r="H4466">
        <v>1582.09</v>
      </c>
    </row>
    <row r="4467" spans="1:8" x14ac:dyDescent="0.25">
      <c r="A4467" s="1">
        <v>39125</v>
      </c>
      <c r="B4467">
        <v>12863280</v>
      </c>
      <c r="C4467">
        <v>283389.40000000002</v>
      </c>
      <c r="E4467">
        <v>102375.9</v>
      </c>
      <c r="F4467">
        <v>16110.27</v>
      </c>
      <c r="G4467">
        <v>73155.88</v>
      </c>
      <c r="H4467">
        <v>1583.46</v>
      </c>
    </row>
    <row r="4468" spans="1:8" x14ac:dyDescent="0.25">
      <c r="A4468" s="1">
        <v>39126</v>
      </c>
      <c r="B4468">
        <v>12961010</v>
      </c>
      <c r="C4468">
        <v>284270.8</v>
      </c>
      <c r="E4468">
        <v>102556.9</v>
      </c>
      <c r="F4468">
        <v>16301.02</v>
      </c>
      <c r="G4468">
        <v>72940.44</v>
      </c>
      <c r="H4468">
        <v>1567.71</v>
      </c>
    </row>
    <row r="4469" spans="1:8" x14ac:dyDescent="0.25">
      <c r="A4469" s="1">
        <v>39127</v>
      </c>
      <c r="B4469">
        <v>13060070</v>
      </c>
      <c r="C4469">
        <v>287893.90000000002</v>
      </c>
      <c r="E4469">
        <v>104082.6</v>
      </c>
      <c r="F4469">
        <v>16645.21</v>
      </c>
      <c r="G4469">
        <v>73517.88</v>
      </c>
      <c r="H4469">
        <v>1547.17</v>
      </c>
    </row>
    <row r="4470" spans="1:8" x14ac:dyDescent="0.25">
      <c r="A4470" s="1">
        <v>39128</v>
      </c>
      <c r="B4470">
        <v>13075340</v>
      </c>
      <c r="C4470">
        <v>288481.40000000002</v>
      </c>
      <c r="E4470">
        <v>103086.3</v>
      </c>
      <c r="F4470">
        <v>16612.03</v>
      </c>
      <c r="G4470">
        <v>73440.31</v>
      </c>
      <c r="H4470">
        <v>1540.33</v>
      </c>
    </row>
    <row r="4471" spans="1:8" x14ac:dyDescent="0.25">
      <c r="A4471" s="1">
        <v>39129</v>
      </c>
      <c r="B4471">
        <v>13063900</v>
      </c>
      <c r="C4471">
        <v>281430.90000000002</v>
      </c>
      <c r="E4471">
        <v>104978.4</v>
      </c>
      <c r="F4471">
        <v>16723.990000000002</v>
      </c>
      <c r="G4471">
        <v>73112.81</v>
      </c>
      <c r="H4471">
        <v>1571.33</v>
      </c>
    </row>
    <row r="4472" spans="1:8" x14ac:dyDescent="0.25">
      <c r="A4472" s="1">
        <v>39132</v>
      </c>
      <c r="B4472">
        <v>13063900</v>
      </c>
      <c r="C4472">
        <v>281430.90000000002</v>
      </c>
      <c r="E4472">
        <v>104978.4</v>
      </c>
      <c r="F4472">
        <v>16723.990000000002</v>
      </c>
      <c r="G4472">
        <v>73112.81</v>
      </c>
      <c r="H4472">
        <v>1571.33</v>
      </c>
    </row>
    <row r="4473" spans="1:8" x14ac:dyDescent="0.25">
      <c r="A4473" s="1">
        <v>39133</v>
      </c>
      <c r="B4473">
        <v>13101120</v>
      </c>
      <c r="C4473">
        <v>282312.2</v>
      </c>
      <c r="E4473">
        <v>105460.9</v>
      </c>
      <c r="F4473">
        <v>17213.32</v>
      </c>
      <c r="G4473">
        <v>74035</v>
      </c>
      <c r="H4473">
        <v>1615.3</v>
      </c>
    </row>
    <row r="4474" spans="1:8" x14ac:dyDescent="0.25">
      <c r="A4474" s="1">
        <v>39134</v>
      </c>
      <c r="B4474">
        <v>13082660</v>
      </c>
      <c r="C4474">
        <v>287404.2</v>
      </c>
      <c r="E4474">
        <v>106300.8</v>
      </c>
      <c r="F4474">
        <v>17109.64</v>
      </c>
      <c r="G4474">
        <v>76879.19</v>
      </c>
      <c r="H4474">
        <v>1607.06</v>
      </c>
    </row>
    <row r="4475" spans="1:8" x14ac:dyDescent="0.25">
      <c r="A4475" s="1">
        <v>39135</v>
      </c>
      <c r="B4475">
        <v>13072100</v>
      </c>
      <c r="C4475">
        <v>287796</v>
      </c>
      <c r="E4475">
        <v>106298.6</v>
      </c>
      <c r="F4475">
        <v>17001.830000000002</v>
      </c>
      <c r="G4475">
        <v>77146.38</v>
      </c>
      <c r="H4475">
        <v>1631.79</v>
      </c>
    </row>
    <row r="4476" spans="1:8" x14ac:dyDescent="0.25">
      <c r="A4476" s="1">
        <v>39136</v>
      </c>
      <c r="B4476">
        <v>13025540</v>
      </c>
      <c r="C4476">
        <v>282997.8</v>
      </c>
      <c r="E4476">
        <v>108288.1</v>
      </c>
      <c r="F4476">
        <v>16910.599999999999</v>
      </c>
      <c r="G4476">
        <v>76767.13</v>
      </c>
      <c r="H4476">
        <v>1616.68</v>
      </c>
    </row>
    <row r="4477" spans="1:8" x14ac:dyDescent="0.25">
      <c r="A4477" s="1">
        <v>39139</v>
      </c>
      <c r="B4477">
        <v>13009220</v>
      </c>
      <c r="C4477">
        <v>284662.40000000002</v>
      </c>
      <c r="E4477">
        <v>106978.9</v>
      </c>
      <c r="F4477">
        <v>16952.03</v>
      </c>
      <c r="G4477">
        <v>76405.13</v>
      </c>
      <c r="H4477">
        <v>1589.19</v>
      </c>
    </row>
    <row r="4478" spans="1:8" x14ac:dyDescent="0.25">
      <c r="A4478" s="1">
        <v>39140</v>
      </c>
      <c r="B4478">
        <v>12557440</v>
      </c>
      <c r="C4478">
        <v>272911.7</v>
      </c>
      <c r="E4478">
        <v>103260.5</v>
      </c>
      <c r="F4478">
        <v>16101.97</v>
      </c>
      <c r="G4478">
        <v>72337.06</v>
      </c>
      <c r="H4478">
        <v>1518.42</v>
      </c>
    </row>
    <row r="4479" spans="1:8" x14ac:dyDescent="0.25">
      <c r="A4479" s="1">
        <v>39141</v>
      </c>
      <c r="B4479">
        <v>12627250</v>
      </c>
      <c r="C4479">
        <v>275849.40000000002</v>
      </c>
      <c r="E4479">
        <v>103417</v>
      </c>
      <c r="F4479">
        <v>16230.53</v>
      </c>
      <c r="G4479">
        <v>72923.19</v>
      </c>
      <c r="H4479">
        <v>1547.97</v>
      </c>
    </row>
    <row r="4480" spans="1:8" x14ac:dyDescent="0.25">
      <c r="A4480" s="1">
        <v>39142</v>
      </c>
      <c r="B4480">
        <v>12594470</v>
      </c>
      <c r="C4480">
        <v>275065.90000000002</v>
      </c>
      <c r="E4480">
        <v>103136.3</v>
      </c>
      <c r="F4480">
        <v>16110.27</v>
      </c>
      <c r="G4480">
        <v>75034.75</v>
      </c>
      <c r="H4480">
        <v>1568.58</v>
      </c>
    </row>
    <row r="4481" spans="1:8" x14ac:dyDescent="0.25">
      <c r="A4481" s="1">
        <v>39143</v>
      </c>
      <c r="B4481">
        <v>12453370</v>
      </c>
      <c r="C4481">
        <v>271834.5</v>
      </c>
      <c r="E4481">
        <v>100938.9</v>
      </c>
      <c r="F4481">
        <v>15629.24</v>
      </c>
      <c r="G4481">
        <v>73612.69</v>
      </c>
      <c r="H4481">
        <v>1531.48</v>
      </c>
    </row>
    <row r="4482" spans="1:8" x14ac:dyDescent="0.25">
      <c r="A4482" s="1">
        <v>39146</v>
      </c>
      <c r="B4482">
        <v>12340540</v>
      </c>
      <c r="C4482">
        <v>269777.09999999998</v>
      </c>
      <c r="E4482">
        <v>101460</v>
      </c>
      <c r="F4482">
        <v>15363.84</v>
      </c>
      <c r="G4482">
        <v>74396.94</v>
      </c>
      <c r="H4482">
        <v>1446.97</v>
      </c>
    </row>
    <row r="4483" spans="1:8" x14ac:dyDescent="0.25">
      <c r="A4483" s="1">
        <v>39147</v>
      </c>
      <c r="B4483">
        <v>12531700</v>
      </c>
      <c r="C4483">
        <v>272519.90000000002</v>
      </c>
      <c r="E4483">
        <v>105280.8</v>
      </c>
      <c r="F4483">
        <v>15998.3</v>
      </c>
      <c r="G4483">
        <v>76008.69</v>
      </c>
      <c r="H4483">
        <v>1473.08</v>
      </c>
    </row>
    <row r="4484" spans="1:8" x14ac:dyDescent="0.25">
      <c r="A4484" s="1">
        <v>39148</v>
      </c>
      <c r="B4484">
        <v>12500790</v>
      </c>
      <c r="C4484">
        <v>270365.59999999998</v>
      </c>
      <c r="E4484">
        <v>104841.3</v>
      </c>
      <c r="F4484">
        <v>15907.07</v>
      </c>
      <c r="G4484">
        <v>75603.63</v>
      </c>
      <c r="H4484">
        <v>1455.21</v>
      </c>
    </row>
    <row r="4485" spans="1:8" x14ac:dyDescent="0.25">
      <c r="A4485" s="1">
        <v>39149</v>
      </c>
      <c r="B4485">
        <v>12587760</v>
      </c>
      <c r="C4485">
        <v>267525.8</v>
      </c>
      <c r="E4485">
        <v>104629.6</v>
      </c>
      <c r="F4485">
        <v>15799.26</v>
      </c>
      <c r="G4485">
        <v>75844.94</v>
      </c>
      <c r="H4485">
        <v>1459.34</v>
      </c>
    </row>
    <row r="4486" spans="1:8" x14ac:dyDescent="0.25">
      <c r="A4486" s="1">
        <v>39150</v>
      </c>
      <c r="B4486">
        <v>12596330</v>
      </c>
      <c r="C4486">
        <v>267232.09999999998</v>
      </c>
      <c r="E4486">
        <v>104224.6</v>
      </c>
      <c r="F4486">
        <v>16106.12</v>
      </c>
      <c r="G4486">
        <v>75819.06</v>
      </c>
      <c r="H4486">
        <v>1446.97</v>
      </c>
    </row>
    <row r="4487" spans="1:8" x14ac:dyDescent="0.25">
      <c r="A4487" s="1">
        <v>39153</v>
      </c>
      <c r="B4487">
        <v>12630290</v>
      </c>
      <c r="C4487">
        <v>268700.90000000002</v>
      </c>
      <c r="E4487">
        <v>104636.6</v>
      </c>
      <c r="F4487">
        <v>16093.68</v>
      </c>
      <c r="G4487">
        <v>77456.63</v>
      </c>
      <c r="H4487">
        <v>1448.34</v>
      </c>
    </row>
    <row r="4488" spans="1:8" x14ac:dyDescent="0.25">
      <c r="A4488" s="1">
        <v>39154</v>
      </c>
      <c r="B4488">
        <v>12373020</v>
      </c>
      <c r="C4488">
        <v>261650.4</v>
      </c>
      <c r="E4488">
        <v>101939.8</v>
      </c>
      <c r="F4488">
        <v>15683.15</v>
      </c>
      <c r="G4488">
        <v>76189.69</v>
      </c>
      <c r="H4488">
        <v>1411.93</v>
      </c>
    </row>
    <row r="4489" spans="1:8" x14ac:dyDescent="0.25">
      <c r="A4489" s="1">
        <v>39155</v>
      </c>
      <c r="B4489">
        <v>12455820</v>
      </c>
      <c r="C4489">
        <v>268309.3</v>
      </c>
      <c r="E4489">
        <v>103083.4</v>
      </c>
      <c r="F4489">
        <v>15790.96</v>
      </c>
      <c r="G4489">
        <v>77568.69</v>
      </c>
      <c r="H4489">
        <v>1450.4</v>
      </c>
    </row>
    <row r="4490" spans="1:8" x14ac:dyDescent="0.25">
      <c r="A4490" s="1">
        <v>39156</v>
      </c>
      <c r="B4490">
        <v>12501680</v>
      </c>
      <c r="C4490">
        <v>267134.2</v>
      </c>
      <c r="E4490">
        <v>102666.9</v>
      </c>
      <c r="F4490">
        <v>15666.56</v>
      </c>
      <c r="G4490">
        <v>77198.06</v>
      </c>
      <c r="H4490">
        <v>1453.84</v>
      </c>
    </row>
    <row r="4491" spans="1:8" x14ac:dyDescent="0.25">
      <c r="A4491" s="1">
        <v>39157</v>
      </c>
      <c r="B4491">
        <v>12453790</v>
      </c>
      <c r="C4491">
        <v>267623.8</v>
      </c>
      <c r="E4491">
        <v>101438.1</v>
      </c>
      <c r="F4491">
        <v>15695.59</v>
      </c>
      <c r="G4491">
        <v>77215.31</v>
      </c>
      <c r="H4491">
        <v>1444.22</v>
      </c>
    </row>
    <row r="4492" spans="1:8" x14ac:dyDescent="0.25">
      <c r="A4492" s="1">
        <v>39160</v>
      </c>
      <c r="B4492">
        <v>12537510</v>
      </c>
      <c r="C4492">
        <v>272519.90000000002</v>
      </c>
      <c r="E4492">
        <v>102906.2</v>
      </c>
      <c r="F4492">
        <v>15944.4</v>
      </c>
      <c r="G4492">
        <v>78542.63</v>
      </c>
      <c r="H4492">
        <v>1467.58</v>
      </c>
    </row>
    <row r="4493" spans="1:8" x14ac:dyDescent="0.25">
      <c r="A4493" s="1">
        <v>39161</v>
      </c>
      <c r="B4493">
        <v>12613000</v>
      </c>
      <c r="C4493">
        <v>272617.90000000002</v>
      </c>
      <c r="E4493">
        <v>102457.5</v>
      </c>
      <c r="F4493">
        <v>15998.3</v>
      </c>
      <c r="G4493">
        <v>78844.25</v>
      </c>
      <c r="H4493">
        <v>1544.53</v>
      </c>
    </row>
    <row r="4494" spans="1:8" x14ac:dyDescent="0.25">
      <c r="A4494" s="1">
        <v>39162</v>
      </c>
      <c r="B4494">
        <v>12828490</v>
      </c>
      <c r="C4494">
        <v>279276.59999999998</v>
      </c>
      <c r="E4494">
        <v>105050.6</v>
      </c>
      <c r="F4494">
        <v>16504.21</v>
      </c>
      <c r="G4494">
        <v>80904.13</v>
      </c>
      <c r="H4494">
        <v>1583.7</v>
      </c>
    </row>
    <row r="4495" spans="1:8" x14ac:dyDescent="0.25">
      <c r="A4495" s="1">
        <v>39163</v>
      </c>
      <c r="B4495">
        <v>12823970</v>
      </c>
      <c r="C4495">
        <v>276828.5</v>
      </c>
      <c r="E4495">
        <v>106313.9</v>
      </c>
      <c r="F4495">
        <v>16375.66</v>
      </c>
      <c r="G4495">
        <v>80981.69</v>
      </c>
      <c r="H4495">
        <v>1587.13</v>
      </c>
    </row>
    <row r="4496" spans="1:8" x14ac:dyDescent="0.25">
      <c r="A4496" s="1">
        <v>39164</v>
      </c>
      <c r="B4496">
        <v>12842910</v>
      </c>
      <c r="C4496">
        <v>274380.40000000002</v>
      </c>
      <c r="E4496">
        <v>106265.60000000001</v>
      </c>
      <c r="F4496">
        <v>16164.18</v>
      </c>
      <c r="G4496">
        <v>80602.5</v>
      </c>
      <c r="H4496">
        <v>1630.42</v>
      </c>
    </row>
    <row r="4497" spans="1:8" x14ac:dyDescent="0.25">
      <c r="A4497" s="1">
        <v>39167</v>
      </c>
      <c r="B4497">
        <v>12857840</v>
      </c>
      <c r="C4497">
        <v>276338.90000000002</v>
      </c>
      <c r="E4497">
        <v>106995</v>
      </c>
      <c r="F4497">
        <v>16176.62</v>
      </c>
      <c r="G4497">
        <v>82610.63</v>
      </c>
      <c r="H4497">
        <v>1598.12</v>
      </c>
    </row>
    <row r="4498" spans="1:8" x14ac:dyDescent="0.25">
      <c r="A4498" s="1">
        <v>39168</v>
      </c>
      <c r="B4498">
        <v>12778350</v>
      </c>
      <c r="C4498">
        <v>271442.7</v>
      </c>
      <c r="E4498">
        <v>106677.4</v>
      </c>
      <c r="F4498">
        <v>16325.9</v>
      </c>
      <c r="G4498">
        <v>82274.5</v>
      </c>
      <c r="H4498">
        <v>1620.11</v>
      </c>
    </row>
    <row r="4499" spans="1:8" x14ac:dyDescent="0.25">
      <c r="A4499" s="1">
        <v>39169</v>
      </c>
      <c r="B4499">
        <v>12676550</v>
      </c>
      <c r="C4499">
        <v>270659.5</v>
      </c>
      <c r="E4499">
        <v>106277.1</v>
      </c>
      <c r="F4499">
        <v>16313.46</v>
      </c>
      <c r="G4499">
        <v>80361.13</v>
      </c>
      <c r="H4499">
        <v>1606.37</v>
      </c>
    </row>
    <row r="4500" spans="1:8" x14ac:dyDescent="0.25">
      <c r="A4500" s="1">
        <v>39170</v>
      </c>
      <c r="B4500">
        <v>12721230</v>
      </c>
      <c r="C4500">
        <v>271736.59999999998</v>
      </c>
      <c r="E4500">
        <v>106056.3</v>
      </c>
      <c r="F4500">
        <v>16508.36</v>
      </c>
      <c r="G4500">
        <v>80800.75</v>
      </c>
      <c r="H4500">
        <v>1611.18</v>
      </c>
    </row>
    <row r="4501" spans="1:8" x14ac:dyDescent="0.25">
      <c r="A4501" s="1">
        <v>39171</v>
      </c>
      <c r="B4501">
        <v>12706310</v>
      </c>
      <c r="C4501">
        <v>272911.7</v>
      </c>
      <c r="E4501">
        <v>105421.1</v>
      </c>
      <c r="F4501">
        <v>16500.07</v>
      </c>
      <c r="G4501">
        <v>80076.75</v>
      </c>
      <c r="H4501">
        <v>1593.31</v>
      </c>
    </row>
    <row r="4502" spans="1:8" x14ac:dyDescent="0.25">
      <c r="A4502" s="1">
        <v>39174</v>
      </c>
      <c r="B4502">
        <v>12742000</v>
      </c>
      <c r="C4502">
        <v>271638.59999999998</v>
      </c>
      <c r="E4502">
        <v>105506.3</v>
      </c>
      <c r="F4502">
        <v>16531.78</v>
      </c>
      <c r="G4502">
        <v>80714.5</v>
      </c>
      <c r="H4502">
        <v>1613.24</v>
      </c>
    </row>
    <row r="4503" spans="1:8" x14ac:dyDescent="0.25">
      <c r="A4503" s="1">
        <v>39175</v>
      </c>
      <c r="B4503">
        <v>12858520</v>
      </c>
      <c r="C4503">
        <v>272911.7</v>
      </c>
      <c r="E4503">
        <v>108743.8</v>
      </c>
      <c r="F4503">
        <v>16846.7</v>
      </c>
      <c r="G4503">
        <v>81447.13</v>
      </c>
      <c r="H4503">
        <v>1633.85</v>
      </c>
    </row>
    <row r="4504" spans="1:8" x14ac:dyDescent="0.25">
      <c r="A4504" s="1">
        <v>39176</v>
      </c>
      <c r="B4504">
        <v>12869970</v>
      </c>
      <c r="C4504">
        <v>279080.90000000002</v>
      </c>
      <c r="E4504">
        <v>108380.2</v>
      </c>
      <c r="F4504">
        <v>16985.77</v>
      </c>
      <c r="G4504">
        <v>81248.88</v>
      </c>
      <c r="H4504">
        <v>1685.38</v>
      </c>
    </row>
    <row r="4505" spans="1:8" x14ac:dyDescent="0.25">
      <c r="A4505" s="1">
        <v>39177</v>
      </c>
      <c r="B4505">
        <v>12909210</v>
      </c>
      <c r="C4505">
        <v>279570.40000000002</v>
      </c>
      <c r="E4505">
        <v>108492.9</v>
      </c>
      <c r="F4505">
        <v>17047.11</v>
      </c>
      <c r="G4505">
        <v>81602.25</v>
      </c>
      <c r="H4505">
        <v>1662.71</v>
      </c>
    </row>
    <row r="4506" spans="1:8" x14ac:dyDescent="0.25">
      <c r="A4506" s="1">
        <v>39178</v>
      </c>
      <c r="B4506">
        <v>12909210</v>
      </c>
      <c r="C4506">
        <v>279570.40000000002</v>
      </c>
      <c r="E4506">
        <v>108492.9</v>
      </c>
      <c r="F4506">
        <v>17047.11</v>
      </c>
      <c r="G4506">
        <v>81602.25</v>
      </c>
      <c r="H4506">
        <v>1662.71</v>
      </c>
    </row>
    <row r="4507" spans="1:8" x14ac:dyDescent="0.25">
      <c r="A4507" s="1">
        <v>39181</v>
      </c>
      <c r="B4507">
        <v>12916710</v>
      </c>
      <c r="C4507">
        <v>279766.3</v>
      </c>
      <c r="E4507">
        <v>107733.7</v>
      </c>
      <c r="F4507">
        <v>17038.93</v>
      </c>
      <c r="G4507">
        <v>80714.5</v>
      </c>
      <c r="H4507">
        <v>1672.33</v>
      </c>
    </row>
    <row r="4508" spans="1:8" x14ac:dyDescent="0.25">
      <c r="A4508" s="1">
        <v>39182</v>
      </c>
      <c r="B4508">
        <v>12949560</v>
      </c>
      <c r="C4508">
        <v>278101.59999999998</v>
      </c>
      <c r="E4508">
        <v>107340.2</v>
      </c>
      <c r="F4508">
        <v>17120.73</v>
      </c>
      <c r="G4508">
        <v>81231.63</v>
      </c>
      <c r="H4508">
        <v>1708.05</v>
      </c>
    </row>
    <row r="4509" spans="1:8" x14ac:dyDescent="0.25">
      <c r="A4509" s="1">
        <v>39183</v>
      </c>
      <c r="B4509">
        <v>12864490</v>
      </c>
      <c r="C4509">
        <v>275261.7</v>
      </c>
      <c r="E4509">
        <v>106886.9</v>
      </c>
      <c r="F4509">
        <v>17047.11</v>
      </c>
      <c r="G4509">
        <v>79800.94</v>
      </c>
      <c r="H4509">
        <v>1690.19</v>
      </c>
    </row>
    <row r="4510" spans="1:8" x14ac:dyDescent="0.25">
      <c r="A4510" s="1">
        <v>39184</v>
      </c>
      <c r="B4510">
        <v>12944340</v>
      </c>
      <c r="C4510">
        <v>279472.40000000002</v>
      </c>
      <c r="E4510">
        <v>107544.9</v>
      </c>
      <c r="F4510">
        <v>17288.419999999998</v>
      </c>
      <c r="G4510">
        <v>79456.19</v>
      </c>
      <c r="H4510">
        <v>1690.19</v>
      </c>
    </row>
    <row r="4511" spans="1:8" x14ac:dyDescent="0.25">
      <c r="A4511" s="1">
        <v>39185</v>
      </c>
      <c r="B4511">
        <v>12989430</v>
      </c>
      <c r="C4511">
        <v>280157.90000000002</v>
      </c>
      <c r="E4511">
        <v>107291.8</v>
      </c>
      <c r="F4511">
        <v>17345.68</v>
      </c>
      <c r="G4511">
        <v>77775.5</v>
      </c>
      <c r="H4511">
        <v>1690.19</v>
      </c>
    </row>
    <row r="4512" spans="1:8" x14ac:dyDescent="0.25">
      <c r="A4512" s="1">
        <v>39188</v>
      </c>
      <c r="B4512">
        <v>13129150</v>
      </c>
      <c r="C4512">
        <v>281333.09999999998</v>
      </c>
      <c r="E4512">
        <v>109128</v>
      </c>
      <c r="F4512">
        <v>18486.79</v>
      </c>
      <c r="G4512">
        <v>78801.13</v>
      </c>
      <c r="H4512">
        <v>1684.69</v>
      </c>
    </row>
    <row r="4513" spans="1:8" x14ac:dyDescent="0.25">
      <c r="A4513" s="1">
        <v>39189</v>
      </c>
      <c r="B4513">
        <v>13156040</v>
      </c>
      <c r="C4513">
        <v>282508.09999999998</v>
      </c>
      <c r="E4513">
        <v>108789.8</v>
      </c>
      <c r="F4513">
        <v>18433.63</v>
      </c>
      <c r="G4513">
        <v>77870.31</v>
      </c>
      <c r="H4513">
        <v>1646.22</v>
      </c>
    </row>
    <row r="4514" spans="1:8" x14ac:dyDescent="0.25">
      <c r="A4514" s="1">
        <v>39190</v>
      </c>
      <c r="B4514">
        <v>13165180</v>
      </c>
      <c r="C4514">
        <v>280060</v>
      </c>
      <c r="E4514">
        <v>109528.4</v>
      </c>
      <c r="F4514">
        <v>18400.900000000001</v>
      </c>
      <c r="G4514">
        <v>77913.440000000002</v>
      </c>
      <c r="H4514">
        <v>1490.94</v>
      </c>
    </row>
    <row r="4515" spans="1:8" x14ac:dyDescent="0.25">
      <c r="A4515" s="1">
        <v>39191</v>
      </c>
      <c r="B4515">
        <v>13146430</v>
      </c>
      <c r="C4515">
        <v>280941.3</v>
      </c>
      <c r="E4515">
        <v>108525.2</v>
      </c>
      <c r="F4515">
        <v>18257.759999999998</v>
      </c>
      <c r="G4515">
        <v>77801.38</v>
      </c>
      <c r="H4515">
        <v>1477.89</v>
      </c>
    </row>
    <row r="4516" spans="1:8" x14ac:dyDescent="0.25">
      <c r="A4516" s="1">
        <v>39192</v>
      </c>
      <c r="B4516">
        <v>13268140</v>
      </c>
      <c r="C4516">
        <v>284172.79999999999</v>
      </c>
      <c r="E4516">
        <v>111017.1</v>
      </c>
      <c r="F4516">
        <v>18415.919999999998</v>
      </c>
      <c r="G4516">
        <v>78404.69</v>
      </c>
      <c r="H4516">
        <v>1518.42</v>
      </c>
    </row>
    <row r="4517" spans="1:8" x14ac:dyDescent="0.25">
      <c r="A4517" s="1">
        <v>39195</v>
      </c>
      <c r="B4517">
        <v>13237580</v>
      </c>
      <c r="C4517">
        <v>275332.59999999998</v>
      </c>
      <c r="E4517">
        <v>110234.8</v>
      </c>
      <c r="F4517">
        <v>18342.169999999998</v>
      </c>
      <c r="G4517">
        <v>80593.88</v>
      </c>
      <c r="H4517">
        <v>1493</v>
      </c>
    </row>
    <row r="4518" spans="1:8" x14ac:dyDescent="0.25">
      <c r="A4518" s="1">
        <v>39196</v>
      </c>
      <c r="B4518">
        <v>13232920</v>
      </c>
      <c r="C4518">
        <v>275428.3</v>
      </c>
      <c r="E4518">
        <v>109878.1</v>
      </c>
      <c r="F4518">
        <v>18333.98</v>
      </c>
      <c r="G4518">
        <v>80361.13</v>
      </c>
      <c r="H4518">
        <v>1485.44</v>
      </c>
    </row>
    <row r="4519" spans="1:8" x14ac:dyDescent="0.25">
      <c r="A4519" s="1">
        <v>39197</v>
      </c>
      <c r="B4519">
        <v>13367070</v>
      </c>
      <c r="C4519">
        <v>277341.59999999998</v>
      </c>
      <c r="E4519">
        <v>109984</v>
      </c>
      <c r="F4519">
        <v>23274.93</v>
      </c>
      <c r="G4519">
        <v>82471</v>
      </c>
      <c r="H4519">
        <v>1481.32</v>
      </c>
    </row>
    <row r="4520" spans="1:8" x14ac:dyDescent="0.25">
      <c r="A4520" s="1">
        <v>39198</v>
      </c>
      <c r="B4520">
        <v>13356630</v>
      </c>
      <c r="C4520">
        <v>278393.90000000002</v>
      </c>
      <c r="E4520">
        <v>110718</v>
      </c>
      <c r="F4520">
        <v>25721.24</v>
      </c>
      <c r="G4520">
        <v>85491.38</v>
      </c>
      <c r="H4520">
        <v>1520.49</v>
      </c>
    </row>
    <row r="4521" spans="1:8" x14ac:dyDescent="0.25">
      <c r="A4521" s="1">
        <v>39199</v>
      </c>
      <c r="B4521">
        <v>13355000</v>
      </c>
      <c r="C4521">
        <v>288152.09999999998</v>
      </c>
      <c r="E4521">
        <v>110218.7</v>
      </c>
      <c r="F4521">
        <v>25647.5</v>
      </c>
      <c r="G4521">
        <v>86425.56</v>
      </c>
      <c r="H4521">
        <v>1525.98</v>
      </c>
    </row>
    <row r="4522" spans="1:8" x14ac:dyDescent="0.25">
      <c r="A4522" s="1">
        <v>39202</v>
      </c>
      <c r="B4522">
        <v>13250410</v>
      </c>
      <c r="C4522">
        <v>286430</v>
      </c>
      <c r="E4522">
        <v>109111.2</v>
      </c>
      <c r="F4522">
        <v>25126.77</v>
      </c>
      <c r="G4522">
        <v>86321.75</v>
      </c>
      <c r="H4522">
        <v>1513.32</v>
      </c>
    </row>
    <row r="4523" spans="1:8" x14ac:dyDescent="0.25">
      <c r="A4523" s="1">
        <v>39203</v>
      </c>
      <c r="B4523">
        <v>13285600</v>
      </c>
      <c r="C4523">
        <v>290830.8</v>
      </c>
      <c r="E4523">
        <v>108560.3</v>
      </c>
      <c r="F4523">
        <v>25417.65</v>
      </c>
      <c r="G4523">
        <v>86036.31</v>
      </c>
      <c r="H4523">
        <v>1511.96</v>
      </c>
    </row>
    <row r="4524" spans="1:8" x14ac:dyDescent="0.25">
      <c r="A4524" s="1">
        <v>39204</v>
      </c>
      <c r="B4524">
        <v>13371540</v>
      </c>
      <c r="C4524">
        <v>292839.8</v>
      </c>
      <c r="E4524">
        <v>107814.9</v>
      </c>
      <c r="F4524">
        <v>25065.31</v>
      </c>
      <c r="G4524">
        <v>86832.13</v>
      </c>
      <c r="H4524">
        <v>1509.23</v>
      </c>
    </row>
    <row r="4525" spans="1:8" x14ac:dyDescent="0.25">
      <c r="A4525" s="1">
        <v>39205</v>
      </c>
      <c r="B4525">
        <v>13429400</v>
      </c>
      <c r="C4525">
        <v>296283.8</v>
      </c>
      <c r="E4525">
        <v>109539.4</v>
      </c>
      <c r="F4525">
        <v>25479.11</v>
      </c>
      <c r="G4525">
        <v>86840.75</v>
      </c>
      <c r="H4525">
        <v>1521.51</v>
      </c>
    </row>
    <row r="4526" spans="1:8" x14ac:dyDescent="0.25">
      <c r="A4526" s="1">
        <v>39206</v>
      </c>
      <c r="B4526">
        <v>13458240</v>
      </c>
      <c r="C4526">
        <v>292361.59999999998</v>
      </c>
      <c r="E4526">
        <v>109051</v>
      </c>
      <c r="F4526">
        <v>25905.200000000001</v>
      </c>
      <c r="G4526">
        <v>87195.38</v>
      </c>
      <c r="H4526">
        <v>1512.64</v>
      </c>
    </row>
    <row r="4527" spans="1:8" x14ac:dyDescent="0.25">
      <c r="A4527" s="1">
        <v>39209</v>
      </c>
      <c r="B4527">
        <v>13492800</v>
      </c>
      <c r="C4527">
        <v>293796.5</v>
      </c>
      <c r="E4527">
        <v>108159.8</v>
      </c>
      <c r="F4527">
        <v>24917.82</v>
      </c>
      <c r="G4527">
        <v>89885.31</v>
      </c>
      <c r="H4527">
        <v>1516.74</v>
      </c>
    </row>
    <row r="4528" spans="1:8" x14ac:dyDescent="0.25">
      <c r="A4528" s="1">
        <v>39210</v>
      </c>
      <c r="B4528">
        <v>13477020</v>
      </c>
      <c r="C4528">
        <v>294179.3</v>
      </c>
      <c r="E4528">
        <v>108053.4</v>
      </c>
      <c r="F4528">
        <v>25331.61</v>
      </c>
      <c r="G4528">
        <v>90871.38</v>
      </c>
      <c r="H4528">
        <v>1511.28</v>
      </c>
    </row>
    <row r="4529" spans="1:8" x14ac:dyDescent="0.25">
      <c r="A4529" s="1">
        <v>39211</v>
      </c>
      <c r="B4529">
        <v>13520470</v>
      </c>
      <c r="C4529">
        <v>294465.2</v>
      </c>
      <c r="E4529">
        <v>108618.2</v>
      </c>
      <c r="F4529">
        <v>25749.51</v>
      </c>
      <c r="G4529">
        <v>92445.56</v>
      </c>
      <c r="H4529">
        <v>1509.23</v>
      </c>
    </row>
    <row r="4530" spans="1:8" x14ac:dyDescent="0.25">
      <c r="A4530" s="1">
        <v>39212</v>
      </c>
      <c r="B4530">
        <v>13331780</v>
      </c>
      <c r="C4530">
        <v>292552.8</v>
      </c>
      <c r="E4530">
        <v>106817.3</v>
      </c>
      <c r="F4530">
        <v>24958.79</v>
      </c>
      <c r="G4530">
        <v>92843.44</v>
      </c>
      <c r="H4530">
        <v>1495.58</v>
      </c>
    </row>
    <row r="4531" spans="1:8" x14ac:dyDescent="0.25">
      <c r="A4531" s="1">
        <v>39213</v>
      </c>
      <c r="B4531">
        <v>13460280</v>
      </c>
      <c r="C4531">
        <v>295518.59999999998</v>
      </c>
      <c r="E4531">
        <v>108037.2</v>
      </c>
      <c r="F4531">
        <v>25221</v>
      </c>
      <c r="G4531">
        <v>94054.38</v>
      </c>
      <c r="H4531">
        <v>1505.82</v>
      </c>
    </row>
    <row r="4532" spans="1:8" x14ac:dyDescent="0.25">
      <c r="A4532" s="1">
        <v>39216</v>
      </c>
      <c r="B4532">
        <v>13436150</v>
      </c>
      <c r="C4532">
        <v>296283.8</v>
      </c>
      <c r="E4532">
        <v>106889</v>
      </c>
      <c r="F4532">
        <v>25278.36</v>
      </c>
      <c r="G4532">
        <v>94590.69</v>
      </c>
      <c r="H4532">
        <v>1498.99</v>
      </c>
    </row>
    <row r="4533" spans="1:8" x14ac:dyDescent="0.25">
      <c r="A4533" s="1">
        <v>39217</v>
      </c>
      <c r="B4533">
        <v>13418640</v>
      </c>
      <c r="C4533">
        <v>295614.3</v>
      </c>
      <c r="E4533">
        <v>106014.1</v>
      </c>
      <c r="F4533">
        <v>24819.49</v>
      </c>
      <c r="G4533">
        <v>92999.19</v>
      </c>
      <c r="H4533">
        <v>1484.65</v>
      </c>
    </row>
    <row r="4534" spans="1:8" x14ac:dyDescent="0.25">
      <c r="A4534" s="1">
        <v>39218</v>
      </c>
      <c r="B4534">
        <v>13535300</v>
      </c>
      <c r="C4534">
        <v>297240.59999999998</v>
      </c>
      <c r="E4534">
        <v>109395.9</v>
      </c>
      <c r="F4534">
        <v>25901.09</v>
      </c>
      <c r="G4534">
        <v>92843.44</v>
      </c>
      <c r="H4534">
        <v>1482.61</v>
      </c>
    </row>
    <row r="4535" spans="1:8" x14ac:dyDescent="0.25">
      <c r="A4535" s="1">
        <v>39219</v>
      </c>
      <c r="B4535">
        <v>13522830</v>
      </c>
      <c r="C4535">
        <v>296379.59999999998</v>
      </c>
      <c r="E4535">
        <v>109014</v>
      </c>
      <c r="F4535">
        <v>25470.91</v>
      </c>
      <c r="G4535">
        <v>94659.81</v>
      </c>
      <c r="H4535">
        <v>1489.43</v>
      </c>
    </row>
    <row r="4536" spans="1:8" x14ac:dyDescent="0.25">
      <c r="A4536" s="1">
        <v>39220</v>
      </c>
      <c r="B4536">
        <v>13613020</v>
      </c>
      <c r="C4536">
        <v>294944.5</v>
      </c>
      <c r="E4536">
        <v>108865.8</v>
      </c>
      <c r="F4536">
        <v>25933.87</v>
      </c>
      <c r="G4536">
        <v>95161.5</v>
      </c>
      <c r="H4536">
        <v>1497.62</v>
      </c>
    </row>
    <row r="4537" spans="1:8" x14ac:dyDescent="0.25">
      <c r="A4537" s="1">
        <v>39223</v>
      </c>
      <c r="B4537">
        <v>13634050</v>
      </c>
      <c r="C4537">
        <v>297049.2</v>
      </c>
      <c r="E4537">
        <v>108930.6</v>
      </c>
      <c r="F4537">
        <v>27982.36</v>
      </c>
      <c r="G4537">
        <v>96856.81</v>
      </c>
      <c r="H4537">
        <v>1535.85</v>
      </c>
    </row>
    <row r="4538" spans="1:8" x14ac:dyDescent="0.25">
      <c r="A4538" s="1">
        <v>39224</v>
      </c>
      <c r="B4538">
        <v>13625260</v>
      </c>
      <c r="C4538">
        <v>293605.09999999998</v>
      </c>
      <c r="E4538">
        <v>110148.2</v>
      </c>
      <c r="F4538">
        <v>28219.98</v>
      </c>
      <c r="G4538">
        <v>98206.19</v>
      </c>
      <c r="H4538">
        <v>1569.98</v>
      </c>
    </row>
    <row r="4539" spans="1:8" x14ac:dyDescent="0.25">
      <c r="A4539" s="1">
        <v>39225</v>
      </c>
      <c r="B4539">
        <v>13608790</v>
      </c>
      <c r="C4539">
        <v>292552.8</v>
      </c>
      <c r="E4539">
        <v>109710.7</v>
      </c>
      <c r="F4539">
        <v>28269.15</v>
      </c>
      <c r="G4539">
        <v>97643.94</v>
      </c>
      <c r="H4539">
        <v>1582.95</v>
      </c>
    </row>
    <row r="4540" spans="1:8" x14ac:dyDescent="0.25">
      <c r="A4540" s="1">
        <v>39226</v>
      </c>
      <c r="B4540">
        <v>13470680</v>
      </c>
      <c r="C4540">
        <v>288630.5</v>
      </c>
      <c r="E4540">
        <v>109794</v>
      </c>
      <c r="F4540">
        <v>28412.54</v>
      </c>
      <c r="G4540">
        <v>95741</v>
      </c>
      <c r="H4540">
        <v>1538.58</v>
      </c>
    </row>
    <row r="4541" spans="1:8" x14ac:dyDescent="0.25">
      <c r="A4541" s="1">
        <v>39227</v>
      </c>
      <c r="B4541">
        <v>13544160</v>
      </c>
      <c r="C4541">
        <v>291596.2</v>
      </c>
      <c r="E4541">
        <v>111921.3</v>
      </c>
      <c r="F4541">
        <v>28084.79</v>
      </c>
      <c r="G4541">
        <v>98275.31</v>
      </c>
      <c r="H4541">
        <v>1537.21</v>
      </c>
    </row>
    <row r="4542" spans="1:8" x14ac:dyDescent="0.25">
      <c r="A4542" s="1">
        <v>39230</v>
      </c>
      <c r="B4542">
        <v>13544160</v>
      </c>
      <c r="C4542">
        <v>291596.2</v>
      </c>
      <c r="E4542">
        <v>111921.3</v>
      </c>
      <c r="F4542">
        <v>28084.79</v>
      </c>
      <c r="G4542">
        <v>98275.31</v>
      </c>
      <c r="H4542">
        <v>1537.21</v>
      </c>
    </row>
    <row r="4543" spans="1:8" x14ac:dyDescent="0.25">
      <c r="A4543" s="1">
        <v>39231</v>
      </c>
      <c r="B4543">
        <v>13562420</v>
      </c>
      <c r="C4543">
        <v>294561.90000000002</v>
      </c>
      <c r="E4543">
        <v>112752.3</v>
      </c>
      <c r="F4543">
        <v>28527.26</v>
      </c>
      <c r="G4543">
        <v>98906.75</v>
      </c>
      <c r="H4543">
        <v>1491.48</v>
      </c>
    </row>
    <row r="4544" spans="1:8" x14ac:dyDescent="0.25">
      <c r="A4544" s="1">
        <v>39232</v>
      </c>
      <c r="B4544">
        <v>13670670</v>
      </c>
      <c r="C4544">
        <v>297623.2</v>
      </c>
      <c r="E4544">
        <v>115411.9</v>
      </c>
      <c r="F4544">
        <v>28621.49</v>
      </c>
      <c r="G4544">
        <v>102729.8</v>
      </c>
      <c r="H4544">
        <v>1505.82</v>
      </c>
    </row>
    <row r="4545" spans="1:8" x14ac:dyDescent="0.25">
      <c r="A4545" s="1">
        <v>39233</v>
      </c>
      <c r="B4545">
        <v>13675850</v>
      </c>
      <c r="C4545">
        <v>293606.2</v>
      </c>
      <c r="E4545">
        <v>115251.9</v>
      </c>
      <c r="F4545">
        <v>28326.51</v>
      </c>
      <c r="G4545">
        <v>104823.9</v>
      </c>
      <c r="H4545">
        <v>1494.89</v>
      </c>
    </row>
    <row r="4546" spans="1:8" x14ac:dyDescent="0.25">
      <c r="A4546" s="1">
        <v>39234</v>
      </c>
      <c r="B4546">
        <v>13729550</v>
      </c>
      <c r="C4546">
        <v>292648.59999999998</v>
      </c>
      <c r="E4546">
        <v>115827.9</v>
      </c>
      <c r="F4546">
        <v>28097.07</v>
      </c>
      <c r="G4546">
        <v>102409.8</v>
      </c>
      <c r="H4546">
        <v>1472.37</v>
      </c>
    </row>
    <row r="4547" spans="1:8" x14ac:dyDescent="0.25">
      <c r="A4547" s="1">
        <v>39237</v>
      </c>
      <c r="B4547">
        <v>13754990</v>
      </c>
      <c r="C4547">
        <v>293844.40000000002</v>
      </c>
      <c r="E4547">
        <v>117372.4</v>
      </c>
      <c r="F4547">
        <v>28850.93</v>
      </c>
      <c r="G4547">
        <v>104944.1</v>
      </c>
      <c r="H4547">
        <v>1466.22</v>
      </c>
    </row>
    <row r="4548" spans="1:8" x14ac:dyDescent="0.25">
      <c r="A4548" s="1">
        <v>39238</v>
      </c>
      <c r="B4548">
        <v>13681390</v>
      </c>
      <c r="C4548">
        <v>292552.8</v>
      </c>
      <c r="E4548">
        <v>120096.9</v>
      </c>
      <c r="F4548">
        <v>30174.25</v>
      </c>
      <c r="G4548">
        <v>106103.1</v>
      </c>
      <c r="H4548">
        <v>1460.08</v>
      </c>
    </row>
    <row r="4549" spans="1:8" x14ac:dyDescent="0.25">
      <c r="A4549" s="1">
        <v>39239</v>
      </c>
      <c r="B4549">
        <v>13560140</v>
      </c>
      <c r="C4549">
        <v>289778.40000000002</v>
      </c>
      <c r="E4549">
        <v>119960.3</v>
      </c>
      <c r="F4549">
        <v>29617.06</v>
      </c>
      <c r="G4549">
        <v>106942.1</v>
      </c>
      <c r="H4549">
        <v>1542.68</v>
      </c>
    </row>
    <row r="4550" spans="1:8" x14ac:dyDescent="0.25">
      <c r="A4550" s="1">
        <v>39240</v>
      </c>
      <c r="B4550">
        <v>13307860</v>
      </c>
      <c r="C4550">
        <v>283368.8</v>
      </c>
      <c r="E4550">
        <v>119221.9</v>
      </c>
      <c r="F4550">
        <v>29514.59</v>
      </c>
      <c r="G4550">
        <v>107313.2</v>
      </c>
      <c r="H4550">
        <v>1633.46</v>
      </c>
    </row>
    <row r="4551" spans="1:8" x14ac:dyDescent="0.25">
      <c r="A4551" s="1">
        <v>39241</v>
      </c>
      <c r="B4551">
        <v>13459210</v>
      </c>
      <c r="C4551">
        <v>287482.40000000002</v>
      </c>
      <c r="E4551">
        <v>119321.4</v>
      </c>
      <c r="F4551">
        <v>30006.27</v>
      </c>
      <c r="G4551">
        <v>107677.3</v>
      </c>
      <c r="H4551">
        <v>1599.33</v>
      </c>
    </row>
    <row r="4552" spans="1:8" x14ac:dyDescent="0.25">
      <c r="A4552" s="1">
        <v>39244</v>
      </c>
      <c r="B4552">
        <v>13472140</v>
      </c>
      <c r="C4552">
        <v>287195.40000000002</v>
      </c>
      <c r="E4552">
        <v>118360.8</v>
      </c>
      <c r="F4552">
        <v>29158.2</v>
      </c>
      <c r="G4552">
        <v>103958.1</v>
      </c>
      <c r="H4552">
        <v>1496.94</v>
      </c>
    </row>
    <row r="4553" spans="1:8" x14ac:dyDescent="0.25">
      <c r="A4553" s="1">
        <v>39245</v>
      </c>
      <c r="B4553">
        <v>13328190</v>
      </c>
      <c r="C4553">
        <v>285569.09999999998</v>
      </c>
      <c r="E4553">
        <v>116840</v>
      </c>
      <c r="F4553">
        <v>28707.53</v>
      </c>
      <c r="G4553">
        <v>104122.4</v>
      </c>
      <c r="H4553">
        <v>1370.66</v>
      </c>
    </row>
    <row r="4554" spans="1:8" x14ac:dyDescent="0.25">
      <c r="A4554" s="1">
        <v>39246</v>
      </c>
      <c r="B4554">
        <v>13529700</v>
      </c>
      <c r="C4554">
        <v>290735.2</v>
      </c>
      <c r="E4554">
        <v>116948.9</v>
      </c>
      <c r="F4554">
        <v>29042.66</v>
      </c>
      <c r="G4554">
        <v>101631.4</v>
      </c>
      <c r="H4554">
        <v>1325.61</v>
      </c>
    </row>
    <row r="4555" spans="1:8" x14ac:dyDescent="0.25">
      <c r="A4555" s="1">
        <v>39247</v>
      </c>
      <c r="B4555">
        <v>13594870</v>
      </c>
      <c r="C4555">
        <v>291978.8</v>
      </c>
      <c r="E4555">
        <v>116393.3</v>
      </c>
      <c r="F4555">
        <v>29473.66</v>
      </c>
      <c r="G4555">
        <v>102712.6</v>
      </c>
      <c r="H4555">
        <v>1309.23</v>
      </c>
    </row>
    <row r="4556" spans="1:8" x14ac:dyDescent="0.25">
      <c r="A4556" s="1">
        <v>39248</v>
      </c>
      <c r="B4556">
        <v>13683540</v>
      </c>
      <c r="C4556">
        <v>291691.8</v>
      </c>
      <c r="E4556">
        <v>117099.3</v>
      </c>
      <c r="F4556">
        <v>29662.13</v>
      </c>
      <c r="G4556">
        <v>104226.2</v>
      </c>
      <c r="H4556">
        <v>1345.4</v>
      </c>
    </row>
    <row r="4557" spans="1:8" x14ac:dyDescent="0.25">
      <c r="A4557" s="1">
        <v>39251</v>
      </c>
      <c r="B4557">
        <v>13598750</v>
      </c>
      <c r="C4557">
        <v>291883.2</v>
      </c>
      <c r="E4557">
        <v>119254.3</v>
      </c>
      <c r="F4557">
        <v>29428.59</v>
      </c>
      <c r="G4557">
        <v>108196.3</v>
      </c>
      <c r="H4557">
        <v>1366.56</v>
      </c>
    </row>
    <row r="4558" spans="1:8" x14ac:dyDescent="0.25">
      <c r="A4558" s="1">
        <v>39252</v>
      </c>
      <c r="B4558">
        <v>13622360</v>
      </c>
      <c r="C4558">
        <v>291404.79999999999</v>
      </c>
      <c r="E4558">
        <v>119048.3</v>
      </c>
      <c r="F4558">
        <v>28601.01</v>
      </c>
      <c r="G4558">
        <v>106959.4</v>
      </c>
      <c r="H4558">
        <v>1360.42</v>
      </c>
    </row>
    <row r="4559" spans="1:8" x14ac:dyDescent="0.25">
      <c r="A4559" s="1">
        <v>39253</v>
      </c>
      <c r="B4559">
        <v>13437030</v>
      </c>
      <c r="C4559">
        <v>287099.8</v>
      </c>
      <c r="E4559">
        <v>118043.7</v>
      </c>
      <c r="F4559">
        <v>28310.12</v>
      </c>
      <c r="G4559">
        <v>105134.39999999999</v>
      </c>
      <c r="H4559">
        <v>1334.48</v>
      </c>
    </row>
    <row r="4560" spans="1:8" x14ac:dyDescent="0.25">
      <c r="A4560" s="1">
        <v>39254</v>
      </c>
      <c r="B4560">
        <v>13520050</v>
      </c>
      <c r="C4560">
        <v>289108.7</v>
      </c>
      <c r="E4560">
        <v>119002</v>
      </c>
      <c r="F4560">
        <v>28543.65</v>
      </c>
      <c r="G4560">
        <v>107167</v>
      </c>
      <c r="H4560">
        <v>1364.52</v>
      </c>
    </row>
    <row r="4561" spans="1:8" x14ac:dyDescent="0.25">
      <c r="A4561" s="1">
        <v>39255</v>
      </c>
      <c r="B4561">
        <v>13345740</v>
      </c>
      <c r="C4561">
        <v>282125</v>
      </c>
      <c r="E4561">
        <v>121518.1</v>
      </c>
      <c r="F4561">
        <v>28211.79</v>
      </c>
      <c r="G4561">
        <v>106388.6</v>
      </c>
      <c r="H4561">
        <v>1343.36</v>
      </c>
    </row>
    <row r="4562" spans="1:8" x14ac:dyDescent="0.25">
      <c r="A4562" s="1">
        <v>39258</v>
      </c>
      <c r="B4562">
        <v>13302930</v>
      </c>
      <c r="C4562">
        <v>282125</v>
      </c>
      <c r="E4562">
        <v>122082.9</v>
      </c>
      <c r="F4562">
        <v>28129.85</v>
      </c>
      <c r="G4562">
        <v>105817.7</v>
      </c>
      <c r="H4562">
        <v>1339.26</v>
      </c>
    </row>
    <row r="4563" spans="1:8" x14ac:dyDescent="0.25">
      <c r="A4563" s="1">
        <v>39259</v>
      </c>
      <c r="B4563">
        <v>13259880</v>
      </c>
      <c r="C4563">
        <v>282412</v>
      </c>
      <c r="E4563">
        <v>122740.3</v>
      </c>
      <c r="F4563">
        <v>27646.41</v>
      </c>
      <c r="G4563">
        <v>103491</v>
      </c>
      <c r="H4563">
        <v>1332.43</v>
      </c>
    </row>
    <row r="4564" spans="1:8" x14ac:dyDescent="0.25">
      <c r="A4564" s="1">
        <v>39260</v>
      </c>
      <c r="B4564">
        <v>13379350</v>
      </c>
      <c r="C4564">
        <v>285760.40000000002</v>
      </c>
      <c r="E4564">
        <v>121821.3</v>
      </c>
      <c r="F4564">
        <v>27916.81</v>
      </c>
      <c r="G4564">
        <v>105428.5</v>
      </c>
      <c r="H4564">
        <v>1418.44</v>
      </c>
    </row>
    <row r="4565" spans="1:8" x14ac:dyDescent="0.25">
      <c r="A4565" s="1">
        <v>39261</v>
      </c>
      <c r="B4565">
        <v>13370710</v>
      </c>
      <c r="C4565">
        <v>285377.7</v>
      </c>
      <c r="E4565">
        <v>121525</v>
      </c>
      <c r="F4565">
        <v>28224.09</v>
      </c>
      <c r="G4565">
        <v>104278.1</v>
      </c>
      <c r="H4565">
        <v>1354.96</v>
      </c>
    </row>
    <row r="4566" spans="1:8" x14ac:dyDescent="0.25">
      <c r="A4566" s="1">
        <v>39262</v>
      </c>
      <c r="B4566">
        <v>13349730</v>
      </c>
      <c r="C4566">
        <v>281933.59999999998</v>
      </c>
      <c r="E4566">
        <v>120990.39999999999</v>
      </c>
      <c r="F4566">
        <v>28027.43</v>
      </c>
      <c r="G4566">
        <v>105558.2</v>
      </c>
      <c r="H4566">
        <v>1323.56</v>
      </c>
    </row>
    <row r="4567" spans="1:8" x14ac:dyDescent="0.25">
      <c r="A4567" s="1">
        <v>39265</v>
      </c>
      <c r="B4567">
        <v>13507700</v>
      </c>
      <c r="C4567">
        <v>284516.7</v>
      </c>
      <c r="E4567">
        <v>122768</v>
      </c>
      <c r="F4567">
        <v>28519.06</v>
      </c>
      <c r="G4567">
        <v>104883.6</v>
      </c>
      <c r="H4567">
        <v>1329.7</v>
      </c>
    </row>
    <row r="4568" spans="1:8" x14ac:dyDescent="0.25">
      <c r="A4568" s="1">
        <v>39266</v>
      </c>
      <c r="B4568">
        <v>13556060</v>
      </c>
      <c r="C4568">
        <v>287195.40000000002</v>
      </c>
      <c r="E4568">
        <v>123684.7</v>
      </c>
      <c r="F4568">
        <v>28453.52</v>
      </c>
      <c r="G4568">
        <v>109995.4</v>
      </c>
      <c r="H4568">
        <v>1349.5</v>
      </c>
    </row>
    <row r="4569" spans="1:8" x14ac:dyDescent="0.25">
      <c r="A4569" s="1">
        <v>39267</v>
      </c>
      <c r="B4569">
        <v>13556060</v>
      </c>
      <c r="C4569">
        <v>287195.40000000002</v>
      </c>
      <c r="E4569">
        <v>123684.7</v>
      </c>
      <c r="F4569">
        <v>28453.52</v>
      </c>
      <c r="G4569">
        <v>109995.4</v>
      </c>
      <c r="H4569">
        <v>1349.5</v>
      </c>
    </row>
    <row r="4570" spans="1:8" x14ac:dyDescent="0.25">
      <c r="A4570" s="1">
        <v>39268</v>
      </c>
      <c r="B4570">
        <v>13560790</v>
      </c>
      <c r="C4570">
        <v>286908.40000000002</v>
      </c>
      <c r="E4570">
        <v>125372.1</v>
      </c>
      <c r="F4570">
        <v>28158.54</v>
      </c>
      <c r="G4570">
        <v>114821.8</v>
      </c>
      <c r="H4570">
        <v>1352.91</v>
      </c>
    </row>
    <row r="4571" spans="1:8" x14ac:dyDescent="0.25">
      <c r="A4571" s="1">
        <v>39269</v>
      </c>
      <c r="B4571">
        <v>13605580</v>
      </c>
      <c r="C4571">
        <v>286717</v>
      </c>
      <c r="E4571">
        <v>124855.9</v>
      </c>
      <c r="F4571">
        <v>28256.86</v>
      </c>
      <c r="G4571">
        <v>114432.6</v>
      </c>
      <c r="H4571">
        <v>1391.82</v>
      </c>
    </row>
    <row r="4572" spans="1:8" x14ac:dyDescent="0.25">
      <c r="A4572" s="1">
        <v>39272</v>
      </c>
      <c r="B4572">
        <v>13619520</v>
      </c>
      <c r="C4572">
        <v>285760.40000000002</v>
      </c>
      <c r="E4572">
        <v>125587.3</v>
      </c>
      <c r="F4572">
        <v>29526.880000000001</v>
      </c>
      <c r="G4572">
        <v>112728.6</v>
      </c>
      <c r="H4572">
        <v>1394.55</v>
      </c>
    </row>
    <row r="4573" spans="1:8" x14ac:dyDescent="0.25">
      <c r="A4573" s="1">
        <v>39273</v>
      </c>
      <c r="B4573">
        <v>13426240</v>
      </c>
      <c r="C4573">
        <v>280594.3</v>
      </c>
      <c r="E4573">
        <v>125767.9</v>
      </c>
      <c r="F4573">
        <v>28793.57</v>
      </c>
      <c r="G4573">
        <v>114475.8</v>
      </c>
      <c r="H4573">
        <v>1373.39</v>
      </c>
    </row>
    <row r="4574" spans="1:8" x14ac:dyDescent="0.25">
      <c r="A4574" s="1">
        <v>39274</v>
      </c>
      <c r="B4574">
        <v>13503060</v>
      </c>
      <c r="C4574">
        <v>282125</v>
      </c>
      <c r="E4574">
        <v>126029.5</v>
      </c>
      <c r="F4574">
        <v>28977.93</v>
      </c>
      <c r="G4574">
        <v>114510.39999999999</v>
      </c>
      <c r="H4574">
        <v>1365.88</v>
      </c>
    </row>
    <row r="4575" spans="1:8" x14ac:dyDescent="0.25">
      <c r="A4575" s="1">
        <v>39275</v>
      </c>
      <c r="B4575">
        <v>13769120</v>
      </c>
      <c r="C4575">
        <v>287673.8</v>
      </c>
      <c r="E4575">
        <v>126228.5</v>
      </c>
      <c r="F4575">
        <v>29821.91</v>
      </c>
      <c r="G4575">
        <v>115963.5</v>
      </c>
      <c r="H4575">
        <v>1372.71</v>
      </c>
    </row>
    <row r="4576" spans="1:8" x14ac:dyDescent="0.25">
      <c r="A4576" s="1">
        <v>39276</v>
      </c>
      <c r="B4576">
        <v>13811800</v>
      </c>
      <c r="C4576">
        <v>285282.09999999998</v>
      </c>
      <c r="E4576">
        <v>127809.5</v>
      </c>
      <c r="F4576">
        <v>30768.31</v>
      </c>
      <c r="G4576">
        <v>119129.3</v>
      </c>
      <c r="H4576">
        <v>1374.76</v>
      </c>
    </row>
    <row r="4577" spans="1:8" x14ac:dyDescent="0.25">
      <c r="A4577" s="1">
        <v>39279</v>
      </c>
      <c r="B4577">
        <v>13785330</v>
      </c>
      <c r="C4577">
        <v>287291.09999999998</v>
      </c>
      <c r="E4577">
        <v>128001.60000000001</v>
      </c>
      <c r="F4577">
        <v>30190.63</v>
      </c>
      <c r="G4577">
        <v>119449.3</v>
      </c>
      <c r="H4577">
        <v>1369.3</v>
      </c>
    </row>
    <row r="4578" spans="1:8" x14ac:dyDescent="0.25">
      <c r="A4578" s="1">
        <v>39280</v>
      </c>
      <c r="B4578">
        <v>13783950</v>
      </c>
      <c r="C4578">
        <v>294465.2</v>
      </c>
      <c r="E4578">
        <v>128466.9</v>
      </c>
      <c r="F4578">
        <v>30231.61</v>
      </c>
      <c r="G4578">
        <v>120149.9</v>
      </c>
      <c r="H4578">
        <v>1379.53</v>
      </c>
    </row>
    <row r="4579" spans="1:8" x14ac:dyDescent="0.25">
      <c r="A4579" s="1">
        <v>39281</v>
      </c>
      <c r="B4579">
        <v>13755520</v>
      </c>
      <c r="C4579">
        <v>295805.59999999998</v>
      </c>
      <c r="E4579">
        <v>127193.8</v>
      </c>
      <c r="F4579">
        <v>30039.05</v>
      </c>
      <c r="G4579">
        <v>119466.6</v>
      </c>
      <c r="H4579">
        <v>1373.39</v>
      </c>
    </row>
    <row r="4580" spans="1:8" x14ac:dyDescent="0.25">
      <c r="A4580" s="1">
        <v>39282</v>
      </c>
      <c r="B4580">
        <v>13816950</v>
      </c>
      <c r="C4580">
        <v>301450</v>
      </c>
      <c r="E4580">
        <v>126983.1</v>
      </c>
      <c r="F4580">
        <v>30322.799999999999</v>
      </c>
      <c r="G4580">
        <v>121092.7</v>
      </c>
      <c r="H4580">
        <v>1361.1</v>
      </c>
    </row>
    <row r="4581" spans="1:8" x14ac:dyDescent="0.25">
      <c r="A4581" s="1">
        <v>39283</v>
      </c>
      <c r="B4581">
        <v>13647080</v>
      </c>
      <c r="C4581">
        <v>298101.59999999998</v>
      </c>
      <c r="E4581">
        <v>120393.1</v>
      </c>
      <c r="F4581">
        <v>29611.75</v>
      </c>
      <c r="G4581">
        <v>124336.3</v>
      </c>
      <c r="H4581">
        <v>1339.94</v>
      </c>
    </row>
    <row r="4582" spans="1:8" x14ac:dyDescent="0.25">
      <c r="A4582" s="1">
        <v>39286</v>
      </c>
      <c r="B4582">
        <v>13713530</v>
      </c>
      <c r="C4582">
        <v>298388.5</v>
      </c>
      <c r="E4582">
        <v>118631.6</v>
      </c>
      <c r="F4582">
        <v>29657.23</v>
      </c>
      <c r="G4582">
        <v>124292.9</v>
      </c>
      <c r="H4582">
        <v>1178.8499999999999</v>
      </c>
    </row>
    <row r="4583" spans="1:8" x14ac:dyDescent="0.25">
      <c r="A4583" s="1">
        <v>39287</v>
      </c>
      <c r="B4583">
        <v>13441960</v>
      </c>
      <c r="C4583">
        <v>294657.5</v>
      </c>
      <c r="E4583">
        <v>118976.6</v>
      </c>
      <c r="F4583">
        <v>28627.87</v>
      </c>
      <c r="G4583">
        <v>116672.8</v>
      </c>
      <c r="H4583">
        <v>1096.94</v>
      </c>
    </row>
    <row r="4584" spans="1:8" x14ac:dyDescent="0.25">
      <c r="A4584" s="1">
        <v>39288</v>
      </c>
      <c r="B4584">
        <v>13504710</v>
      </c>
      <c r="C4584">
        <v>293796.5</v>
      </c>
      <c r="E4584">
        <v>117995.1</v>
      </c>
      <c r="F4584">
        <v>35626.660000000003</v>
      </c>
      <c r="G4584">
        <v>119366.9</v>
      </c>
      <c r="H4584">
        <v>1139.94</v>
      </c>
    </row>
    <row r="4585" spans="1:8" x14ac:dyDescent="0.25">
      <c r="A4585" s="1">
        <v>39289</v>
      </c>
      <c r="B4585">
        <v>13189560</v>
      </c>
      <c r="C4585">
        <v>286812.79999999999</v>
      </c>
      <c r="E4585">
        <v>117587.8</v>
      </c>
      <c r="F4585">
        <v>34729.629999999997</v>
      </c>
      <c r="G4585">
        <v>126967.5</v>
      </c>
      <c r="H4585">
        <v>1217.76</v>
      </c>
    </row>
    <row r="4586" spans="1:8" x14ac:dyDescent="0.25">
      <c r="A4586" s="1">
        <v>39290</v>
      </c>
      <c r="B4586">
        <v>12978610</v>
      </c>
      <c r="C4586">
        <v>281169.3</v>
      </c>
      <c r="E4586">
        <v>118488.1</v>
      </c>
      <c r="F4586">
        <v>34741.99</v>
      </c>
      <c r="G4586">
        <v>125097.8</v>
      </c>
      <c r="H4586">
        <v>1167.25</v>
      </c>
    </row>
    <row r="4587" spans="1:8" x14ac:dyDescent="0.25">
      <c r="A4587" s="1">
        <v>39293</v>
      </c>
      <c r="B4587">
        <v>13111680</v>
      </c>
      <c r="C4587">
        <v>281264</v>
      </c>
      <c r="E4587">
        <v>119464.9</v>
      </c>
      <c r="F4587">
        <v>34188.080000000002</v>
      </c>
      <c r="G4587">
        <v>122993.3</v>
      </c>
      <c r="H4587">
        <v>1187.04</v>
      </c>
    </row>
    <row r="4588" spans="1:8" x14ac:dyDescent="0.25">
      <c r="A4588" s="1">
        <v>39294</v>
      </c>
      <c r="B4588">
        <v>12945900</v>
      </c>
      <c r="C4588">
        <v>277341.59999999998</v>
      </c>
      <c r="E4588">
        <v>118779.4</v>
      </c>
      <c r="F4588">
        <v>32468.34</v>
      </c>
      <c r="G4588">
        <v>114583.9</v>
      </c>
      <c r="H4588">
        <v>1159.0999999999999</v>
      </c>
    </row>
    <row r="4589" spans="1:8" x14ac:dyDescent="0.25">
      <c r="A4589" s="1">
        <v>39295</v>
      </c>
      <c r="B4589">
        <v>13036500</v>
      </c>
      <c r="C4589">
        <v>274701.7</v>
      </c>
      <c r="E4589">
        <v>119464.1</v>
      </c>
      <c r="F4589">
        <v>31959.86</v>
      </c>
      <c r="G4589">
        <v>117401.5</v>
      </c>
      <c r="H4589">
        <v>1154.3900000000001</v>
      </c>
    </row>
    <row r="4590" spans="1:8" x14ac:dyDescent="0.25">
      <c r="A4590" s="1">
        <v>39296</v>
      </c>
      <c r="B4590">
        <v>13090020</v>
      </c>
      <c r="C4590">
        <v>276764.3</v>
      </c>
      <c r="E4590">
        <v>119014.6</v>
      </c>
      <c r="F4590">
        <v>32952.019999999997</v>
      </c>
      <c r="G4590">
        <v>118697.2</v>
      </c>
      <c r="H4590">
        <v>1151.02</v>
      </c>
    </row>
    <row r="4591" spans="1:8" x14ac:dyDescent="0.25">
      <c r="A4591" s="1">
        <v>39297</v>
      </c>
      <c r="B4591">
        <v>12742010</v>
      </c>
      <c r="C4591">
        <v>271515.09999999998</v>
      </c>
      <c r="E4591">
        <v>117149.1</v>
      </c>
      <c r="F4591">
        <v>31748.99</v>
      </c>
      <c r="G4591">
        <v>114662.1</v>
      </c>
      <c r="H4591">
        <v>1114.7</v>
      </c>
    </row>
    <row r="4592" spans="1:8" x14ac:dyDescent="0.25">
      <c r="A4592" s="1">
        <v>39300</v>
      </c>
      <c r="B4592">
        <v>13049790</v>
      </c>
      <c r="C4592">
        <v>276951.90000000002</v>
      </c>
      <c r="E4592">
        <v>118779.4</v>
      </c>
      <c r="F4592">
        <v>32658.51</v>
      </c>
      <c r="G4592">
        <v>117618.9</v>
      </c>
      <c r="H4592">
        <v>1140.93</v>
      </c>
    </row>
    <row r="4593" spans="1:8" x14ac:dyDescent="0.25">
      <c r="A4593" s="1">
        <v>39301</v>
      </c>
      <c r="B4593">
        <v>13130140</v>
      </c>
      <c r="C4593">
        <v>277045.59999999998</v>
      </c>
      <c r="E4593">
        <v>120181.4</v>
      </c>
      <c r="F4593">
        <v>32716.38</v>
      </c>
      <c r="G4593">
        <v>117427.6</v>
      </c>
      <c r="H4593">
        <v>1167.17</v>
      </c>
    </row>
    <row r="4594" spans="1:8" x14ac:dyDescent="0.25">
      <c r="A4594" s="1">
        <v>39302</v>
      </c>
      <c r="B4594">
        <v>13314870</v>
      </c>
      <c r="C4594">
        <v>281264.7</v>
      </c>
      <c r="E4594">
        <v>122454.6</v>
      </c>
      <c r="F4594">
        <v>32154.16</v>
      </c>
      <c r="G4594">
        <v>116540.6</v>
      </c>
      <c r="H4594">
        <v>1208.8800000000001</v>
      </c>
    </row>
    <row r="4595" spans="1:8" x14ac:dyDescent="0.25">
      <c r="A4595" s="1">
        <v>39303</v>
      </c>
      <c r="B4595">
        <v>12916710</v>
      </c>
      <c r="C4595">
        <v>274701.7</v>
      </c>
      <c r="E4595">
        <v>119881.1</v>
      </c>
      <c r="F4595">
        <v>30636.98</v>
      </c>
      <c r="G4595">
        <v>109913.9</v>
      </c>
      <c r="H4595">
        <v>1195.42</v>
      </c>
    </row>
    <row r="4596" spans="1:8" x14ac:dyDescent="0.25">
      <c r="A4596" s="1">
        <v>39304</v>
      </c>
      <c r="B4596">
        <v>12921560</v>
      </c>
      <c r="C4596">
        <v>269170.2</v>
      </c>
      <c r="E4596">
        <v>120118.6</v>
      </c>
      <c r="F4596">
        <v>30914</v>
      </c>
      <c r="G4596">
        <v>108705.1</v>
      </c>
      <c r="H4596">
        <v>1203.5</v>
      </c>
    </row>
    <row r="4597" spans="1:8" x14ac:dyDescent="0.25">
      <c r="A4597" s="1">
        <v>39307</v>
      </c>
      <c r="B4597">
        <v>12915140</v>
      </c>
      <c r="C4597">
        <v>268420.09999999998</v>
      </c>
      <c r="E4597">
        <v>120060.4</v>
      </c>
      <c r="F4597">
        <v>30951.17</v>
      </c>
      <c r="G4597">
        <v>111131.4</v>
      </c>
      <c r="H4597">
        <v>1167.8399999999999</v>
      </c>
    </row>
    <row r="4598" spans="1:8" x14ac:dyDescent="0.25">
      <c r="A4598" s="1">
        <v>39308</v>
      </c>
      <c r="B4598">
        <v>12680680</v>
      </c>
      <c r="C4598">
        <v>265044.90000000002</v>
      </c>
      <c r="E4598">
        <v>118453.3</v>
      </c>
      <c r="F4598">
        <v>30364.14</v>
      </c>
      <c r="G4598">
        <v>107861.6</v>
      </c>
      <c r="H4598">
        <v>1174.57</v>
      </c>
    </row>
    <row r="4599" spans="1:8" x14ac:dyDescent="0.25">
      <c r="A4599" s="1">
        <v>39309</v>
      </c>
      <c r="B4599">
        <v>12504270</v>
      </c>
      <c r="C4599">
        <v>263451.2</v>
      </c>
      <c r="E4599">
        <v>115879.8</v>
      </c>
      <c r="F4599">
        <v>29921.8</v>
      </c>
      <c r="G4599">
        <v>104269.9</v>
      </c>
      <c r="H4599">
        <v>1173.22</v>
      </c>
    </row>
    <row r="4600" spans="1:8" x14ac:dyDescent="0.25">
      <c r="A4600" s="1">
        <v>39310</v>
      </c>
      <c r="B4600">
        <v>12537690</v>
      </c>
      <c r="C4600">
        <v>260732.3</v>
      </c>
      <c r="E4600">
        <v>114475.4</v>
      </c>
      <c r="F4600">
        <v>30091.3</v>
      </c>
      <c r="G4600">
        <v>101791.4</v>
      </c>
      <c r="H4600">
        <v>1136.9000000000001</v>
      </c>
    </row>
    <row r="4601" spans="1:8" x14ac:dyDescent="0.25">
      <c r="A4601" s="1">
        <v>39311</v>
      </c>
      <c r="B4601">
        <v>12845760</v>
      </c>
      <c r="C4601">
        <v>264857.59999999998</v>
      </c>
      <c r="E4601">
        <v>116459.7</v>
      </c>
      <c r="F4601">
        <v>31013.18</v>
      </c>
      <c r="G4601">
        <v>106148.3</v>
      </c>
      <c r="H4601">
        <v>1159.77</v>
      </c>
    </row>
    <row r="4602" spans="1:8" x14ac:dyDescent="0.25">
      <c r="A4602" s="1">
        <v>39314</v>
      </c>
      <c r="B4602">
        <v>12842280</v>
      </c>
      <c r="C4602">
        <v>264951.3</v>
      </c>
      <c r="E4602">
        <v>115965.9</v>
      </c>
      <c r="F4602">
        <v>30880.89</v>
      </c>
      <c r="G4602">
        <v>106287.4</v>
      </c>
      <c r="H4602">
        <v>1155.06</v>
      </c>
    </row>
    <row r="4603" spans="1:8" x14ac:dyDescent="0.25">
      <c r="A4603" s="1">
        <v>39315</v>
      </c>
      <c r="B4603">
        <v>12856180</v>
      </c>
      <c r="C4603">
        <v>263169.90000000002</v>
      </c>
      <c r="E4603">
        <v>117989.9</v>
      </c>
      <c r="F4603">
        <v>32034.27</v>
      </c>
      <c r="G4603">
        <v>110940.1</v>
      </c>
      <c r="H4603">
        <v>1163.8</v>
      </c>
    </row>
    <row r="4604" spans="1:8" x14ac:dyDescent="0.25">
      <c r="A4604" s="1">
        <v>39316</v>
      </c>
      <c r="B4604">
        <v>13006760</v>
      </c>
      <c r="C4604">
        <v>264576.2</v>
      </c>
      <c r="E4604">
        <v>119419.9</v>
      </c>
      <c r="F4604">
        <v>32451.81</v>
      </c>
      <c r="G4604">
        <v>115236.1</v>
      </c>
      <c r="H4604">
        <v>1172.55</v>
      </c>
    </row>
    <row r="4605" spans="1:8" x14ac:dyDescent="0.25">
      <c r="A4605" s="1">
        <v>39317</v>
      </c>
      <c r="B4605">
        <v>12992870</v>
      </c>
      <c r="C4605">
        <v>265326.3</v>
      </c>
      <c r="E4605">
        <v>119289.5</v>
      </c>
      <c r="F4605">
        <v>31955.73</v>
      </c>
      <c r="G4605">
        <v>113983.8</v>
      </c>
      <c r="H4605">
        <v>1160.44</v>
      </c>
    </row>
    <row r="4606" spans="1:8" x14ac:dyDescent="0.25">
      <c r="A4606" s="1">
        <v>39318</v>
      </c>
      <c r="B4606">
        <v>13142680</v>
      </c>
      <c r="C4606">
        <v>270107.8</v>
      </c>
      <c r="E4606">
        <v>119943.9</v>
      </c>
      <c r="F4606">
        <v>32761.86</v>
      </c>
      <c r="G4606">
        <v>117662.39999999999</v>
      </c>
      <c r="H4606">
        <v>1197.44</v>
      </c>
    </row>
    <row r="4607" spans="1:8" x14ac:dyDescent="0.25">
      <c r="A4607" s="1">
        <v>39321</v>
      </c>
      <c r="B4607">
        <v>13030850</v>
      </c>
      <c r="C4607">
        <v>267107.59999999998</v>
      </c>
      <c r="E4607">
        <v>119538.7</v>
      </c>
      <c r="F4607">
        <v>32513.82</v>
      </c>
      <c r="G4607">
        <v>115009.9</v>
      </c>
      <c r="H4607">
        <v>1153.04</v>
      </c>
    </row>
    <row r="4608" spans="1:8" x14ac:dyDescent="0.25">
      <c r="A4608" s="1">
        <v>39322</v>
      </c>
      <c r="B4608">
        <v>12724960</v>
      </c>
      <c r="C4608">
        <v>261857.3</v>
      </c>
      <c r="E4608">
        <v>117941</v>
      </c>
      <c r="F4608">
        <v>31509.25</v>
      </c>
      <c r="G4608">
        <v>110287.8</v>
      </c>
      <c r="H4608">
        <v>1142.28</v>
      </c>
    </row>
    <row r="4609" spans="1:8" x14ac:dyDescent="0.25">
      <c r="A4609" s="1">
        <v>39323</v>
      </c>
      <c r="B4609">
        <v>13002410</v>
      </c>
      <c r="C4609">
        <v>268045.2</v>
      </c>
      <c r="E4609">
        <v>119450.2</v>
      </c>
      <c r="F4609">
        <v>32679.17</v>
      </c>
      <c r="G4609">
        <v>116601.4</v>
      </c>
      <c r="H4609">
        <v>1177.26</v>
      </c>
    </row>
    <row r="4610" spans="1:8" x14ac:dyDescent="0.25">
      <c r="A4610" s="1">
        <v>39324</v>
      </c>
      <c r="B4610">
        <v>12946990</v>
      </c>
      <c r="C4610">
        <v>266732.59999999998</v>
      </c>
      <c r="E4610">
        <v>119105.4</v>
      </c>
      <c r="F4610">
        <v>32526.22</v>
      </c>
      <c r="G4610">
        <v>118488.5</v>
      </c>
      <c r="H4610">
        <v>1157.08</v>
      </c>
    </row>
    <row r="4611" spans="1:8" x14ac:dyDescent="0.25">
      <c r="A4611" s="1">
        <v>39325</v>
      </c>
      <c r="B4611">
        <v>13092200</v>
      </c>
      <c r="C4611">
        <v>269357.8</v>
      </c>
      <c r="E4611">
        <v>120002.2</v>
      </c>
      <c r="F4611">
        <v>33034.699999999997</v>
      </c>
      <c r="G4611">
        <v>120427.8</v>
      </c>
      <c r="H4611">
        <v>1178.5999999999999</v>
      </c>
    </row>
    <row r="4612" spans="1:8" x14ac:dyDescent="0.25">
      <c r="A4612" s="1">
        <v>39328</v>
      </c>
      <c r="B4612">
        <v>13092200</v>
      </c>
      <c r="C4612">
        <v>269357.8</v>
      </c>
      <c r="E4612">
        <v>120002.2</v>
      </c>
      <c r="F4612">
        <v>33034.699999999997</v>
      </c>
      <c r="G4612">
        <v>120427.8</v>
      </c>
      <c r="H4612">
        <v>1178.5999999999999</v>
      </c>
    </row>
    <row r="4613" spans="1:8" x14ac:dyDescent="0.25">
      <c r="A4613" s="1">
        <v>39329</v>
      </c>
      <c r="B4613">
        <v>13229250</v>
      </c>
      <c r="C4613">
        <v>270107.8</v>
      </c>
      <c r="E4613">
        <v>122307.9</v>
      </c>
      <c r="F4613">
        <v>34188.080000000002</v>
      </c>
      <c r="G4613">
        <v>125367.4</v>
      </c>
      <c r="H4613">
        <v>1220.31</v>
      </c>
    </row>
    <row r="4614" spans="1:8" x14ac:dyDescent="0.25">
      <c r="A4614" s="1">
        <v>39330</v>
      </c>
      <c r="B4614">
        <v>13068470</v>
      </c>
      <c r="C4614">
        <v>267013.90000000002</v>
      </c>
      <c r="E4614">
        <v>122925</v>
      </c>
      <c r="F4614">
        <v>34622.15</v>
      </c>
      <c r="G4614">
        <v>118932.1</v>
      </c>
      <c r="H4614">
        <v>1205.51</v>
      </c>
    </row>
    <row r="4615" spans="1:8" x14ac:dyDescent="0.25">
      <c r="A4615" s="1">
        <v>39331</v>
      </c>
      <c r="B4615">
        <v>13121860</v>
      </c>
      <c r="C4615">
        <v>271045.3</v>
      </c>
      <c r="E4615">
        <v>121928.3</v>
      </c>
      <c r="F4615">
        <v>35639.11</v>
      </c>
      <c r="G4615">
        <v>117410.2</v>
      </c>
      <c r="H4615">
        <v>1210.22</v>
      </c>
    </row>
    <row r="4616" spans="1:8" x14ac:dyDescent="0.25">
      <c r="A4616" s="1">
        <v>39332</v>
      </c>
      <c r="B4616">
        <v>12900020</v>
      </c>
      <c r="C4616">
        <v>266638.8</v>
      </c>
      <c r="E4616">
        <v>120957</v>
      </c>
      <c r="F4616">
        <v>34940.46</v>
      </c>
      <c r="G4616">
        <v>114592.6</v>
      </c>
      <c r="H4616">
        <v>1213.5899999999999</v>
      </c>
    </row>
    <row r="4617" spans="1:8" x14ac:dyDescent="0.25">
      <c r="A4617" s="1">
        <v>39335</v>
      </c>
      <c r="B4617">
        <v>12883540</v>
      </c>
      <c r="C4617">
        <v>267013.90000000002</v>
      </c>
      <c r="E4617">
        <v>119822.8</v>
      </c>
      <c r="F4617">
        <v>34452.660000000003</v>
      </c>
      <c r="G4617">
        <v>118888.6</v>
      </c>
      <c r="H4617">
        <v>1170.53</v>
      </c>
    </row>
    <row r="4618" spans="1:8" x14ac:dyDescent="0.25">
      <c r="A4618" s="1">
        <v>39336</v>
      </c>
      <c r="B4618">
        <v>13059180</v>
      </c>
      <c r="C4618">
        <v>271232.8</v>
      </c>
      <c r="E4618">
        <v>121418.1</v>
      </c>
      <c r="F4618">
        <v>35668.050000000003</v>
      </c>
      <c r="G4618">
        <v>117827.6</v>
      </c>
      <c r="H4618">
        <v>1188.7</v>
      </c>
    </row>
    <row r="4619" spans="1:8" x14ac:dyDescent="0.25">
      <c r="A4619" s="1">
        <v>39337</v>
      </c>
      <c r="B4619">
        <v>13059790</v>
      </c>
      <c r="C4619">
        <v>271232.8</v>
      </c>
      <c r="E4619">
        <v>121725.6</v>
      </c>
      <c r="F4619">
        <v>36089.71</v>
      </c>
      <c r="G4619">
        <v>119010.3</v>
      </c>
      <c r="H4619">
        <v>1167.8399999999999</v>
      </c>
    </row>
    <row r="4620" spans="1:8" x14ac:dyDescent="0.25">
      <c r="A4620" s="1">
        <v>39338</v>
      </c>
      <c r="B4620">
        <v>13169100</v>
      </c>
      <c r="C4620">
        <v>273389.09999999998</v>
      </c>
      <c r="E4620">
        <v>122221.7</v>
      </c>
      <c r="F4620">
        <v>36073.18</v>
      </c>
      <c r="G4620">
        <v>119314.7</v>
      </c>
      <c r="H4620">
        <v>1166.5</v>
      </c>
    </row>
    <row r="4621" spans="1:8" x14ac:dyDescent="0.25">
      <c r="A4621" s="1">
        <v>39339</v>
      </c>
      <c r="B4621">
        <v>13171810</v>
      </c>
      <c r="C4621">
        <v>272264.09999999998</v>
      </c>
      <c r="E4621">
        <v>123146.3</v>
      </c>
      <c r="F4621">
        <v>36284.01</v>
      </c>
      <c r="G4621">
        <v>120714.8</v>
      </c>
      <c r="H4621">
        <v>1192.06</v>
      </c>
    </row>
    <row r="4622" spans="1:8" x14ac:dyDescent="0.25">
      <c r="A4622" s="1">
        <v>39342</v>
      </c>
      <c r="B4622">
        <v>13104350</v>
      </c>
      <c r="C4622">
        <v>269310.8</v>
      </c>
      <c r="E4622">
        <v>122342.8</v>
      </c>
      <c r="F4622">
        <v>35928.49</v>
      </c>
      <c r="G4622">
        <v>120366.9</v>
      </c>
      <c r="H4622">
        <v>1238.48</v>
      </c>
    </row>
    <row r="4623" spans="1:8" x14ac:dyDescent="0.25">
      <c r="A4623" s="1">
        <v>39343</v>
      </c>
      <c r="B4623">
        <v>13487070</v>
      </c>
      <c r="C4623">
        <v>271232.8</v>
      </c>
      <c r="E4623">
        <v>124664.8</v>
      </c>
      <c r="F4623">
        <v>36689.15</v>
      </c>
      <c r="G4623">
        <v>122549.8</v>
      </c>
      <c r="H4623">
        <v>1293.6400000000001</v>
      </c>
    </row>
    <row r="4624" spans="1:8" x14ac:dyDescent="0.25">
      <c r="A4624" s="1">
        <v>39344</v>
      </c>
      <c r="B4624">
        <v>13569150</v>
      </c>
      <c r="C4624">
        <v>268795.3</v>
      </c>
      <c r="E4624">
        <v>127361.8</v>
      </c>
      <c r="F4624">
        <v>36792.5</v>
      </c>
      <c r="G4624">
        <v>122419.3</v>
      </c>
      <c r="H4624">
        <v>1321.22</v>
      </c>
    </row>
    <row r="4625" spans="1:8" x14ac:dyDescent="0.25">
      <c r="A4625" s="1">
        <v>39345</v>
      </c>
      <c r="B4625">
        <v>13477900</v>
      </c>
      <c r="C4625">
        <v>266452.3</v>
      </c>
      <c r="E4625">
        <v>128754.6</v>
      </c>
      <c r="F4625">
        <v>37061.21</v>
      </c>
      <c r="G4625">
        <v>122019.3</v>
      </c>
      <c r="H4625">
        <v>1310.46</v>
      </c>
    </row>
    <row r="4626" spans="1:8" x14ac:dyDescent="0.25">
      <c r="A4626" s="1">
        <v>39346</v>
      </c>
      <c r="B4626">
        <v>13540050</v>
      </c>
      <c r="C4626">
        <v>268606.7</v>
      </c>
      <c r="E4626">
        <v>130447.8</v>
      </c>
      <c r="F4626">
        <v>37743.31</v>
      </c>
      <c r="G4626">
        <v>125358.7</v>
      </c>
      <c r="H4626">
        <v>1290.95</v>
      </c>
    </row>
    <row r="4627" spans="1:8" x14ac:dyDescent="0.25">
      <c r="A4627" s="1">
        <v>39349</v>
      </c>
      <c r="B4627">
        <v>13407690</v>
      </c>
      <c r="C4627">
        <v>272639.09999999998</v>
      </c>
      <c r="E4627">
        <v>132292.29999999999</v>
      </c>
      <c r="F4627">
        <v>38276.6</v>
      </c>
      <c r="G4627">
        <v>128950.3</v>
      </c>
      <c r="H4627">
        <v>1297.68</v>
      </c>
    </row>
    <row r="4628" spans="1:8" x14ac:dyDescent="0.25">
      <c r="A4628" s="1">
        <v>39350</v>
      </c>
      <c r="B4628">
        <v>13377490</v>
      </c>
      <c r="C4628">
        <v>277138.40000000002</v>
      </c>
      <c r="E4628">
        <v>132520.6</v>
      </c>
      <c r="F4628">
        <v>38644.480000000003</v>
      </c>
      <c r="G4628">
        <v>133211.6</v>
      </c>
      <c r="H4628">
        <v>1413.38</v>
      </c>
    </row>
    <row r="4629" spans="1:8" x14ac:dyDescent="0.25">
      <c r="A4629" s="1">
        <v>39351</v>
      </c>
      <c r="B4629">
        <v>13460400</v>
      </c>
      <c r="C4629">
        <v>276576.90000000002</v>
      </c>
      <c r="E4629">
        <v>132324.9</v>
      </c>
      <c r="F4629">
        <v>38623.85</v>
      </c>
      <c r="G4629">
        <v>132855</v>
      </c>
      <c r="H4629">
        <v>1475.95</v>
      </c>
    </row>
    <row r="4630" spans="1:8" x14ac:dyDescent="0.25">
      <c r="A4630" s="1">
        <v>39352</v>
      </c>
      <c r="B4630">
        <v>13510570</v>
      </c>
      <c r="C4630">
        <v>276483.09999999998</v>
      </c>
      <c r="E4630">
        <v>132171.29999999999</v>
      </c>
      <c r="F4630">
        <v>38603.18</v>
      </c>
      <c r="G4630">
        <v>134359.4</v>
      </c>
      <c r="H4630">
        <v>1436.93</v>
      </c>
    </row>
    <row r="4631" spans="1:8" x14ac:dyDescent="0.25">
      <c r="A4631" s="1">
        <v>39353</v>
      </c>
      <c r="B4631">
        <v>13469720</v>
      </c>
      <c r="C4631">
        <v>276201.8</v>
      </c>
      <c r="E4631">
        <v>132117.6</v>
      </c>
      <c r="F4631">
        <v>38508.1</v>
      </c>
      <c r="G4631">
        <v>133463.79999999999</v>
      </c>
      <c r="H4631">
        <v>1395.89</v>
      </c>
    </row>
    <row r="4632" spans="1:8" x14ac:dyDescent="0.25">
      <c r="A4632" s="1">
        <v>39356</v>
      </c>
      <c r="B4632">
        <v>13644380</v>
      </c>
      <c r="C4632">
        <v>279109.2</v>
      </c>
      <c r="E4632">
        <v>135676.4</v>
      </c>
      <c r="F4632">
        <v>38615.58</v>
      </c>
      <c r="G4632">
        <v>135958.79999999999</v>
      </c>
      <c r="H4632">
        <v>1427.51</v>
      </c>
    </row>
    <row r="4633" spans="1:8" x14ac:dyDescent="0.25">
      <c r="A4633" s="1">
        <v>39357</v>
      </c>
      <c r="B4633">
        <v>13644140</v>
      </c>
      <c r="C4633">
        <v>278452</v>
      </c>
      <c r="E4633">
        <v>136104.9</v>
      </c>
      <c r="F4633">
        <v>38181.51</v>
      </c>
      <c r="G4633">
        <v>137794.6</v>
      </c>
      <c r="H4633">
        <v>1426.17</v>
      </c>
    </row>
    <row r="4634" spans="1:8" x14ac:dyDescent="0.25">
      <c r="A4634" s="1">
        <v>39358</v>
      </c>
      <c r="B4634">
        <v>13582040</v>
      </c>
      <c r="C4634">
        <v>276131.59999999998</v>
      </c>
      <c r="E4634">
        <v>136018.70000000001</v>
      </c>
      <c r="F4634">
        <v>38220.79</v>
      </c>
      <c r="G4634">
        <v>137333.6</v>
      </c>
      <c r="H4634">
        <v>1418.09</v>
      </c>
    </row>
    <row r="4635" spans="1:8" x14ac:dyDescent="0.25">
      <c r="A4635" s="1">
        <v>39359</v>
      </c>
      <c r="B4635">
        <v>13610090</v>
      </c>
      <c r="C4635">
        <v>278545.7</v>
      </c>
      <c r="E4635">
        <v>134856.6</v>
      </c>
      <c r="F4635">
        <v>38140.18</v>
      </c>
      <c r="G4635">
        <v>135872.6</v>
      </c>
      <c r="H4635">
        <v>1422.13</v>
      </c>
    </row>
    <row r="4636" spans="1:8" x14ac:dyDescent="0.25">
      <c r="A4636" s="1">
        <v>39360</v>
      </c>
      <c r="B4636">
        <v>13740250</v>
      </c>
      <c r="C4636">
        <v>279764.59999999998</v>
      </c>
      <c r="E4636">
        <v>138354.70000000001</v>
      </c>
      <c r="F4636">
        <v>38623.85</v>
      </c>
      <c r="G4636">
        <v>140403.5</v>
      </c>
      <c r="H4636">
        <v>1479.98</v>
      </c>
    </row>
    <row r="4637" spans="1:8" x14ac:dyDescent="0.25">
      <c r="A4637" s="1">
        <v>39363</v>
      </c>
      <c r="B4637">
        <v>13694760</v>
      </c>
      <c r="C4637">
        <v>279764.59999999998</v>
      </c>
      <c r="E4637">
        <v>141981</v>
      </c>
      <c r="F4637">
        <v>39624.269999999997</v>
      </c>
      <c r="G4637">
        <v>146021.4</v>
      </c>
      <c r="H4637">
        <v>1498.15</v>
      </c>
    </row>
    <row r="4638" spans="1:8" x14ac:dyDescent="0.25">
      <c r="A4638" s="1">
        <v>39364</v>
      </c>
      <c r="B4638">
        <v>13805630</v>
      </c>
      <c r="C4638">
        <v>282201.3</v>
      </c>
      <c r="E4638">
        <v>143277.1</v>
      </c>
      <c r="F4638">
        <v>39406.71</v>
      </c>
      <c r="G4638">
        <v>145977.9</v>
      </c>
      <c r="H4638">
        <v>1533.13</v>
      </c>
    </row>
    <row r="4639" spans="1:8" x14ac:dyDescent="0.25">
      <c r="A4639" s="1">
        <v>39365</v>
      </c>
      <c r="B4639">
        <v>13761190</v>
      </c>
      <c r="C4639">
        <v>283420.90000000002</v>
      </c>
      <c r="E4639">
        <v>145653.9</v>
      </c>
      <c r="F4639">
        <v>39132.33</v>
      </c>
      <c r="G4639">
        <v>145047.4</v>
      </c>
      <c r="H4639">
        <v>1575.51</v>
      </c>
    </row>
    <row r="4640" spans="1:8" x14ac:dyDescent="0.25">
      <c r="A4640" s="1">
        <v>39366</v>
      </c>
      <c r="B4640">
        <v>13689710</v>
      </c>
      <c r="C4640">
        <v>280420.8</v>
      </c>
      <c r="E4640">
        <v>144864.4</v>
      </c>
      <c r="F4640">
        <v>36933.050000000003</v>
      </c>
      <c r="G4640">
        <v>141081.79999999999</v>
      </c>
      <c r="H4640">
        <v>1541.2</v>
      </c>
    </row>
    <row r="4641" spans="1:8" x14ac:dyDescent="0.25">
      <c r="A4641" s="1">
        <v>39367</v>
      </c>
      <c r="B4641">
        <v>13754840</v>
      </c>
      <c r="C4641">
        <v>282858.40000000002</v>
      </c>
      <c r="E4641">
        <v>148448.70000000001</v>
      </c>
      <c r="F4641">
        <v>38185.65</v>
      </c>
      <c r="G4641">
        <v>145450.9</v>
      </c>
      <c r="H4641">
        <v>1547.26</v>
      </c>
    </row>
    <row r="4642" spans="1:8" x14ac:dyDescent="0.25">
      <c r="A4642" s="1">
        <v>39370</v>
      </c>
      <c r="B4642">
        <v>13639530</v>
      </c>
      <c r="C4642">
        <v>281639.59999999998</v>
      </c>
      <c r="E4642">
        <v>144424.1</v>
      </c>
      <c r="F4642">
        <v>37425</v>
      </c>
      <c r="G4642">
        <v>145212.6</v>
      </c>
      <c r="H4642">
        <v>1611.84</v>
      </c>
    </row>
    <row r="4643" spans="1:8" x14ac:dyDescent="0.25">
      <c r="A4643" s="1">
        <v>39371</v>
      </c>
      <c r="B4643">
        <v>13549900</v>
      </c>
      <c r="C4643">
        <v>284264.8</v>
      </c>
      <c r="E4643">
        <v>143466.9</v>
      </c>
      <c r="F4643">
        <v>37011.599999999999</v>
      </c>
      <c r="G4643">
        <v>147473.70000000001</v>
      </c>
      <c r="H4643">
        <v>1612.51</v>
      </c>
    </row>
    <row r="4644" spans="1:8" x14ac:dyDescent="0.25">
      <c r="A4644" s="1">
        <v>39372</v>
      </c>
      <c r="B4644">
        <v>13573780</v>
      </c>
      <c r="C4644">
        <v>291390.09999999998</v>
      </c>
      <c r="E4644">
        <v>147538.1</v>
      </c>
      <c r="F4644">
        <v>37594.269999999997</v>
      </c>
      <c r="G4644">
        <v>150230.39999999999</v>
      </c>
      <c r="H4644">
        <v>1633.36</v>
      </c>
    </row>
    <row r="4645" spans="1:8" x14ac:dyDescent="0.25">
      <c r="A4645" s="1">
        <v>39373</v>
      </c>
      <c r="B4645">
        <v>13563520</v>
      </c>
      <c r="C4645">
        <v>292140.09999999998</v>
      </c>
      <c r="E4645">
        <v>148968.1</v>
      </c>
      <c r="F4645">
        <v>37303.64</v>
      </c>
      <c r="G4645">
        <v>150882.6</v>
      </c>
      <c r="H4645">
        <v>1616.55</v>
      </c>
    </row>
    <row r="4646" spans="1:8" x14ac:dyDescent="0.25">
      <c r="A4646" s="1">
        <v>39374</v>
      </c>
      <c r="B4646">
        <v>13218100</v>
      </c>
      <c r="C4646">
        <v>282858.40000000002</v>
      </c>
      <c r="E4646">
        <v>150153.5</v>
      </c>
      <c r="F4646">
        <v>37266.28</v>
      </c>
      <c r="G4646">
        <v>148204.1</v>
      </c>
      <c r="H4646">
        <v>1563.4</v>
      </c>
    </row>
    <row r="4647" spans="1:8" x14ac:dyDescent="0.25">
      <c r="A4647" s="1">
        <v>39377</v>
      </c>
      <c r="B4647">
        <v>13268310</v>
      </c>
      <c r="C4647">
        <v>285434.3</v>
      </c>
      <c r="E4647">
        <v>151560.29999999999</v>
      </c>
      <c r="F4647">
        <v>37901.5</v>
      </c>
      <c r="G4647">
        <v>151630.5</v>
      </c>
      <c r="H4647">
        <v>1547.93</v>
      </c>
    </row>
    <row r="4648" spans="1:8" x14ac:dyDescent="0.25">
      <c r="A4648" s="1">
        <v>39378</v>
      </c>
      <c r="B4648">
        <v>13385110</v>
      </c>
      <c r="C4648">
        <v>289082.90000000002</v>
      </c>
      <c r="E4648">
        <v>157387.4</v>
      </c>
      <c r="F4648">
        <v>41858.14</v>
      </c>
      <c r="G4648">
        <v>161892.29999999999</v>
      </c>
      <c r="H4648">
        <v>1748.4</v>
      </c>
    </row>
    <row r="4649" spans="1:8" x14ac:dyDescent="0.25">
      <c r="A4649" s="1">
        <v>39379</v>
      </c>
      <c r="B4649">
        <v>13352440</v>
      </c>
      <c r="C4649">
        <v>292357.40000000002</v>
      </c>
      <c r="E4649">
        <v>157399.1</v>
      </c>
      <c r="F4649">
        <v>36838.639999999999</v>
      </c>
      <c r="G4649">
        <v>161692.29999999999</v>
      </c>
      <c r="H4649">
        <v>1698.62</v>
      </c>
    </row>
    <row r="4650" spans="1:8" x14ac:dyDescent="0.25">
      <c r="A4650" s="1">
        <v>39380</v>
      </c>
      <c r="B4650">
        <v>13344640</v>
      </c>
      <c r="C4650">
        <v>299280.3</v>
      </c>
      <c r="E4650">
        <v>155696.5</v>
      </c>
      <c r="F4650">
        <v>36622.75</v>
      </c>
      <c r="G4650">
        <v>158952.9</v>
      </c>
      <c r="H4650">
        <v>1704</v>
      </c>
    </row>
    <row r="4651" spans="1:8" x14ac:dyDescent="0.25">
      <c r="A4651" s="1">
        <v>39381</v>
      </c>
      <c r="B4651">
        <v>13530640</v>
      </c>
      <c r="C4651">
        <v>327720.90000000002</v>
      </c>
      <c r="E4651">
        <v>157114.9</v>
      </c>
      <c r="F4651">
        <v>37365.93</v>
      </c>
      <c r="G4651">
        <v>160622.6</v>
      </c>
      <c r="H4651">
        <v>1696.6</v>
      </c>
    </row>
    <row r="4652" spans="1:8" x14ac:dyDescent="0.25">
      <c r="A4652" s="1">
        <v>39384</v>
      </c>
      <c r="B4652">
        <v>13580440</v>
      </c>
      <c r="C4652">
        <v>323417.40000000002</v>
      </c>
      <c r="E4652">
        <v>158193.29999999999</v>
      </c>
      <c r="F4652">
        <v>37407.440000000002</v>
      </c>
      <c r="G4652">
        <v>160961.79999999999</v>
      </c>
      <c r="H4652">
        <v>1773.96</v>
      </c>
    </row>
    <row r="4653" spans="1:8" x14ac:dyDescent="0.25">
      <c r="A4653" s="1">
        <v>39385</v>
      </c>
      <c r="B4653">
        <v>13492640</v>
      </c>
      <c r="C4653">
        <v>332772.8</v>
      </c>
      <c r="E4653">
        <v>161812.5</v>
      </c>
      <c r="F4653">
        <v>36635.21</v>
      </c>
      <c r="G4653">
        <v>162622.79999999999</v>
      </c>
      <c r="H4653">
        <v>1778.67</v>
      </c>
    </row>
    <row r="4654" spans="1:8" x14ac:dyDescent="0.25">
      <c r="A4654" s="1">
        <v>39386</v>
      </c>
      <c r="B4654">
        <v>13654440</v>
      </c>
      <c r="C4654">
        <v>344373.6</v>
      </c>
      <c r="E4654">
        <v>166493.5</v>
      </c>
      <c r="F4654">
        <v>37013.019999999997</v>
      </c>
      <c r="G4654">
        <v>165188.29999999999</v>
      </c>
      <c r="H4654">
        <v>1741.12</v>
      </c>
    </row>
    <row r="4655" spans="1:8" x14ac:dyDescent="0.25">
      <c r="A4655" s="1">
        <v>39387</v>
      </c>
      <c r="B4655">
        <v>13287800</v>
      </c>
      <c r="C4655">
        <v>346712.4</v>
      </c>
      <c r="E4655">
        <v>165600.9</v>
      </c>
      <c r="F4655">
        <v>36390.25</v>
      </c>
      <c r="G4655">
        <v>163005.4</v>
      </c>
      <c r="H4655">
        <v>1729.28</v>
      </c>
    </row>
    <row r="4656" spans="1:8" x14ac:dyDescent="0.25">
      <c r="A4656" s="1">
        <v>39388</v>
      </c>
      <c r="B4656">
        <v>13296220</v>
      </c>
      <c r="C4656">
        <v>346712.4</v>
      </c>
      <c r="E4656">
        <v>167494.29999999999</v>
      </c>
      <c r="F4656">
        <v>35696.910000000003</v>
      </c>
      <c r="G4656">
        <v>164487.6</v>
      </c>
      <c r="H4656">
        <v>1727.3</v>
      </c>
    </row>
    <row r="4657" spans="1:8" x14ac:dyDescent="0.25">
      <c r="A4657" s="1">
        <v>39391</v>
      </c>
      <c r="B4657">
        <v>13230310</v>
      </c>
      <c r="C4657">
        <v>343625.2</v>
      </c>
      <c r="E4657">
        <v>170885.4</v>
      </c>
      <c r="F4657">
        <v>35028.480000000003</v>
      </c>
      <c r="G4657">
        <v>163008</v>
      </c>
      <c r="H4657">
        <v>1743.75</v>
      </c>
    </row>
    <row r="4658" spans="1:8" x14ac:dyDescent="0.25">
      <c r="A4658" s="1">
        <v>39392</v>
      </c>
      <c r="B4658">
        <v>13389730</v>
      </c>
      <c r="C4658">
        <v>340631.4</v>
      </c>
      <c r="E4658">
        <v>174686.2</v>
      </c>
      <c r="F4658">
        <v>36232.480000000003</v>
      </c>
      <c r="G4658">
        <v>167919.8</v>
      </c>
      <c r="H4658">
        <v>1791.11</v>
      </c>
    </row>
    <row r="4659" spans="1:8" x14ac:dyDescent="0.25">
      <c r="A4659" s="1">
        <v>39393</v>
      </c>
      <c r="B4659">
        <v>12996490</v>
      </c>
      <c r="C4659">
        <v>332305</v>
      </c>
      <c r="E4659">
        <v>172602.1</v>
      </c>
      <c r="F4659">
        <v>36138.57</v>
      </c>
      <c r="G4659">
        <v>163113.1</v>
      </c>
      <c r="H4659">
        <v>1768.08</v>
      </c>
    </row>
    <row r="4660" spans="1:8" x14ac:dyDescent="0.25">
      <c r="A4660" s="1">
        <v>39394</v>
      </c>
      <c r="B4660">
        <v>12986060</v>
      </c>
      <c r="C4660">
        <v>325007.8</v>
      </c>
      <c r="E4660">
        <v>163394.4</v>
      </c>
      <c r="F4660">
        <v>34700.480000000003</v>
      </c>
      <c r="G4660">
        <v>153627.4</v>
      </c>
      <c r="H4660">
        <v>1788.48</v>
      </c>
    </row>
    <row r="4661" spans="1:8" x14ac:dyDescent="0.25">
      <c r="A4661" s="1">
        <v>39395</v>
      </c>
      <c r="B4661">
        <v>12800610</v>
      </c>
      <c r="C4661">
        <v>315558.8</v>
      </c>
      <c r="E4661">
        <v>156360.29999999999</v>
      </c>
      <c r="F4661">
        <v>32753.3</v>
      </c>
      <c r="G4661">
        <v>144788</v>
      </c>
      <c r="H4661">
        <v>1660.87</v>
      </c>
    </row>
    <row r="4662" spans="1:8" x14ac:dyDescent="0.25">
      <c r="A4662" s="1">
        <v>39398</v>
      </c>
      <c r="B4662">
        <v>12672800</v>
      </c>
      <c r="C4662">
        <v>312284.40000000002</v>
      </c>
      <c r="E4662">
        <v>148847.9</v>
      </c>
      <c r="F4662">
        <v>31968.62</v>
      </c>
      <c r="G4662">
        <v>134622.9</v>
      </c>
      <c r="H4662">
        <v>1612.19</v>
      </c>
    </row>
    <row r="4663" spans="1:8" x14ac:dyDescent="0.25">
      <c r="A4663" s="1">
        <v>39399</v>
      </c>
      <c r="B4663">
        <v>13041460</v>
      </c>
      <c r="C4663">
        <v>322388.3</v>
      </c>
      <c r="E4663">
        <v>155554.79999999999</v>
      </c>
      <c r="F4663">
        <v>33156.019999999997</v>
      </c>
      <c r="G4663">
        <v>148806.70000000001</v>
      </c>
      <c r="H4663">
        <v>1671.39</v>
      </c>
    </row>
    <row r="4664" spans="1:8" x14ac:dyDescent="0.25">
      <c r="A4664" s="1">
        <v>39400</v>
      </c>
      <c r="B4664">
        <v>12949300</v>
      </c>
      <c r="C4664">
        <v>317429.90000000002</v>
      </c>
      <c r="E4664">
        <v>151111.1</v>
      </c>
      <c r="F4664">
        <v>32595.54</v>
      </c>
      <c r="G4664">
        <v>145435.9</v>
      </c>
      <c r="H4664">
        <v>1633.9</v>
      </c>
    </row>
    <row r="4665" spans="1:8" x14ac:dyDescent="0.25">
      <c r="A4665" s="1">
        <v>39401</v>
      </c>
      <c r="B4665">
        <v>12774700</v>
      </c>
      <c r="C4665">
        <v>315839.5</v>
      </c>
      <c r="E4665">
        <v>148278.1</v>
      </c>
      <c r="F4665">
        <v>32321.52</v>
      </c>
      <c r="G4665">
        <v>143851.20000000001</v>
      </c>
      <c r="H4665">
        <v>1582.59</v>
      </c>
    </row>
    <row r="4666" spans="1:8" x14ac:dyDescent="0.25">
      <c r="A4666" s="1">
        <v>39402</v>
      </c>
      <c r="B4666">
        <v>12843590</v>
      </c>
      <c r="C4666">
        <v>318926.8</v>
      </c>
      <c r="E4666">
        <v>149215.29999999999</v>
      </c>
      <c r="F4666">
        <v>32632.9</v>
      </c>
      <c r="G4666">
        <v>145681.1</v>
      </c>
      <c r="H4666">
        <v>1565.49</v>
      </c>
    </row>
    <row r="4667" spans="1:8" x14ac:dyDescent="0.25">
      <c r="A4667" s="1">
        <v>39405</v>
      </c>
      <c r="B4667">
        <v>12614520</v>
      </c>
      <c r="C4667">
        <v>317710.59999999998</v>
      </c>
      <c r="E4667">
        <v>147383.20000000001</v>
      </c>
      <c r="F4667">
        <v>32873.71</v>
      </c>
      <c r="G4667">
        <v>143544.79999999999</v>
      </c>
      <c r="H4667">
        <v>1526.68</v>
      </c>
    </row>
    <row r="4668" spans="1:8" x14ac:dyDescent="0.25">
      <c r="A4668" s="1">
        <v>39406</v>
      </c>
      <c r="B4668">
        <v>12671140</v>
      </c>
      <c r="C4668">
        <v>323510.90000000002</v>
      </c>
      <c r="E4668">
        <v>152726.5</v>
      </c>
      <c r="F4668">
        <v>33376.07</v>
      </c>
      <c r="G4668">
        <v>147834.9</v>
      </c>
      <c r="H4668">
        <v>1488.53</v>
      </c>
    </row>
    <row r="4669" spans="1:8" x14ac:dyDescent="0.25">
      <c r="A4669" s="1">
        <v>39407</v>
      </c>
      <c r="B4669">
        <v>12469270</v>
      </c>
      <c r="C4669">
        <v>320236.59999999998</v>
      </c>
      <c r="E4669">
        <v>155547.70000000001</v>
      </c>
      <c r="F4669">
        <v>33114.51</v>
      </c>
      <c r="G4669">
        <v>147493.4</v>
      </c>
      <c r="H4669">
        <v>1417.49</v>
      </c>
    </row>
    <row r="4670" spans="1:8" x14ac:dyDescent="0.25">
      <c r="A4670" s="1">
        <v>39408</v>
      </c>
      <c r="B4670">
        <v>12469270</v>
      </c>
      <c r="C4670">
        <v>320236.59999999998</v>
      </c>
      <c r="E4670">
        <v>155547.70000000001</v>
      </c>
      <c r="F4670">
        <v>33114.51</v>
      </c>
      <c r="G4670">
        <v>147493.4</v>
      </c>
      <c r="H4670">
        <v>1417.49</v>
      </c>
    </row>
    <row r="4671" spans="1:8" x14ac:dyDescent="0.25">
      <c r="A4671" s="1">
        <v>39409</v>
      </c>
      <c r="B4671">
        <v>12679920</v>
      </c>
      <c r="C4671">
        <v>319113.8</v>
      </c>
      <c r="E4671">
        <v>159358</v>
      </c>
      <c r="F4671">
        <v>33807.86</v>
      </c>
      <c r="G4671">
        <v>150190.1</v>
      </c>
      <c r="H4671">
        <v>1430.65</v>
      </c>
    </row>
    <row r="4672" spans="1:8" x14ac:dyDescent="0.25">
      <c r="A4672" s="1">
        <v>39412</v>
      </c>
      <c r="B4672">
        <v>12385210</v>
      </c>
      <c r="C4672">
        <v>308448.59999999998</v>
      </c>
      <c r="E4672">
        <v>156838.29999999999</v>
      </c>
      <c r="F4672">
        <v>33755.339999999997</v>
      </c>
      <c r="G4672">
        <v>151067.4</v>
      </c>
      <c r="H4672">
        <v>1412.23</v>
      </c>
    </row>
    <row r="4673" spans="1:8" x14ac:dyDescent="0.25">
      <c r="A4673" s="1">
        <v>39413</v>
      </c>
      <c r="B4673">
        <v>12575440</v>
      </c>
      <c r="C4673">
        <v>309290.7</v>
      </c>
      <c r="E4673">
        <v>158620.9</v>
      </c>
      <c r="F4673">
        <v>35534.99</v>
      </c>
      <c r="G4673">
        <v>153053.1</v>
      </c>
      <c r="H4673">
        <v>1469.46</v>
      </c>
    </row>
    <row r="4674" spans="1:8" x14ac:dyDescent="0.25">
      <c r="A4674" s="1">
        <v>39414</v>
      </c>
      <c r="B4674">
        <v>12934630</v>
      </c>
      <c r="C4674">
        <v>315278.2</v>
      </c>
      <c r="E4674">
        <v>163022.29999999999</v>
      </c>
      <c r="F4674">
        <v>37490.47</v>
      </c>
      <c r="G4674">
        <v>157789.79999999999</v>
      </c>
      <c r="H4674">
        <v>1513.53</v>
      </c>
    </row>
    <row r="4675" spans="1:8" x14ac:dyDescent="0.25">
      <c r="A4675" s="1">
        <v>39415</v>
      </c>
      <c r="B4675">
        <v>12941470</v>
      </c>
      <c r="C4675">
        <v>314249.09999999998</v>
      </c>
      <c r="E4675">
        <v>164138.5</v>
      </c>
      <c r="F4675">
        <v>37013.019999999997</v>
      </c>
      <c r="G4675">
        <v>161353.20000000001</v>
      </c>
      <c r="H4675">
        <v>1520.76</v>
      </c>
    </row>
    <row r="4676" spans="1:8" x14ac:dyDescent="0.25">
      <c r="A4676" s="1">
        <v>39416</v>
      </c>
      <c r="B4676">
        <v>13042080</v>
      </c>
      <c r="C4676">
        <v>314342.59999999998</v>
      </c>
      <c r="E4676">
        <v>163196.6</v>
      </c>
      <c r="F4676">
        <v>37598.42</v>
      </c>
      <c r="G4676">
        <v>159540.9</v>
      </c>
      <c r="H4676">
        <v>1519.45</v>
      </c>
    </row>
    <row r="4677" spans="1:8" x14ac:dyDescent="0.25">
      <c r="A4677" s="1">
        <v>39419</v>
      </c>
      <c r="B4677">
        <v>12965230</v>
      </c>
      <c r="C4677">
        <v>307980.90000000002</v>
      </c>
      <c r="E4677">
        <v>160495.4</v>
      </c>
      <c r="F4677">
        <v>37743.730000000003</v>
      </c>
      <c r="G4677">
        <v>156599</v>
      </c>
      <c r="H4677">
        <v>1564.18</v>
      </c>
    </row>
    <row r="4678" spans="1:8" x14ac:dyDescent="0.25">
      <c r="A4678" s="1">
        <v>39420</v>
      </c>
      <c r="B4678">
        <v>12880470</v>
      </c>
      <c r="C4678">
        <v>306577.59999999998</v>
      </c>
      <c r="E4678">
        <v>161114.79999999999</v>
      </c>
      <c r="F4678">
        <v>39196.85</v>
      </c>
      <c r="G4678">
        <v>157430.79999999999</v>
      </c>
      <c r="H4678">
        <v>1562.2</v>
      </c>
    </row>
    <row r="4679" spans="1:8" x14ac:dyDescent="0.25">
      <c r="A4679" s="1">
        <v>39421</v>
      </c>
      <c r="B4679">
        <v>13076100</v>
      </c>
      <c r="C4679">
        <v>319488.09999999998</v>
      </c>
      <c r="E4679">
        <v>164494.1</v>
      </c>
      <c r="F4679">
        <v>38690.33</v>
      </c>
      <c r="G4679">
        <v>162412.6</v>
      </c>
      <c r="H4679">
        <v>1574.04</v>
      </c>
    </row>
    <row r="4680" spans="1:8" x14ac:dyDescent="0.25">
      <c r="A4680" s="1">
        <v>39422</v>
      </c>
      <c r="B4680">
        <v>13270000</v>
      </c>
      <c r="C4680">
        <v>323230.3</v>
      </c>
      <c r="E4680">
        <v>168438.6</v>
      </c>
      <c r="F4680">
        <v>39113.82</v>
      </c>
      <c r="G4680">
        <v>166311.4</v>
      </c>
      <c r="H4680">
        <v>1572.07</v>
      </c>
    </row>
    <row r="4681" spans="1:8" x14ac:dyDescent="0.25">
      <c r="A4681" s="1">
        <v>39423</v>
      </c>
      <c r="B4681">
        <v>13246360</v>
      </c>
      <c r="C4681">
        <v>323043.20000000001</v>
      </c>
      <c r="E4681">
        <v>168346.8</v>
      </c>
      <c r="F4681">
        <v>39155.33</v>
      </c>
      <c r="G4681">
        <v>170117.4</v>
      </c>
      <c r="H4681">
        <v>1550.36</v>
      </c>
    </row>
    <row r="4682" spans="1:8" x14ac:dyDescent="0.25">
      <c r="A4682" s="1">
        <v>39426</v>
      </c>
      <c r="B4682">
        <v>13344740</v>
      </c>
      <c r="C4682">
        <v>325194.90000000002</v>
      </c>
      <c r="E4682">
        <v>169182.8</v>
      </c>
      <c r="F4682">
        <v>38619.75</v>
      </c>
      <c r="G4682">
        <v>170038.6</v>
      </c>
      <c r="H4682">
        <v>1545.1</v>
      </c>
    </row>
    <row r="4683" spans="1:8" x14ac:dyDescent="0.25">
      <c r="A4683" s="1">
        <v>39427</v>
      </c>
      <c r="B4683">
        <v>13007490</v>
      </c>
      <c r="C4683">
        <v>319020.3</v>
      </c>
      <c r="E4683">
        <v>164657.5</v>
      </c>
      <c r="F4683">
        <v>37677.300000000003</v>
      </c>
      <c r="G4683">
        <v>165074.29999999999</v>
      </c>
      <c r="H4683">
        <v>1532.6</v>
      </c>
    </row>
    <row r="4684" spans="1:8" x14ac:dyDescent="0.25">
      <c r="A4684" s="1">
        <v>39428</v>
      </c>
      <c r="B4684">
        <v>13086210</v>
      </c>
      <c r="C4684">
        <v>322481.8</v>
      </c>
      <c r="E4684">
        <v>164691.9</v>
      </c>
      <c r="F4684">
        <v>37897.35</v>
      </c>
      <c r="G4684">
        <v>167105.5</v>
      </c>
      <c r="H4684">
        <v>1523.39</v>
      </c>
    </row>
    <row r="4685" spans="1:8" x14ac:dyDescent="0.25">
      <c r="A4685" s="1">
        <v>39429</v>
      </c>
      <c r="B4685">
        <v>13102250</v>
      </c>
      <c r="C4685">
        <v>329498.40000000002</v>
      </c>
      <c r="E4685">
        <v>163443.79999999999</v>
      </c>
      <c r="F4685">
        <v>38362.339999999997</v>
      </c>
      <c r="G4685">
        <v>167954.8</v>
      </c>
      <c r="H4685">
        <v>1515.5</v>
      </c>
    </row>
    <row r="4686" spans="1:8" x14ac:dyDescent="0.25">
      <c r="A4686" s="1">
        <v>39430</v>
      </c>
      <c r="B4686">
        <v>12927310</v>
      </c>
      <c r="C4686">
        <v>330340.40000000002</v>
      </c>
      <c r="E4686">
        <v>162480.70000000001</v>
      </c>
      <c r="F4686">
        <v>36983.949999999997</v>
      </c>
      <c r="G4686">
        <v>166694</v>
      </c>
      <c r="H4686">
        <v>1547.07</v>
      </c>
    </row>
    <row r="4687" spans="1:8" x14ac:dyDescent="0.25">
      <c r="A4687" s="1">
        <v>39433</v>
      </c>
      <c r="B4687">
        <v>12733140</v>
      </c>
      <c r="C4687">
        <v>321733.5</v>
      </c>
      <c r="E4687">
        <v>157598.9</v>
      </c>
      <c r="F4687">
        <v>35327.4</v>
      </c>
      <c r="G4687">
        <v>161449.5</v>
      </c>
      <c r="H4687">
        <v>1519.45</v>
      </c>
    </row>
    <row r="4688" spans="1:8" x14ac:dyDescent="0.25">
      <c r="A4688" s="1">
        <v>39434</v>
      </c>
      <c r="B4688">
        <v>12813050</v>
      </c>
      <c r="C4688">
        <v>325007.8</v>
      </c>
      <c r="E4688">
        <v>158569.1</v>
      </c>
      <c r="F4688">
        <v>36074.720000000001</v>
      </c>
      <c r="G4688">
        <v>160206.29999999999</v>
      </c>
      <c r="H4688">
        <v>1590.49</v>
      </c>
    </row>
    <row r="4689" spans="1:8" x14ac:dyDescent="0.25">
      <c r="A4689" s="1">
        <v>39435</v>
      </c>
      <c r="B4689">
        <v>12795650</v>
      </c>
      <c r="C4689">
        <v>325475.59999999998</v>
      </c>
      <c r="E4689">
        <v>159515.79999999999</v>
      </c>
      <c r="F4689">
        <v>37108.51</v>
      </c>
      <c r="G4689">
        <v>160328.79999999999</v>
      </c>
      <c r="H4689">
        <v>1635.87</v>
      </c>
    </row>
    <row r="4690" spans="1:8" x14ac:dyDescent="0.25">
      <c r="A4690" s="1">
        <v>39436</v>
      </c>
      <c r="B4690">
        <v>12858310</v>
      </c>
      <c r="C4690">
        <v>332305</v>
      </c>
      <c r="E4690">
        <v>162417.1</v>
      </c>
      <c r="F4690">
        <v>37606.720000000001</v>
      </c>
      <c r="G4690">
        <v>163909.79999999999</v>
      </c>
      <c r="H4690">
        <v>1791.76</v>
      </c>
    </row>
    <row r="4691" spans="1:8" x14ac:dyDescent="0.25">
      <c r="A4691" s="1">
        <v>39437</v>
      </c>
      <c r="B4691">
        <v>13077620</v>
      </c>
      <c r="C4691">
        <v>337357</v>
      </c>
      <c r="E4691">
        <v>164065.60000000001</v>
      </c>
      <c r="F4691">
        <v>37889.050000000003</v>
      </c>
      <c r="G4691">
        <v>169775.9</v>
      </c>
      <c r="H4691">
        <v>1848.33</v>
      </c>
    </row>
    <row r="4692" spans="1:8" x14ac:dyDescent="0.25">
      <c r="A4692" s="1">
        <v>39440</v>
      </c>
      <c r="B4692">
        <v>13111470</v>
      </c>
      <c r="C4692">
        <v>342221.8</v>
      </c>
      <c r="E4692">
        <v>165016.9</v>
      </c>
      <c r="F4692">
        <v>37785.25</v>
      </c>
      <c r="G4692">
        <v>174057.3</v>
      </c>
      <c r="H4692">
        <v>1835.83</v>
      </c>
    </row>
    <row r="4693" spans="1:8" x14ac:dyDescent="0.25">
      <c r="A4693" s="1">
        <v>39441</v>
      </c>
      <c r="B4693">
        <v>13111470</v>
      </c>
      <c r="C4693">
        <v>342221.8</v>
      </c>
      <c r="E4693">
        <v>165016.9</v>
      </c>
      <c r="F4693">
        <v>37785.25</v>
      </c>
      <c r="G4693">
        <v>174057.3</v>
      </c>
      <c r="H4693">
        <v>1835.83</v>
      </c>
    </row>
    <row r="4694" spans="1:8" x14ac:dyDescent="0.25">
      <c r="A4694" s="1">
        <v>39442</v>
      </c>
      <c r="B4694">
        <v>13122040</v>
      </c>
      <c r="C4694">
        <v>342502.40000000002</v>
      </c>
      <c r="E4694">
        <v>167397.70000000001</v>
      </c>
      <c r="F4694">
        <v>38549.18</v>
      </c>
      <c r="G4694">
        <v>174188.6</v>
      </c>
      <c r="H4694">
        <v>1887.8</v>
      </c>
    </row>
    <row r="4695" spans="1:8" x14ac:dyDescent="0.25">
      <c r="A4695" s="1">
        <v>39443</v>
      </c>
      <c r="B4695">
        <v>12934590</v>
      </c>
      <c r="C4695">
        <v>336514.9</v>
      </c>
      <c r="E4695">
        <v>165019.29999999999</v>
      </c>
      <c r="F4695">
        <v>39130.43</v>
      </c>
      <c r="G4695">
        <v>173855.9</v>
      </c>
      <c r="H4695">
        <v>1805.58</v>
      </c>
    </row>
    <row r="4696" spans="1:8" x14ac:dyDescent="0.25">
      <c r="A4696" s="1">
        <v>39444</v>
      </c>
      <c r="B4696">
        <v>12953170</v>
      </c>
      <c r="C4696">
        <v>337918.3</v>
      </c>
      <c r="E4696">
        <v>165440.79999999999</v>
      </c>
      <c r="F4696">
        <v>39213.46</v>
      </c>
      <c r="G4696">
        <v>174959.1</v>
      </c>
      <c r="H4696">
        <v>1771.37</v>
      </c>
    </row>
    <row r="4697" spans="1:8" x14ac:dyDescent="0.25">
      <c r="A4697" s="1">
        <v>39447</v>
      </c>
      <c r="B4697">
        <v>12867850</v>
      </c>
      <c r="C4697">
        <v>333053.5</v>
      </c>
      <c r="E4697">
        <v>162838.6</v>
      </c>
      <c r="F4697">
        <v>38461.99</v>
      </c>
      <c r="G4697">
        <v>173426.9</v>
      </c>
      <c r="H4697">
        <v>1750.98</v>
      </c>
    </row>
    <row r="4698" spans="1:8" x14ac:dyDescent="0.25">
      <c r="A4698" s="1">
        <v>39448</v>
      </c>
      <c r="B4698">
        <v>12867850</v>
      </c>
      <c r="C4698">
        <v>333053.5</v>
      </c>
      <c r="E4698">
        <v>162838.6</v>
      </c>
      <c r="F4698">
        <v>38461.99</v>
      </c>
      <c r="G4698">
        <v>173426.9</v>
      </c>
      <c r="H4698">
        <v>1750.98</v>
      </c>
    </row>
    <row r="4699" spans="1:8" x14ac:dyDescent="0.25">
      <c r="A4699" s="1">
        <v>39449</v>
      </c>
      <c r="B4699">
        <v>12679930</v>
      </c>
      <c r="C4699">
        <v>329498.40000000002</v>
      </c>
      <c r="E4699">
        <v>161357.29999999999</v>
      </c>
      <c r="F4699">
        <v>39960.78</v>
      </c>
      <c r="G4699">
        <v>170590.2</v>
      </c>
      <c r="H4699">
        <v>1733.22</v>
      </c>
    </row>
    <row r="4700" spans="1:8" x14ac:dyDescent="0.25">
      <c r="A4700" s="1">
        <v>39450</v>
      </c>
      <c r="B4700">
        <v>12679970</v>
      </c>
      <c r="C4700">
        <v>330901.8</v>
      </c>
      <c r="E4700">
        <v>161390.29999999999</v>
      </c>
      <c r="F4700">
        <v>39528.99</v>
      </c>
      <c r="G4700">
        <v>170668.9</v>
      </c>
      <c r="H4700">
        <v>1714.81</v>
      </c>
    </row>
    <row r="4701" spans="1:8" x14ac:dyDescent="0.25">
      <c r="A4701" s="1">
        <v>39451</v>
      </c>
      <c r="B4701">
        <v>12368620</v>
      </c>
      <c r="C4701">
        <v>321639.8</v>
      </c>
      <c r="E4701">
        <v>154718.79999999999</v>
      </c>
      <c r="F4701">
        <v>36863.550000000003</v>
      </c>
      <c r="G4701">
        <v>157640.9</v>
      </c>
      <c r="H4701">
        <v>1618.77</v>
      </c>
    </row>
    <row r="4702" spans="1:8" x14ac:dyDescent="0.25">
      <c r="A4702" s="1">
        <v>39454</v>
      </c>
      <c r="B4702">
        <v>12408510</v>
      </c>
      <c r="C4702">
        <v>323791.5</v>
      </c>
      <c r="E4702">
        <v>152893.79999999999</v>
      </c>
      <c r="F4702">
        <v>36876.01</v>
      </c>
      <c r="G4702">
        <v>155530.9</v>
      </c>
      <c r="H4702">
        <v>1636.53</v>
      </c>
    </row>
    <row r="4703" spans="1:8" x14ac:dyDescent="0.25">
      <c r="A4703" s="1">
        <v>39455</v>
      </c>
      <c r="B4703">
        <v>12180740</v>
      </c>
      <c r="C4703">
        <v>312939.3</v>
      </c>
      <c r="E4703">
        <v>148756.1</v>
      </c>
      <c r="F4703">
        <v>36485.74</v>
      </c>
      <c r="G4703">
        <v>149936.20000000001</v>
      </c>
      <c r="H4703">
        <v>1532.6</v>
      </c>
    </row>
    <row r="4704" spans="1:8" x14ac:dyDescent="0.25">
      <c r="A4704" s="1">
        <v>39456</v>
      </c>
      <c r="B4704">
        <v>12346710</v>
      </c>
      <c r="C4704">
        <v>322201.09999999998</v>
      </c>
      <c r="E4704">
        <v>153823.9</v>
      </c>
      <c r="F4704">
        <v>35381.370000000003</v>
      </c>
      <c r="G4704">
        <v>157071.79999999999</v>
      </c>
      <c r="H4704">
        <v>1512.87</v>
      </c>
    </row>
    <row r="4705" spans="1:8" x14ac:dyDescent="0.25">
      <c r="A4705" s="1">
        <v>39457</v>
      </c>
      <c r="B4705">
        <v>12444870</v>
      </c>
      <c r="C4705">
        <v>321172</v>
      </c>
      <c r="E4705">
        <v>152300.29999999999</v>
      </c>
      <c r="F4705">
        <v>34982.800000000003</v>
      </c>
      <c r="G4705">
        <v>155863.6</v>
      </c>
      <c r="H4705">
        <v>1624.69</v>
      </c>
    </row>
    <row r="4706" spans="1:8" x14ac:dyDescent="0.25">
      <c r="A4706" s="1">
        <v>39458</v>
      </c>
      <c r="B4706">
        <v>12275630</v>
      </c>
      <c r="C4706">
        <v>317242.8</v>
      </c>
      <c r="E4706">
        <v>150303.4</v>
      </c>
      <c r="F4706">
        <v>33662.54</v>
      </c>
      <c r="G4706">
        <v>151196.9</v>
      </c>
      <c r="H4706">
        <v>1539.84</v>
      </c>
    </row>
    <row r="4707" spans="1:8" x14ac:dyDescent="0.25">
      <c r="A4707" s="1">
        <v>39461</v>
      </c>
      <c r="B4707">
        <v>12409140</v>
      </c>
      <c r="C4707">
        <v>321733.5</v>
      </c>
      <c r="E4707">
        <v>153969.9</v>
      </c>
      <c r="F4707">
        <v>34405.71</v>
      </c>
      <c r="G4707">
        <v>156529</v>
      </c>
      <c r="H4707">
        <v>1497.74</v>
      </c>
    </row>
    <row r="4708" spans="1:8" x14ac:dyDescent="0.25">
      <c r="A4708" s="1">
        <v>39462</v>
      </c>
      <c r="B4708">
        <v>12099790</v>
      </c>
      <c r="C4708">
        <v>318084.8</v>
      </c>
      <c r="E4708">
        <v>150162</v>
      </c>
      <c r="F4708">
        <v>33313.79</v>
      </c>
      <c r="G4708">
        <v>148001.29999999999</v>
      </c>
      <c r="H4708">
        <v>1450.38</v>
      </c>
    </row>
    <row r="4709" spans="1:8" x14ac:dyDescent="0.25">
      <c r="A4709" s="1">
        <v>39463</v>
      </c>
      <c r="B4709">
        <v>12031910</v>
      </c>
      <c r="C4709">
        <v>310881.09999999998</v>
      </c>
      <c r="E4709">
        <v>145051.79999999999</v>
      </c>
      <c r="F4709">
        <v>33359.46</v>
      </c>
      <c r="G4709">
        <v>139771.1</v>
      </c>
      <c r="H4709">
        <v>1451.7</v>
      </c>
    </row>
    <row r="4710" spans="1:8" x14ac:dyDescent="0.25">
      <c r="A4710" s="1">
        <v>39464</v>
      </c>
      <c r="B4710">
        <v>11681990</v>
      </c>
      <c r="C4710">
        <v>309758.40000000002</v>
      </c>
      <c r="E4710">
        <v>141481.70000000001</v>
      </c>
      <c r="F4710">
        <v>33263.97</v>
      </c>
      <c r="G4710">
        <v>140865.60000000001</v>
      </c>
      <c r="H4710">
        <v>1431.96</v>
      </c>
    </row>
    <row r="4711" spans="1:8" x14ac:dyDescent="0.25">
      <c r="A4711" s="1">
        <v>39465</v>
      </c>
      <c r="B4711">
        <v>11611350</v>
      </c>
      <c r="C4711">
        <v>308822.90000000002</v>
      </c>
      <c r="E4711">
        <v>141354.6</v>
      </c>
      <c r="F4711">
        <v>33114.51</v>
      </c>
      <c r="G4711">
        <v>141815.4</v>
      </c>
      <c r="H4711">
        <v>1437.23</v>
      </c>
    </row>
    <row r="4712" spans="1:8" x14ac:dyDescent="0.25">
      <c r="A4712" s="1">
        <v>39468</v>
      </c>
      <c r="B4712">
        <v>11611350</v>
      </c>
      <c r="C4712">
        <v>307223.3</v>
      </c>
      <c r="E4712">
        <v>141354.6</v>
      </c>
      <c r="F4712">
        <v>33114.51</v>
      </c>
      <c r="G4712">
        <v>141815.4</v>
      </c>
      <c r="H4712">
        <v>1437.23</v>
      </c>
    </row>
    <row r="4713" spans="1:8" x14ac:dyDescent="0.25">
      <c r="A4713" s="1">
        <v>39469</v>
      </c>
      <c r="B4713">
        <v>11482670</v>
      </c>
      <c r="C4713">
        <v>297730.09999999998</v>
      </c>
      <c r="E4713">
        <v>137610.20000000001</v>
      </c>
      <c r="F4713">
        <v>32583.08</v>
      </c>
      <c r="G4713">
        <v>136788.29999999999</v>
      </c>
      <c r="H4713">
        <v>1467.48</v>
      </c>
    </row>
    <row r="4714" spans="1:8" x14ac:dyDescent="0.25">
      <c r="A4714" s="1">
        <v>39470</v>
      </c>
      <c r="B4714">
        <v>11728840</v>
      </c>
      <c r="C4714">
        <v>297171.59999999998</v>
      </c>
      <c r="E4714">
        <v>129196.1</v>
      </c>
      <c r="F4714">
        <v>30710.63</v>
      </c>
      <c r="G4714">
        <v>122227</v>
      </c>
      <c r="H4714">
        <v>1562.86</v>
      </c>
    </row>
    <row r="4715" spans="1:8" x14ac:dyDescent="0.25">
      <c r="A4715" s="1">
        <v>39471</v>
      </c>
      <c r="B4715">
        <v>11846480</v>
      </c>
      <c r="C4715">
        <v>309456.90000000002</v>
      </c>
      <c r="E4715">
        <v>135288.29999999999</v>
      </c>
      <c r="F4715">
        <v>32246.79</v>
      </c>
      <c r="G4715">
        <v>119175.5</v>
      </c>
      <c r="H4715">
        <v>1443.15</v>
      </c>
    </row>
    <row r="4716" spans="1:8" x14ac:dyDescent="0.25">
      <c r="A4716" s="1">
        <v>39472</v>
      </c>
      <c r="B4716">
        <v>11658410</v>
      </c>
      <c r="C4716">
        <v>306571.59999999998</v>
      </c>
      <c r="E4716">
        <v>133383.1</v>
      </c>
      <c r="F4716">
        <v>32217.73</v>
      </c>
      <c r="G4716">
        <v>114262.6</v>
      </c>
      <c r="H4716">
        <v>1431.96</v>
      </c>
    </row>
    <row r="4717" spans="1:8" x14ac:dyDescent="0.25">
      <c r="A4717" s="1">
        <v>39475</v>
      </c>
      <c r="B4717">
        <v>11863130</v>
      </c>
      <c r="C4717">
        <v>304524.09999999998</v>
      </c>
      <c r="E4717">
        <v>130929.3</v>
      </c>
      <c r="F4717">
        <v>31478.71</v>
      </c>
      <c r="G4717">
        <v>114262.6</v>
      </c>
      <c r="H4717">
        <v>1512.21</v>
      </c>
    </row>
    <row r="4718" spans="1:8" x14ac:dyDescent="0.25">
      <c r="A4718" s="1">
        <v>39476</v>
      </c>
      <c r="B4718">
        <v>11929000</v>
      </c>
      <c r="C4718">
        <v>303407.3</v>
      </c>
      <c r="E4718">
        <v>129643.5</v>
      </c>
      <c r="F4718">
        <v>30702.33</v>
      </c>
      <c r="G4718">
        <v>115607.3</v>
      </c>
      <c r="H4718">
        <v>1523.39</v>
      </c>
    </row>
    <row r="4719" spans="1:8" x14ac:dyDescent="0.25">
      <c r="A4719" s="1">
        <v>39477</v>
      </c>
      <c r="B4719">
        <v>11872240</v>
      </c>
      <c r="C4719">
        <v>299684.59999999998</v>
      </c>
      <c r="E4719">
        <v>129113.60000000001</v>
      </c>
      <c r="F4719">
        <v>30810.28</v>
      </c>
      <c r="G4719">
        <v>116169.8</v>
      </c>
      <c r="H4719">
        <v>1508.92</v>
      </c>
    </row>
    <row r="4720" spans="1:8" x14ac:dyDescent="0.25">
      <c r="A4720" s="1">
        <v>39478</v>
      </c>
      <c r="B4720">
        <v>12071300</v>
      </c>
      <c r="C4720">
        <v>303407.3</v>
      </c>
      <c r="E4720">
        <v>133597.9</v>
      </c>
      <c r="F4720">
        <v>32259.24</v>
      </c>
      <c r="G4720">
        <v>118964.6</v>
      </c>
      <c r="H4720">
        <v>1654.29</v>
      </c>
    </row>
    <row r="4721" spans="1:8" x14ac:dyDescent="0.25">
      <c r="A4721" s="1">
        <v>39479</v>
      </c>
      <c r="B4721">
        <v>12219010</v>
      </c>
      <c r="C4721">
        <v>283395.59999999998</v>
      </c>
      <c r="E4721">
        <v>122139.2</v>
      </c>
      <c r="F4721">
        <v>31107.11</v>
      </c>
      <c r="G4721">
        <v>117549.6</v>
      </c>
      <c r="H4721">
        <v>1670.08</v>
      </c>
    </row>
    <row r="4722" spans="1:8" x14ac:dyDescent="0.25">
      <c r="A4722" s="1">
        <v>39482</v>
      </c>
      <c r="B4722">
        <v>12091220</v>
      </c>
      <c r="C4722">
        <v>280977.40000000002</v>
      </c>
      <c r="E4722">
        <v>117292.9</v>
      </c>
      <c r="F4722">
        <v>30823.68</v>
      </c>
      <c r="G4722">
        <v>115704</v>
      </c>
      <c r="H4722">
        <v>1702.97</v>
      </c>
    </row>
    <row r="4723" spans="1:8" x14ac:dyDescent="0.25">
      <c r="A4723" s="1">
        <v>39483</v>
      </c>
      <c r="B4723">
        <v>11704360</v>
      </c>
      <c r="C4723">
        <v>270553.7</v>
      </c>
      <c r="E4723">
        <v>119984.6</v>
      </c>
      <c r="F4723">
        <v>30048.400000000001</v>
      </c>
      <c r="G4723">
        <v>113691.3</v>
      </c>
      <c r="H4723">
        <v>1661.53</v>
      </c>
    </row>
    <row r="4724" spans="1:8" x14ac:dyDescent="0.25">
      <c r="A4724" s="1">
        <v>39484</v>
      </c>
      <c r="B4724">
        <v>11615130</v>
      </c>
      <c r="C4724">
        <v>265434.8</v>
      </c>
      <c r="E4724">
        <v>118779.8</v>
      </c>
      <c r="F4724">
        <v>28547.85</v>
      </c>
      <c r="G4724">
        <v>107222.8</v>
      </c>
      <c r="H4724">
        <v>1711.52</v>
      </c>
    </row>
    <row r="4725" spans="1:8" x14ac:dyDescent="0.25">
      <c r="A4725" s="1">
        <v>39485</v>
      </c>
      <c r="B4725">
        <v>11706370</v>
      </c>
      <c r="C4725">
        <v>261712.1</v>
      </c>
      <c r="E4725">
        <v>119546.8</v>
      </c>
      <c r="F4725">
        <v>29556.55</v>
      </c>
      <c r="G4725">
        <v>106554.9</v>
      </c>
      <c r="H4725">
        <v>1766.11</v>
      </c>
    </row>
    <row r="4726" spans="1:8" x14ac:dyDescent="0.25">
      <c r="A4726" s="1">
        <v>39486</v>
      </c>
      <c r="B4726">
        <v>11657210</v>
      </c>
      <c r="C4726">
        <v>265807.2</v>
      </c>
      <c r="E4726">
        <v>122326.3</v>
      </c>
      <c r="F4726">
        <v>30636.11</v>
      </c>
      <c r="G4726">
        <v>110281.3</v>
      </c>
      <c r="H4726">
        <v>1768.08</v>
      </c>
    </row>
    <row r="4727" spans="1:8" x14ac:dyDescent="0.25">
      <c r="A4727" s="1">
        <v>39489</v>
      </c>
      <c r="B4727">
        <v>11726880</v>
      </c>
      <c r="C4727">
        <v>262549.7</v>
      </c>
      <c r="E4727">
        <v>123384.5</v>
      </c>
      <c r="F4727">
        <v>31340.53</v>
      </c>
      <c r="G4727">
        <v>113770.4</v>
      </c>
      <c r="H4727">
        <v>1768.74</v>
      </c>
    </row>
    <row r="4728" spans="1:8" x14ac:dyDescent="0.25">
      <c r="A4728" s="1">
        <v>39490</v>
      </c>
      <c r="B4728">
        <v>11812120</v>
      </c>
      <c r="C4728">
        <v>263759.59999999998</v>
      </c>
      <c r="E4728">
        <v>122657.7</v>
      </c>
      <c r="F4728">
        <v>31032.09</v>
      </c>
      <c r="G4728">
        <v>109736.4</v>
      </c>
      <c r="H4728">
        <v>1769.4</v>
      </c>
    </row>
    <row r="4729" spans="1:8" x14ac:dyDescent="0.25">
      <c r="A4729" s="1">
        <v>39491</v>
      </c>
      <c r="B4729">
        <v>11972810</v>
      </c>
      <c r="C4729">
        <v>269529.90000000002</v>
      </c>
      <c r="E4729">
        <v>126571.2</v>
      </c>
      <c r="F4729">
        <v>32399.25</v>
      </c>
      <c r="G4729">
        <v>113726.5</v>
      </c>
      <c r="H4729">
        <v>1796.37</v>
      </c>
    </row>
    <row r="4730" spans="1:8" x14ac:dyDescent="0.25">
      <c r="A4730" s="1">
        <v>39492</v>
      </c>
      <c r="B4730">
        <v>11811340</v>
      </c>
      <c r="C4730">
        <v>265248.8</v>
      </c>
      <c r="E4730">
        <v>126010.1</v>
      </c>
      <c r="F4730">
        <v>31594.79</v>
      </c>
      <c r="G4730">
        <v>112021.5</v>
      </c>
      <c r="H4730">
        <v>1759.53</v>
      </c>
    </row>
    <row r="4731" spans="1:8" x14ac:dyDescent="0.25">
      <c r="A4731" s="1">
        <v>39493</v>
      </c>
      <c r="B4731">
        <v>11821250</v>
      </c>
      <c r="C4731">
        <v>264504.2</v>
      </c>
      <c r="E4731">
        <v>125392.2</v>
      </c>
      <c r="F4731">
        <v>30411.03</v>
      </c>
      <c r="G4731">
        <v>109534.3</v>
      </c>
      <c r="H4731">
        <v>1627.65</v>
      </c>
    </row>
    <row r="4732" spans="1:8" x14ac:dyDescent="0.25">
      <c r="A4732" s="1">
        <v>39496</v>
      </c>
      <c r="B4732">
        <v>11821250</v>
      </c>
      <c r="C4732">
        <v>264504.2</v>
      </c>
      <c r="E4732">
        <v>125392.2</v>
      </c>
      <c r="F4732">
        <v>30411.03</v>
      </c>
      <c r="G4732">
        <v>109534.3</v>
      </c>
      <c r="H4732">
        <v>1627.65</v>
      </c>
    </row>
    <row r="4733" spans="1:8" x14ac:dyDescent="0.25">
      <c r="A4733" s="1">
        <v>39497</v>
      </c>
      <c r="B4733">
        <v>11810590</v>
      </c>
      <c r="C4733">
        <v>262177.5</v>
      </c>
      <c r="E4733">
        <v>120493.8</v>
      </c>
      <c r="F4733">
        <v>30044.23</v>
      </c>
      <c r="G4733">
        <v>107381</v>
      </c>
      <c r="H4733">
        <v>1639.28</v>
      </c>
    </row>
    <row r="4734" spans="1:8" x14ac:dyDescent="0.25">
      <c r="A4734" s="1">
        <v>39498</v>
      </c>
      <c r="B4734">
        <v>11909090</v>
      </c>
      <c r="C4734">
        <v>262642.7</v>
      </c>
      <c r="E4734">
        <v>120505.60000000001</v>
      </c>
      <c r="F4734">
        <v>30694.47</v>
      </c>
      <c r="G4734">
        <v>108822.39999999999</v>
      </c>
      <c r="H4734">
        <v>1680.89</v>
      </c>
    </row>
    <row r="4735" spans="1:8" x14ac:dyDescent="0.25">
      <c r="A4735" s="1">
        <v>39499</v>
      </c>
      <c r="B4735">
        <v>11755860</v>
      </c>
      <c r="C4735">
        <v>261525.9</v>
      </c>
      <c r="E4735">
        <v>119052</v>
      </c>
      <c r="F4735">
        <v>29135.57</v>
      </c>
      <c r="G4735">
        <v>106818.5</v>
      </c>
      <c r="H4735">
        <v>1705.36</v>
      </c>
    </row>
    <row r="4736" spans="1:8" x14ac:dyDescent="0.25">
      <c r="A4736" s="1">
        <v>39500</v>
      </c>
      <c r="B4736">
        <v>11848510</v>
      </c>
      <c r="C4736">
        <v>257617</v>
      </c>
      <c r="E4736">
        <v>120221.5</v>
      </c>
      <c r="F4736">
        <v>30044.23</v>
      </c>
      <c r="G4736">
        <v>104990.5</v>
      </c>
      <c r="H4736">
        <v>1701.08</v>
      </c>
    </row>
    <row r="4737" spans="1:8" x14ac:dyDescent="0.25">
      <c r="A4737" s="1">
        <v>39503</v>
      </c>
      <c r="B4737">
        <v>12012130</v>
      </c>
      <c r="C4737">
        <v>259106.2</v>
      </c>
      <c r="E4737">
        <v>115164.6</v>
      </c>
      <c r="F4737">
        <v>30540.240000000002</v>
      </c>
      <c r="G4737">
        <v>105236.6</v>
      </c>
      <c r="H4737">
        <v>1713.32</v>
      </c>
    </row>
    <row r="4738" spans="1:8" x14ac:dyDescent="0.25">
      <c r="A4738" s="1">
        <v>39504</v>
      </c>
      <c r="B4738">
        <v>12095240</v>
      </c>
      <c r="C4738">
        <v>264131.90000000002</v>
      </c>
      <c r="E4738">
        <v>109896.9</v>
      </c>
      <c r="F4738">
        <v>29881.67</v>
      </c>
      <c r="G4738">
        <v>104718</v>
      </c>
      <c r="H4738">
        <v>1774.51</v>
      </c>
    </row>
    <row r="4739" spans="1:8" x14ac:dyDescent="0.25">
      <c r="A4739" s="1">
        <v>39505</v>
      </c>
      <c r="B4739">
        <v>12084160</v>
      </c>
      <c r="C4739">
        <v>263015.09999999998</v>
      </c>
      <c r="E4739">
        <v>111949.4</v>
      </c>
      <c r="F4739">
        <v>29539.88</v>
      </c>
      <c r="G4739">
        <v>108066.6</v>
      </c>
      <c r="H4739">
        <v>1984.39</v>
      </c>
    </row>
    <row r="4740" spans="1:8" x14ac:dyDescent="0.25">
      <c r="A4740" s="1">
        <v>39506</v>
      </c>
      <c r="B4740">
        <v>11973970</v>
      </c>
      <c r="C4740">
        <v>259943.8</v>
      </c>
      <c r="E4740">
        <v>112548.4</v>
      </c>
      <c r="F4740">
        <v>28281.09</v>
      </c>
      <c r="G4740">
        <v>114174.7</v>
      </c>
      <c r="H4740">
        <v>1929.93</v>
      </c>
    </row>
    <row r="4741" spans="1:8" x14ac:dyDescent="0.25">
      <c r="A4741" s="1">
        <v>39507</v>
      </c>
      <c r="B4741">
        <v>11649330</v>
      </c>
      <c r="C4741">
        <v>253148.7</v>
      </c>
      <c r="E4741">
        <v>111551.8</v>
      </c>
      <c r="F4741">
        <v>26872.240000000002</v>
      </c>
      <c r="G4741">
        <v>109877</v>
      </c>
      <c r="H4741">
        <v>1932.38</v>
      </c>
    </row>
    <row r="4742" spans="1:8" x14ac:dyDescent="0.25">
      <c r="A4742" s="1">
        <v>39510</v>
      </c>
      <c r="B4742">
        <v>11655890</v>
      </c>
      <c r="C4742">
        <v>251195.1</v>
      </c>
      <c r="E4742">
        <v>108199.3</v>
      </c>
      <c r="F4742">
        <v>26021.94</v>
      </c>
      <c r="G4742">
        <v>106985.5</v>
      </c>
      <c r="H4742">
        <v>1893.22</v>
      </c>
    </row>
    <row r="4743" spans="1:8" x14ac:dyDescent="0.25">
      <c r="A4743" s="1">
        <v>39511</v>
      </c>
      <c r="B4743">
        <v>11615770</v>
      </c>
      <c r="C4743">
        <v>256779.4</v>
      </c>
      <c r="E4743">
        <v>105258.9</v>
      </c>
      <c r="F4743">
        <v>27234.880000000001</v>
      </c>
      <c r="G4743">
        <v>109525.4</v>
      </c>
      <c r="H4743">
        <v>1928.71</v>
      </c>
    </row>
    <row r="4744" spans="1:8" x14ac:dyDescent="0.25">
      <c r="A4744" s="1">
        <v>39512</v>
      </c>
      <c r="B4744">
        <v>11676610</v>
      </c>
      <c r="C4744">
        <v>261711.1</v>
      </c>
      <c r="E4744">
        <v>105992.9</v>
      </c>
      <c r="F4744">
        <v>27089.040000000001</v>
      </c>
      <c r="G4744">
        <v>109411.2</v>
      </c>
      <c r="H4744">
        <v>1964.2</v>
      </c>
    </row>
    <row r="4745" spans="1:8" x14ac:dyDescent="0.25">
      <c r="A4745" s="1">
        <v>39513</v>
      </c>
      <c r="B4745">
        <v>11420070</v>
      </c>
      <c r="C4745">
        <v>256593.3</v>
      </c>
      <c r="E4745">
        <v>102441.60000000001</v>
      </c>
      <c r="F4745">
        <v>26151.15</v>
      </c>
      <c r="G4745">
        <v>106282.4</v>
      </c>
      <c r="H4745">
        <v>1873.64</v>
      </c>
    </row>
    <row r="4746" spans="1:8" x14ac:dyDescent="0.25">
      <c r="A4746" s="1">
        <v>39514</v>
      </c>
      <c r="B4746">
        <v>11324010</v>
      </c>
      <c r="C4746">
        <v>259385.4</v>
      </c>
      <c r="E4746">
        <v>102595.5</v>
      </c>
      <c r="F4746">
        <v>26713.86</v>
      </c>
      <c r="G4746">
        <v>107442.6</v>
      </c>
      <c r="H4746">
        <v>1912.8</v>
      </c>
    </row>
    <row r="4747" spans="1:8" x14ac:dyDescent="0.25">
      <c r="A4747" s="1">
        <v>39517</v>
      </c>
      <c r="B4747">
        <v>11152360</v>
      </c>
      <c r="C4747">
        <v>261060.6</v>
      </c>
      <c r="E4747">
        <v>97924.44</v>
      </c>
      <c r="F4747">
        <v>26455.43</v>
      </c>
      <c r="G4747">
        <v>105192.6</v>
      </c>
      <c r="H4747">
        <v>2032.12</v>
      </c>
    </row>
    <row r="4748" spans="1:8" x14ac:dyDescent="0.25">
      <c r="A4748" s="1">
        <v>39518</v>
      </c>
      <c r="B4748">
        <v>11566430</v>
      </c>
      <c r="C4748">
        <v>272508.3</v>
      </c>
      <c r="E4748">
        <v>104132</v>
      </c>
      <c r="F4748">
        <v>27989.32</v>
      </c>
      <c r="G4748">
        <v>111924.8</v>
      </c>
      <c r="H4748">
        <v>2024.16</v>
      </c>
    </row>
    <row r="4749" spans="1:8" x14ac:dyDescent="0.25">
      <c r="A4749" s="1">
        <v>39519</v>
      </c>
      <c r="B4749">
        <v>11462400</v>
      </c>
      <c r="C4749">
        <v>266458.59999999998</v>
      </c>
      <c r="E4749">
        <v>104212.5</v>
      </c>
      <c r="F4749">
        <v>27722.55</v>
      </c>
      <c r="G4749">
        <v>110764.7</v>
      </c>
      <c r="H4749">
        <v>2082.91</v>
      </c>
    </row>
    <row r="4750" spans="1:8" x14ac:dyDescent="0.25">
      <c r="A4750" s="1">
        <v>39520</v>
      </c>
      <c r="B4750">
        <v>11521180</v>
      </c>
      <c r="C4750">
        <v>266365.59999999998</v>
      </c>
      <c r="E4750">
        <v>104882.5</v>
      </c>
      <c r="F4750">
        <v>28476.99</v>
      </c>
      <c r="G4750">
        <v>112443.3</v>
      </c>
      <c r="H4750">
        <v>2093.31</v>
      </c>
    </row>
    <row r="4751" spans="1:8" x14ac:dyDescent="0.25">
      <c r="A4751" s="1">
        <v>39521</v>
      </c>
      <c r="B4751">
        <v>11281720</v>
      </c>
      <c r="C4751">
        <v>260222.9</v>
      </c>
      <c r="E4751">
        <v>103677.5</v>
      </c>
      <c r="F4751">
        <v>28435.31</v>
      </c>
      <c r="G4751">
        <v>111274.4</v>
      </c>
      <c r="H4751">
        <v>2035.18</v>
      </c>
    </row>
    <row r="4752" spans="1:8" x14ac:dyDescent="0.25">
      <c r="A4752" s="1">
        <v>39524</v>
      </c>
      <c r="B4752">
        <v>11180610</v>
      </c>
      <c r="C4752">
        <v>263387.3</v>
      </c>
      <c r="E4752">
        <v>99404.13</v>
      </c>
      <c r="F4752">
        <v>27730.89</v>
      </c>
      <c r="G4752">
        <v>111379.9</v>
      </c>
      <c r="H4752">
        <v>2018.66</v>
      </c>
    </row>
    <row r="4753" spans="1:8" x14ac:dyDescent="0.25">
      <c r="A4753" s="1">
        <v>39525</v>
      </c>
      <c r="B4753">
        <v>11654780</v>
      </c>
      <c r="C4753">
        <v>273811.3</v>
      </c>
      <c r="E4753">
        <v>103971</v>
      </c>
      <c r="F4753">
        <v>29885.84</v>
      </c>
      <c r="G4753">
        <v>116732.3</v>
      </c>
      <c r="H4753">
        <v>2141.65</v>
      </c>
    </row>
    <row r="4754" spans="1:8" x14ac:dyDescent="0.25">
      <c r="A4754" s="1">
        <v>39526</v>
      </c>
      <c r="B4754">
        <v>11371760</v>
      </c>
      <c r="C4754">
        <v>266365.59999999998</v>
      </c>
      <c r="E4754">
        <v>102275.9</v>
      </c>
      <c r="F4754">
        <v>29248.11</v>
      </c>
      <c r="G4754">
        <v>113963.8</v>
      </c>
      <c r="H4754">
        <v>2133.69</v>
      </c>
    </row>
    <row r="4755" spans="1:8" x14ac:dyDescent="0.25">
      <c r="A4755" s="1">
        <v>39527</v>
      </c>
      <c r="B4755">
        <v>11644030</v>
      </c>
      <c r="C4755">
        <v>271577.40000000002</v>
      </c>
      <c r="E4755">
        <v>102642.8</v>
      </c>
      <c r="F4755">
        <v>30506.89</v>
      </c>
      <c r="G4755">
        <v>117127.8</v>
      </c>
      <c r="H4755">
        <v>2217.52</v>
      </c>
    </row>
    <row r="4756" spans="1:8" x14ac:dyDescent="0.25">
      <c r="A4756" s="1">
        <v>39528</v>
      </c>
      <c r="B4756">
        <v>11644030</v>
      </c>
      <c r="C4756">
        <v>271577.40000000002</v>
      </c>
      <c r="E4756">
        <v>102642.8</v>
      </c>
      <c r="F4756">
        <v>30506.89</v>
      </c>
      <c r="G4756">
        <v>117127.8</v>
      </c>
      <c r="H4756">
        <v>2217.52</v>
      </c>
    </row>
    <row r="4757" spans="1:8" x14ac:dyDescent="0.25">
      <c r="A4757" s="1">
        <v>39531</v>
      </c>
      <c r="B4757">
        <v>11745830</v>
      </c>
      <c r="C4757">
        <v>271484.40000000002</v>
      </c>
      <c r="E4757">
        <v>109037.4</v>
      </c>
      <c r="F4757">
        <v>31657.32</v>
      </c>
      <c r="G4757">
        <v>122629.5</v>
      </c>
      <c r="H4757">
        <v>2335.62</v>
      </c>
    </row>
    <row r="4758" spans="1:8" x14ac:dyDescent="0.25">
      <c r="A4758" s="1">
        <v>39532</v>
      </c>
      <c r="B4758">
        <v>11772820</v>
      </c>
      <c r="C4758">
        <v>271205.3</v>
      </c>
      <c r="E4758">
        <v>106722</v>
      </c>
      <c r="F4758">
        <v>31332.2</v>
      </c>
      <c r="G4758">
        <v>123903.9</v>
      </c>
      <c r="H4758">
        <v>2271.37</v>
      </c>
    </row>
    <row r="4759" spans="1:8" x14ac:dyDescent="0.25">
      <c r="A4759" s="1">
        <v>39533</v>
      </c>
      <c r="B4759">
        <v>11671020</v>
      </c>
      <c r="C4759">
        <v>265807.2</v>
      </c>
      <c r="E4759">
        <v>108476.4</v>
      </c>
      <c r="F4759">
        <v>30761.16</v>
      </c>
      <c r="G4759">
        <v>127489.7</v>
      </c>
      <c r="H4759">
        <v>2316.65</v>
      </c>
    </row>
    <row r="4760" spans="1:8" x14ac:dyDescent="0.25">
      <c r="A4760" s="1">
        <v>39534</v>
      </c>
      <c r="B4760">
        <v>11537310</v>
      </c>
      <c r="C4760">
        <v>261060.6</v>
      </c>
      <c r="E4760">
        <v>105135.8</v>
      </c>
      <c r="F4760">
        <v>29510.7</v>
      </c>
      <c r="G4760">
        <v>123262.3</v>
      </c>
      <c r="H4760">
        <v>2224.87</v>
      </c>
    </row>
    <row r="4761" spans="1:8" x14ac:dyDescent="0.25">
      <c r="A4761" s="1">
        <v>39535</v>
      </c>
      <c r="B4761">
        <v>11445530</v>
      </c>
      <c r="C4761">
        <v>259757.6</v>
      </c>
      <c r="E4761">
        <v>103715.3</v>
      </c>
      <c r="F4761">
        <v>29077.21</v>
      </c>
      <c r="G4761">
        <v>125688</v>
      </c>
      <c r="H4761">
        <v>2177.75</v>
      </c>
    </row>
    <row r="4762" spans="1:8" x14ac:dyDescent="0.25">
      <c r="A4762" s="1">
        <v>39538</v>
      </c>
      <c r="B4762">
        <v>11510330</v>
      </c>
      <c r="C4762">
        <v>264131.90000000002</v>
      </c>
      <c r="E4762">
        <v>104281.2</v>
      </c>
      <c r="F4762">
        <v>29732.09</v>
      </c>
      <c r="G4762">
        <v>126485.3</v>
      </c>
      <c r="H4762">
        <v>2132.71</v>
      </c>
    </row>
    <row r="4763" spans="1:8" x14ac:dyDescent="0.25">
      <c r="A4763" s="1">
        <v>39539</v>
      </c>
      <c r="B4763">
        <v>11923540</v>
      </c>
      <c r="C4763">
        <v>274554.8</v>
      </c>
      <c r="E4763">
        <v>110256.8</v>
      </c>
      <c r="F4763">
        <v>31983.89</v>
      </c>
      <c r="G4763">
        <v>131800.29999999999</v>
      </c>
      <c r="H4763">
        <v>2247.19</v>
      </c>
    </row>
    <row r="4764" spans="1:8" x14ac:dyDescent="0.25">
      <c r="A4764" s="1">
        <v>39540</v>
      </c>
      <c r="B4764">
        <v>11900470</v>
      </c>
      <c r="C4764">
        <v>271391.3</v>
      </c>
      <c r="E4764">
        <v>110254.39999999999</v>
      </c>
      <c r="F4764">
        <v>32263.29</v>
      </c>
      <c r="G4764">
        <v>130002.2</v>
      </c>
      <c r="H4764">
        <v>2237.34</v>
      </c>
    </row>
    <row r="4765" spans="1:8" x14ac:dyDescent="0.25">
      <c r="A4765" s="1">
        <v>39541</v>
      </c>
      <c r="B4765">
        <v>11915970</v>
      </c>
      <c r="C4765">
        <v>269902.3</v>
      </c>
      <c r="E4765">
        <v>107749.6</v>
      </c>
      <c r="F4765">
        <v>31249.97</v>
      </c>
      <c r="G4765">
        <v>133633.70000000001</v>
      </c>
      <c r="H4765">
        <v>2297.66</v>
      </c>
    </row>
    <row r="4766" spans="1:8" x14ac:dyDescent="0.25">
      <c r="A4766" s="1">
        <v>39542</v>
      </c>
      <c r="B4766">
        <v>11925480</v>
      </c>
      <c r="C4766">
        <v>271391.3</v>
      </c>
      <c r="E4766">
        <v>111530.4</v>
      </c>
      <c r="F4766">
        <v>32054.79</v>
      </c>
      <c r="G4766">
        <v>134929.4</v>
      </c>
      <c r="H4766">
        <v>2228.7199999999998</v>
      </c>
    </row>
    <row r="4767" spans="1:8" x14ac:dyDescent="0.25">
      <c r="A4767" s="1">
        <v>39545</v>
      </c>
      <c r="B4767">
        <v>11944080</v>
      </c>
      <c r="C4767">
        <v>271391.3</v>
      </c>
      <c r="E4767">
        <v>112887</v>
      </c>
      <c r="F4767">
        <v>32067.3</v>
      </c>
      <c r="G4767">
        <v>137406.29999999999</v>
      </c>
      <c r="H4767">
        <v>2209.64</v>
      </c>
    </row>
    <row r="4768" spans="1:8" x14ac:dyDescent="0.25">
      <c r="A4768" s="1">
        <v>39546</v>
      </c>
      <c r="B4768">
        <v>11883160</v>
      </c>
      <c r="C4768">
        <v>267575.59999999998</v>
      </c>
      <c r="E4768">
        <v>110753.9</v>
      </c>
      <c r="F4768">
        <v>32234.09</v>
      </c>
      <c r="G4768">
        <v>134717.9</v>
      </c>
      <c r="H4768">
        <v>2271.19</v>
      </c>
    </row>
    <row r="4769" spans="1:8" x14ac:dyDescent="0.25">
      <c r="A4769" s="1">
        <v>39547</v>
      </c>
      <c r="B4769">
        <v>11787210</v>
      </c>
      <c r="C4769">
        <v>268878.5</v>
      </c>
      <c r="E4769">
        <v>109896.9</v>
      </c>
      <c r="F4769">
        <v>31020.63</v>
      </c>
      <c r="G4769">
        <v>133483.79999999999</v>
      </c>
      <c r="H4769">
        <v>2241.65</v>
      </c>
    </row>
    <row r="4770" spans="1:8" x14ac:dyDescent="0.25">
      <c r="A4770" s="1">
        <v>39548</v>
      </c>
      <c r="B4770">
        <v>11836010</v>
      </c>
      <c r="C4770">
        <v>270925.90000000002</v>
      </c>
      <c r="E4770">
        <v>111054.6</v>
      </c>
      <c r="F4770">
        <v>31204.1</v>
      </c>
      <c r="G4770">
        <v>136225.1</v>
      </c>
      <c r="H4770">
        <v>2250.88</v>
      </c>
    </row>
    <row r="4771" spans="1:8" x14ac:dyDescent="0.25">
      <c r="A4771" s="1">
        <v>39549</v>
      </c>
      <c r="B4771">
        <v>11594840</v>
      </c>
      <c r="C4771">
        <v>263201.3</v>
      </c>
      <c r="E4771">
        <v>108301.2</v>
      </c>
      <c r="F4771">
        <v>30019.82</v>
      </c>
      <c r="G4771">
        <v>129693.7</v>
      </c>
      <c r="H4771">
        <v>2185.64</v>
      </c>
    </row>
    <row r="4772" spans="1:8" x14ac:dyDescent="0.25">
      <c r="A4772" s="1">
        <v>39552</v>
      </c>
      <c r="B4772">
        <v>11555600</v>
      </c>
      <c r="C4772">
        <v>261153.8</v>
      </c>
      <c r="E4772">
        <v>106930.4</v>
      </c>
      <c r="F4772">
        <v>30278.36</v>
      </c>
      <c r="G4772">
        <v>130257.8</v>
      </c>
      <c r="H4772">
        <v>2202.2600000000002</v>
      </c>
    </row>
    <row r="4773" spans="1:8" x14ac:dyDescent="0.25">
      <c r="A4773" s="1">
        <v>39553</v>
      </c>
      <c r="B4773">
        <v>11612560</v>
      </c>
      <c r="C4773">
        <v>262922.09999999998</v>
      </c>
      <c r="E4773">
        <v>105789.3</v>
      </c>
      <c r="F4773">
        <v>30232.5</v>
      </c>
      <c r="G4773">
        <v>130786.6</v>
      </c>
      <c r="H4773">
        <v>2245.34</v>
      </c>
    </row>
    <row r="4774" spans="1:8" x14ac:dyDescent="0.25">
      <c r="A4774" s="1">
        <v>39554</v>
      </c>
      <c r="B4774">
        <v>11876000</v>
      </c>
      <c r="C4774">
        <v>269436.90000000002</v>
      </c>
      <c r="E4774">
        <v>107728.2</v>
      </c>
      <c r="F4774">
        <v>31104.03</v>
      </c>
      <c r="G4774">
        <v>135505.4</v>
      </c>
      <c r="H4774">
        <v>2398.6</v>
      </c>
    </row>
    <row r="4775" spans="1:8" x14ac:dyDescent="0.25">
      <c r="A4775" s="1">
        <v>39555</v>
      </c>
      <c r="B4775">
        <v>11883990</v>
      </c>
      <c r="C4775">
        <v>271949.7</v>
      </c>
      <c r="E4775">
        <v>106428.4</v>
      </c>
      <c r="F4775">
        <v>30874.67</v>
      </c>
      <c r="G4775">
        <v>136201.79999999999</v>
      </c>
      <c r="H4775">
        <v>2505.08</v>
      </c>
    </row>
    <row r="4776" spans="1:8" x14ac:dyDescent="0.25">
      <c r="A4776" s="1">
        <v>39556</v>
      </c>
      <c r="B4776">
        <v>12099570</v>
      </c>
      <c r="C4776">
        <v>279209.3</v>
      </c>
      <c r="E4776">
        <v>127705.3</v>
      </c>
      <c r="F4776">
        <v>33456.160000000003</v>
      </c>
      <c r="G4776">
        <v>141976.5</v>
      </c>
      <c r="H4776">
        <v>2373.37</v>
      </c>
    </row>
    <row r="4777" spans="1:8" x14ac:dyDescent="0.25">
      <c r="A4777" s="1">
        <v>39559</v>
      </c>
      <c r="B4777">
        <v>12080730</v>
      </c>
      <c r="C4777">
        <v>283310.3</v>
      </c>
      <c r="E4777">
        <v>127321.60000000001</v>
      </c>
      <c r="F4777">
        <v>33489.57</v>
      </c>
      <c r="G4777">
        <v>148253.6</v>
      </c>
      <c r="H4777">
        <v>2420.15</v>
      </c>
    </row>
    <row r="4778" spans="1:8" x14ac:dyDescent="0.25">
      <c r="A4778" s="1">
        <v>39560</v>
      </c>
      <c r="B4778">
        <v>11978570</v>
      </c>
      <c r="C4778">
        <v>281727.09999999998</v>
      </c>
      <c r="E4778">
        <v>131396.20000000001</v>
      </c>
      <c r="F4778">
        <v>33247.32</v>
      </c>
      <c r="G4778">
        <v>141235.9</v>
      </c>
      <c r="H4778">
        <v>1846.5</v>
      </c>
    </row>
    <row r="4779" spans="1:8" x14ac:dyDescent="0.25">
      <c r="A4779" s="1">
        <v>39561</v>
      </c>
      <c r="B4779">
        <v>12014290</v>
      </c>
      <c r="C4779">
        <v>292902.90000000002</v>
      </c>
      <c r="E4779">
        <v>129381.4</v>
      </c>
      <c r="F4779">
        <v>33832.080000000002</v>
      </c>
      <c r="G4779">
        <v>143607.5</v>
      </c>
      <c r="H4779">
        <v>1924.05</v>
      </c>
    </row>
    <row r="4780" spans="1:8" x14ac:dyDescent="0.25">
      <c r="A4780" s="1">
        <v>39562</v>
      </c>
      <c r="B4780">
        <v>12093140</v>
      </c>
      <c r="C4780">
        <v>296162.59999999998</v>
      </c>
      <c r="E4780">
        <v>128564.6</v>
      </c>
      <c r="F4780">
        <v>32449.55</v>
      </c>
      <c r="G4780">
        <v>148941.29999999999</v>
      </c>
      <c r="H4780">
        <v>2032.38</v>
      </c>
    </row>
    <row r="4781" spans="1:8" x14ac:dyDescent="0.25">
      <c r="A4781" s="1">
        <v>39563</v>
      </c>
      <c r="B4781">
        <v>12171720</v>
      </c>
      <c r="C4781">
        <v>277815.40000000002</v>
      </c>
      <c r="E4781">
        <v>128806.1</v>
      </c>
      <c r="F4781">
        <v>33773.589999999997</v>
      </c>
      <c r="G4781">
        <v>149637.79999999999</v>
      </c>
      <c r="H4781">
        <v>2090.2399999999998</v>
      </c>
    </row>
    <row r="4782" spans="1:8" x14ac:dyDescent="0.25">
      <c r="A4782" s="1">
        <v>39566</v>
      </c>
      <c r="B4782">
        <v>12158660</v>
      </c>
      <c r="C4782">
        <v>269992.3</v>
      </c>
      <c r="E4782">
        <v>130714.3</v>
      </c>
      <c r="F4782">
        <v>34237.22</v>
      </c>
      <c r="G4782">
        <v>151850.6</v>
      </c>
      <c r="H4782">
        <v>2034.84</v>
      </c>
    </row>
    <row r="4783" spans="1:8" x14ac:dyDescent="0.25">
      <c r="A4783" s="1">
        <v>39567</v>
      </c>
      <c r="B4783">
        <v>12111400</v>
      </c>
      <c r="C4783">
        <v>266732.59999999998</v>
      </c>
      <c r="E4783">
        <v>132217.70000000001</v>
      </c>
      <c r="F4783">
        <v>33723.480000000003</v>
      </c>
      <c r="G4783">
        <v>154328.1</v>
      </c>
      <c r="H4783">
        <v>1980.68</v>
      </c>
    </row>
    <row r="4784" spans="1:8" x14ac:dyDescent="0.25">
      <c r="A4784" s="1">
        <v>39568</v>
      </c>
      <c r="B4784">
        <v>12065460</v>
      </c>
      <c r="C4784">
        <v>265614.90000000002</v>
      </c>
      <c r="E4784">
        <v>137014.6</v>
      </c>
      <c r="F4784">
        <v>32842.17</v>
      </c>
      <c r="G4784">
        <v>153358.29999999999</v>
      </c>
      <c r="H4784">
        <v>1972.78</v>
      </c>
    </row>
    <row r="4785" spans="1:8" x14ac:dyDescent="0.25">
      <c r="A4785" s="1">
        <v>39569</v>
      </c>
      <c r="B4785">
        <v>12273120</v>
      </c>
      <c r="C4785">
        <v>273810.7</v>
      </c>
      <c r="E4785">
        <v>141497.5</v>
      </c>
      <c r="F4785">
        <v>33147.07</v>
      </c>
      <c r="G4785">
        <v>158692.1</v>
      </c>
      <c r="H4785">
        <v>1912.33</v>
      </c>
    </row>
    <row r="4786" spans="1:8" x14ac:dyDescent="0.25">
      <c r="A4786" s="1">
        <v>39570</v>
      </c>
      <c r="B4786">
        <v>12312790</v>
      </c>
      <c r="C4786">
        <v>272320.5</v>
      </c>
      <c r="E4786">
        <v>138684.6</v>
      </c>
      <c r="F4786">
        <v>32290.84</v>
      </c>
      <c r="G4786">
        <v>159520.79999999999</v>
      </c>
      <c r="H4786">
        <v>1918.5</v>
      </c>
    </row>
    <row r="4787" spans="1:8" x14ac:dyDescent="0.25">
      <c r="A4787" s="1">
        <v>39573</v>
      </c>
      <c r="B4787">
        <v>12257030</v>
      </c>
      <c r="C4787">
        <v>270830.40000000002</v>
      </c>
      <c r="E4787">
        <v>141931.79999999999</v>
      </c>
      <c r="F4787">
        <v>31710.26</v>
      </c>
      <c r="G4787">
        <v>162862.1</v>
      </c>
      <c r="H4787">
        <v>1912.33</v>
      </c>
    </row>
    <row r="4788" spans="1:8" x14ac:dyDescent="0.25">
      <c r="A4788" s="1">
        <v>39574</v>
      </c>
      <c r="B4788">
        <v>12350750</v>
      </c>
      <c r="C4788">
        <v>276604.79999999999</v>
      </c>
      <c r="E4788">
        <v>139894.29999999999</v>
      </c>
      <c r="F4788">
        <v>31622.55</v>
      </c>
      <c r="G4788">
        <v>164563.6</v>
      </c>
      <c r="H4788">
        <v>1908.63</v>
      </c>
    </row>
    <row r="4789" spans="1:8" x14ac:dyDescent="0.25">
      <c r="A4789" s="1">
        <v>39575</v>
      </c>
      <c r="B4789">
        <v>12127070</v>
      </c>
      <c r="C4789">
        <v>272041.09999999998</v>
      </c>
      <c r="E4789">
        <v>138138.29999999999</v>
      </c>
      <c r="F4789">
        <v>30565.82</v>
      </c>
      <c r="G4789">
        <v>160975.5</v>
      </c>
      <c r="H4789">
        <v>1860.51</v>
      </c>
    </row>
    <row r="4790" spans="1:8" x14ac:dyDescent="0.25">
      <c r="A4790" s="1">
        <v>39576</v>
      </c>
      <c r="B4790">
        <v>12171140</v>
      </c>
      <c r="C4790">
        <v>272599.90000000002</v>
      </c>
      <c r="E4790">
        <v>139094.9</v>
      </c>
      <c r="F4790">
        <v>30402.92</v>
      </c>
      <c r="G4790">
        <v>163153.1</v>
      </c>
      <c r="H4790">
        <v>1859.89</v>
      </c>
    </row>
    <row r="4791" spans="1:8" x14ac:dyDescent="0.25">
      <c r="A4791" s="1">
        <v>39577</v>
      </c>
      <c r="B4791">
        <v>12089280</v>
      </c>
      <c r="C4791">
        <v>273717.59999999998</v>
      </c>
      <c r="E4791">
        <v>136754.6</v>
      </c>
      <c r="F4791">
        <v>30244.2</v>
      </c>
      <c r="G4791">
        <v>161733.70000000001</v>
      </c>
      <c r="H4791">
        <v>1895.05</v>
      </c>
    </row>
    <row r="4792" spans="1:8" x14ac:dyDescent="0.25">
      <c r="A4792" s="1">
        <v>39580</v>
      </c>
      <c r="B4792">
        <v>12224830</v>
      </c>
      <c r="C4792">
        <v>279305.5</v>
      </c>
      <c r="E4792">
        <v>139555.5</v>
      </c>
      <c r="F4792">
        <v>31129.69</v>
      </c>
      <c r="G4792">
        <v>165886.1</v>
      </c>
      <c r="H4792">
        <v>1894.44</v>
      </c>
    </row>
    <row r="4793" spans="1:8" x14ac:dyDescent="0.25">
      <c r="A4793" s="1">
        <v>39581</v>
      </c>
      <c r="B4793">
        <v>12220130</v>
      </c>
      <c r="C4793">
        <v>277349.8</v>
      </c>
      <c r="E4793">
        <v>139092.6</v>
      </c>
      <c r="F4793">
        <v>31142.21</v>
      </c>
      <c r="G4793">
        <v>167473.1</v>
      </c>
      <c r="H4793">
        <v>1891.35</v>
      </c>
    </row>
    <row r="4794" spans="1:8" x14ac:dyDescent="0.25">
      <c r="A4794" s="1">
        <v>39582</v>
      </c>
      <c r="B4794">
        <v>12276780</v>
      </c>
      <c r="C4794">
        <v>278746.8</v>
      </c>
      <c r="E4794">
        <v>137494.1</v>
      </c>
      <c r="F4794">
        <v>30991.85</v>
      </c>
      <c r="G4794">
        <v>164211</v>
      </c>
      <c r="H4794">
        <v>1875.31</v>
      </c>
    </row>
    <row r="4795" spans="1:8" x14ac:dyDescent="0.25">
      <c r="A4795" s="1">
        <v>39583</v>
      </c>
      <c r="B4795">
        <v>12406750</v>
      </c>
      <c r="C4795">
        <v>283590.59999999998</v>
      </c>
      <c r="E4795">
        <v>138615.5</v>
      </c>
      <c r="F4795">
        <v>31793.8</v>
      </c>
      <c r="G4795">
        <v>167270.29999999999</v>
      </c>
      <c r="H4795">
        <v>1846.32</v>
      </c>
    </row>
    <row r="4796" spans="1:8" x14ac:dyDescent="0.25">
      <c r="A4796" s="1">
        <v>39584</v>
      </c>
      <c r="B4796">
        <v>12422220</v>
      </c>
      <c r="C4796">
        <v>279305.5</v>
      </c>
      <c r="E4796">
        <v>138393.60000000001</v>
      </c>
      <c r="F4796">
        <v>31935.8</v>
      </c>
      <c r="G4796">
        <v>165410.1</v>
      </c>
      <c r="H4796">
        <v>1953.04</v>
      </c>
    </row>
    <row r="4797" spans="1:8" x14ac:dyDescent="0.25">
      <c r="A4797" s="1">
        <v>39587</v>
      </c>
      <c r="B4797">
        <v>12433430</v>
      </c>
      <c r="C4797">
        <v>274369.40000000002</v>
      </c>
      <c r="E4797">
        <v>137785.20000000001</v>
      </c>
      <c r="F4797">
        <v>34370.879999999997</v>
      </c>
      <c r="G4797">
        <v>161865.9</v>
      </c>
      <c r="H4797">
        <v>1911.09</v>
      </c>
    </row>
    <row r="4798" spans="1:8" x14ac:dyDescent="0.25">
      <c r="A4798" s="1">
        <v>39588</v>
      </c>
      <c r="B4798">
        <v>12318080</v>
      </c>
      <c r="C4798">
        <v>267850.2</v>
      </c>
      <c r="E4798">
        <v>138042.9</v>
      </c>
      <c r="F4798">
        <v>33715.120000000003</v>
      </c>
      <c r="G4798">
        <v>163893.6</v>
      </c>
      <c r="H4798">
        <v>1951.19</v>
      </c>
    </row>
    <row r="4799" spans="1:8" x14ac:dyDescent="0.25">
      <c r="A4799" s="1">
        <v>39589</v>
      </c>
      <c r="B4799">
        <v>12120370</v>
      </c>
      <c r="C4799">
        <v>263100.40000000002</v>
      </c>
      <c r="E4799">
        <v>131217.1</v>
      </c>
      <c r="F4799">
        <v>32704.34</v>
      </c>
      <c r="G4799">
        <v>157096.29999999999</v>
      </c>
      <c r="H4799">
        <v>1954.89</v>
      </c>
    </row>
    <row r="4800" spans="1:8" x14ac:dyDescent="0.25">
      <c r="A4800" s="1">
        <v>39590</v>
      </c>
      <c r="B4800">
        <v>12153500</v>
      </c>
      <c r="C4800">
        <v>265149.3</v>
      </c>
      <c r="E4800">
        <v>131090.6</v>
      </c>
      <c r="F4800">
        <v>33105.31</v>
      </c>
      <c r="G4800">
        <v>156091.29999999999</v>
      </c>
      <c r="H4800">
        <v>1956.13</v>
      </c>
    </row>
    <row r="4801" spans="1:8" x14ac:dyDescent="0.25">
      <c r="A4801" s="1">
        <v>39591</v>
      </c>
      <c r="B4801">
        <v>11992920</v>
      </c>
      <c r="C4801">
        <v>261237.7</v>
      </c>
      <c r="E4801">
        <v>129935.9</v>
      </c>
      <c r="F4801">
        <v>32725.22</v>
      </c>
      <c r="G4801">
        <v>159723.6</v>
      </c>
      <c r="H4801">
        <v>1925.28</v>
      </c>
    </row>
    <row r="4802" spans="1:8" x14ac:dyDescent="0.25">
      <c r="A4802" s="1">
        <v>39594</v>
      </c>
      <c r="B4802">
        <v>11992920</v>
      </c>
      <c r="C4802">
        <v>261237.7</v>
      </c>
      <c r="E4802">
        <v>129935.9</v>
      </c>
      <c r="F4802">
        <v>32725.22</v>
      </c>
      <c r="G4802">
        <v>159723.6</v>
      </c>
      <c r="H4802">
        <v>1925.28</v>
      </c>
    </row>
    <row r="4803" spans="1:8" x14ac:dyDescent="0.25">
      <c r="A4803" s="1">
        <v>39595</v>
      </c>
      <c r="B4803">
        <v>12076810</v>
      </c>
      <c r="C4803">
        <v>264869.90000000002</v>
      </c>
      <c r="E4803">
        <v>133820</v>
      </c>
      <c r="F4803">
        <v>33673.360000000001</v>
      </c>
      <c r="G4803">
        <v>164360.9</v>
      </c>
      <c r="H4803">
        <v>1975.87</v>
      </c>
    </row>
    <row r="4804" spans="1:8" x14ac:dyDescent="0.25">
      <c r="A4804" s="1">
        <v>39596</v>
      </c>
      <c r="B4804">
        <v>12124660</v>
      </c>
      <c r="C4804">
        <v>262448.40000000002</v>
      </c>
      <c r="E4804">
        <v>135571.20000000001</v>
      </c>
      <c r="F4804">
        <v>33447.800000000003</v>
      </c>
      <c r="G4804">
        <v>164872.29999999999</v>
      </c>
      <c r="H4804">
        <v>1919.73</v>
      </c>
    </row>
    <row r="4805" spans="1:8" x14ac:dyDescent="0.25">
      <c r="A4805" s="1">
        <v>39597</v>
      </c>
      <c r="B4805">
        <v>12188660</v>
      </c>
      <c r="C4805">
        <v>263659.3</v>
      </c>
      <c r="E4805">
        <v>139092.6</v>
      </c>
      <c r="F4805">
        <v>33560.58</v>
      </c>
      <c r="G4805">
        <v>164590.1</v>
      </c>
      <c r="H4805">
        <v>1872.23</v>
      </c>
    </row>
    <row r="4806" spans="1:8" x14ac:dyDescent="0.25">
      <c r="A4806" s="1">
        <v>39598</v>
      </c>
      <c r="B4806">
        <v>12207090</v>
      </c>
      <c r="C4806">
        <v>263752.40000000002</v>
      </c>
      <c r="E4806">
        <v>139760.6</v>
      </c>
      <c r="F4806">
        <v>34091.040000000001</v>
      </c>
      <c r="G4806">
        <v>166406.29999999999</v>
      </c>
      <c r="H4806">
        <v>1872.85</v>
      </c>
    </row>
    <row r="4807" spans="1:8" x14ac:dyDescent="0.25">
      <c r="A4807" s="1">
        <v>39601</v>
      </c>
      <c r="B4807">
        <v>12090020</v>
      </c>
      <c r="C4807">
        <v>258909.4</v>
      </c>
      <c r="E4807">
        <v>137184</v>
      </c>
      <c r="F4807">
        <v>33510.46</v>
      </c>
      <c r="G4807">
        <v>164069.9</v>
      </c>
      <c r="H4807">
        <v>1905.54</v>
      </c>
    </row>
    <row r="4808" spans="1:8" x14ac:dyDescent="0.25">
      <c r="A4808" s="1">
        <v>39602</v>
      </c>
      <c r="B4808">
        <v>12020050</v>
      </c>
      <c r="C4808">
        <v>254345.9</v>
      </c>
      <c r="E4808">
        <v>135346.9</v>
      </c>
      <c r="F4808">
        <v>33460.339999999997</v>
      </c>
      <c r="G4808">
        <v>163426.4</v>
      </c>
      <c r="H4808">
        <v>1966</v>
      </c>
    </row>
    <row r="4809" spans="1:8" x14ac:dyDescent="0.25">
      <c r="A4809" s="1">
        <v>39603</v>
      </c>
      <c r="B4809">
        <v>12016090</v>
      </c>
      <c r="C4809">
        <v>256487.9</v>
      </c>
      <c r="E4809">
        <v>136520.79999999999</v>
      </c>
      <c r="F4809">
        <v>34040.92</v>
      </c>
      <c r="G4809">
        <v>163267.70000000001</v>
      </c>
      <c r="H4809">
        <v>1996.84</v>
      </c>
    </row>
    <row r="4810" spans="1:8" x14ac:dyDescent="0.25">
      <c r="A4810" s="1">
        <v>39604</v>
      </c>
      <c r="B4810">
        <v>12252300</v>
      </c>
      <c r="C4810">
        <v>263566</v>
      </c>
      <c r="E4810">
        <v>139879.9</v>
      </c>
      <c r="F4810">
        <v>35298.129999999997</v>
      </c>
      <c r="G4810">
        <v>167005.79999999999</v>
      </c>
      <c r="H4810">
        <v>2046.19</v>
      </c>
    </row>
    <row r="4811" spans="1:8" x14ac:dyDescent="0.25">
      <c r="A4811" s="1">
        <v>39605</v>
      </c>
      <c r="B4811">
        <v>11883180</v>
      </c>
      <c r="C4811">
        <v>256022.3</v>
      </c>
      <c r="E4811">
        <v>135275.4</v>
      </c>
      <c r="F4811">
        <v>33677.53</v>
      </c>
      <c r="G4811">
        <v>163664.4</v>
      </c>
      <c r="H4811">
        <v>1962.91</v>
      </c>
    </row>
    <row r="4812" spans="1:8" x14ac:dyDescent="0.25">
      <c r="A4812" s="1">
        <v>39608</v>
      </c>
      <c r="B4812">
        <v>11892630</v>
      </c>
      <c r="C4812">
        <v>258071.2</v>
      </c>
      <c r="E4812">
        <v>133097.1</v>
      </c>
      <c r="F4812">
        <v>33176.32</v>
      </c>
      <c r="G4812">
        <v>160111.4</v>
      </c>
      <c r="H4812">
        <v>1920.35</v>
      </c>
    </row>
    <row r="4813" spans="1:8" x14ac:dyDescent="0.25">
      <c r="A4813" s="1">
        <v>39609</v>
      </c>
      <c r="B4813">
        <v>11867860</v>
      </c>
      <c r="C4813">
        <v>259747.7</v>
      </c>
      <c r="E4813">
        <v>132214.29999999999</v>
      </c>
      <c r="F4813">
        <v>33255.68</v>
      </c>
      <c r="G4813">
        <v>163664.4</v>
      </c>
      <c r="H4813">
        <v>1889.5</v>
      </c>
    </row>
    <row r="4814" spans="1:8" x14ac:dyDescent="0.25">
      <c r="A4814" s="1">
        <v>39610</v>
      </c>
      <c r="B4814">
        <v>11676190</v>
      </c>
      <c r="C4814">
        <v>252576.4</v>
      </c>
      <c r="E4814">
        <v>130074.3</v>
      </c>
      <c r="F4814">
        <v>32278.3</v>
      </c>
      <c r="G4814">
        <v>159406.20000000001</v>
      </c>
      <c r="H4814">
        <v>1864.83</v>
      </c>
    </row>
    <row r="4815" spans="1:8" x14ac:dyDescent="0.25">
      <c r="A4815" s="1">
        <v>39611</v>
      </c>
      <c r="B4815">
        <v>11714510</v>
      </c>
      <c r="C4815">
        <v>263007.3</v>
      </c>
      <c r="E4815">
        <v>131923.29999999999</v>
      </c>
      <c r="F4815">
        <v>31806.33</v>
      </c>
      <c r="G4815">
        <v>152749.9</v>
      </c>
      <c r="H4815">
        <v>1912.94</v>
      </c>
    </row>
    <row r="4816" spans="1:8" x14ac:dyDescent="0.25">
      <c r="A4816" s="1">
        <v>39612</v>
      </c>
      <c r="B4816">
        <v>11890760</v>
      </c>
      <c r="C4816">
        <v>270737.3</v>
      </c>
      <c r="E4816">
        <v>136351.29999999999</v>
      </c>
      <c r="F4816">
        <v>33067.72</v>
      </c>
      <c r="G4816">
        <v>151965.29999999999</v>
      </c>
      <c r="H4816">
        <v>1987.59</v>
      </c>
    </row>
    <row r="4817" spans="1:8" x14ac:dyDescent="0.25">
      <c r="A4817" s="1">
        <v>39615</v>
      </c>
      <c r="B4817">
        <v>11892740</v>
      </c>
      <c r="C4817">
        <v>269433.40000000002</v>
      </c>
      <c r="E4817">
        <v>136661.4</v>
      </c>
      <c r="F4817">
        <v>34124.449999999997</v>
      </c>
      <c r="G4817">
        <v>155906.1</v>
      </c>
      <c r="H4817">
        <v>1969.08</v>
      </c>
    </row>
    <row r="4818" spans="1:8" x14ac:dyDescent="0.25">
      <c r="A4818" s="1">
        <v>39616</v>
      </c>
      <c r="B4818">
        <v>11812180</v>
      </c>
      <c r="C4818">
        <v>268222.7</v>
      </c>
      <c r="E4818">
        <v>135862.29999999999</v>
      </c>
      <c r="F4818">
        <v>34654.9</v>
      </c>
      <c r="G4818">
        <v>159952.79999999999</v>
      </c>
      <c r="H4818">
        <v>1930.83</v>
      </c>
    </row>
    <row r="4819" spans="1:8" x14ac:dyDescent="0.25">
      <c r="A4819" s="1">
        <v>39617</v>
      </c>
      <c r="B4819">
        <v>11697480</v>
      </c>
      <c r="C4819">
        <v>265056.2</v>
      </c>
      <c r="E4819">
        <v>134173.1</v>
      </c>
      <c r="F4819">
        <v>34466.949999999997</v>
      </c>
      <c r="G4819">
        <v>157590.1</v>
      </c>
      <c r="H4819">
        <v>1861.74</v>
      </c>
    </row>
    <row r="4820" spans="1:8" x14ac:dyDescent="0.25">
      <c r="A4820" s="1">
        <v>39618</v>
      </c>
      <c r="B4820">
        <v>11741390</v>
      </c>
      <c r="C4820">
        <v>269433.40000000002</v>
      </c>
      <c r="E4820">
        <v>133653</v>
      </c>
      <c r="F4820">
        <v>35193.71</v>
      </c>
      <c r="G4820">
        <v>159485.5</v>
      </c>
      <c r="H4820">
        <v>1980.18</v>
      </c>
    </row>
    <row r="4821" spans="1:8" x14ac:dyDescent="0.25">
      <c r="A4821" s="1">
        <v>39619</v>
      </c>
      <c r="B4821">
        <v>11523610</v>
      </c>
      <c r="C4821">
        <v>262914.2</v>
      </c>
      <c r="E4821">
        <v>130367.8</v>
      </c>
      <c r="F4821">
        <v>33873.839999999997</v>
      </c>
      <c r="G4821">
        <v>154522</v>
      </c>
      <c r="H4821">
        <v>1937</v>
      </c>
    </row>
    <row r="4822" spans="1:8" x14ac:dyDescent="0.25">
      <c r="A4822" s="1">
        <v>39622</v>
      </c>
      <c r="B4822">
        <v>11493970</v>
      </c>
      <c r="C4822">
        <v>260492.6</v>
      </c>
      <c r="E4822">
        <v>130076.7</v>
      </c>
      <c r="F4822">
        <v>33698.42</v>
      </c>
      <c r="G4822">
        <v>152661.79999999999</v>
      </c>
      <c r="H4822">
        <v>1826.58</v>
      </c>
    </row>
    <row r="4823" spans="1:8" x14ac:dyDescent="0.25">
      <c r="A4823" s="1">
        <v>39623</v>
      </c>
      <c r="B4823">
        <v>11461600</v>
      </c>
      <c r="C4823">
        <v>258257.5</v>
      </c>
      <c r="E4823">
        <v>129382.39999999999</v>
      </c>
      <c r="F4823">
        <v>33264.03</v>
      </c>
      <c r="G4823">
        <v>152741.1</v>
      </c>
      <c r="H4823">
        <v>1788.95</v>
      </c>
    </row>
    <row r="4824" spans="1:8" x14ac:dyDescent="0.25">
      <c r="A4824" s="1">
        <v>39624</v>
      </c>
      <c r="B4824">
        <v>11528600</v>
      </c>
      <c r="C4824">
        <v>264031.8</v>
      </c>
      <c r="E4824">
        <v>131458.1</v>
      </c>
      <c r="F4824">
        <v>33627.410000000003</v>
      </c>
      <c r="G4824">
        <v>156391</v>
      </c>
      <c r="H4824">
        <v>1825.96</v>
      </c>
    </row>
    <row r="4825" spans="1:8" x14ac:dyDescent="0.25">
      <c r="A4825" s="1">
        <v>39625</v>
      </c>
      <c r="B4825">
        <v>11190050</v>
      </c>
      <c r="C4825">
        <v>258443.8</v>
      </c>
      <c r="E4825">
        <v>126166.3</v>
      </c>
      <c r="F4825">
        <v>31868.98</v>
      </c>
      <c r="G4825">
        <v>148341.79999999999</v>
      </c>
      <c r="H4825">
        <v>1775.38</v>
      </c>
    </row>
    <row r="4826" spans="1:8" x14ac:dyDescent="0.25">
      <c r="A4826" s="1">
        <v>39626</v>
      </c>
      <c r="B4826">
        <v>11148400</v>
      </c>
      <c r="C4826">
        <v>257326.1</v>
      </c>
      <c r="E4826">
        <v>125987.4</v>
      </c>
      <c r="F4826">
        <v>31183.98</v>
      </c>
      <c r="G4826">
        <v>149955.20000000001</v>
      </c>
      <c r="H4826">
        <v>1649.54</v>
      </c>
    </row>
    <row r="4827" spans="1:8" x14ac:dyDescent="0.25">
      <c r="A4827" s="1">
        <v>39629</v>
      </c>
      <c r="B4827">
        <v>11162580</v>
      </c>
      <c r="C4827">
        <v>256208.6</v>
      </c>
      <c r="E4827">
        <v>125593.8</v>
      </c>
      <c r="F4827">
        <v>30628.46</v>
      </c>
      <c r="G4827">
        <v>147618.9</v>
      </c>
      <c r="H4827">
        <v>1608.21</v>
      </c>
    </row>
    <row r="4828" spans="1:8" x14ac:dyDescent="0.25">
      <c r="A4828" s="1">
        <v>39630</v>
      </c>
      <c r="B4828">
        <v>11212950</v>
      </c>
      <c r="C4828">
        <v>250248.1</v>
      </c>
      <c r="E4828">
        <v>127576.4</v>
      </c>
      <c r="F4828">
        <v>30749.599999999999</v>
      </c>
      <c r="G4828">
        <v>154001.79999999999</v>
      </c>
      <c r="H4828">
        <v>1671.74</v>
      </c>
    </row>
    <row r="4829" spans="1:8" x14ac:dyDescent="0.25">
      <c r="A4829" s="1">
        <v>39631</v>
      </c>
      <c r="B4829">
        <v>11008710</v>
      </c>
      <c r="C4829">
        <v>241027.9</v>
      </c>
      <c r="E4829">
        <v>125741.6</v>
      </c>
      <c r="F4829">
        <v>29839.05</v>
      </c>
      <c r="G4829">
        <v>148271.29999999999</v>
      </c>
      <c r="H4829">
        <v>1681</v>
      </c>
    </row>
    <row r="4830" spans="1:8" x14ac:dyDescent="0.25">
      <c r="A4830" s="1">
        <v>39632</v>
      </c>
      <c r="B4830">
        <v>11017040</v>
      </c>
      <c r="C4830">
        <v>241959.3</v>
      </c>
      <c r="E4830">
        <v>128117.9</v>
      </c>
      <c r="F4830">
        <v>30072.959999999999</v>
      </c>
      <c r="G4830">
        <v>149981.6</v>
      </c>
      <c r="H4830">
        <v>1682.85</v>
      </c>
    </row>
    <row r="4831" spans="1:8" x14ac:dyDescent="0.25">
      <c r="A4831" s="1">
        <v>39633</v>
      </c>
      <c r="B4831">
        <v>11017040</v>
      </c>
      <c r="C4831">
        <v>241959.3</v>
      </c>
      <c r="E4831">
        <v>128117.9</v>
      </c>
      <c r="F4831">
        <v>30072.959999999999</v>
      </c>
      <c r="G4831">
        <v>149981.6</v>
      </c>
      <c r="H4831">
        <v>1682.85</v>
      </c>
    </row>
    <row r="4832" spans="1:8" x14ac:dyDescent="0.25">
      <c r="A4832" s="1">
        <v>39636</v>
      </c>
      <c r="B4832">
        <v>10924660</v>
      </c>
      <c r="C4832">
        <v>242424.9</v>
      </c>
      <c r="E4832">
        <v>129766.5</v>
      </c>
      <c r="F4832">
        <v>30277.61</v>
      </c>
      <c r="G4832">
        <v>154425</v>
      </c>
      <c r="H4832">
        <v>1742.69</v>
      </c>
    </row>
    <row r="4833" spans="1:8" x14ac:dyDescent="0.25">
      <c r="A4833" s="1">
        <v>39637</v>
      </c>
      <c r="B4833">
        <v>11111320</v>
      </c>
      <c r="C4833">
        <v>240748.5</v>
      </c>
      <c r="E4833">
        <v>132300.20000000001</v>
      </c>
      <c r="F4833">
        <v>31342.7</v>
      </c>
      <c r="G4833">
        <v>158295.29999999999</v>
      </c>
      <c r="H4833">
        <v>1752.56</v>
      </c>
    </row>
    <row r="4834" spans="1:8" x14ac:dyDescent="0.25">
      <c r="A4834" s="1">
        <v>39638</v>
      </c>
      <c r="B4834">
        <v>10858210</v>
      </c>
      <c r="C4834">
        <v>234974.3</v>
      </c>
      <c r="E4834">
        <v>129203.4</v>
      </c>
      <c r="F4834">
        <v>29492.38</v>
      </c>
      <c r="G4834">
        <v>153622.79999999999</v>
      </c>
      <c r="H4834">
        <v>1765.51</v>
      </c>
    </row>
    <row r="4835" spans="1:8" x14ac:dyDescent="0.25">
      <c r="A4835" s="1">
        <v>39639</v>
      </c>
      <c r="B4835">
        <v>10936630</v>
      </c>
      <c r="C4835">
        <v>237023.3</v>
      </c>
      <c r="E4835">
        <v>128969.60000000001</v>
      </c>
      <c r="F4835">
        <v>29500.73</v>
      </c>
      <c r="G4835">
        <v>155721</v>
      </c>
      <c r="H4835">
        <v>1718.01</v>
      </c>
    </row>
    <row r="4836" spans="1:8" x14ac:dyDescent="0.25">
      <c r="A4836" s="1">
        <v>39640</v>
      </c>
      <c r="B4836">
        <v>10815340</v>
      </c>
      <c r="C4836">
        <v>235160.6</v>
      </c>
      <c r="E4836">
        <v>127354.4</v>
      </c>
      <c r="F4836">
        <v>28627.78</v>
      </c>
      <c r="G4836">
        <v>152884.4</v>
      </c>
      <c r="H4836">
        <v>1678.53</v>
      </c>
    </row>
    <row r="4837" spans="1:8" x14ac:dyDescent="0.25">
      <c r="A4837" s="1">
        <v>39643</v>
      </c>
      <c r="B4837">
        <v>10717680</v>
      </c>
      <c r="C4837">
        <v>234229.2</v>
      </c>
      <c r="E4837">
        <v>124448.6</v>
      </c>
      <c r="F4837">
        <v>27683.83</v>
      </c>
      <c r="G4837">
        <v>154036.1</v>
      </c>
      <c r="H4837">
        <v>1715.54</v>
      </c>
    </row>
    <row r="4838" spans="1:8" x14ac:dyDescent="0.25">
      <c r="A4838" s="1">
        <v>39644</v>
      </c>
      <c r="B4838">
        <v>10600860</v>
      </c>
      <c r="C4838">
        <v>243542.5</v>
      </c>
      <c r="E4838">
        <v>123129.2</v>
      </c>
      <c r="F4838">
        <v>27997.09</v>
      </c>
      <c r="G4838">
        <v>150279.9</v>
      </c>
      <c r="H4838">
        <v>1709.37</v>
      </c>
    </row>
    <row r="4839" spans="1:8" x14ac:dyDescent="0.25">
      <c r="A4839" s="1">
        <v>39645</v>
      </c>
      <c r="B4839">
        <v>10866590</v>
      </c>
      <c r="C4839">
        <v>253880.3</v>
      </c>
      <c r="E4839">
        <v>127783.9</v>
      </c>
      <c r="F4839">
        <v>30006.13</v>
      </c>
      <c r="G4839">
        <v>153088.20000000001</v>
      </c>
      <c r="H4839">
        <v>1734.05</v>
      </c>
    </row>
    <row r="4840" spans="1:8" x14ac:dyDescent="0.25">
      <c r="A4840" s="1">
        <v>39646</v>
      </c>
      <c r="B4840">
        <v>10997130</v>
      </c>
      <c r="C4840">
        <v>256301.7</v>
      </c>
      <c r="E4840">
        <v>127268.6</v>
      </c>
      <c r="F4840">
        <v>30713.15</v>
      </c>
      <c r="G4840">
        <v>152202.29999999999</v>
      </c>
      <c r="H4840">
        <v>1713.69</v>
      </c>
    </row>
    <row r="4841" spans="1:8" x14ac:dyDescent="0.25">
      <c r="A4841" s="1">
        <v>39647</v>
      </c>
      <c r="B4841">
        <v>11004780</v>
      </c>
      <c r="C4841">
        <v>240841.60000000001</v>
      </c>
      <c r="E4841">
        <v>114833.7</v>
      </c>
      <c r="F4841">
        <v>29439.65</v>
      </c>
      <c r="G4841">
        <v>146302.39999999999</v>
      </c>
      <c r="H4841">
        <v>1671.74</v>
      </c>
    </row>
    <row r="4842" spans="1:8" x14ac:dyDescent="0.25">
      <c r="A4842" s="1">
        <v>39650</v>
      </c>
      <c r="B4842">
        <v>10998850</v>
      </c>
      <c r="C4842">
        <v>238792.8</v>
      </c>
      <c r="E4842">
        <v>111846.6</v>
      </c>
      <c r="F4842">
        <v>29167.06</v>
      </c>
      <c r="G4842">
        <v>147312.29999999999</v>
      </c>
      <c r="H4842">
        <v>1687.17</v>
      </c>
    </row>
    <row r="4843" spans="1:8" x14ac:dyDescent="0.25">
      <c r="A4843" s="1">
        <v>39651</v>
      </c>
      <c r="B4843">
        <v>11147250</v>
      </c>
      <c r="C4843">
        <v>240282.8</v>
      </c>
      <c r="E4843">
        <v>113829.3</v>
      </c>
      <c r="F4843">
        <v>28949.84</v>
      </c>
      <c r="G4843">
        <v>143529.60000000001</v>
      </c>
      <c r="H4843">
        <v>1679.15</v>
      </c>
    </row>
    <row r="4844" spans="1:8" x14ac:dyDescent="0.25">
      <c r="A4844" s="1">
        <v>39652</v>
      </c>
      <c r="B4844">
        <v>11192550</v>
      </c>
      <c r="C4844">
        <v>246150.2</v>
      </c>
      <c r="E4844">
        <v>116718.5</v>
      </c>
      <c r="F4844">
        <v>30044.46</v>
      </c>
      <c r="G4844">
        <v>147285.70000000001</v>
      </c>
      <c r="H4844">
        <v>1726.03</v>
      </c>
    </row>
    <row r="4845" spans="1:8" x14ac:dyDescent="0.25">
      <c r="A4845" s="1">
        <v>39653</v>
      </c>
      <c r="B4845">
        <v>10933050</v>
      </c>
      <c r="C4845">
        <v>236930</v>
      </c>
      <c r="E4845">
        <v>113473.8</v>
      </c>
      <c r="F4845">
        <v>33528.49</v>
      </c>
      <c r="G4845">
        <v>140880.79999999999</v>
      </c>
      <c r="H4845">
        <v>1648.92</v>
      </c>
    </row>
    <row r="4846" spans="1:8" x14ac:dyDescent="0.25">
      <c r="A4846" s="1">
        <v>39654</v>
      </c>
      <c r="B4846">
        <v>10979890</v>
      </c>
      <c r="C4846">
        <v>243635.6</v>
      </c>
      <c r="E4846">
        <v>117377</v>
      </c>
      <c r="F4846">
        <v>33353.870000000003</v>
      </c>
      <c r="G4846">
        <v>143618.20000000001</v>
      </c>
      <c r="H4846">
        <v>1718.01</v>
      </c>
    </row>
    <row r="4847" spans="1:8" x14ac:dyDescent="0.25">
      <c r="A4847" s="1">
        <v>39657</v>
      </c>
      <c r="B4847">
        <v>10775630</v>
      </c>
      <c r="C4847">
        <v>232822.3</v>
      </c>
      <c r="E4847">
        <v>113831.7</v>
      </c>
      <c r="F4847">
        <v>32361.47</v>
      </c>
      <c r="G4847">
        <v>136779.20000000001</v>
      </c>
      <c r="H4847">
        <v>1766.13</v>
      </c>
    </row>
    <row r="4848" spans="1:8" x14ac:dyDescent="0.25">
      <c r="A4848" s="1">
        <v>39658</v>
      </c>
      <c r="B4848">
        <v>11027340</v>
      </c>
      <c r="C4848">
        <v>238391.6</v>
      </c>
      <c r="E4848">
        <v>115260.8</v>
      </c>
      <c r="F4848">
        <v>33311.269999999997</v>
      </c>
      <c r="G4848">
        <v>139153.29999999999</v>
      </c>
      <c r="H4848">
        <v>1914.79</v>
      </c>
    </row>
    <row r="4849" spans="1:8" x14ac:dyDescent="0.25">
      <c r="A4849" s="1">
        <v>39659</v>
      </c>
      <c r="B4849">
        <v>11223620</v>
      </c>
      <c r="C4849">
        <v>239487.4</v>
      </c>
      <c r="E4849">
        <v>115163</v>
      </c>
      <c r="F4849">
        <v>33311.269999999997</v>
      </c>
      <c r="G4849">
        <v>141633.79999999999</v>
      </c>
      <c r="H4849">
        <v>1883.33</v>
      </c>
    </row>
    <row r="4850" spans="1:8" x14ac:dyDescent="0.25">
      <c r="A4850" s="1">
        <v>39660</v>
      </c>
      <c r="B4850">
        <v>11064210</v>
      </c>
      <c r="C4850">
        <v>234830.9</v>
      </c>
      <c r="E4850">
        <v>113278.3</v>
      </c>
      <c r="F4850">
        <v>32514.799999999999</v>
      </c>
      <c r="G4850">
        <v>140809.9</v>
      </c>
      <c r="H4850">
        <v>1880.21</v>
      </c>
    </row>
    <row r="4851" spans="1:8" x14ac:dyDescent="0.25">
      <c r="A4851" s="1">
        <v>39661</v>
      </c>
      <c r="B4851">
        <v>11002520</v>
      </c>
      <c r="C4851">
        <v>232274.4</v>
      </c>
      <c r="E4851">
        <v>111869.9</v>
      </c>
      <c r="F4851">
        <v>32263.51</v>
      </c>
      <c r="G4851">
        <v>138781.29999999999</v>
      </c>
      <c r="H4851">
        <v>1778.56</v>
      </c>
    </row>
    <row r="4852" spans="1:8" x14ac:dyDescent="0.25">
      <c r="A4852" s="1">
        <v>39664</v>
      </c>
      <c r="B4852">
        <v>10903880</v>
      </c>
      <c r="C4852">
        <v>230813.6</v>
      </c>
      <c r="E4852">
        <v>110707.9</v>
      </c>
      <c r="F4852">
        <v>32246.47</v>
      </c>
      <c r="G4852">
        <v>135742.79999999999</v>
      </c>
      <c r="H4852">
        <v>1815.69</v>
      </c>
    </row>
    <row r="4853" spans="1:8" x14ac:dyDescent="0.25">
      <c r="A4853" s="1">
        <v>39665</v>
      </c>
      <c r="B4853">
        <v>11216960</v>
      </c>
      <c r="C4853">
        <v>239304.8</v>
      </c>
      <c r="E4853">
        <v>114736.8</v>
      </c>
      <c r="F4853">
        <v>33694.6</v>
      </c>
      <c r="G4853">
        <v>142307.1</v>
      </c>
      <c r="H4853">
        <v>1819.34</v>
      </c>
    </row>
    <row r="4854" spans="1:8" x14ac:dyDescent="0.25">
      <c r="A4854" s="1">
        <v>39666</v>
      </c>
      <c r="B4854">
        <v>11254590</v>
      </c>
      <c r="C4854">
        <v>246700.3</v>
      </c>
      <c r="E4854">
        <v>116288.6</v>
      </c>
      <c r="F4854">
        <v>33260.160000000003</v>
      </c>
      <c r="G4854">
        <v>145451.9</v>
      </c>
      <c r="H4854">
        <v>1826.04</v>
      </c>
    </row>
    <row r="4855" spans="1:8" x14ac:dyDescent="0.25">
      <c r="A4855" s="1">
        <v>39667</v>
      </c>
      <c r="B4855">
        <v>11053430</v>
      </c>
      <c r="C4855">
        <v>250078.6</v>
      </c>
      <c r="E4855">
        <v>114562.3</v>
      </c>
      <c r="F4855">
        <v>32774.61</v>
      </c>
      <c r="G4855">
        <v>144902.70000000001</v>
      </c>
      <c r="H4855">
        <v>1854.04</v>
      </c>
    </row>
    <row r="4856" spans="1:8" x14ac:dyDescent="0.25">
      <c r="A4856" s="1">
        <v>39668</v>
      </c>
      <c r="B4856">
        <v>11317560</v>
      </c>
      <c r="C4856">
        <v>256834.9</v>
      </c>
      <c r="E4856">
        <v>118361.7</v>
      </c>
      <c r="F4856">
        <v>34290.89</v>
      </c>
      <c r="G4856">
        <v>150200.20000000001</v>
      </c>
      <c r="H4856">
        <v>1889.95</v>
      </c>
    </row>
    <row r="4857" spans="1:8" x14ac:dyDescent="0.25">
      <c r="A4857" s="1">
        <v>39671</v>
      </c>
      <c r="B4857">
        <v>11396140</v>
      </c>
      <c r="C4857">
        <v>254734.9</v>
      </c>
      <c r="E4857">
        <v>119755.7</v>
      </c>
      <c r="F4857">
        <v>37519.379999999997</v>
      </c>
      <c r="G4857">
        <v>153752.6</v>
      </c>
      <c r="H4857">
        <v>1959.95</v>
      </c>
    </row>
    <row r="4858" spans="1:8" x14ac:dyDescent="0.25">
      <c r="A4858" s="1">
        <v>39672</v>
      </c>
      <c r="B4858">
        <v>11258760</v>
      </c>
      <c r="C4858">
        <v>256743.6</v>
      </c>
      <c r="E4858">
        <v>120178.9</v>
      </c>
      <c r="F4858">
        <v>37161.599999999999</v>
      </c>
      <c r="G4858">
        <v>156560.79999999999</v>
      </c>
      <c r="H4858">
        <v>1875.34</v>
      </c>
    </row>
    <row r="4859" spans="1:8" x14ac:dyDescent="0.25">
      <c r="A4859" s="1">
        <v>39673</v>
      </c>
      <c r="B4859">
        <v>11225930</v>
      </c>
      <c r="C4859">
        <v>254826.2</v>
      </c>
      <c r="E4859">
        <v>119562.1</v>
      </c>
      <c r="F4859">
        <v>36923.08</v>
      </c>
      <c r="G4859">
        <v>158837.5</v>
      </c>
      <c r="H4859">
        <v>1896.65</v>
      </c>
    </row>
    <row r="4860" spans="1:8" x14ac:dyDescent="0.25">
      <c r="A4860" s="1">
        <v>39674</v>
      </c>
      <c r="B4860">
        <v>11292150</v>
      </c>
      <c r="C4860">
        <v>254826.2</v>
      </c>
      <c r="E4860">
        <v>120867.6</v>
      </c>
      <c r="F4860">
        <v>37493.82</v>
      </c>
      <c r="G4860">
        <v>158855.20000000001</v>
      </c>
      <c r="H4860">
        <v>1938.04</v>
      </c>
    </row>
    <row r="4861" spans="1:8" x14ac:dyDescent="0.25">
      <c r="A4861" s="1">
        <v>39675</v>
      </c>
      <c r="B4861">
        <v>11338180</v>
      </c>
      <c r="C4861">
        <v>253913.3</v>
      </c>
      <c r="E4861">
        <v>121981.8</v>
      </c>
      <c r="F4861">
        <v>36799.57</v>
      </c>
      <c r="G4861">
        <v>155683.79999999999</v>
      </c>
      <c r="H4861">
        <v>1902.73</v>
      </c>
    </row>
    <row r="4862" spans="1:8" x14ac:dyDescent="0.25">
      <c r="A4862" s="1">
        <v>39678</v>
      </c>
      <c r="B4862">
        <v>11167010</v>
      </c>
      <c r="C4862">
        <v>252817.6</v>
      </c>
      <c r="E4862">
        <v>119148.4</v>
      </c>
      <c r="F4862">
        <v>35398.28</v>
      </c>
      <c r="G4862">
        <v>155373.79999999999</v>
      </c>
      <c r="H4862">
        <v>1861.95</v>
      </c>
    </row>
    <row r="4863" spans="1:8" x14ac:dyDescent="0.25">
      <c r="A4863" s="1">
        <v>39679</v>
      </c>
      <c r="B4863">
        <v>11063000</v>
      </c>
      <c r="C4863">
        <v>249439.4</v>
      </c>
      <c r="E4863">
        <v>117283.4</v>
      </c>
      <c r="F4863">
        <v>34623.11</v>
      </c>
      <c r="G4863">
        <v>153726</v>
      </c>
      <c r="H4863">
        <v>1832.73</v>
      </c>
    </row>
    <row r="4864" spans="1:8" x14ac:dyDescent="0.25">
      <c r="A4864" s="1">
        <v>39680</v>
      </c>
      <c r="B4864">
        <v>11132650</v>
      </c>
      <c r="C4864">
        <v>249165.4</v>
      </c>
      <c r="E4864">
        <v>115968.3</v>
      </c>
      <c r="F4864">
        <v>34980.879999999997</v>
      </c>
      <c r="G4864">
        <v>155772.4</v>
      </c>
      <c r="H4864">
        <v>1857.69</v>
      </c>
    </row>
    <row r="4865" spans="1:8" x14ac:dyDescent="0.25">
      <c r="A4865" s="1">
        <v>39681</v>
      </c>
      <c r="B4865">
        <v>11167020</v>
      </c>
      <c r="C4865">
        <v>248161.1</v>
      </c>
      <c r="E4865">
        <v>116334</v>
      </c>
      <c r="F4865">
        <v>35462.17</v>
      </c>
      <c r="G4865">
        <v>154399.29999999999</v>
      </c>
      <c r="H4865">
        <v>1826.04</v>
      </c>
    </row>
    <row r="4866" spans="1:8" x14ac:dyDescent="0.25">
      <c r="A4866" s="1">
        <v>39682</v>
      </c>
      <c r="B4866">
        <v>11293500</v>
      </c>
      <c r="C4866">
        <v>254187.2</v>
      </c>
      <c r="E4866">
        <v>117304.9</v>
      </c>
      <c r="F4866">
        <v>36314.019999999997</v>
      </c>
      <c r="G4866">
        <v>156614</v>
      </c>
      <c r="H4866">
        <v>1865.6</v>
      </c>
    </row>
    <row r="4867" spans="1:8" x14ac:dyDescent="0.25">
      <c r="A4867" s="1">
        <v>39685</v>
      </c>
      <c r="B4867">
        <v>11076260</v>
      </c>
      <c r="C4867">
        <v>252543.6</v>
      </c>
      <c r="E4867">
        <v>115492.4</v>
      </c>
      <c r="F4867">
        <v>35287.550000000003</v>
      </c>
      <c r="G4867">
        <v>152857.9</v>
      </c>
      <c r="H4867">
        <v>1822.39</v>
      </c>
    </row>
    <row r="4868" spans="1:8" x14ac:dyDescent="0.25">
      <c r="A4868" s="1">
        <v>39686</v>
      </c>
      <c r="B4868">
        <v>11117150</v>
      </c>
      <c r="C4868">
        <v>248982.8</v>
      </c>
      <c r="E4868">
        <v>113376.3</v>
      </c>
      <c r="F4868">
        <v>34823.29</v>
      </c>
      <c r="G4868">
        <v>153823.4</v>
      </c>
      <c r="H4868">
        <v>1831.52</v>
      </c>
    </row>
    <row r="4869" spans="1:8" x14ac:dyDescent="0.25">
      <c r="A4869" s="1">
        <v>39687</v>
      </c>
      <c r="B4869">
        <v>11201730</v>
      </c>
      <c r="C4869">
        <v>251630.7</v>
      </c>
      <c r="E4869">
        <v>112042.1</v>
      </c>
      <c r="F4869">
        <v>34810.519999999997</v>
      </c>
      <c r="G4869">
        <v>154735.9</v>
      </c>
      <c r="H4869">
        <v>1865</v>
      </c>
    </row>
    <row r="4870" spans="1:8" x14ac:dyDescent="0.25">
      <c r="A4870" s="1">
        <v>39688</v>
      </c>
      <c r="B4870">
        <v>11367900</v>
      </c>
      <c r="C4870">
        <v>255100.1</v>
      </c>
      <c r="E4870">
        <v>113285.4</v>
      </c>
      <c r="F4870">
        <v>35530.32</v>
      </c>
      <c r="G4870">
        <v>153912.1</v>
      </c>
      <c r="H4870">
        <v>1894.21</v>
      </c>
    </row>
    <row r="4871" spans="1:8" x14ac:dyDescent="0.25">
      <c r="A4871" s="1">
        <v>39689</v>
      </c>
      <c r="B4871">
        <v>11211900</v>
      </c>
      <c r="C4871">
        <v>249165.4</v>
      </c>
      <c r="E4871">
        <v>110777.1</v>
      </c>
      <c r="F4871">
        <v>34418.67</v>
      </c>
      <c r="G4871">
        <v>150182.5</v>
      </c>
      <c r="H4871">
        <v>1877.17</v>
      </c>
    </row>
    <row r="4872" spans="1:8" x14ac:dyDescent="0.25">
      <c r="A4872" s="1">
        <v>39692</v>
      </c>
      <c r="B4872">
        <v>11211900</v>
      </c>
      <c r="C4872">
        <v>249165.4</v>
      </c>
      <c r="E4872">
        <v>110777.1</v>
      </c>
      <c r="F4872">
        <v>34418.67</v>
      </c>
      <c r="G4872">
        <v>150182.5</v>
      </c>
      <c r="H4872">
        <v>1877.17</v>
      </c>
    </row>
    <row r="4873" spans="1:8" x14ac:dyDescent="0.25">
      <c r="A4873" s="1">
        <v>39693</v>
      </c>
      <c r="B4873">
        <v>11166010</v>
      </c>
      <c r="C4873">
        <v>247430.7</v>
      </c>
      <c r="E4873">
        <v>111245.9</v>
      </c>
      <c r="F4873">
        <v>34674.22</v>
      </c>
      <c r="G4873">
        <v>147223.70000000001</v>
      </c>
      <c r="H4873">
        <v>1877.17</v>
      </c>
    </row>
    <row r="4874" spans="1:8" x14ac:dyDescent="0.25">
      <c r="A4874" s="1">
        <v>39694</v>
      </c>
      <c r="B4874">
        <v>11143750</v>
      </c>
      <c r="C4874">
        <v>245604.6</v>
      </c>
      <c r="E4874">
        <v>111044.9</v>
      </c>
      <c r="F4874">
        <v>34401.629999999997</v>
      </c>
      <c r="G4874">
        <v>147905.79999999999</v>
      </c>
      <c r="H4874">
        <v>1881.43</v>
      </c>
    </row>
    <row r="4875" spans="1:8" x14ac:dyDescent="0.25">
      <c r="A4875" s="1">
        <v>39695</v>
      </c>
      <c r="B4875">
        <v>10811790</v>
      </c>
      <c r="C4875">
        <v>240582.9</v>
      </c>
      <c r="E4875">
        <v>107661.5</v>
      </c>
      <c r="F4875">
        <v>33234.61</v>
      </c>
      <c r="G4875">
        <v>142820.9</v>
      </c>
      <c r="H4875">
        <v>1818.13</v>
      </c>
    </row>
    <row r="4876" spans="1:8" x14ac:dyDescent="0.25">
      <c r="A4876" s="1">
        <v>39696</v>
      </c>
      <c r="B4876">
        <v>10859510</v>
      </c>
      <c r="C4876">
        <v>234191.8</v>
      </c>
      <c r="E4876">
        <v>106224.5</v>
      </c>
      <c r="F4876">
        <v>33728.67</v>
      </c>
      <c r="G4876">
        <v>141899.6</v>
      </c>
      <c r="H4876">
        <v>1805.34</v>
      </c>
    </row>
    <row r="4877" spans="1:8" x14ac:dyDescent="0.25">
      <c r="A4877" s="1">
        <v>39699</v>
      </c>
      <c r="B4877">
        <v>11082220</v>
      </c>
      <c r="C4877">
        <v>238483.1</v>
      </c>
      <c r="E4877">
        <v>100414.1</v>
      </c>
      <c r="F4877">
        <v>34567.74</v>
      </c>
      <c r="G4877">
        <v>139897.5</v>
      </c>
      <c r="H4877">
        <v>1835.17</v>
      </c>
    </row>
    <row r="4878" spans="1:8" x14ac:dyDescent="0.25">
      <c r="A4878" s="1">
        <v>39700</v>
      </c>
      <c r="B4878">
        <v>10703860</v>
      </c>
      <c r="C4878">
        <v>238300.4</v>
      </c>
      <c r="E4878">
        <v>100105.7</v>
      </c>
      <c r="F4878">
        <v>33664.79</v>
      </c>
      <c r="G4878">
        <v>134369.60000000001</v>
      </c>
      <c r="H4878">
        <v>1749.35</v>
      </c>
    </row>
    <row r="4879" spans="1:8" x14ac:dyDescent="0.25">
      <c r="A4879" s="1">
        <v>39701</v>
      </c>
      <c r="B4879">
        <v>10769710</v>
      </c>
      <c r="C4879">
        <v>241404.6</v>
      </c>
      <c r="E4879">
        <v>99029.69</v>
      </c>
      <c r="F4879">
        <v>32685.17</v>
      </c>
      <c r="G4879">
        <v>134307.6</v>
      </c>
      <c r="H4879">
        <v>1749.95</v>
      </c>
    </row>
    <row r="4880" spans="1:8" x14ac:dyDescent="0.25">
      <c r="A4880" s="1">
        <v>39702</v>
      </c>
      <c r="B4880">
        <v>10917350</v>
      </c>
      <c r="C4880">
        <v>249622</v>
      </c>
      <c r="E4880">
        <v>103713.9</v>
      </c>
      <c r="F4880">
        <v>33864.97</v>
      </c>
      <c r="G4880">
        <v>135228.9</v>
      </c>
      <c r="H4880">
        <v>1754.82</v>
      </c>
    </row>
    <row r="4881" spans="1:8" x14ac:dyDescent="0.25">
      <c r="A4881" s="1">
        <v>39703</v>
      </c>
      <c r="B4881">
        <v>10940530</v>
      </c>
      <c r="C4881">
        <v>252178.5</v>
      </c>
      <c r="E4881">
        <v>104648.8</v>
      </c>
      <c r="F4881">
        <v>33349.599999999999</v>
      </c>
      <c r="G4881">
        <v>131942.29999999999</v>
      </c>
      <c r="H4881">
        <v>1792.56</v>
      </c>
    </row>
    <row r="4882" spans="1:8" x14ac:dyDescent="0.25">
      <c r="A4882" s="1">
        <v>39706</v>
      </c>
      <c r="B4882">
        <v>10437380</v>
      </c>
      <c r="C4882">
        <v>244874.2</v>
      </c>
      <c r="E4882">
        <v>103740.1</v>
      </c>
      <c r="F4882">
        <v>32940.720000000001</v>
      </c>
      <c r="G4882">
        <v>124341.5</v>
      </c>
      <c r="H4882">
        <v>1711</v>
      </c>
    </row>
    <row r="4883" spans="1:8" x14ac:dyDescent="0.25">
      <c r="A4883" s="1">
        <v>39707</v>
      </c>
      <c r="B4883">
        <v>10620130</v>
      </c>
      <c r="C4883">
        <v>237296.1</v>
      </c>
      <c r="E4883">
        <v>105908.9</v>
      </c>
      <c r="F4883">
        <v>33532.75</v>
      </c>
      <c r="G4883">
        <v>123916.3</v>
      </c>
      <c r="H4883">
        <v>1732.3</v>
      </c>
    </row>
    <row r="4884" spans="1:8" x14ac:dyDescent="0.25">
      <c r="A4884" s="1">
        <v>39708</v>
      </c>
      <c r="B4884">
        <v>10119570</v>
      </c>
      <c r="C4884">
        <v>224331.1</v>
      </c>
      <c r="E4884">
        <v>99108.63</v>
      </c>
      <c r="F4884">
        <v>30470.38</v>
      </c>
      <c r="G4884">
        <v>113241.4</v>
      </c>
      <c r="H4884">
        <v>1756.65</v>
      </c>
    </row>
    <row r="4885" spans="1:8" x14ac:dyDescent="0.25">
      <c r="A4885" s="1">
        <v>39709</v>
      </c>
      <c r="B4885">
        <v>10558250</v>
      </c>
      <c r="C4885">
        <v>230631</v>
      </c>
      <c r="E4885">
        <v>104988.3</v>
      </c>
      <c r="F4885">
        <v>32582.95</v>
      </c>
      <c r="G4885">
        <v>118787.1</v>
      </c>
      <c r="H4885">
        <v>1889.34</v>
      </c>
    </row>
    <row r="4886" spans="1:8" x14ac:dyDescent="0.25">
      <c r="A4886" s="1">
        <v>39710</v>
      </c>
      <c r="B4886">
        <v>10983200</v>
      </c>
      <c r="C4886">
        <v>229717.9</v>
      </c>
      <c r="E4886">
        <v>107396.1</v>
      </c>
      <c r="F4886">
        <v>34499.589999999997</v>
      </c>
      <c r="G4886">
        <v>124828.8</v>
      </c>
      <c r="H4886">
        <v>1944.12</v>
      </c>
    </row>
    <row r="4887" spans="1:8" x14ac:dyDescent="0.25">
      <c r="A4887" s="1">
        <v>39713</v>
      </c>
      <c r="B4887">
        <v>10513340</v>
      </c>
      <c r="C4887">
        <v>231909.3</v>
      </c>
      <c r="E4887">
        <v>102850.6</v>
      </c>
      <c r="F4887">
        <v>31914.25</v>
      </c>
      <c r="G4887">
        <v>116094</v>
      </c>
      <c r="H4887">
        <v>1930.12</v>
      </c>
    </row>
    <row r="4888" spans="1:8" x14ac:dyDescent="0.25">
      <c r="A4888" s="1">
        <v>39714</v>
      </c>
      <c r="B4888">
        <v>10342570</v>
      </c>
      <c r="C4888">
        <v>232274.4</v>
      </c>
      <c r="E4888">
        <v>102642.6</v>
      </c>
      <c r="F4888">
        <v>30564.080000000002</v>
      </c>
      <c r="G4888">
        <v>112364.5</v>
      </c>
      <c r="H4888">
        <v>1919.17</v>
      </c>
    </row>
    <row r="4889" spans="1:8" x14ac:dyDescent="0.25">
      <c r="A4889" s="1">
        <v>39715</v>
      </c>
      <c r="B4889">
        <v>10328870</v>
      </c>
      <c r="C4889">
        <v>234830.9</v>
      </c>
      <c r="E4889">
        <v>104039</v>
      </c>
      <c r="F4889">
        <v>29797.42</v>
      </c>
      <c r="G4889">
        <v>114021.1</v>
      </c>
      <c r="H4889">
        <v>1933.78</v>
      </c>
    </row>
    <row r="4890" spans="1:8" x14ac:dyDescent="0.25">
      <c r="A4890" s="1">
        <v>39716</v>
      </c>
      <c r="B4890">
        <v>10537420</v>
      </c>
      <c r="C4890">
        <v>242956.79999999999</v>
      </c>
      <c r="E4890">
        <v>105112.6</v>
      </c>
      <c r="F4890">
        <v>30700.38</v>
      </c>
      <c r="G4890">
        <v>116873.60000000001</v>
      </c>
      <c r="H4890">
        <v>2006.82</v>
      </c>
    </row>
    <row r="4891" spans="1:8" x14ac:dyDescent="0.25">
      <c r="A4891" s="1">
        <v>39717</v>
      </c>
      <c r="B4891">
        <v>10570830</v>
      </c>
      <c r="C4891">
        <v>250169.8</v>
      </c>
      <c r="E4891">
        <v>103065.9</v>
      </c>
      <c r="F4891">
        <v>30112.61</v>
      </c>
      <c r="G4891">
        <v>113604.7</v>
      </c>
      <c r="H4891">
        <v>2000.73</v>
      </c>
    </row>
    <row r="4892" spans="1:8" x14ac:dyDescent="0.25">
      <c r="A4892" s="1">
        <v>39720</v>
      </c>
      <c r="B4892">
        <v>9652531</v>
      </c>
      <c r="C4892">
        <v>228348.4</v>
      </c>
      <c r="E4892">
        <v>91100.81</v>
      </c>
      <c r="F4892">
        <v>26982.09</v>
      </c>
      <c r="G4892">
        <v>93505.13</v>
      </c>
      <c r="H4892">
        <v>1923.43</v>
      </c>
    </row>
    <row r="4893" spans="1:8" x14ac:dyDescent="0.25">
      <c r="A4893" s="1">
        <v>39721</v>
      </c>
      <c r="B4893">
        <v>10181460</v>
      </c>
      <c r="C4893">
        <v>243687.3</v>
      </c>
      <c r="E4893">
        <v>95768.19</v>
      </c>
      <c r="F4893">
        <v>30990</v>
      </c>
      <c r="G4893">
        <v>100967.1</v>
      </c>
      <c r="H4893">
        <v>2004.51</v>
      </c>
    </row>
    <row r="4894" spans="1:8" x14ac:dyDescent="0.25">
      <c r="A4894" s="1">
        <v>39722</v>
      </c>
      <c r="B4894">
        <v>10135220</v>
      </c>
      <c r="C4894">
        <v>241769.9</v>
      </c>
      <c r="E4894">
        <v>98446.25</v>
      </c>
      <c r="F4894">
        <v>29635.57</v>
      </c>
      <c r="G4894">
        <v>96934.06</v>
      </c>
      <c r="H4894">
        <v>1949.98</v>
      </c>
    </row>
    <row r="4895" spans="1:8" x14ac:dyDescent="0.25">
      <c r="A4895" s="1">
        <v>39723</v>
      </c>
      <c r="B4895">
        <v>9735330</v>
      </c>
      <c r="C4895">
        <v>239670.1</v>
      </c>
      <c r="E4895">
        <v>93369.94</v>
      </c>
      <c r="F4895">
        <v>28690.03</v>
      </c>
      <c r="G4895">
        <v>88921.38</v>
      </c>
      <c r="H4895">
        <v>1901.95</v>
      </c>
    </row>
    <row r="4896" spans="1:8" x14ac:dyDescent="0.25">
      <c r="A4896" s="1">
        <v>39724</v>
      </c>
      <c r="B4896">
        <v>9615848</v>
      </c>
      <c r="C4896">
        <v>240309.1</v>
      </c>
      <c r="E4896">
        <v>92513.94</v>
      </c>
      <c r="F4896">
        <v>28536.7</v>
      </c>
      <c r="G4896">
        <v>86229.75</v>
      </c>
      <c r="H4896">
        <v>1880.53</v>
      </c>
    </row>
    <row r="4897" spans="1:8" x14ac:dyDescent="0.25">
      <c r="A4897" s="1">
        <v>39727</v>
      </c>
      <c r="B4897">
        <v>9245413</v>
      </c>
      <c r="C4897">
        <v>227435.3</v>
      </c>
      <c r="E4897">
        <v>88759.94</v>
      </c>
      <c r="F4897">
        <v>27782.82</v>
      </c>
      <c r="G4897">
        <v>87180.25</v>
      </c>
      <c r="H4897">
        <v>1719.54</v>
      </c>
    </row>
    <row r="4898" spans="1:8" x14ac:dyDescent="0.25">
      <c r="A4898" s="1">
        <v>39728</v>
      </c>
      <c r="B4898">
        <v>8704529</v>
      </c>
      <c r="C4898">
        <v>212096.5</v>
      </c>
      <c r="E4898">
        <v>82734.31</v>
      </c>
      <c r="F4898">
        <v>24924.89</v>
      </c>
      <c r="G4898">
        <v>79203.06</v>
      </c>
      <c r="H4898">
        <v>1448.21</v>
      </c>
    </row>
    <row r="4899" spans="1:8" x14ac:dyDescent="0.25">
      <c r="A4899" s="1">
        <v>39729</v>
      </c>
      <c r="B4899">
        <v>8605877</v>
      </c>
      <c r="C4899">
        <v>210087.8</v>
      </c>
      <c r="E4899">
        <v>80845.38</v>
      </c>
      <c r="F4899">
        <v>25989.69</v>
      </c>
      <c r="G4899">
        <v>79762.75</v>
      </c>
      <c r="H4899">
        <v>1476.12</v>
      </c>
    </row>
    <row r="4900" spans="1:8" x14ac:dyDescent="0.25">
      <c r="A4900" s="1">
        <v>39730</v>
      </c>
      <c r="B4900">
        <v>7959640</v>
      </c>
      <c r="C4900">
        <v>203605.3</v>
      </c>
      <c r="E4900">
        <v>78662.31</v>
      </c>
      <c r="F4900">
        <v>23851.57</v>
      </c>
      <c r="G4900">
        <v>78830</v>
      </c>
      <c r="H4900">
        <v>1489.1</v>
      </c>
    </row>
    <row r="4901" spans="1:8" x14ac:dyDescent="0.25">
      <c r="A4901" s="1">
        <v>39731</v>
      </c>
      <c r="B4901">
        <v>7868113</v>
      </c>
      <c r="C4901">
        <v>196301.1</v>
      </c>
      <c r="E4901">
        <v>79384.44</v>
      </c>
      <c r="F4901">
        <v>23958.05</v>
      </c>
      <c r="G4901">
        <v>85989.88</v>
      </c>
      <c r="H4901">
        <v>1576.73</v>
      </c>
    </row>
    <row r="4902" spans="1:8" x14ac:dyDescent="0.25">
      <c r="A4902" s="1">
        <v>39734</v>
      </c>
      <c r="B4902">
        <v>8779307</v>
      </c>
      <c r="C4902">
        <v>232822.3</v>
      </c>
      <c r="E4902">
        <v>91105.56</v>
      </c>
      <c r="F4902">
        <v>26415.61</v>
      </c>
      <c r="G4902">
        <v>97946.75</v>
      </c>
      <c r="H4902">
        <v>1648.79</v>
      </c>
    </row>
    <row r="4903" spans="1:8" x14ac:dyDescent="0.25">
      <c r="A4903" s="1">
        <v>39735</v>
      </c>
      <c r="B4903">
        <v>8732572</v>
      </c>
      <c r="C4903">
        <v>220039.8</v>
      </c>
      <c r="E4903">
        <v>86727.5</v>
      </c>
      <c r="F4903">
        <v>23791.94</v>
      </c>
      <c r="G4903">
        <v>92456.88</v>
      </c>
      <c r="H4903">
        <v>1560.51</v>
      </c>
    </row>
    <row r="4904" spans="1:8" x14ac:dyDescent="0.25">
      <c r="A4904" s="1">
        <v>39736</v>
      </c>
      <c r="B4904">
        <v>7943569</v>
      </c>
      <c r="C4904">
        <v>206892.2</v>
      </c>
      <c r="E4904">
        <v>81098.81</v>
      </c>
      <c r="F4904">
        <v>20750.86</v>
      </c>
      <c r="G4904">
        <v>87011.44</v>
      </c>
      <c r="H4904">
        <v>1461.19</v>
      </c>
    </row>
    <row r="4905" spans="1:8" x14ac:dyDescent="0.25">
      <c r="A4905" s="1">
        <v>39737</v>
      </c>
      <c r="B4905">
        <v>8281203</v>
      </c>
      <c r="C4905">
        <v>220861.6</v>
      </c>
      <c r="E4905">
        <v>84410.44</v>
      </c>
      <c r="F4905">
        <v>21565.96</v>
      </c>
      <c r="G4905">
        <v>90511.5</v>
      </c>
      <c r="H4905">
        <v>1522.21</v>
      </c>
    </row>
    <row r="4906" spans="1:8" x14ac:dyDescent="0.25">
      <c r="A4906" s="1">
        <v>39738</v>
      </c>
      <c r="B4906">
        <v>8229799</v>
      </c>
      <c r="C4906">
        <v>218487.7</v>
      </c>
      <c r="E4906">
        <v>89077.88</v>
      </c>
      <c r="F4906">
        <v>21720.34</v>
      </c>
      <c r="G4906">
        <v>86522.880000000005</v>
      </c>
      <c r="H4906">
        <v>1512.47</v>
      </c>
    </row>
    <row r="4907" spans="1:8" x14ac:dyDescent="0.25">
      <c r="A4907" s="1">
        <v>39741</v>
      </c>
      <c r="B4907">
        <v>8622183</v>
      </c>
      <c r="C4907">
        <v>219898.4</v>
      </c>
      <c r="E4907">
        <v>90699.06</v>
      </c>
      <c r="F4907">
        <v>22715.22</v>
      </c>
      <c r="G4907">
        <v>87446.75</v>
      </c>
      <c r="H4907">
        <v>1544.93</v>
      </c>
    </row>
    <row r="4908" spans="1:8" x14ac:dyDescent="0.25">
      <c r="A4908" s="1">
        <v>39742</v>
      </c>
      <c r="B4908">
        <v>8356693</v>
      </c>
      <c r="C4908">
        <v>207800.4</v>
      </c>
      <c r="E4908">
        <v>86737.06</v>
      </c>
      <c r="F4908">
        <v>21540.23</v>
      </c>
      <c r="G4908">
        <v>81272.88</v>
      </c>
      <c r="H4908">
        <v>1353.43</v>
      </c>
    </row>
    <row r="4909" spans="1:8" x14ac:dyDescent="0.25">
      <c r="A4909" s="1">
        <v>39743</v>
      </c>
      <c r="B4909">
        <v>7850720</v>
      </c>
      <c r="C4909">
        <v>191521.6</v>
      </c>
      <c r="E4909">
        <v>85044.13</v>
      </c>
      <c r="F4909">
        <v>21437.3</v>
      </c>
      <c r="G4909">
        <v>86052.13</v>
      </c>
      <c r="H4909">
        <v>1343.7</v>
      </c>
    </row>
    <row r="4910" spans="1:8" x14ac:dyDescent="0.25">
      <c r="A4910" s="1">
        <v>39744</v>
      </c>
      <c r="B4910">
        <v>7949804</v>
      </c>
      <c r="C4910">
        <v>198549.1</v>
      </c>
      <c r="E4910">
        <v>84243.13</v>
      </c>
      <c r="F4910">
        <v>21578.82</v>
      </c>
      <c r="G4910">
        <v>87260.19</v>
      </c>
      <c r="H4910">
        <v>1349.54</v>
      </c>
    </row>
    <row r="4911" spans="1:8" x14ac:dyDescent="0.25">
      <c r="A4911" s="1">
        <v>39745</v>
      </c>
      <c r="B4911">
        <v>7675410</v>
      </c>
      <c r="C4911">
        <v>195346.6</v>
      </c>
      <c r="E4911">
        <v>81127.5</v>
      </c>
      <c r="F4911">
        <v>20995.61</v>
      </c>
      <c r="G4911">
        <v>85675.44</v>
      </c>
      <c r="H4911">
        <v>1230.0999999999999</v>
      </c>
    </row>
    <row r="4912" spans="1:8" x14ac:dyDescent="0.25">
      <c r="A4912" s="1">
        <v>39748</v>
      </c>
      <c r="B4912">
        <v>7431608</v>
      </c>
      <c r="C4912">
        <v>188408.1</v>
      </c>
      <c r="E4912">
        <v>78784.25</v>
      </c>
      <c r="F4912">
        <v>21261.48</v>
      </c>
      <c r="G4912">
        <v>81862</v>
      </c>
      <c r="H4912">
        <v>1164.54</v>
      </c>
    </row>
    <row r="4913" spans="1:8" x14ac:dyDescent="0.25">
      <c r="A4913" s="1">
        <v>39749</v>
      </c>
      <c r="B4913">
        <v>8233363</v>
      </c>
      <c r="C4913">
        <v>205487.6</v>
      </c>
      <c r="E4913">
        <v>88171.75</v>
      </c>
      <c r="F4913">
        <v>24031.74</v>
      </c>
      <c r="G4913">
        <v>88813.440000000002</v>
      </c>
      <c r="H4913">
        <v>1335.26</v>
      </c>
    </row>
    <row r="4914" spans="1:8" x14ac:dyDescent="0.25">
      <c r="A4914" s="1">
        <v>39750</v>
      </c>
      <c r="B4914">
        <v>8142209</v>
      </c>
      <c r="C4914">
        <v>204598.1</v>
      </c>
      <c r="E4914">
        <v>85601.31</v>
      </c>
      <c r="F4914">
        <v>24396.25</v>
      </c>
      <c r="G4914">
        <v>92938.06</v>
      </c>
      <c r="H4914">
        <v>1412.5</v>
      </c>
    </row>
    <row r="4915" spans="1:8" x14ac:dyDescent="0.25">
      <c r="A4915" s="1">
        <v>39751</v>
      </c>
      <c r="B4915">
        <v>8352265</v>
      </c>
      <c r="C4915">
        <v>201306.6</v>
      </c>
      <c r="E4915">
        <v>86005.38</v>
      </c>
      <c r="F4915">
        <v>24319.05</v>
      </c>
      <c r="G4915">
        <v>98707.25</v>
      </c>
      <c r="H4915">
        <v>1478.72</v>
      </c>
    </row>
    <row r="4916" spans="1:8" x14ac:dyDescent="0.25">
      <c r="A4916" s="1">
        <v>39752</v>
      </c>
      <c r="B4916">
        <v>8485551</v>
      </c>
      <c r="C4916">
        <v>198637.9</v>
      </c>
      <c r="E4916">
        <v>86078.81</v>
      </c>
      <c r="F4916">
        <v>24546.34</v>
      </c>
      <c r="G4916">
        <v>95640.44</v>
      </c>
      <c r="H4916">
        <v>1452.64</v>
      </c>
    </row>
    <row r="4917" spans="1:8" x14ac:dyDescent="0.25">
      <c r="A4917" s="1">
        <v>39755</v>
      </c>
      <c r="B4917">
        <v>8464088</v>
      </c>
      <c r="C4917">
        <v>201217.8</v>
      </c>
      <c r="E4917">
        <v>82996.06</v>
      </c>
      <c r="F4917">
        <v>23915.95</v>
      </c>
      <c r="G4917">
        <v>95080.44</v>
      </c>
      <c r="H4917">
        <v>1370.51</v>
      </c>
    </row>
    <row r="4918" spans="1:8" x14ac:dyDescent="0.25">
      <c r="A4918" s="1">
        <v>39756</v>
      </c>
      <c r="B4918">
        <v>8809640</v>
      </c>
      <c r="C4918">
        <v>209312.8</v>
      </c>
      <c r="E4918">
        <v>87894.5</v>
      </c>
      <c r="F4918">
        <v>25065.23</v>
      </c>
      <c r="G4918">
        <v>98662.81</v>
      </c>
      <c r="H4918">
        <v>1409.82</v>
      </c>
    </row>
    <row r="4919" spans="1:8" x14ac:dyDescent="0.25">
      <c r="A4919" s="1">
        <v>39757</v>
      </c>
      <c r="B4919">
        <v>8345523</v>
      </c>
      <c r="C4919">
        <v>196414.1</v>
      </c>
      <c r="E4919">
        <v>81978.06</v>
      </c>
      <c r="F4919">
        <v>22290.68</v>
      </c>
      <c r="G4919">
        <v>91826.94</v>
      </c>
      <c r="H4919">
        <v>1348.8</v>
      </c>
    </row>
    <row r="4920" spans="1:8" x14ac:dyDescent="0.25">
      <c r="A4920" s="1">
        <v>39758</v>
      </c>
      <c r="B4920">
        <v>7926596</v>
      </c>
      <c r="C4920">
        <v>185739.4</v>
      </c>
      <c r="E4920">
        <v>79338.38</v>
      </c>
      <c r="F4920">
        <v>20249.439999999999</v>
      </c>
      <c r="G4920">
        <v>88093.38</v>
      </c>
      <c r="H4920">
        <v>1260.21</v>
      </c>
    </row>
    <row r="4921" spans="1:8" x14ac:dyDescent="0.25">
      <c r="A4921" s="1">
        <v>39759</v>
      </c>
      <c r="B4921">
        <v>8155548</v>
      </c>
      <c r="C4921">
        <v>191254.8</v>
      </c>
      <c r="E4921">
        <v>79319.19</v>
      </c>
      <c r="F4921">
        <v>21102.82</v>
      </c>
      <c r="G4921">
        <v>87328.88</v>
      </c>
      <c r="H4921">
        <v>1282.5</v>
      </c>
    </row>
    <row r="4922" spans="1:8" x14ac:dyDescent="0.25">
      <c r="A4922" s="1">
        <v>39762</v>
      </c>
      <c r="B4922">
        <v>8064187</v>
      </c>
      <c r="C4922">
        <v>189475.5</v>
      </c>
      <c r="E4922">
        <v>76358.5</v>
      </c>
      <c r="F4922">
        <v>20781.189999999999</v>
      </c>
      <c r="G4922">
        <v>85231</v>
      </c>
      <c r="H4922">
        <v>1263.1400000000001</v>
      </c>
    </row>
    <row r="4923" spans="1:8" x14ac:dyDescent="0.25">
      <c r="A4923" s="1">
        <v>39763</v>
      </c>
      <c r="B4923">
        <v>7886269</v>
      </c>
      <c r="C4923">
        <v>188586.1</v>
      </c>
      <c r="E4923">
        <v>74605.19</v>
      </c>
      <c r="F4923">
        <v>19854.91</v>
      </c>
      <c r="G4923">
        <v>84244.31</v>
      </c>
      <c r="H4923">
        <v>1291.8900000000001</v>
      </c>
    </row>
    <row r="4924" spans="1:8" x14ac:dyDescent="0.25">
      <c r="A4924" s="1">
        <v>39764</v>
      </c>
      <c r="B4924">
        <v>7476995</v>
      </c>
      <c r="C4924">
        <v>180579.9</v>
      </c>
      <c r="E4924">
        <v>69704.31</v>
      </c>
      <c r="F4924">
        <v>17822.25</v>
      </c>
      <c r="G4924">
        <v>80110.75</v>
      </c>
      <c r="H4924">
        <v>1214.45</v>
      </c>
    </row>
    <row r="4925" spans="1:8" x14ac:dyDescent="0.25">
      <c r="A4925" s="1">
        <v>39765</v>
      </c>
      <c r="B4925">
        <v>7999900</v>
      </c>
      <c r="C4925">
        <v>189030.9</v>
      </c>
      <c r="E4925">
        <v>74753.63</v>
      </c>
      <c r="F4925">
        <v>19267.41</v>
      </c>
      <c r="G4925">
        <v>85728.81</v>
      </c>
      <c r="H4925">
        <v>1429.18</v>
      </c>
    </row>
    <row r="4926" spans="1:8" x14ac:dyDescent="0.25">
      <c r="A4926" s="1">
        <v>39766</v>
      </c>
      <c r="B4926">
        <v>7670187</v>
      </c>
      <c r="C4926">
        <v>178445.1</v>
      </c>
      <c r="E4926">
        <v>74260.19</v>
      </c>
      <c r="F4926">
        <v>17903.73</v>
      </c>
      <c r="G4926">
        <v>80217.440000000002</v>
      </c>
      <c r="H4926">
        <v>1292.48</v>
      </c>
    </row>
    <row r="4927" spans="1:8" x14ac:dyDescent="0.25">
      <c r="A4927" s="1">
        <v>39769</v>
      </c>
      <c r="B4927">
        <v>7477319</v>
      </c>
      <c r="C4927">
        <v>171862.39999999999</v>
      </c>
      <c r="E4927">
        <v>71888.81</v>
      </c>
      <c r="F4927">
        <v>17020.330000000002</v>
      </c>
      <c r="G4927">
        <v>78350.69</v>
      </c>
      <c r="H4927">
        <v>1246.72</v>
      </c>
    </row>
    <row r="4928" spans="1:8" x14ac:dyDescent="0.25">
      <c r="A4928" s="1">
        <v>39770</v>
      </c>
      <c r="B4928">
        <v>7550852</v>
      </c>
      <c r="C4928">
        <v>174531</v>
      </c>
      <c r="E4928">
        <v>71242.13</v>
      </c>
      <c r="F4928">
        <v>16484.29</v>
      </c>
      <c r="G4928">
        <v>79924.06</v>
      </c>
      <c r="H4928">
        <v>1258.45</v>
      </c>
    </row>
    <row r="4929" spans="1:8" x14ac:dyDescent="0.25">
      <c r="A4929" s="1">
        <v>39771</v>
      </c>
      <c r="B4929">
        <v>7047679</v>
      </c>
      <c r="C4929">
        <v>162699.9</v>
      </c>
      <c r="E4929">
        <v>67112.56</v>
      </c>
      <c r="F4929">
        <v>15369.34</v>
      </c>
      <c r="G4929">
        <v>76706.13</v>
      </c>
      <c r="H4929">
        <v>1205.6500000000001</v>
      </c>
    </row>
    <row r="4930" spans="1:8" x14ac:dyDescent="0.25">
      <c r="A4930" s="1">
        <v>39772</v>
      </c>
      <c r="B4930">
        <v>6574819</v>
      </c>
      <c r="C4930">
        <v>155939.29999999999</v>
      </c>
      <c r="E4930">
        <v>62173.35</v>
      </c>
      <c r="F4930">
        <v>15021.98</v>
      </c>
      <c r="G4930">
        <v>71550.31</v>
      </c>
      <c r="H4930">
        <v>1098.28</v>
      </c>
    </row>
    <row r="4931" spans="1:8" x14ac:dyDescent="0.25">
      <c r="A4931" s="1">
        <v>39773</v>
      </c>
      <c r="B4931">
        <v>6990722</v>
      </c>
      <c r="C4931">
        <v>175064.8</v>
      </c>
      <c r="E4931">
        <v>62860.86</v>
      </c>
      <c r="F4931">
        <v>16239.86</v>
      </c>
      <c r="G4931">
        <v>73408.19</v>
      </c>
      <c r="H4931">
        <v>1172.79</v>
      </c>
    </row>
    <row r="4932" spans="1:8" x14ac:dyDescent="0.25">
      <c r="A4932" s="1">
        <v>39776</v>
      </c>
      <c r="B4932">
        <v>7442215</v>
      </c>
      <c r="C4932">
        <v>184049.3</v>
      </c>
      <c r="E4932">
        <v>61665.57</v>
      </c>
      <c r="F4932">
        <v>18225.36</v>
      </c>
      <c r="G4932">
        <v>82626.44</v>
      </c>
      <c r="H4932">
        <v>1303.04</v>
      </c>
    </row>
    <row r="4933" spans="1:8" x14ac:dyDescent="0.25">
      <c r="A4933" s="1">
        <v>39777</v>
      </c>
      <c r="B4933">
        <v>7490967</v>
      </c>
      <c r="C4933">
        <v>177822.4</v>
      </c>
      <c r="E4933">
        <v>67560.44</v>
      </c>
      <c r="F4933">
        <v>18092.41</v>
      </c>
      <c r="G4933">
        <v>80715.19</v>
      </c>
      <c r="H4933">
        <v>1269.01</v>
      </c>
    </row>
    <row r="4934" spans="1:8" x14ac:dyDescent="0.25">
      <c r="A4934" s="1">
        <v>39778</v>
      </c>
      <c r="B4934">
        <v>7755629</v>
      </c>
      <c r="C4934">
        <v>182270.1</v>
      </c>
      <c r="E4934">
        <v>69965.38</v>
      </c>
      <c r="F4934">
        <v>18851.45</v>
      </c>
      <c r="G4934">
        <v>84448.75</v>
      </c>
      <c r="H4934">
        <v>1341.76</v>
      </c>
    </row>
    <row r="4935" spans="1:8" x14ac:dyDescent="0.25">
      <c r="A4935" s="1">
        <v>39779</v>
      </c>
      <c r="B4935">
        <v>7755629</v>
      </c>
      <c r="C4935">
        <v>182270.1</v>
      </c>
      <c r="E4935">
        <v>69965.38</v>
      </c>
      <c r="F4935">
        <v>18851.45</v>
      </c>
      <c r="G4935">
        <v>84448.75</v>
      </c>
      <c r="H4935">
        <v>1341.76</v>
      </c>
    </row>
    <row r="4936" spans="1:8" x14ac:dyDescent="0.25">
      <c r="A4936" s="1">
        <v>39780</v>
      </c>
      <c r="B4936">
        <v>7830378</v>
      </c>
      <c r="C4936">
        <v>179868.3</v>
      </c>
      <c r="E4936">
        <v>70173.81</v>
      </c>
      <c r="F4936">
        <v>18311.12</v>
      </c>
      <c r="G4936">
        <v>82377.56</v>
      </c>
      <c r="H4936">
        <v>1348.21</v>
      </c>
    </row>
    <row r="4937" spans="1:8" x14ac:dyDescent="0.25">
      <c r="A4937" s="1">
        <v>39783</v>
      </c>
      <c r="B4937">
        <v>7131197</v>
      </c>
      <c r="C4937">
        <v>165546.4</v>
      </c>
      <c r="E4937">
        <v>63713.61</v>
      </c>
      <c r="F4937">
        <v>17354.82</v>
      </c>
      <c r="G4937">
        <v>79052.94</v>
      </c>
      <c r="H4937">
        <v>1293.06</v>
      </c>
    </row>
    <row r="4938" spans="1:8" x14ac:dyDescent="0.25">
      <c r="A4938" s="1">
        <v>39784</v>
      </c>
      <c r="B4938">
        <v>7420289</v>
      </c>
      <c r="C4938">
        <v>170350.1</v>
      </c>
      <c r="E4938">
        <v>65898.13</v>
      </c>
      <c r="F4938">
        <v>17663.580000000002</v>
      </c>
      <c r="G4938">
        <v>82199.75</v>
      </c>
      <c r="H4938">
        <v>1361.71</v>
      </c>
    </row>
    <row r="4939" spans="1:8" x14ac:dyDescent="0.25">
      <c r="A4939" s="1">
        <v>39785</v>
      </c>
      <c r="B4939">
        <v>7611970</v>
      </c>
      <c r="C4939">
        <v>176754.9</v>
      </c>
      <c r="E4939">
        <v>66932.94</v>
      </c>
      <c r="F4939">
        <v>19387.490000000002</v>
      </c>
      <c r="G4939">
        <v>85248.81</v>
      </c>
      <c r="H4939">
        <v>1396.91</v>
      </c>
    </row>
    <row r="4940" spans="1:8" x14ac:dyDescent="0.25">
      <c r="A4940" s="1">
        <v>39786</v>
      </c>
      <c r="B4940">
        <v>7388901</v>
      </c>
      <c r="C4940">
        <v>169994.2</v>
      </c>
      <c r="E4940">
        <v>65713.63</v>
      </c>
      <c r="F4940">
        <v>20292.32</v>
      </c>
      <c r="G4940">
        <v>81257.5</v>
      </c>
      <c r="H4940">
        <v>1359.36</v>
      </c>
    </row>
    <row r="4941" spans="1:8" x14ac:dyDescent="0.25">
      <c r="A4941" s="1">
        <v>39787</v>
      </c>
      <c r="B4941">
        <v>7662239</v>
      </c>
      <c r="C4941">
        <v>176754.9</v>
      </c>
      <c r="E4941">
        <v>68025.19</v>
      </c>
      <c r="F4941">
        <v>20695.43</v>
      </c>
      <c r="G4941">
        <v>83559.81</v>
      </c>
      <c r="H4941">
        <v>1482.56</v>
      </c>
    </row>
    <row r="4942" spans="1:8" x14ac:dyDescent="0.25">
      <c r="A4942" s="1">
        <v>39790</v>
      </c>
      <c r="B4942">
        <v>7956428</v>
      </c>
      <c r="C4942">
        <v>186895.9</v>
      </c>
      <c r="E4942">
        <v>72365.5</v>
      </c>
      <c r="F4942">
        <v>22046.25</v>
      </c>
      <c r="G4942">
        <v>88644.56</v>
      </c>
      <c r="H4942">
        <v>1496.65</v>
      </c>
    </row>
    <row r="4943" spans="1:8" x14ac:dyDescent="0.25">
      <c r="A4943" s="1">
        <v>39791</v>
      </c>
      <c r="B4943">
        <v>7772462</v>
      </c>
      <c r="C4943">
        <v>183248.7</v>
      </c>
      <c r="E4943">
        <v>73290.13</v>
      </c>
      <c r="F4943">
        <v>21977.64</v>
      </c>
      <c r="G4943">
        <v>88946.75</v>
      </c>
      <c r="H4943">
        <v>1648.01</v>
      </c>
    </row>
    <row r="4944" spans="1:8" x14ac:dyDescent="0.25">
      <c r="A4944" s="1">
        <v>39792</v>
      </c>
      <c r="B4944">
        <v>7864909</v>
      </c>
      <c r="C4944">
        <v>183337.60000000001</v>
      </c>
      <c r="E4944">
        <v>73972.81</v>
      </c>
      <c r="F4944">
        <v>21312.95</v>
      </c>
      <c r="G4944">
        <v>87302.25</v>
      </c>
      <c r="H4944">
        <v>1670.89</v>
      </c>
    </row>
    <row r="4945" spans="1:8" x14ac:dyDescent="0.25">
      <c r="A4945" s="1">
        <v>39793</v>
      </c>
      <c r="B4945">
        <v>7640483</v>
      </c>
      <c r="C4945">
        <v>173018.8</v>
      </c>
      <c r="E4945">
        <v>71912.81</v>
      </c>
      <c r="F4945">
        <v>20691.14</v>
      </c>
      <c r="G4945">
        <v>84448.75</v>
      </c>
      <c r="H4945">
        <v>1650.95</v>
      </c>
    </row>
    <row r="4946" spans="1:8" x14ac:dyDescent="0.25">
      <c r="A4946" s="1">
        <v>39794</v>
      </c>
      <c r="B4946">
        <v>7694226</v>
      </c>
      <c r="C4946">
        <v>172218.1</v>
      </c>
      <c r="E4946">
        <v>75635.13</v>
      </c>
      <c r="F4946">
        <v>21977.64</v>
      </c>
      <c r="G4946">
        <v>87355.56</v>
      </c>
      <c r="H4946">
        <v>1672.65</v>
      </c>
    </row>
    <row r="4947" spans="1:8" x14ac:dyDescent="0.25">
      <c r="A4947" s="1">
        <v>39797</v>
      </c>
      <c r="B4947">
        <v>7596630</v>
      </c>
      <c r="C4947">
        <v>169371.6</v>
      </c>
      <c r="E4947">
        <v>74415.94</v>
      </c>
      <c r="F4947">
        <v>20948.439999999999</v>
      </c>
      <c r="G4947">
        <v>84226.5</v>
      </c>
      <c r="H4947">
        <v>1671.48</v>
      </c>
    </row>
    <row r="4948" spans="1:8" x14ac:dyDescent="0.25">
      <c r="A4948" s="1">
        <v>39798</v>
      </c>
      <c r="B4948">
        <v>7986748</v>
      </c>
      <c r="C4948">
        <v>178889.8</v>
      </c>
      <c r="E4948">
        <v>77915.5</v>
      </c>
      <c r="F4948">
        <v>22569.42</v>
      </c>
      <c r="G4948">
        <v>84831</v>
      </c>
      <c r="H4948">
        <v>1680.87</v>
      </c>
    </row>
    <row r="4949" spans="1:8" x14ac:dyDescent="0.25">
      <c r="A4949" s="1">
        <v>39799</v>
      </c>
      <c r="B4949">
        <v>7910166</v>
      </c>
      <c r="C4949">
        <v>174886.8</v>
      </c>
      <c r="E4949">
        <v>75510.63</v>
      </c>
      <c r="F4949">
        <v>22805.279999999999</v>
      </c>
      <c r="G4949">
        <v>79257.38</v>
      </c>
      <c r="H4949">
        <v>1689.08</v>
      </c>
    </row>
    <row r="4950" spans="1:8" x14ac:dyDescent="0.25">
      <c r="A4950" s="1">
        <v>39800</v>
      </c>
      <c r="B4950">
        <v>7742704</v>
      </c>
      <c r="C4950">
        <v>171684.4</v>
      </c>
      <c r="E4950">
        <v>74322.44</v>
      </c>
      <c r="F4950">
        <v>22333.56</v>
      </c>
      <c r="G4950">
        <v>79497.38</v>
      </c>
      <c r="H4950">
        <v>1656.81</v>
      </c>
    </row>
    <row r="4951" spans="1:8" x14ac:dyDescent="0.25">
      <c r="A4951" s="1">
        <v>39801</v>
      </c>
      <c r="B4951">
        <v>7754319</v>
      </c>
      <c r="C4951">
        <v>170083.3</v>
      </c>
      <c r="E4951">
        <v>74296.19</v>
      </c>
      <c r="F4951">
        <v>22110.57</v>
      </c>
      <c r="G4951">
        <v>80004.13</v>
      </c>
      <c r="H4951">
        <v>1624.54</v>
      </c>
    </row>
    <row r="4952" spans="1:8" x14ac:dyDescent="0.25">
      <c r="A4952" s="1">
        <v>39804</v>
      </c>
      <c r="B4952">
        <v>7579088</v>
      </c>
      <c r="C4952">
        <v>170616.9</v>
      </c>
      <c r="E4952">
        <v>71167.88</v>
      </c>
      <c r="F4952">
        <v>21372.98</v>
      </c>
      <c r="G4952">
        <v>76217.25</v>
      </c>
      <c r="H4952">
        <v>1638.04</v>
      </c>
    </row>
    <row r="4953" spans="1:8" x14ac:dyDescent="0.25">
      <c r="A4953" s="1">
        <v>39805</v>
      </c>
      <c r="B4953">
        <v>7503253</v>
      </c>
      <c r="C4953">
        <v>171506.6</v>
      </c>
      <c r="E4953">
        <v>71385.81</v>
      </c>
      <c r="F4953">
        <v>21904.73</v>
      </c>
      <c r="G4953">
        <v>76786.13</v>
      </c>
      <c r="H4953">
        <v>1592.86</v>
      </c>
    </row>
    <row r="4954" spans="1:8" x14ac:dyDescent="0.25">
      <c r="A4954" s="1">
        <v>39806</v>
      </c>
      <c r="B4954">
        <v>7546718</v>
      </c>
      <c r="C4954">
        <v>170528.1</v>
      </c>
      <c r="E4954">
        <v>72566.75</v>
      </c>
      <c r="F4954">
        <v>22059.11</v>
      </c>
      <c r="G4954">
        <v>75594.94</v>
      </c>
      <c r="H4954">
        <v>1608.12</v>
      </c>
    </row>
    <row r="4955" spans="1:8" x14ac:dyDescent="0.25">
      <c r="A4955" s="1">
        <v>39807</v>
      </c>
      <c r="B4955">
        <v>7546718</v>
      </c>
      <c r="C4955">
        <v>170528.1</v>
      </c>
      <c r="E4955">
        <v>72566.75</v>
      </c>
      <c r="F4955">
        <v>22059.11</v>
      </c>
      <c r="G4955">
        <v>75594.94</v>
      </c>
      <c r="H4955">
        <v>1608.12</v>
      </c>
    </row>
    <row r="4956" spans="1:8" x14ac:dyDescent="0.25">
      <c r="A4956" s="1">
        <v>39808</v>
      </c>
      <c r="B4956">
        <v>7587095</v>
      </c>
      <c r="C4956">
        <v>170172.1</v>
      </c>
      <c r="E4956">
        <v>71946.31</v>
      </c>
      <c r="F4956">
        <v>22204.92</v>
      </c>
      <c r="G4956">
        <v>76279.44</v>
      </c>
      <c r="H4956">
        <v>1669.72</v>
      </c>
    </row>
    <row r="4957" spans="1:8" x14ac:dyDescent="0.25">
      <c r="A4957" s="1">
        <v>39811</v>
      </c>
      <c r="B4957">
        <v>7557740</v>
      </c>
      <c r="C4957">
        <v>168659.9</v>
      </c>
      <c r="E4957">
        <v>71242.13</v>
      </c>
      <c r="F4957">
        <v>21184.3</v>
      </c>
      <c r="G4957">
        <v>76990.63</v>
      </c>
      <c r="H4957">
        <v>1638.62</v>
      </c>
    </row>
    <row r="4958" spans="1:8" x14ac:dyDescent="0.25">
      <c r="A4958" s="1">
        <v>39812</v>
      </c>
      <c r="B4958">
        <v>7742159</v>
      </c>
      <c r="C4958">
        <v>172040.3</v>
      </c>
      <c r="E4958">
        <v>72605.06</v>
      </c>
      <c r="F4958">
        <v>21767.51</v>
      </c>
      <c r="G4958">
        <v>76706.13</v>
      </c>
      <c r="H4958">
        <v>1681.45</v>
      </c>
    </row>
    <row r="4959" spans="1:8" x14ac:dyDescent="0.25">
      <c r="A4959" s="1">
        <v>39813</v>
      </c>
      <c r="B4959">
        <v>7851857</v>
      </c>
      <c r="C4959">
        <v>172929.8</v>
      </c>
      <c r="E4959">
        <v>73692.56</v>
      </c>
      <c r="F4959">
        <v>21990.5</v>
      </c>
      <c r="G4959">
        <v>75870.559999999998</v>
      </c>
      <c r="H4959">
        <v>1753.62</v>
      </c>
    </row>
    <row r="4960" spans="1:8" x14ac:dyDescent="0.25">
      <c r="A4960" s="1">
        <v>39814</v>
      </c>
      <c r="B4960">
        <v>7851857</v>
      </c>
      <c r="C4960">
        <v>172929.8</v>
      </c>
      <c r="E4960">
        <v>73692.56</v>
      </c>
      <c r="F4960">
        <v>21990.5</v>
      </c>
      <c r="G4960">
        <v>75870.559999999998</v>
      </c>
      <c r="H4960">
        <v>1753.62</v>
      </c>
    </row>
    <row r="4961" spans="1:8" x14ac:dyDescent="0.25">
      <c r="A4961" s="1">
        <v>39815</v>
      </c>
      <c r="B4961">
        <v>8115153</v>
      </c>
      <c r="C4961">
        <v>180846.8</v>
      </c>
      <c r="E4961">
        <v>76966.94</v>
      </c>
      <c r="F4961">
        <v>23311.3</v>
      </c>
      <c r="G4961">
        <v>80670.75</v>
      </c>
      <c r="H4961">
        <v>1752.44</v>
      </c>
    </row>
    <row r="4962" spans="1:8" x14ac:dyDescent="0.25">
      <c r="A4962" s="1">
        <v>39818</v>
      </c>
      <c r="B4962">
        <v>8077262</v>
      </c>
      <c r="C4962">
        <v>182537</v>
      </c>
      <c r="E4962">
        <v>78579</v>
      </c>
      <c r="F4962">
        <v>23182.65</v>
      </c>
      <c r="G4962">
        <v>84075.44</v>
      </c>
      <c r="H4962">
        <v>1873.89</v>
      </c>
    </row>
    <row r="4963" spans="1:8" x14ac:dyDescent="0.25">
      <c r="A4963" s="1">
        <v>39819</v>
      </c>
      <c r="B4963">
        <v>8134472</v>
      </c>
      <c r="C4963">
        <v>184672</v>
      </c>
      <c r="E4963">
        <v>80018.63</v>
      </c>
      <c r="F4963">
        <v>24597.79</v>
      </c>
      <c r="G4963">
        <v>82688.69</v>
      </c>
      <c r="H4963">
        <v>1932.56</v>
      </c>
    </row>
    <row r="4964" spans="1:8" x14ac:dyDescent="0.25">
      <c r="A4964" s="1">
        <v>39820</v>
      </c>
      <c r="B4964">
        <v>7890354</v>
      </c>
      <c r="C4964">
        <v>173552.5</v>
      </c>
      <c r="E4964">
        <v>77132.19</v>
      </c>
      <c r="F4964">
        <v>24100.35</v>
      </c>
      <c r="G4964">
        <v>80901.94</v>
      </c>
      <c r="H4964">
        <v>1919.06</v>
      </c>
    </row>
    <row r="4965" spans="1:8" x14ac:dyDescent="0.25">
      <c r="A4965" s="1">
        <v>39821</v>
      </c>
      <c r="B4965">
        <v>7917749</v>
      </c>
      <c r="C4965">
        <v>178978.8</v>
      </c>
      <c r="E4965">
        <v>77894</v>
      </c>
      <c r="F4965">
        <v>24512.03</v>
      </c>
      <c r="G4965">
        <v>82404.19</v>
      </c>
      <c r="H4965">
        <v>1944.88</v>
      </c>
    </row>
    <row r="4966" spans="1:8" x14ac:dyDescent="0.25">
      <c r="A4966" s="1">
        <v>39822</v>
      </c>
      <c r="B4966">
        <v>7749063</v>
      </c>
      <c r="C4966">
        <v>173641.4</v>
      </c>
      <c r="E4966">
        <v>75469.88</v>
      </c>
      <c r="F4966">
        <v>23804.46</v>
      </c>
      <c r="G4966">
        <v>80519.69</v>
      </c>
      <c r="H4966">
        <v>1892.66</v>
      </c>
    </row>
    <row r="4967" spans="1:8" x14ac:dyDescent="0.25">
      <c r="A4967" s="1">
        <v>39825</v>
      </c>
      <c r="B4967">
        <v>7574216</v>
      </c>
      <c r="C4967">
        <v>173196.6</v>
      </c>
      <c r="E4967">
        <v>74899.81</v>
      </c>
      <c r="F4967">
        <v>22264.95</v>
      </c>
      <c r="G4967">
        <v>78956.44</v>
      </c>
      <c r="H4967">
        <v>1831.06</v>
      </c>
    </row>
    <row r="4968" spans="1:8" x14ac:dyDescent="0.25">
      <c r="A4968" s="1">
        <v>39826</v>
      </c>
      <c r="B4968">
        <v>7587487</v>
      </c>
      <c r="C4968">
        <v>176310.1</v>
      </c>
      <c r="E4968">
        <v>75290.25</v>
      </c>
      <c r="F4968">
        <v>22063.4</v>
      </c>
      <c r="G4968">
        <v>78110.44</v>
      </c>
      <c r="H4968">
        <v>1815.22</v>
      </c>
    </row>
    <row r="4969" spans="1:8" x14ac:dyDescent="0.25">
      <c r="A4969" s="1">
        <v>39827</v>
      </c>
      <c r="B4969">
        <v>7333621</v>
      </c>
      <c r="C4969">
        <v>169816.4</v>
      </c>
      <c r="E4969">
        <v>72092.5</v>
      </c>
      <c r="F4969">
        <v>20794.05</v>
      </c>
      <c r="G4969">
        <v>75990.880000000005</v>
      </c>
      <c r="H4969">
        <v>1733.08</v>
      </c>
    </row>
    <row r="4970" spans="1:8" x14ac:dyDescent="0.25">
      <c r="A4970" s="1">
        <v>39828</v>
      </c>
      <c r="B4970">
        <v>7343377</v>
      </c>
      <c r="C4970">
        <v>171150.7</v>
      </c>
      <c r="E4970">
        <v>71618.19</v>
      </c>
      <c r="F4970">
        <v>22059.11</v>
      </c>
      <c r="G4970">
        <v>74254.31</v>
      </c>
      <c r="H4970">
        <v>1855.11</v>
      </c>
    </row>
    <row r="4971" spans="1:8" x14ac:dyDescent="0.25">
      <c r="A4971" s="1">
        <v>39829</v>
      </c>
      <c r="B4971">
        <v>7398930</v>
      </c>
      <c r="C4971">
        <v>175331.6</v>
      </c>
      <c r="E4971">
        <v>71781.06</v>
      </c>
      <c r="F4971">
        <v>22123.439999999999</v>
      </c>
      <c r="G4971">
        <v>73319.25</v>
      </c>
      <c r="H4971">
        <v>1833.99</v>
      </c>
    </row>
    <row r="4972" spans="1:8" x14ac:dyDescent="0.25">
      <c r="A4972" s="1">
        <v>39832</v>
      </c>
      <c r="B4972">
        <v>7398930</v>
      </c>
      <c r="C4972">
        <v>175331.6</v>
      </c>
      <c r="E4972">
        <v>71781.06</v>
      </c>
      <c r="F4972">
        <v>22123.439999999999</v>
      </c>
      <c r="G4972">
        <v>73319.25</v>
      </c>
      <c r="H4972">
        <v>1833.99</v>
      </c>
    </row>
    <row r="4973" spans="1:8" x14ac:dyDescent="0.25">
      <c r="A4973" s="1">
        <v>39833</v>
      </c>
      <c r="B4973">
        <v>7008179</v>
      </c>
      <c r="C4973">
        <v>164297.5</v>
      </c>
      <c r="E4973">
        <v>67728.13</v>
      </c>
      <c r="F4973">
        <v>20772.61</v>
      </c>
      <c r="G4973">
        <v>69641.25</v>
      </c>
      <c r="H4973">
        <v>1750.1</v>
      </c>
    </row>
    <row r="4974" spans="1:8" x14ac:dyDescent="0.25">
      <c r="A4974" s="1">
        <v>39834</v>
      </c>
      <c r="B4974">
        <v>7312977</v>
      </c>
      <c r="C4974">
        <v>172298.9</v>
      </c>
      <c r="E4974">
        <v>72597.81</v>
      </c>
      <c r="F4974">
        <v>21673.16</v>
      </c>
      <c r="G4974">
        <v>73764.5</v>
      </c>
      <c r="H4974">
        <v>1800.55</v>
      </c>
    </row>
    <row r="4975" spans="1:8" x14ac:dyDescent="0.25">
      <c r="A4975" s="1">
        <v>39835</v>
      </c>
      <c r="B4975">
        <v>7202565</v>
      </c>
      <c r="C4975">
        <v>152117.29999999999</v>
      </c>
      <c r="E4975">
        <v>73417.06</v>
      </c>
      <c r="F4975">
        <v>21403.42</v>
      </c>
      <c r="G4975">
        <v>78689.31</v>
      </c>
      <c r="H4975">
        <v>1809.35</v>
      </c>
    </row>
    <row r="4976" spans="1:8" x14ac:dyDescent="0.25">
      <c r="A4976" s="1">
        <v>39836</v>
      </c>
      <c r="B4976">
        <v>7241354</v>
      </c>
      <c r="C4976">
        <v>152917.6</v>
      </c>
      <c r="E4976">
        <v>77776.63</v>
      </c>
      <c r="F4976">
        <v>21699.14</v>
      </c>
      <c r="G4976">
        <v>78689.31</v>
      </c>
      <c r="H4976">
        <v>1785.88</v>
      </c>
    </row>
    <row r="4977" spans="1:8" x14ac:dyDescent="0.25">
      <c r="A4977" s="1">
        <v>39839</v>
      </c>
      <c r="B4977">
        <v>7281545</v>
      </c>
      <c r="C4977">
        <v>156740.4</v>
      </c>
      <c r="E4977">
        <v>77577.75</v>
      </c>
      <c r="F4977">
        <v>21270.560000000001</v>
      </c>
      <c r="G4977">
        <v>79829.19</v>
      </c>
      <c r="H4977">
        <v>1768.87</v>
      </c>
    </row>
    <row r="4978" spans="1:8" x14ac:dyDescent="0.25">
      <c r="A4978" s="1">
        <v>39840</v>
      </c>
      <c r="B4978">
        <v>7361072</v>
      </c>
      <c r="C4978">
        <v>157007.20000000001</v>
      </c>
      <c r="E4978">
        <v>79400.63</v>
      </c>
      <c r="F4978">
        <v>20760.55</v>
      </c>
      <c r="G4978">
        <v>80799.94</v>
      </c>
      <c r="H4978">
        <v>2042.85</v>
      </c>
    </row>
    <row r="4979" spans="1:8" x14ac:dyDescent="0.25">
      <c r="A4979" s="1">
        <v>39841</v>
      </c>
      <c r="B4979">
        <v>7608160</v>
      </c>
      <c r="C4979">
        <v>160385.60000000001</v>
      </c>
      <c r="E4979">
        <v>83518.25</v>
      </c>
      <c r="F4979">
        <v>21583.43</v>
      </c>
      <c r="G4979">
        <v>83890.13</v>
      </c>
      <c r="H4979">
        <v>2121.4699999999998</v>
      </c>
    </row>
    <row r="4980" spans="1:8" x14ac:dyDescent="0.25">
      <c r="A4980" s="1">
        <v>39842</v>
      </c>
      <c r="B4980">
        <v>7356175</v>
      </c>
      <c r="C4980">
        <v>156384.9</v>
      </c>
      <c r="E4980">
        <v>82236.69</v>
      </c>
      <c r="F4980">
        <v>21429.14</v>
      </c>
      <c r="G4980">
        <v>82821.440000000002</v>
      </c>
      <c r="H4980">
        <v>2163.71</v>
      </c>
    </row>
    <row r="4981" spans="1:8" x14ac:dyDescent="0.25">
      <c r="A4981" s="1">
        <v>39843</v>
      </c>
      <c r="B4981">
        <v>7192247</v>
      </c>
      <c r="C4981">
        <v>152028.5</v>
      </c>
      <c r="E4981">
        <v>81089.31</v>
      </c>
      <c r="F4981">
        <v>25209.24</v>
      </c>
      <c r="G4981">
        <v>80265.56</v>
      </c>
      <c r="H4981">
        <v>2120.3000000000002</v>
      </c>
    </row>
    <row r="4982" spans="1:8" x14ac:dyDescent="0.25">
      <c r="A4982" s="1">
        <v>39846</v>
      </c>
      <c r="B4982">
        <v>7188585</v>
      </c>
      <c r="C4982">
        <v>158518.6</v>
      </c>
      <c r="E4982">
        <v>81835.13</v>
      </c>
      <c r="F4982">
        <v>26207.84</v>
      </c>
      <c r="G4982">
        <v>81494.5</v>
      </c>
      <c r="H4982">
        <v>2167.8200000000002</v>
      </c>
    </row>
    <row r="4983" spans="1:8" x14ac:dyDescent="0.25">
      <c r="A4983" s="1">
        <v>39847</v>
      </c>
      <c r="B4983">
        <v>7302315</v>
      </c>
      <c r="C4983">
        <v>164475.29999999999</v>
      </c>
      <c r="E4983">
        <v>81806.31</v>
      </c>
      <c r="F4983">
        <v>27253.58</v>
      </c>
      <c r="G4983">
        <v>82803.63</v>
      </c>
      <c r="H4983">
        <v>2155.5</v>
      </c>
    </row>
    <row r="4984" spans="1:8" x14ac:dyDescent="0.25">
      <c r="A4984" s="1">
        <v>39848</v>
      </c>
      <c r="B4984">
        <v>7247638</v>
      </c>
      <c r="C4984">
        <v>165631</v>
      </c>
      <c r="E4984">
        <v>82419.06</v>
      </c>
      <c r="F4984">
        <v>26169.27</v>
      </c>
      <c r="G4984">
        <v>83311.25</v>
      </c>
      <c r="H4984">
        <v>2161.9499999999998</v>
      </c>
    </row>
    <row r="4985" spans="1:8" x14ac:dyDescent="0.25">
      <c r="A4985" s="1">
        <v>39849</v>
      </c>
      <c r="B4985">
        <v>7366369</v>
      </c>
      <c r="C4985">
        <v>169276.2</v>
      </c>
      <c r="E4985">
        <v>84994.94</v>
      </c>
      <c r="F4985">
        <v>27077.86</v>
      </c>
      <c r="G4985">
        <v>85902.75</v>
      </c>
      <c r="H4985">
        <v>2198.33</v>
      </c>
    </row>
    <row r="4986" spans="1:8" x14ac:dyDescent="0.25">
      <c r="A4986" s="1">
        <v>39850</v>
      </c>
      <c r="B4986">
        <v>7564512</v>
      </c>
      <c r="C4986">
        <v>174788.3</v>
      </c>
      <c r="E4986">
        <v>89214.38</v>
      </c>
      <c r="F4986">
        <v>28522.18</v>
      </c>
      <c r="G4986">
        <v>88805.94</v>
      </c>
      <c r="H4986">
        <v>2170.75</v>
      </c>
    </row>
    <row r="4987" spans="1:8" x14ac:dyDescent="0.25">
      <c r="A4987" s="1">
        <v>39853</v>
      </c>
      <c r="B4987">
        <v>7575675</v>
      </c>
      <c r="C4987">
        <v>172832.4</v>
      </c>
      <c r="E4987">
        <v>91014.13</v>
      </c>
      <c r="F4987">
        <v>28590.76</v>
      </c>
      <c r="G4987">
        <v>91290.63</v>
      </c>
      <c r="H4987">
        <v>2167.23</v>
      </c>
    </row>
    <row r="4988" spans="1:8" x14ac:dyDescent="0.25">
      <c r="A4988" s="1">
        <v>39854</v>
      </c>
      <c r="B4988">
        <v>7203421</v>
      </c>
      <c r="C4988">
        <v>167142.39999999999</v>
      </c>
      <c r="E4988">
        <v>86145.88</v>
      </c>
      <c r="F4988">
        <v>27133.58</v>
      </c>
      <c r="G4988">
        <v>87122.81</v>
      </c>
      <c r="H4988">
        <v>2122.06</v>
      </c>
    </row>
    <row r="4989" spans="1:8" x14ac:dyDescent="0.25">
      <c r="A4989" s="1">
        <v>39855</v>
      </c>
      <c r="B4989">
        <v>7260675</v>
      </c>
      <c r="C4989">
        <v>170787.6</v>
      </c>
      <c r="E4989">
        <v>86032.94</v>
      </c>
      <c r="F4989">
        <v>27581.02</v>
      </c>
      <c r="G4989">
        <v>86223.38</v>
      </c>
      <c r="H4989">
        <v>2122.06</v>
      </c>
    </row>
    <row r="4990" spans="1:8" x14ac:dyDescent="0.25">
      <c r="A4990" s="1">
        <v>39856</v>
      </c>
      <c r="B4990">
        <v>7273264</v>
      </c>
      <c r="C4990">
        <v>171232.1</v>
      </c>
      <c r="E4990">
        <v>87236.81</v>
      </c>
      <c r="F4990">
        <v>27412.15</v>
      </c>
      <c r="G4990">
        <v>88405.19</v>
      </c>
      <c r="H4990">
        <v>2225.31</v>
      </c>
    </row>
    <row r="4991" spans="1:8" x14ac:dyDescent="0.25">
      <c r="A4991" s="1">
        <v>39857</v>
      </c>
      <c r="B4991">
        <v>7200588</v>
      </c>
      <c r="C4991">
        <v>169720.8</v>
      </c>
      <c r="E4991">
        <v>85946.5</v>
      </c>
      <c r="F4991">
        <v>27112.15</v>
      </c>
      <c r="G4991">
        <v>88307.25</v>
      </c>
      <c r="H4991">
        <v>2261.1</v>
      </c>
    </row>
    <row r="4992" spans="1:8" x14ac:dyDescent="0.25">
      <c r="A4992" s="1">
        <v>39860</v>
      </c>
      <c r="B4992">
        <v>7200588</v>
      </c>
      <c r="C4992">
        <v>169720.8</v>
      </c>
      <c r="E4992">
        <v>85946.5</v>
      </c>
      <c r="F4992">
        <v>27112.15</v>
      </c>
      <c r="G4992">
        <v>88307.25</v>
      </c>
      <c r="H4992">
        <v>2261.1</v>
      </c>
    </row>
    <row r="4993" spans="1:8" x14ac:dyDescent="0.25">
      <c r="A4993" s="1">
        <v>39861</v>
      </c>
      <c r="B4993">
        <v>6872520</v>
      </c>
      <c r="C4993">
        <v>160830.20000000001</v>
      </c>
      <c r="E4993">
        <v>82337.38</v>
      </c>
      <c r="F4993">
        <v>26430.7</v>
      </c>
      <c r="G4993">
        <v>84184</v>
      </c>
      <c r="H4993">
        <v>2184.2199999999998</v>
      </c>
    </row>
    <row r="4994" spans="1:8" x14ac:dyDescent="0.25">
      <c r="A4994" s="1">
        <v>39862</v>
      </c>
      <c r="B4994">
        <v>6865942</v>
      </c>
      <c r="C4994">
        <v>161096.9</v>
      </c>
      <c r="E4994">
        <v>84848.38</v>
      </c>
      <c r="F4994">
        <v>26722.14</v>
      </c>
      <c r="G4994">
        <v>84041.56</v>
      </c>
      <c r="H4994">
        <v>2171.31</v>
      </c>
    </row>
    <row r="4995" spans="1:8" x14ac:dyDescent="0.25">
      <c r="A4995" s="1">
        <v>39863</v>
      </c>
      <c r="B4995">
        <v>6784625</v>
      </c>
      <c r="C4995">
        <v>159229.79999999999</v>
      </c>
      <c r="E4995">
        <v>82332.5</v>
      </c>
      <c r="F4995">
        <v>26550.71</v>
      </c>
      <c r="G4995">
        <v>80719.75</v>
      </c>
      <c r="H4995">
        <v>2176.59</v>
      </c>
    </row>
    <row r="4996" spans="1:8" x14ac:dyDescent="0.25">
      <c r="A4996" s="1">
        <v>39864</v>
      </c>
      <c r="B4996">
        <v>6707149</v>
      </c>
      <c r="C4996">
        <v>160030.1</v>
      </c>
      <c r="E4996">
        <v>83248.06</v>
      </c>
      <c r="F4996">
        <v>27369.29</v>
      </c>
      <c r="G4996">
        <v>81218.44</v>
      </c>
      <c r="H4996">
        <v>2159.5700000000002</v>
      </c>
    </row>
    <row r="4997" spans="1:8" x14ac:dyDescent="0.25">
      <c r="A4997" s="1">
        <v>39867</v>
      </c>
      <c r="B4997">
        <v>6474425</v>
      </c>
      <c r="C4997">
        <v>153006.39999999999</v>
      </c>
      <c r="E4997">
        <v>79309.69</v>
      </c>
      <c r="F4997">
        <v>26447.84</v>
      </c>
      <c r="G4997">
        <v>77433.63</v>
      </c>
      <c r="H4997">
        <v>2087.98</v>
      </c>
    </row>
    <row r="4998" spans="1:8" x14ac:dyDescent="0.25">
      <c r="A4998" s="1">
        <v>39868</v>
      </c>
      <c r="B4998">
        <v>6734128</v>
      </c>
      <c r="C4998">
        <v>152650.9</v>
      </c>
      <c r="E4998">
        <v>83007.75</v>
      </c>
      <c r="F4998">
        <v>28115.03</v>
      </c>
      <c r="G4998">
        <v>80372.44</v>
      </c>
      <c r="H4998">
        <v>2116.14</v>
      </c>
    </row>
    <row r="4999" spans="1:8" x14ac:dyDescent="0.25">
      <c r="A4999" s="1">
        <v>39869</v>
      </c>
      <c r="B4999">
        <v>6662337</v>
      </c>
      <c r="C4999">
        <v>150783.79999999999</v>
      </c>
      <c r="E4999">
        <v>82092.25</v>
      </c>
      <c r="F4999">
        <v>27305.01</v>
      </c>
      <c r="G4999">
        <v>81182.880000000005</v>
      </c>
      <c r="H4999">
        <v>2100.3000000000002</v>
      </c>
    </row>
    <row r="5000" spans="1:8" x14ac:dyDescent="0.25">
      <c r="A5000" s="1">
        <v>39870</v>
      </c>
      <c r="B5000">
        <v>6555016</v>
      </c>
      <c r="C5000">
        <v>145982.9</v>
      </c>
      <c r="E5000">
        <v>81020.56</v>
      </c>
      <c r="F5000">
        <v>26717.85</v>
      </c>
      <c r="G5000">
        <v>79428.44</v>
      </c>
      <c r="H5000">
        <v>2099.71</v>
      </c>
    </row>
    <row r="5001" spans="1:8" x14ac:dyDescent="0.25">
      <c r="A5001" s="1">
        <v>39871</v>
      </c>
      <c r="B5001">
        <v>6400564</v>
      </c>
      <c r="C5001">
        <v>143582.39999999999</v>
      </c>
      <c r="E5001">
        <v>81215.19</v>
      </c>
      <c r="F5001">
        <v>27767.88</v>
      </c>
      <c r="G5001">
        <v>79535.31</v>
      </c>
      <c r="H5001">
        <v>2126.71</v>
      </c>
    </row>
    <row r="5002" spans="1:8" x14ac:dyDescent="0.25">
      <c r="A5002" s="1">
        <v>39874</v>
      </c>
      <c r="B5002">
        <v>6102140</v>
      </c>
      <c r="C5002">
        <v>140381.9</v>
      </c>
      <c r="E5002">
        <v>78612.88</v>
      </c>
      <c r="F5002">
        <v>26567.84</v>
      </c>
      <c r="G5002">
        <v>78315.25</v>
      </c>
      <c r="H5002">
        <v>2015.79</v>
      </c>
    </row>
    <row r="5003" spans="1:8" x14ac:dyDescent="0.25">
      <c r="A5003" s="1">
        <v>39875</v>
      </c>
      <c r="B5003">
        <v>6063058</v>
      </c>
      <c r="C5003">
        <v>141182.1</v>
      </c>
      <c r="E5003">
        <v>78209.19</v>
      </c>
      <c r="F5003">
        <v>26443.56</v>
      </c>
      <c r="G5003">
        <v>78698.19</v>
      </c>
      <c r="H5003">
        <v>2133.75</v>
      </c>
    </row>
    <row r="5004" spans="1:8" x14ac:dyDescent="0.25">
      <c r="A5004" s="1">
        <v>39876</v>
      </c>
      <c r="B5004">
        <v>6211975</v>
      </c>
      <c r="C5004">
        <v>143315.79999999999</v>
      </c>
      <c r="E5004">
        <v>76632.88</v>
      </c>
      <c r="F5004">
        <v>27776.45</v>
      </c>
      <c r="G5004">
        <v>81191.75</v>
      </c>
      <c r="H5004">
        <v>2212.9699999999998</v>
      </c>
    </row>
    <row r="5005" spans="1:8" x14ac:dyDescent="0.25">
      <c r="A5005" s="1">
        <v>39877</v>
      </c>
      <c r="B5005">
        <v>5947319</v>
      </c>
      <c r="C5005">
        <v>135758.79999999999</v>
      </c>
      <c r="E5005">
        <v>73441.81</v>
      </c>
      <c r="F5005">
        <v>27759.3</v>
      </c>
      <c r="G5005">
        <v>79116.75</v>
      </c>
      <c r="H5005">
        <v>2224.12</v>
      </c>
    </row>
    <row r="5006" spans="1:8" x14ac:dyDescent="0.25">
      <c r="A5006" s="1">
        <v>39878</v>
      </c>
      <c r="B5006">
        <v>5954560</v>
      </c>
      <c r="C5006">
        <v>135847.79999999999</v>
      </c>
      <c r="E5006">
        <v>74145.88</v>
      </c>
      <c r="F5006">
        <v>26439.27</v>
      </c>
      <c r="G5006">
        <v>75964.19</v>
      </c>
      <c r="H5006">
        <v>2240.5500000000002</v>
      </c>
    </row>
    <row r="5007" spans="1:8" x14ac:dyDescent="0.25">
      <c r="A5007" s="1">
        <v>39881</v>
      </c>
      <c r="B5007">
        <v>5894840</v>
      </c>
      <c r="C5007">
        <v>134692</v>
      </c>
      <c r="E5007">
        <v>69897.63</v>
      </c>
      <c r="F5007">
        <v>25924.97</v>
      </c>
      <c r="G5007">
        <v>74013.88</v>
      </c>
      <c r="H5007">
        <v>2259.33</v>
      </c>
    </row>
    <row r="5008" spans="1:8" x14ac:dyDescent="0.25">
      <c r="A5008" s="1">
        <v>39882</v>
      </c>
      <c r="B5008">
        <v>6270106</v>
      </c>
      <c r="C5008">
        <v>146516.4</v>
      </c>
      <c r="E5008">
        <v>74049.81</v>
      </c>
      <c r="F5008">
        <v>28162.18</v>
      </c>
      <c r="G5008">
        <v>78927.5</v>
      </c>
      <c r="H5008">
        <v>2259.33</v>
      </c>
    </row>
    <row r="5009" spans="1:8" x14ac:dyDescent="0.25">
      <c r="A5009" s="1">
        <v>39883</v>
      </c>
      <c r="B5009">
        <v>6285440</v>
      </c>
      <c r="C5009">
        <v>152117.29999999999</v>
      </c>
      <c r="E5009">
        <v>76390.19</v>
      </c>
      <c r="F5009">
        <v>29375.06</v>
      </c>
      <c r="G5009">
        <v>82536.5</v>
      </c>
      <c r="H5009">
        <v>2200.06</v>
      </c>
    </row>
    <row r="5010" spans="1:8" x14ac:dyDescent="0.25">
      <c r="A5010" s="1">
        <v>39884</v>
      </c>
      <c r="B5010">
        <v>6541462</v>
      </c>
      <c r="C5010">
        <v>151228.4</v>
      </c>
      <c r="E5010">
        <v>77740.56</v>
      </c>
      <c r="F5010">
        <v>29820.79</v>
      </c>
      <c r="G5010">
        <v>85804.81</v>
      </c>
      <c r="H5010">
        <v>2345.0100000000002</v>
      </c>
    </row>
    <row r="5011" spans="1:8" x14ac:dyDescent="0.25">
      <c r="A5011" s="1">
        <v>39885</v>
      </c>
      <c r="B5011">
        <v>6592206</v>
      </c>
      <c r="C5011">
        <v>148027.79999999999</v>
      </c>
      <c r="E5011">
        <v>77954.44</v>
      </c>
      <c r="F5011">
        <v>29413.64</v>
      </c>
      <c r="G5011">
        <v>85430.75</v>
      </c>
      <c r="H5011">
        <v>2310.39</v>
      </c>
    </row>
    <row r="5012" spans="1:8" x14ac:dyDescent="0.25">
      <c r="A5012" s="1">
        <v>39888</v>
      </c>
      <c r="B5012">
        <v>6569024</v>
      </c>
      <c r="C5012">
        <v>144471.6</v>
      </c>
      <c r="E5012">
        <v>76817.94</v>
      </c>
      <c r="F5012">
        <v>28706.48</v>
      </c>
      <c r="G5012">
        <v>84976.63</v>
      </c>
      <c r="H5012">
        <v>2268.7199999999998</v>
      </c>
    </row>
    <row r="5013" spans="1:8" x14ac:dyDescent="0.25">
      <c r="A5013" s="1">
        <v>39889</v>
      </c>
      <c r="B5013">
        <v>6774039</v>
      </c>
      <c r="C5013">
        <v>150250.4</v>
      </c>
      <c r="E5013">
        <v>80578.38</v>
      </c>
      <c r="F5013">
        <v>30579.38</v>
      </c>
      <c r="G5013">
        <v>88752.56</v>
      </c>
      <c r="H5013">
        <v>2393.7199999999998</v>
      </c>
    </row>
    <row r="5014" spans="1:8" x14ac:dyDescent="0.25">
      <c r="A5014" s="1">
        <v>39890</v>
      </c>
      <c r="B5014">
        <v>6915336</v>
      </c>
      <c r="C5014">
        <v>150783.79999999999</v>
      </c>
      <c r="E5014">
        <v>80040.13</v>
      </c>
      <c r="F5014">
        <v>30536.53</v>
      </c>
      <c r="G5014">
        <v>90409</v>
      </c>
      <c r="H5014">
        <v>2442.4299999999998</v>
      </c>
    </row>
    <row r="5015" spans="1:8" x14ac:dyDescent="0.25">
      <c r="A5015" s="1">
        <v>39891</v>
      </c>
      <c r="B5015">
        <v>6825772</v>
      </c>
      <c r="C5015">
        <v>152384.20000000001</v>
      </c>
      <c r="E5015">
        <v>79280.88</v>
      </c>
      <c r="F5015">
        <v>30043.65</v>
      </c>
      <c r="G5015">
        <v>90498</v>
      </c>
      <c r="H5015">
        <v>2435.9699999999998</v>
      </c>
    </row>
    <row r="5016" spans="1:8" x14ac:dyDescent="0.25">
      <c r="A5016" s="1">
        <v>39892</v>
      </c>
      <c r="B5016">
        <v>6690873</v>
      </c>
      <c r="C5016">
        <v>151672.9</v>
      </c>
      <c r="E5016">
        <v>79333.69</v>
      </c>
      <c r="F5016">
        <v>29983.65</v>
      </c>
      <c r="G5016">
        <v>90471.31</v>
      </c>
      <c r="H5016">
        <v>2444.19</v>
      </c>
    </row>
    <row r="5017" spans="1:8" x14ac:dyDescent="0.25">
      <c r="A5017" s="1">
        <v>39895</v>
      </c>
      <c r="B5017">
        <v>7145808</v>
      </c>
      <c r="C5017">
        <v>162963.79999999999</v>
      </c>
      <c r="E5017">
        <v>83764.88</v>
      </c>
      <c r="F5017">
        <v>32392.29</v>
      </c>
      <c r="G5017">
        <v>95876.94</v>
      </c>
      <c r="H5017">
        <v>2546.89</v>
      </c>
    </row>
    <row r="5018" spans="1:8" x14ac:dyDescent="0.25">
      <c r="A5018" s="1">
        <v>39896</v>
      </c>
      <c r="B5018">
        <v>6999983</v>
      </c>
      <c r="C5018">
        <v>159407.70000000001</v>
      </c>
      <c r="E5018">
        <v>83419.81</v>
      </c>
      <c r="F5018">
        <v>31205.119999999999</v>
      </c>
      <c r="G5018">
        <v>94844.81</v>
      </c>
      <c r="H5018">
        <v>2548.06</v>
      </c>
    </row>
    <row r="5019" spans="1:8" x14ac:dyDescent="0.25">
      <c r="A5019" s="1">
        <v>39897</v>
      </c>
      <c r="B5019">
        <v>7067350</v>
      </c>
      <c r="C5019">
        <v>158963.1</v>
      </c>
      <c r="E5019">
        <v>82676.13</v>
      </c>
      <c r="F5019">
        <v>31029.39</v>
      </c>
      <c r="G5019">
        <v>94835</v>
      </c>
      <c r="H5019">
        <v>2438.91</v>
      </c>
    </row>
    <row r="5020" spans="1:8" x14ac:dyDescent="0.25">
      <c r="A5020" s="1">
        <v>39898</v>
      </c>
      <c r="B5020">
        <v>7232148</v>
      </c>
      <c r="C5020">
        <v>167409.1</v>
      </c>
      <c r="E5020">
        <v>84891.56</v>
      </c>
      <c r="F5020">
        <v>31582.27</v>
      </c>
      <c r="G5020">
        <v>97845.13</v>
      </c>
      <c r="H5020">
        <v>2450.06</v>
      </c>
    </row>
    <row r="5021" spans="1:8" x14ac:dyDescent="0.25">
      <c r="A5021" s="1">
        <v>39899</v>
      </c>
      <c r="B5021">
        <v>7083404</v>
      </c>
      <c r="C5021">
        <v>161185.79999999999</v>
      </c>
      <c r="E5021">
        <v>83548.44</v>
      </c>
      <c r="F5021">
        <v>30223.66</v>
      </c>
      <c r="G5021">
        <v>95155.63</v>
      </c>
      <c r="H5021">
        <v>2328.58</v>
      </c>
    </row>
    <row r="5022" spans="1:8" x14ac:dyDescent="0.25">
      <c r="A5022" s="1">
        <v>39902</v>
      </c>
      <c r="B5022">
        <v>6837864</v>
      </c>
      <c r="C5022">
        <v>155406.9</v>
      </c>
      <c r="E5022">
        <v>82344.56</v>
      </c>
      <c r="F5022">
        <v>30617.95</v>
      </c>
      <c r="G5022">
        <v>93053.94</v>
      </c>
      <c r="H5022">
        <v>2466.4899999999998</v>
      </c>
    </row>
    <row r="5023" spans="1:8" x14ac:dyDescent="0.25">
      <c r="A5023" s="1">
        <v>39903</v>
      </c>
      <c r="B5023">
        <v>6927586</v>
      </c>
      <c r="C5023">
        <v>163319.5</v>
      </c>
      <c r="E5023">
        <v>83634.880000000005</v>
      </c>
      <c r="F5023">
        <v>31475.119999999999</v>
      </c>
      <c r="G5023">
        <v>93615</v>
      </c>
      <c r="H5023">
        <v>2518.7199999999998</v>
      </c>
    </row>
    <row r="5024" spans="1:8" x14ac:dyDescent="0.25">
      <c r="A5024" s="1">
        <v>39904</v>
      </c>
      <c r="B5024">
        <v>7042272</v>
      </c>
      <c r="C5024">
        <v>171676.7</v>
      </c>
      <c r="E5024">
        <v>85083.81</v>
      </c>
      <c r="F5024">
        <v>31500.84</v>
      </c>
      <c r="G5024">
        <v>96794.25</v>
      </c>
      <c r="H5024">
        <v>2515.7800000000002</v>
      </c>
    </row>
    <row r="5025" spans="1:8" x14ac:dyDescent="0.25">
      <c r="A5025" s="1">
        <v>39905</v>
      </c>
      <c r="B5025">
        <v>7238341</v>
      </c>
      <c r="C5025">
        <v>171498.8</v>
      </c>
      <c r="E5025">
        <v>87104.69</v>
      </c>
      <c r="F5025">
        <v>32718.01</v>
      </c>
      <c r="G5025">
        <v>100374.3</v>
      </c>
      <c r="H5025">
        <v>2531.04</v>
      </c>
    </row>
    <row r="5026" spans="1:8" x14ac:dyDescent="0.25">
      <c r="A5026" s="1">
        <v>39906</v>
      </c>
      <c r="B5026">
        <v>7310397</v>
      </c>
      <c r="C5026">
        <v>166698</v>
      </c>
      <c r="E5026">
        <v>88853.94</v>
      </c>
      <c r="F5026">
        <v>33502.32</v>
      </c>
      <c r="G5026">
        <v>103295.3</v>
      </c>
      <c r="H5026">
        <v>2527.52</v>
      </c>
    </row>
    <row r="5027" spans="1:8" x14ac:dyDescent="0.25">
      <c r="A5027" s="1">
        <v>39909</v>
      </c>
      <c r="B5027">
        <v>7250201</v>
      </c>
      <c r="C5027">
        <v>166786.79999999999</v>
      </c>
      <c r="E5027">
        <v>88484</v>
      </c>
      <c r="F5027">
        <v>33425.17</v>
      </c>
      <c r="G5027">
        <v>105486.1</v>
      </c>
      <c r="H5027">
        <v>2611.44</v>
      </c>
    </row>
    <row r="5028" spans="1:8" x14ac:dyDescent="0.25">
      <c r="A5028" s="1">
        <v>39910</v>
      </c>
      <c r="B5028">
        <v>7077291</v>
      </c>
      <c r="C5028">
        <v>166786.79999999999</v>
      </c>
      <c r="E5028">
        <v>86179.56</v>
      </c>
      <c r="F5028">
        <v>32362.29</v>
      </c>
      <c r="G5028">
        <v>102413.6</v>
      </c>
      <c r="H5028">
        <v>2564.4899999999998</v>
      </c>
    </row>
    <row r="5029" spans="1:8" x14ac:dyDescent="0.25">
      <c r="A5029" s="1">
        <v>39911</v>
      </c>
      <c r="B5029">
        <v>7160938</v>
      </c>
      <c r="C5029">
        <v>170609.7</v>
      </c>
      <c r="E5029">
        <v>86984.56</v>
      </c>
      <c r="F5029">
        <v>32992.300000000003</v>
      </c>
      <c r="G5029">
        <v>103589.2</v>
      </c>
      <c r="H5029">
        <v>2598.5300000000002</v>
      </c>
    </row>
    <row r="5030" spans="1:8" x14ac:dyDescent="0.25">
      <c r="A5030" s="1">
        <v>39912</v>
      </c>
      <c r="B5030">
        <v>7436515</v>
      </c>
      <c r="C5030">
        <v>174877.3</v>
      </c>
      <c r="E5030">
        <v>89507.63</v>
      </c>
      <c r="F5030">
        <v>34188.050000000003</v>
      </c>
      <c r="G5030">
        <v>106483.5</v>
      </c>
      <c r="H5030">
        <v>2755.21</v>
      </c>
    </row>
    <row r="5031" spans="1:8" x14ac:dyDescent="0.25">
      <c r="A5031" s="1">
        <v>39913</v>
      </c>
      <c r="B5031">
        <v>7436515</v>
      </c>
      <c r="C5031">
        <v>174877.3</v>
      </c>
      <c r="E5031">
        <v>89507.63</v>
      </c>
      <c r="F5031">
        <v>34188.050000000003</v>
      </c>
      <c r="G5031">
        <v>106483.5</v>
      </c>
      <c r="H5031">
        <v>2755.21</v>
      </c>
    </row>
    <row r="5032" spans="1:8" x14ac:dyDescent="0.25">
      <c r="A5032" s="1">
        <v>39916</v>
      </c>
      <c r="B5032">
        <v>7455640</v>
      </c>
      <c r="C5032">
        <v>174166</v>
      </c>
      <c r="E5032">
        <v>90855.56</v>
      </c>
      <c r="F5032">
        <v>33832.32</v>
      </c>
      <c r="G5032">
        <v>107249.4</v>
      </c>
      <c r="H5032">
        <v>2900.16</v>
      </c>
    </row>
    <row r="5033" spans="1:8" x14ac:dyDescent="0.25">
      <c r="A5033" s="1">
        <v>39917</v>
      </c>
      <c r="B5033">
        <v>7306075</v>
      </c>
      <c r="C5033">
        <v>172032.3</v>
      </c>
      <c r="E5033">
        <v>88644.94</v>
      </c>
      <c r="F5033">
        <v>33095.160000000003</v>
      </c>
      <c r="G5033">
        <v>105545.4</v>
      </c>
      <c r="H5033">
        <v>2805.09</v>
      </c>
    </row>
    <row r="5034" spans="1:8" x14ac:dyDescent="0.25">
      <c r="A5034" s="1">
        <v>39918</v>
      </c>
      <c r="B5034">
        <v>7402468</v>
      </c>
      <c r="C5034">
        <v>167409.1</v>
      </c>
      <c r="E5034">
        <v>91189.63</v>
      </c>
      <c r="F5034">
        <v>32019.42</v>
      </c>
      <c r="G5034">
        <v>104947.8</v>
      </c>
      <c r="H5034">
        <v>2734.08</v>
      </c>
    </row>
    <row r="5035" spans="1:8" x14ac:dyDescent="0.25">
      <c r="A5035" s="1">
        <v>39919</v>
      </c>
      <c r="B5035">
        <v>7517494</v>
      </c>
      <c r="C5035">
        <v>175677.4</v>
      </c>
      <c r="E5035">
        <v>93409.88</v>
      </c>
      <c r="F5035">
        <v>33108.019999999997</v>
      </c>
      <c r="G5035">
        <v>108346.7</v>
      </c>
      <c r="H5035">
        <v>2832.68</v>
      </c>
    </row>
    <row r="5036" spans="1:8" x14ac:dyDescent="0.25">
      <c r="A5036" s="1">
        <v>39920</v>
      </c>
      <c r="B5036">
        <v>7554798</v>
      </c>
      <c r="C5036">
        <v>170698.8</v>
      </c>
      <c r="E5036">
        <v>94250.880000000005</v>
      </c>
      <c r="F5036">
        <v>33534.019999999997</v>
      </c>
      <c r="G5036">
        <v>110104.1</v>
      </c>
      <c r="H5036">
        <v>2865.54</v>
      </c>
    </row>
    <row r="5037" spans="1:8" x14ac:dyDescent="0.25">
      <c r="A5037" s="1">
        <v>39923</v>
      </c>
      <c r="B5037">
        <v>7231581</v>
      </c>
      <c r="C5037">
        <v>165623.6</v>
      </c>
      <c r="E5037">
        <v>91141.5</v>
      </c>
      <c r="F5037">
        <v>33327.79</v>
      </c>
      <c r="G5037">
        <v>107499.2</v>
      </c>
      <c r="H5037">
        <v>2911.31</v>
      </c>
    </row>
    <row r="5038" spans="1:8" x14ac:dyDescent="0.25">
      <c r="A5038" s="1">
        <v>39924</v>
      </c>
      <c r="B5038">
        <v>7385235</v>
      </c>
      <c r="C5038">
        <v>168827.5</v>
      </c>
      <c r="E5038">
        <v>91662.94</v>
      </c>
      <c r="F5038">
        <v>33830.480000000003</v>
      </c>
      <c r="G5038">
        <v>108623.3</v>
      </c>
      <c r="H5038">
        <v>2734.67</v>
      </c>
    </row>
    <row r="5039" spans="1:8" x14ac:dyDescent="0.25">
      <c r="A5039" s="1">
        <v>39925</v>
      </c>
      <c r="B5039">
        <v>7328552</v>
      </c>
      <c r="C5039">
        <v>167136.70000000001</v>
      </c>
      <c r="E5039">
        <v>92237.25</v>
      </c>
      <c r="F5039">
        <v>34028.120000000003</v>
      </c>
      <c r="G5039">
        <v>108400.3</v>
      </c>
      <c r="H5039">
        <v>2692.42</v>
      </c>
    </row>
    <row r="5040" spans="1:8" x14ac:dyDescent="0.25">
      <c r="A5040" s="1">
        <v>39926</v>
      </c>
      <c r="B5040">
        <v>7401865</v>
      </c>
      <c r="C5040">
        <v>168382.6</v>
      </c>
      <c r="E5040">
        <v>92436.69</v>
      </c>
      <c r="F5040">
        <v>34633.910000000003</v>
      </c>
      <c r="G5040">
        <v>111870.6</v>
      </c>
      <c r="H5040">
        <v>2659.56</v>
      </c>
    </row>
    <row r="5041" spans="1:8" x14ac:dyDescent="0.25">
      <c r="A5041" s="1">
        <v>39927</v>
      </c>
      <c r="B5041">
        <v>7526174</v>
      </c>
      <c r="C5041">
        <v>186092.9</v>
      </c>
      <c r="E5041">
        <v>93590.06</v>
      </c>
      <c r="F5041">
        <v>36288.06</v>
      </c>
      <c r="G5041">
        <v>110532.4</v>
      </c>
      <c r="H5041">
        <v>2507.5700000000002</v>
      </c>
    </row>
    <row r="5042" spans="1:8" x14ac:dyDescent="0.25">
      <c r="A5042" s="1">
        <v>39930</v>
      </c>
      <c r="B5042">
        <v>7450889</v>
      </c>
      <c r="C5042">
        <v>181554.2</v>
      </c>
      <c r="E5042">
        <v>92739.5</v>
      </c>
      <c r="F5042">
        <v>35712.339999999997</v>
      </c>
      <c r="G5042">
        <v>111272.8</v>
      </c>
      <c r="H5042">
        <v>2721.17</v>
      </c>
    </row>
    <row r="5043" spans="1:8" x14ac:dyDescent="0.25">
      <c r="A5043" s="1">
        <v>39931</v>
      </c>
      <c r="B5043">
        <v>7430487</v>
      </c>
      <c r="C5043">
        <v>177371.3</v>
      </c>
      <c r="E5043">
        <v>92201.19</v>
      </c>
      <c r="F5043">
        <v>35402.99</v>
      </c>
      <c r="G5043">
        <v>110534.1</v>
      </c>
      <c r="H5043">
        <v>2710.03</v>
      </c>
    </row>
    <row r="5044" spans="1:8" x14ac:dyDescent="0.25">
      <c r="A5044" s="1">
        <v>39932</v>
      </c>
      <c r="B5044">
        <v>7591922</v>
      </c>
      <c r="C5044">
        <v>180219.3</v>
      </c>
      <c r="E5044">
        <v>94065.88</v>
      </c>
      <c r="F5044">
        <v>34281.61</v>
      </c>
      <c r="G5044">
        <v>111638.6</v>
      </c>
      <c r="H5044">
        <v>2654.28</v>
      </c>
    </row>
    <row r="5045" spans="1:8" x14ac:dyDescent="0.25">
      <c r="A5045" s="1">
        <v>39933</v>
      </c>
      <c r="B5045">
        <v>7585260</v>
      </c>
      <c r="C5045">
        <v>180308.3</v>
      </c>
      <c r="E5045">
        <v>95463.13</v>
      </c>
      <c r="F5045">
        <v>34595.25</v>
      </c>
      <c r="G5045">
        <v>112254.1</v>
      </c>
      <c r="H5045">
        <v>2614.3000000000002</v>
      </c>
    </row>
    <row r="5046" spans="1:8" x14ac:dyDescent="0.25">
      <c r="A5046" s="1">
        <v>39934</v>
      </c>
      <c r="B5046">
        <v>7626466</v>
      </c>
      <c r="C5046">
        <v>180130.2</v>
      </c>
      <c r="E5046">
        <v>94913.44</v>
      </c>
      <c r="F5046">
        <v>33925</v>
      </c>
      <c r="G5046">
        <v>113512</v>
      </c>
      <c r="H5046">
        <v>2566.41</v>
      </c>
    </row>
    <row r="5047" spans="1:8" x14ac:dyDescent="0.25">
      <c r="A5047" s="1">
        <v>39937</v>
      </c>
      <c r="B5047">
        <v>7884712</v>
      </c>
      <c r="C5047">
        <v>179685.2</v>
      </c>
      <c r="E5047">
        <v>96911.88</v>
      </c>
      <c r="F5047">
        <v>34273.01</v>
      </c>
      <c r="G5047">
        <v>117820.9</v>
      </c>
      <c r="H5047">
        <v>2592.9499999999998</v>
      </c>
    </row>
    <row r="5048" spans="1:8" x14ac:dyDescent="0.25">
      <c r="A5048" s="1">
        <v>39938</v>
      </c>
      <c r="B5048">
        <v>7854846</v>
      </c>
      <c r="C5048">
        <v>176125.4</v>
      </c>
      <c r="E5048">
        <v>97155.56</v>
      </c>
      <c r="F5048">
        <v>35188.160000000003</v>
      </c>
      <c r="G5048">
        <v>118391.9</v>
      </c>
      <c r="H5048">
        <v>2602.7600000000002</v>
      </c>
    </row>
    <row r="5049" spans="1:8" x14ac:dyDescent="0.25">
      <c r="A5049" s="1">
        <v>39939</v>
      </c>
      <c r="B5049">
        <v>7991986</v>
      </c>
      <c r="C5049">
        <v>176125.4</v>
      </c>
      <c r="E5049">
        <v>97271.25</v>
      </c>
      <c r="F5049">
        <v>35226.83</v>
      </c>
      <c r="G5049">
        <v>118204.5</v>
      </c>
      <c r="H5049">
        <v>2480.44</v>
      </c>
    </row>
    <row r="5050" spans="1:8" x14ac:dyDescent="0.25">
      <c r="A5050" s="1">
        <v>39940</v>
      </c>
      <c r="B5050">
        <v>7886827</v>
      </c>
      <c r="C5050">
        <v>171942.5</v>
      </c>
      <c r="E5050">
        <v>95617.38</v>
      </c>
      <c r="F5050">
        <v>34062.49</v>
      </c>
      <c r="G5050">
        <v>115135.7</v>
      </c>
      <c r="H5050">
        <v>2306.19</v>
      </c>
    </row>
    <row r="5051" spans="1:8" x14ac:dyDescent="0.25">
      <c r="A5051" s="1">
        <v>39941</v>
      </c>
      <c r="B5051">
        <v>8079848</v>
      </c>
      <c r="C5051">
        <v>172832.5</v>
      </c>
      <c r="E5051">
        <v>98201.81</v>
      </c>
      <c r="F5051">
        <v>33491.06</v>
      </c>
      <c r="G5051">
        <v>115251.6</v>
      </c>
      <c r="H5051">
        <v>2320.61</v>
      </c>
    </row>
    <row r="5052" spans="1:8" x14ac:dyDescent="0.25">
      <c r="A5052" s="1">
        <v>39944</v>
      </c>
      <c r="B5052">
        <v>7919247</v>
      </c>
      <c r="C5052">
        <v>171942.5</v>
      </c>
      <c r="E5052">
        <v>98358.56</v>
      </c>
      <c r="F5052">
        <v>33774.620000000003</v>
      </c>
      <c r="G5052">
        <v>115590.6</v>
      </c>
      <c r="H5052">
        <v>2284.84</v>
      </c>
    </row>
    <row r="5053" spans="1:8" x14ac:dyDescent="0.25">
      <c r="A5053" s="1">
        <v>39945</v>
      </c>
      <c r="B5053">
        <v>7912983</v>
      </c>
      <c r="C5053">
        <v>177015.4</v>
      </c>
      <c r="E5053">
        <v>96195.94</v>
      </c>
      <c r="F5053">
        <v>33482.46</v>
      </c>
      <c r="G5053">
        <v>110996.3</v>
      </c>
      <c r="H5053">
        <v>2326.96</v>
      </c>
    </row>
    <row r="5054" spans="1:8" x14ac:dyDescent="0.25">
      <c r="A5054" s="1">
        <v>39946</v>
      </c>
      <c r="B5054">
        <v>7704894</v>
      </c>
      <c r="C5054">
        <v>175769.4</v>
      </c>
      <c r="E5054">
        <v>93912.88</v>
      </c>
      <c r="F5054">
        <v>31875.58</v>
      </c>
      <c r="G5054">
        <v>106598.2</v>
      </c>
      <c r="H5054">
        <v>2172.33</v>
      </c>
    </row>
    <row r="5055" spans="1:8" x14ac:dyDescent="0.25">
      <c r="A5055" s="1">
        <v>39947</v>
      </c>
      <c r="B5055">
        <v>7787781</v>
      </c>
      <c r="C5055">
        <v>178528.3</v>
      </c>
      <c r="E5055">
        <v>93421.13</v>
      </c>
      <c r="F5055">
        <v>32270.85</v>
      </c>
      <c r="G5055">
        <v>109684.9</v>
      </c>
      <c r="H5055">
        <v>2139.44</v>
      </c>
    </row>
    <row r="5056" spans="1:8" x14ac:dyDescent="0.25">
      <c r="A5056" s="1">
        <v>39948</v>
      </c>
      <c r="B5056">
        <v>7698919</v>
      </c>
      <c r="C5056">
        <v>179952.2</v>
      </c>
      <c r="E5056">
        <v>94023.81</v>
      </c>
      <c r="F5056">
        <v>31622.09</v>
      </c>
      <c r="G5056">
        <v>109212</v>
      </c>
      <c r="H5056">
        <v>2221.37</v>
      </c>
    </row>
    <row r="5057" spans="1:8" x14ac:dyDescent="0.25">
      <c r="A5057" s="1">
        <v>39951</v>
      </c>
      <c r="B5057">
        <v>7932906</v>
      </c>
      <c r="C5057">
        <v>183334.1</v>
      </c>
      <c r="E5057">
        <v>95672.81</v>
      </c>
      <c r="F5057">
        <v>32631.759999999998</v>
      </c>
      <c r="G5057">
        <v>112985.7</v>
      </c>
      <c r="H5057">
        <v>2236.9499999999998</v>
      </c>
    </row>
    <row r="5058" spans="1:8" x14ac:dyDescent="0.25">
      <c r="A5058" s="1">
        <v>39952</v>
      </c>
      <c r="B5058">
        <v>7919144</v>
      </c>
      <c r="C5058">
        <v>180753.2</v>
      </c>
      <c r="E5058">
        <v>96164.69</v>
      </c>
      <c r="F5058">
        <v>33456.68</v>
      </c>
      <c r="G5058">
        <v>113699.4</v>
      </c>
      <c r="H5058">
        <v>2286.5700000000002</v>
      </c>
    </row>
    <row r="5059" spans="1:8" x14ac:dyDescent="0.25">
      <c r="A5059" s="1">
        <v>39953</v>
      </c>
      <c r="B5059">
        <v>7880737</v>
      </c>
      <c r="C5059">
        <v>181376.1</v>
      </c>
      <c r="E5059">
        <v>95754.81</v>
      </c>
      <c r="F5059">
        <v>33499.64</v>
      </c>
      <c r="G5059">
        <v>112289.8</v>
      </c>
      <c r="H5059">
        <v>2322.34</v>
      </c>
    </row>
    <row r="5060" spans="1:8" x14ac:dyDescent="0.25">
      <c r="A5060" s="1">
        <v>39954</v>
      </c>
      <c r="B5060">
        <v>7763367</v>
      </c>
      <c r="C5060">
        <v>176392.3</v>
      </c>
      <c r="E5060">
        <v>95590.88</v>
      </c>
      <c r="F5060">
        <v>32636.05</v>
      </c>
      <c r="G5060">
        <v>110782.1</v>
      </c>
      <c r="H5060">
        <v>2256.5700000000002</v>
      </c>
    </row>
    <row r="5061" spans="1:8" x14ac:dyDescent="0.25">
      <c r="A5061" s="1">
        <v>39955</v>
      </c>
      <c r="B5061">
        <v>7753681</v>
      </c>
      <c r="C5061">
        <v>175769.4</v>
      </c>
      <c r="E5061">
        <v>94867.63</v>
      </c>
      <c r="F5061">
        <v>32498.57</v>
      </c>
      <c r="G5061">
        <v>109283.4</v>
      </c>
      <c r="H5061">
        <v>2238.6799999999998</v>
      </c>
    </row>
    <row r="5062" spans="1:8" x14ac:dyDescent="0.25">
      <c r="A5062" s="1">
        <v>39958</v>
      </c>
      <c r="B5062">
        <v>7753681</v>
      </c>
      <c r="C5062">
        <v>175769.4</v>
      </c>
      <c r="E5062">
        <v>94867.63</v>
      </c>
      <c r="F5062">
        <v>32498.57</v>
      </c>
      <c r="G5062">
        <v>109283.4</v>
      </c>
      <c r="H5062">
        <v>2238.6799999999998</v>
      </c>
    </row>
    <row r="5063" spans="1:8" x14ac:dyDescent="0.25">
      <c r="A5063" s="1">
        <v>39959</v>
      </c>
      <c r="B5063">
        <v>7957808</v>
      </c>
      <c r="C5063">
        <v>181020.3</v>
      </c>
      <c r="E5063">
        <v>97485.81</v>
      </c>
      <c r="F5063">
        <v>33680.1</v>
      </c>
      <c r="G5063">
        <v>116670.1</v>
      </c>
      <c r="H5063">
        <v>2313.11</v>
      </c>
    </row>
    <row r="5064" spans="1:8" x14ac:dyDescent="0.25">
      <c r="A5064" s="1">
        <v>39960</v>
      </c>
      <c r="B5064">
        <v>7806829</v>
      </c>
      <c r="C5064">
        <v>179151.3</v>
      </c>
      <c r="E5064">
        <v>97775.06</v>
      </c>
      <c r="F5064">
        <v>33125.85</v>
      </c>
      <c r="G5064">
        <v>118695.2</v>
      </c>
      <c r="H5064">
        <v>2246.1799999999998</v>
      </c>
    </row>
    <row r="5065" spans="1:8" x14ac:dyDescent="0.25">
      <c r="A5065" s="1">
        <v>39961</v>
      </c>
      <c r="B5065">
        <v>7927417</v>
      </c>
      <c r="C5065">
        <v>181999.2</v>
      </c>
      <c r="E5065">
        <v>98941.94</v>
      </c>
      <c r="F5065">
        <v>33362.160000000003</v>
      </c>
      <c r="G5065">
        <v>120497.3</v>
      </c>
      <c r="H5065">
        <v>2223.6799999999998</v>
      </c>
    </row>
    <row r="5066" spans="1:8" x14ac:dyDescent="0.25">
      <c r="A5066" s="1">
        <v>39962</v>
      </c>
      <c r="B5066">
        <v>8035002</v>
      </c>
      <c r="C5066">
        <v>185915.1</v>
      </c>
      <c r="E5066">
        <v>100588.6</v>
      </c>
      <c r="F5066">
        <v>33508.239999999998</v>
      </c>
      <c r="G5066">
        <v>121157.4</v>
      </c>
      <c r="H5066">
        <v>2274.4499999999998</v>
      </c>
    </row>
    <row r="5067" spans="1:8" x14ac:dyDescent="0.25">
      <c r="A5067" s="1">
        <v>39965</v>
      </c>
      <c r="B5067">
        <v>8242453</v>
      </c>
      <c r="C5067">
        <v>190453.9</v>
      </c>
      <c r="E5067">
        <v>102837.9</v>
      </c>
      <c r="F5067">
        <v>35682.26</v>
      </c>
      <c r="G5067">
        <v>124315.4</v>
      </c>
      <c r="H5067">
        <v>2362.16</v>
      </c>
    </row>
    <row r="5068" spans="1:8" x14ac:dyDescent="0.25">
      <c r="A5068" s="1">
        <v>39966</v>
      </c>
      <c r="B5068">
        <v>8258762</v>
      </c>
      <c r="C5068">
        <v>190453.9</v>
      </c>
      <c r="E5068">
        <v>103281.60000000001</v>
      </c>
      <c r="F5068">
        <v>36490</v>
      </c>
      <c r="G5068">
        <v>124440.3</v>
      </c>
      <c r="H5068">
        <v>2375.4299999999998</v>
      </c>
    </row>
    <row r="5069" spans="1:8" x14ac:dyDescent="0.25">
      <c r="A5069" s="1">
        <v>39967</v>
      </c>
      <c r="B5069">
        <v>8149423</v>
      </c>
      <c r="C5069">
        <v>193390.8</v>
      </c>
      <c r="E5069">
        <v>104065.1</v>
      </c>
      <c r="F5069">
        <v>36812.230000000003</v>
      </c>
      <c r="G5069">
        <v>125742.8</v>
      </c>
      <c r="H5069">
        <v>2336.77</v>
      </c>
    </row>
    <row r="5070" spans="1:8" x14ac:dyDescent="0.25">
      <c r="A5070" s="1">
        <v>39968</v>
      </c>
      <c r="B5070">
        <v>8244335</v>
      </c>
      <c r="C5070">
        <v>194280.7</v>
      </c>
      <c r="E5070">
        <v>106145.60000000001</v>
      </c>
      <c r="F5070">
        <v>36743.49</v>
      </c>
      <c r="G5070">
        <v>128231.8</v>
      </c>
      <c r="H5070">
        <v>2348.88</v>
      </c>
    </row>
    <row r="5071" spans="1:8" x14ac:dyDescent="0.25">
      <c r="A5071" s="1">
        <v>39969</v>
      </c>
      <c r="B5071">
        <v>8212106</v>
      </c>
      <c r="C5071">
        <v>197039.8</v>
      </c>
      <c r="E5071">
        <v>107119.6</v>
      </c>
      <c r="F5071">
        <v>37619.97</v>
      </c>
      <c r="G5071">
        <v>129061.5</v>
      </c>
      <c r="H5071">
        <v>2261.1799999999998</v>
      </c>
    </row>
    <row r="5072" spans="1:8" x14ac:dyDescent="0.25">
      <c r="A5072" s="1">
        <v>39972</v>
      </c>
      <c r="B5072">
        <v>8205990</v>
      </c>
      <c r="C5072">
        <v>196238.7</v>
      </c>
      <c r="E5072">
        <v>105781.6</v>
      </c>
      <c r="F5072">
        <v>37104.39</v>
      </c>
      <c r="G5072">
        <v>128329.9</v>
      </c>
      <c r="H5072">
        <v>2239.2600000000002</v>
      </c>
    </row>
    <row r="5073" spans="1:8" x14ac:dyDescent="0.25">
      <c r="A5073" s="1">
        <v>39973</v>
      </c>
      <c r="B5073">
        <v>8237678</v>
      </c>
      <c r="C5073">
        <v>196505.60000000001</v>
      </c>
      <c r="E5073">
        <v>105022.2</v>
      </c>
      <c r="F5073">
        <v>37413.74</v>
      </c>
      <c r="G5073">
        <v>127321.9</v>
      </c>
      <c r="H5073">
        <v>2250.8000000000002</v>
      </c>
    </row>
    <row r="5074" spans="1:8" x14ac:dyDescent="0.25">
      <c r="A5074" s="1">
        <v>39974</v>
      </c>
      <c r="B5074">
        <v>8209000</v>
      </c>
      <c r="C5074">
        <v>200688.5</v>
      </c>
      <c r="E5074">
        <v>104294.1</v>
      </c>
      <c r="F5074">
        <v>37203.21</v>
      </c>
      <c r="G5074">
        <v>125118.39999999999</v>
      </c>
      <c r="H5074">
        <v>2184.4499999999998</v>
      </c>
    </row>
    <row r="5075" spans="1:8" x14ac:dyDescent="0.25">
      <c r="A5075" s="1">
        <v>39975</v>
      </c>
      <c r="B5075">
        <v>8259152</v>
      </c>
      <c r="C5075">
        <v>203180.4</v>
      </c>
      <c r="E5075">
        <v>103426.3</v>
      </c>
      <c r="F5075">
        <v>36816.53</v>
      </c>
      <c r="G5075">
        <v>124850.7</v>
      </c>
      <c r="H5075">
        <v>2177.52</v>
      </c>
    </row>
    <row r="5076" spans="1:8" x14ac:dyDescent="0.25">
      <c r="A5076" s="1">
        <v>39976</v>
      </c>
      <c r="B5076">
        <v>8270657</v>
      </c>
      <c r="C5076">
        <v>207630.3</v>
      </c>
      <c r="E5076">
        <v>102423.3</v>
      </c>
      <c r="F5076">
        <v>36124.800000000003</v>
      </c>
      <c r="G5076">
        <v>122192.3</v>
      </c>
      <c r="H5076">
        <v>2183.29</v>
      </c>
    </row>
    <row r="5077" spans="1:8" x14ac:dyDescent="0.25">
      <c r="A5077" s="1">
        <v>39979</v>
      </c>
      <c r="B5077">
        <v>8076102</v>
      </c>
      <c r="C5077">
        <v>208431.4</v>
      </c>
      <c r="E5077">
        <v>100477.7</v>
      </c>
      <c r="F5077">
        <v>35738.11</v>
      </c>
      <c r="G5077">
        <v>121407.2</v>
      </c>
      <c r="H5077">
        <v>2201.75</v>
      </c>
    </row>
    <row r="5078" spans="1:8" x14ac:dyDescent="0.25">
      <c r="A5078" s="1">
        <v>39980</v>
      </c>
      <c r="B5078">
        <v>7973333</v>
      </c>
      <c r="C5078">
        <v>208698.3</v>
      </c>
      <c r="E5078">
        <v>100292.1</v>
      </c>
      <c r="F5078">
        <v>35295.58</v>
      </c>
      <c r="G5078">
        <v>121639.1</v>
      </c>
      <c r="H5078">
        <v>2182.71</v>
      </c>
    </row>
    <row r="5079" spans="1:8" x14ac:dyDescent="0.25">
      <c r="A5079" s="1">
        <v>39981</v>
      </c>
      <c r="B5079">
        <v>7962315</v>
      </c>
      <c r="C5079">
        <v>210745.3</v>
      </c>
      <c r="E5079">
        <v>100089.60000000001</v>
      </c>
      <c r="F5079">
        <v>35510.400000000001</v>
      </c>
      <c r="G5079">
        <v>120952.2</v>
      </c>
      <c r="H5079">
        <v>2331</v>
      </c>
    </row>
    <row r="5080" spans="1:8" x14ac:dyDescent="0.25">
      <c r="A5080" s="1">
        <v>39982</v>
      </c>
      <c r="B5080">
        <v>8029321</v>
      </c>
      <c r="C5080">
        <v>209143.4</v>
      </c>
      <c r="E5080">
        <v>99824.31</v>
      </c>
      <c r="F5080">
        <v>35057.120000000003</v>
      </c>
      <c r="G5080">
        <v>121219.8</v>
      </c>
      <c r="H5080">
        <v>2383.5</v>
      </c>
    </row>
    <row r="5081" spans="1:8" x14ac:dyDescent="0.25">
      <c r="A5081" s="1">
        <v>39983</v>
      </c>
      <c r="B5081">
        <v>8054295</v>
      </c>
      <c r="C5081">
        <v>214216.1</v>
      </c>
      <c r="E5081">
        <v>101278.1</v>
      </c>
      <c r="F5081">
        <v>35643.589999999997</v>
      </c>
      <c r="G5081">
        <v>124431.4</v>
      </c>
      <c r="H5081">
        <v>2399.66</v>
      </c>
    </row>
    <row r="5082" spans="1:8" x14ac:dyDescent="0.25">
      <c r="A5082" s="1">
        <v>39986</v>
      </c>
      <c r="B5082">
        <v>7819388</v>
      </c>
      <c r="C5082">
        <v>207185.4</v>
      </c>
      <c r="E5082">
        <v>98206.63</v>
      </c>
      <c r="F5082">
        <v>34006.629999999997</v>
      </c>
      <c r="G5082">
        <v>122549.1</v>
      </c>
      <c r="H5082">
        <v>2339.65</v>
      </c>
    </row>
    <row r="5083" spans="1:8" x14ac:dyDescent="0.25">
      <c r="A5083" s="1">
        <v>39987</v>
      </c>
      <c r="B5083">
        <v>7837385</v>
      </c>
      <c r="C5083">
        <v>207719.4</v>
      </c>
      <c r="E5083">
        <v>97804.06</v>
      </c>
      <c r="F5083">
        <v>33375.050000000003</v>
      </c>
      <c r="G5083">
        <v>119551.6</v>
      </c>
      <c r="H5083">
        <v>2283.11</v>
      </c>
    </row>
    <row r="5084" spans="1:8" x14ac:dyDescent="0.25">
      <c r="A5084" s="1">
        <v>39988</v>
      </c>
      <c r="B5084">
        <v>7888542</v>
      </c>
      <c r="C5084">
        <v>208876.3</v>
      </c>
      <c r="E5084">
        <v>98674.31</v>
      </c>
      <c r="F5084">
        <v>34058.19</v>
      </c>
      <c r="G5084">
        <v>121523.2</v>
      </c>
      <c r="H5084">
        <v>2284.2600000000002</v>
      </c>
    </row>
    <row r="5085" spans="1:8" x14ac:dyDescent="0.25">
      <c r="A5085" s="1">
        <v>39989</v>
      </c>
      <c r="B5085">
        <v>8057735</v>
      </c>
      <c r="C5085">
        <v>211724.2</v>
      </c>
      <c r="E5085">
        <v>100236.6</v>
      </c>
      <c r="F5085">
        <v>35317.06</v>
      </c>
      <c r="G5085">
        <v>124770.4</v>
      </c>
      <c r="H5085">
        <v>2371.96</v>
      </c>
    </row>
    <row r="5086" spans="1:8" x14ac:dyDescent="0.25">
      <c r="A5086" s="1">
        <v>39990</v>
      </c>
      <c r="B5086">
        <v>8037600</v>
      </c>
      <c r="C5086">
        <v>207808.3</v>
      </c>
      <c r="E5086">
        <v>102539</v>
      </c>
      <c r="F5086">
        <v>36038.870000000003</v>
      </c>
      <c r="G5086">
        <v>127072.1</v>
      </c>
      <c r="H5086">
        <v>2329.27</v>
      </c>
    </row>
    <row r="5087" spans="1:8" x14ac:dyDescent="0.25">
      <c r="A5087" s="1">
        <v>39993</v>
      </c>
      <c r="B5087">
        <v>8110413</v>
      </c>
      <c r="C5087">
        <v>212347.1</v>
      </c>
      <c r="E5087">
        <v>102254.5</v>
      </c>
      <c r="F5087">
        <v>35673.67</v>
      </c>
      <c r="G5087">
        <v>126652.8</v>
      </c>
      <c r="H5087">
        <v>2377.16</v>
      </c>
    </row>
    <row r="5088" spans="1:8" x14ac:dyDescent="0.25">
      <c r="A5088" s="1">
        <v>39994</v>
      </c>
      <c r="B5088">
        <v>8044850</v>
      </c>
      <c r="C5088">
        <v>211546.2</v>
      </c>
      <c r="E5088">
        <v>101639.7</v>
      </c>
      <c r="F5088">
        <v>35944.339999999997</v>
      </c>
      <c r="G5088">
        <v>127063.2</v>
      </c>
      <c r="H5088">
        <v>2373.58</v>
      </c>
    </row>
    <row r="5089" spans="1:8" x14ac:dyDescent="0.25">
      <c r="A5089" s="1">
        <v>39995</v>
      </c>
      <c r="B5089">
        <v>8083650</v>
      </c>
      <c r="C5089">
        <v>213949.2</v>
      </c>
      <c r="E5089">
        <v>101012.9</v>
      </c>
      <c r="F5089">
        <v>35059.269999999997</v>
      </c>
      <c r="G5089">
        <v>127420</v>
      </c>
      <c r="H5089">
        <v>2332.2399999999998</v>
      </c>
    </row>
    <row r="5090" spans="1:8" x14ac:dyDescent="0.25">
      <c r="A5090" s="1">
        <v>39996</v>
      </c>
      <c r="B5090">
        <v>7848100</v>
      </c>
      <c r="C5090">
        <v>207986.4</v>
      </c>
      <c r="E5090">
        <v>98481.5</v>
      </c>
      <c r="F5090">
        <v>34079.67</v>
      </c>
      <c r="G5090">
        <v>124913.2</v>
      </c>
      <c r="H5090">
        <v>2292.0500000000002</v>
      </c>
    </row>
    <row r="5091" spans="1:8" x14ac:dyDescent="0.25">
      <c r="A5091" s="1">
        <v>39997</v>
      </c>
      <c r="B5091">
        <v>7848100</v>
      </c>
      <c r="C5091">
        <v>207986.4</v>
      </c>
      <c r="E5091">
        <v>98481.5</v>
      </c>
      <c r="F5091">
        <v>34079.67</v>
      </c>
      <c r="G5091">
        <v>124913.2</v>
      </c>
      <c r="H5091">
        <v>2292.0500000000002</v>
      </c>
    </row>
    <row r="5092" spans="1:8" x14ac:dyDescent="0.25">
      <c r="A5092" s="1">
        <v>40000</v>
      </c>
      <c r="B5092">
        <v>7868189</v>
      </c>
      <c r="C5092">
        <v>206473.4</v>
      </c>
      <c r="E5092">
        <v>98751.5</v>
      </c>
      <c r="F5092">
        <v>33555.5</v>
      </c>
      <c r="G5092">
        <v>123655.3</v>
      </c>
      <c r="H5092">
        <v>2284.0100000000002</v>
      </c>
    </row>
    <row r="5093" spans="1:8" x14ac:dyDescent="0.25">
      <c r="A5093" s="1">
        <v>40001</v>
      </c>
      <c r="B5093">
        <v>7713354</v>
      </c>
      <c r="C5093">
        <v>200510.6</v>
      </c>
      <c r="E5093">
        <v>95622.19</v>
      </c>
      <c r="F5093">
        <v>32494.27</v>
      </c>
      <c r="G5093">
        <v>120791.6</v>
      </c>
      <c r="H5093">
        <v>2227.7399999999998</v>
      </c>
    </row>
    <row r="5094" spans="1:8" x14ac:dyDescent="0.25">
      <c r="A5094" s="1">
        <v>40002</v>
      </c>
      <c r="B5094">
        <v>7700464</v>
      </c>
      <c r="C5094">
        <v>200777.60000000001</v>
      </c>
      <c r="E5094">
        <v>97035</v>
      </c>
      <c r="F5094">
        <v>33237.56</v>
      </c>
      <c r="G5094">
        <v>122415.3</v>
      </c>
      <c r="H5094">
        <v>2222</v>
      </c>
    </row>
    <row r="5095" spans="1:8" x14ac:dyDescent="0.25">
      <c r="A5095" s="1">
        <v>40003</v>
      </c>
      <c r="B5095">
        <v>7736534</v>
      </c>
      <c r="C5095">
        <v>199709.6</v>
      </c>
      <c r="E5095">
        <v>98939.56</v>
      </c>
      <c r="F5095">
        <v>33555.5</v>
      </c>
      <c r="G5095">
        <v>121648.1</v>
      </c>
      <c r="H5095">
        <v>2293.77</v>
      </c>
    </row>
    <row r="5096" spans="1:8" x14ac:dyDescent="0.25">
      <c r="A5096" s="1">
        <v>40004</v>
      </c>
      <c r="B5096">
        <v>7705385</v>
      </c>
      <c r="C5096">
        <v>199264.7</v>
      </c>
      <c r="E5096">
        <v>99906.31</v>
      </c>
      <c r="F5096">
        <v>33353.57</v>
      </c>
      <c r="G5096">
        <v>123575</v>
      </c>
      <c r="H5096">
        <v>2300.66</v>
      </c>
    </row>
    <row r="5097" spans="1:8" x14ac:dyDescent="0.25">
      <c r="A5097" s="1">
        <v>40007</v>
      </c>
      <c r="B5097">
        <v>7897537</v>
      </c>
      <c r="C5097">
        <v>206740.4</v>
      </c>
      <c r="E5097">
        <v>102293.1</v>
      </c>
      <c r="F5097">
        <v>35003.410000000003</v>
      </c>
      <c r="G5097">
        <v>127510.6</v>
      </c>
      <c r="H5097">
        <v>2422.38</v>
      </c>
    </row>
    <row r="5098" spans="1:8" x14ac:dyDescent="0.25">
      <c r="A5098" s="1">
        <v>40008</v>
      </c>
      <c r="B5098">
        <v>7939480</v>
      </c>
      <c r="C5098">
        <v>205672.3</v>
      </c>
      <c r="E5098">
        <v>102387.1</v>
      </c>
      <c r="F5098">
        <v>35209.65</v>
      </c>
      <c r="G5098">
        <v>127447.8</v>
      </c>
      <c r="H5098">
        <v>2486.11</v>
      </c>
    </row>
    <row r="5099" spans="1:8" x14ac:dyDescent="0.25">
      <c r="A5099" s="1">
        <v>40009</v>
      </c>
      <c r="B5099">
        <v>8174726</v>
      </c>
      <c r="C5099">
        <v>214661.1</v>
      </c>
      <c r="E5099">
        <v>105636.9</v>
      </c>
      <c r="F5099">
        <v>36326.730000000003</v>
      </c>
      <c r="G5099">
        <v>131577.60000000001</v>
      </c>
      <c r="H5099">
        <v>2549.84</v>
      </c>
    </row>
    <row r="5100" spans="1:8" x14ac:dyDescent="0.25">
      <c r="A5100" s="1">
        <v>40010</v>
      </c>
      <c r="B5100">
        <v>8245434</v>
      </c>
      <c r="C5100">
        <v>217509</v>
      </c>
      <c r="E5100">
        <v>106704.9</v>
      </c>
      <c r="F5100">
        <v>36996.980000000003</v>
      </c>
      <c r="G5100">
        <v>132150.9</v>
      </c>
      <c r="H5100">
        <v>2533.77</v>
      </c>
    </row>
    <row r="5101" spans="1:8" x14ac:dyDescent="0.25">
      <c r="A5101" s="1">
        <v>40011</v>
      </c>
      <c r="B5101">
        <v>8242432</v>
      </c>
      <c r="C5101">
        <v>216174.1</v>
      </c>
      <c r="E5101">
        <v>103727.6</v>
      </c>
      <c r="F5101">
        <v>37070.61</v>
      </c>
      <c r="G5101">
        <v>135940.20000000001</v>
      </c>
      <c r="H5101">
        <v>2534.34</v>
      </c>
    </row>
    <row r="5102" spans="1:8" x14ac:dyDescent="0.25">
      <c r="A5102" s="1">
        <v>40014</v>
      </c>
      <c r="B5102">
        <v>8336649</v>
      </c>
      <c r="C5102">
        <v>218310.1</v>
      </c>
      <c r="E5102">
        <v>103708.3</v>
      </c>
      <c r="F5102">
        <v>38098.32</v>
      </c>
      <c r="G5102">
        <v>136978.4</v>
      </c>
      <c r="H5102">
        <v>2573.38</v>
      </c>
    </row>
    <row r="5103" spans="1:8" x14ac:dyDescent="0.25">
      <c r="A5103" s="1">
        <v>40015</v>
      </c>
      <c r="B5103">
        <v>8366895</v>
      </c>
      <c r="C5103">
        <v>220979.9</v>
      </c>
      <c r="E5103">
        <v>103161</v>
      </c>
      <c r="F5103">
        <v>38435.129999999997</v>
      </c>
      <c r="G5103">
        <v>135725.20000000001</v>
      </c>
      <c r="H5103">
        <v>2571.09</v>
      </c>
    </row>
    <row r="5104" spans="1:8" x14ac:dyDescent="0.25">
      <c r="A5104" s="1">
        <v>40016</v>
      </c>
      <c r="B5104">
        <v>8362476</v>
      </c>
      <c r="C5104">
        <v>220712.9</v>
      </c>
      <c r="E5104">
        <v>103110.39999999999</v>
      </c>
      <c r="F5104">
        <v>38340.129999999997</v>
      </c>
      <c r="G5104">
        <v>140410.29999999999</v>
      </c>
      <c r="H5104">
        <v>2599.8000000000002</v>
      </c>
    </row>
    <row r="5105" spans="1:8" x14ac:dyDescent="0.25">
      <c r="A5105" s="1">
        <v>40017</v>
      </c>
      <c r="B5105">
        <v>8557377</v>
      </c>
      <c r="C5105">
        <v>227476.8</v>
      </c>
      <c r="E5105">
        <v>105437.3</v>
      </c>
      <c r="F5105">
        <v>40533.71</v>
      </c>
      <c r="G5105">
        <v>141377.79999999999</v>
      </c>
      <c r="H5105">
        <v>2667.55</v>
      </c>
    </row>
    <row r="5106" spans="1:8" x14ac:dyDescent="0.25">
      <c r="A5106" s="1">
        <v>40018</v>
      </c>
      <c r="B5106">
        <v>8583624</v>
      </c>
      <c r="C5106">
        <v>208698.3</v>
      </c>
      <c r="E5106">
        <v>107698.3</v>
      </c>
      <c r="F5106">
        <v>37346.97</v>
      </c>
      <c r="G5106">
        <v>143318.1</v>
      </c>
      <c r="H5106">
        <v>2422.9499999999998</v>
      </c>
    </row>
    <row r="5107" spans="1:8" x14ac:dyDescent="0.25">
      <c r="A5107" s="1">
        <v>40021</v>
      </c>
      <c r="B5107">
        <v>8613233</v>
      </c>
      <c r="C5107">
        <v>205925.5</v>
      </c>
      <c r="E5107">
        <v>107235.3</v>
      </c>
      <c r="F5107">
        <v>36375.4</v>
      </c>
      <c r="G5107">
        <v>143420.29999999999</v>
      </c>
      <c r="H5107">
        <v>2394.25</v>
      </c>
    </row>
    <row r="5108" spans="1:8" x14ac:dyDescent="0.25">
      <c r="A5108" s="1">
        <v>40022</v>
      </c>
      <c r="B5108">
        <v>8590843</v>
      </c>
      <c r="C5108">
        <v>209133.3</v>
      </c>
      <c r="E5108">
        <v>106041.9</v>
      </c>
      <c r="F5108">
        <v>36694.94</v>
      </c>
      <c r="G5108">
        <v>143330.70000000001</v>
      </c>
      <c r="H5108">
        <v>2430.9899999999998</v>
      </c>
    </row>
    <row r="5109" spans="1:8" x14ac:dyDescent="0.25">
      <c r="A5109" s="1">
        <v>40023</v>
      </c>
      <c r="B5109">
        <v>8551586</v>
      </c>
      <c r="C5109">
        <v>212073.9</v>
      </c>
      <c r="E5109">
        <v>105171.7</v>
      </c>
      <c r="F5109">
        <v>36418.589999999997</v>
      </c>
      <c r="G5109">
        <v>143357.6</v>
      </c>
      <c r="H5109">
        <v>2451.66</v>
      </c>
    </row>
    <row r="5110" spans="1:8" x14ac:dyDescent="0.25">
      <c r="A5110" s="1">
        <v>40024</v>
      </c>
      <c r="B5110">
        <v>8653377</v>
      </c>
      <c r="C5110">
        <v>212163.1</v>
      </c>
      <c r="E5110">
        <v>107437.9</v>
      </c>
      <c r="F5110">
        <v>37174.25</v>
      </c>
      <c r="G5110">
        <v>145830</v>
      </c>
      <c r="H5110">
        <v>2503.91</v>
      </c>
    </row>
    <row r="5111" spans="1:8" x14ac:dyDescent="0.25">
      <c r="A5111" s="1">
        <v>40025</v>
      </c>
      <c r="B5111">
        <v>8659698</v>
      </c>
      <c r="C5111">
        <v>209578.9</v>
      </c>
      <c r="E5111">
        <v>107205.6</v>
      </c>
      <c r="F5111">
        <v>37031.75</v>
      </c>
      <c r="G5111">
        <v>146367.5</v>
      </c>
      <c r="H5111">
        <v>2522.86</v>
      </c>
    </row>
    <row r="5112" spans="1:8" x14ac:dyDescent="0.25">
      <c r="A5112" s="1">
        <v>40028</v>
      </c>
      <c r="B5112">
        <v>8792556</v>
      </c>
      <c r="C5112">
        <v>212341.2</v>
      </c>
      <c r="E5112">
        <v>109422.1</v>
      </c>
      <c r="F5112">
        <v>37757.18</v>
      </c>
      <c r="G5112">
        <v>149090.79999999999</v>
      </c>
      <c r="H5112">
        <v>2582</v>
      </c>
    </row>
    <row r="5113" spans="1:8" x14ac:dyDescent="0.25">
      <c r="A5113" s="1">
        <v>40029</v>
      </c>
      <c r="B5113">
        <v>8819061</v>
      </c>
      <c r="C5113">
        <v>211806.6</v>
      </c>
      <c r="E5113">
        <v>109790.8</v>
      </c>
      <c r="F5113">
        <v>37049.019999999997</v>
      </c>
      <c r="G5113">
        <v>148302.39999999999</v>
      </c>
      <c r="H5113">
        <v>2536.64</v>
      </c>
    </row>
    <row r="5114" spans="1:8" x14ac:dyDescent="0.25">
      <c r="A5114" s="1">
        <v>40030</v>
      </c>
      <c r="B5114">
        <v>8793415</v>
      </c>
      <c r="C5114">
        <v>212163.1</v>
      </c>
      <c r="E5114">
        <v>109163.2</v>
      </c>
      <c r="F5114">
        <v>36397</v>
      </c>
      <c r="G5114">
        <v>147908.29999999999</v>
      </c>
      <c r="H5114">
        <v>2544.1</v>
      </c>
    </row>
    <row r="5115" spans="1:8" x14ac:dyDescent="0.25">
      <c r="A5115" s="1">
        <v>40031</v>
      </c>
      <c r="B5115">
        <v>8765411</v>
      </c>
      <c r="C5115">
        <v>209044.3</v>
      </c>
      <c r="E5115">
        <v>108974.39999999999</v>
      </c>
      <c r="F5115">
        <v>36474.71</v>
      </c>
      <c r="G5115">
        <v>146833.29999999999</v>
      </c>
      <c r="H5115">
        <v>2497.6</v>
      </c>
    </row>
    <row r="5116" spans="1:8" x14ac:dyDescent="0.25">
      <c r="A5116" s="1">
        <v>40032</v>
      </c>
      <c r="B5116">
        <v>8883162</v>
      </c>
      <c r="C5116">
        <v>209935.4</v>
      </c>
      <c r="E5116">
        <v>110605.3</v>
      </c>
      <c r="F5116">
        <v>36841.760000000002</v>
      </c>
      <c r="G5116">
        <v>148266.6</v>
      </c>
      <c r="H5116">
        <v>2583.7199999999998</v>
      </c>
    </row>
    <row r="5117" spans="1:8" x14ac:dyDescent="0.25">
      <c r="A5117" s="1">
        <v>40035</v>
      </c>
      <c r="B5117">
        <v>8853450</v>
      </c>
      <c r="C5117">
        <v>208687.9</v>
      </c>
      <c r="E5117">
        <v>110486.8</v>
      </c>
      <c r="F5117">
        <v>36461.760000000002</v>
      </c>
      <c r="G5117">
        <v>147558.9</v>
      </c>
      <c r="H5117">
        <v>2629.65</v>
      </c>
    </row>
    <row r="5118" spans="1:8" x14ac:dyDescent="0.25">
      <c r="A5118" s="1">
        <v>40036</v>
      </c>
      <c r="B5118">
        <v>8741365</v>
      </c>
      <c r="C5118">
        <v>206103.8</v>
      </c>
      <c r="E5118">
        <v>109839.7</v>
      </c>
      <c r="F5118">
        <v>36081.78</v>
      </c>
      <c r="G5118">
        <v>145865.79999999999</v>
      </c>
      <c r="H5118">
        <v>2646.3</v>
      </c>
    </row>
    <row r="5119" spans="1:8" x14ac:dyDescent="0.25">
      <c r="A5119" s="1">
        <v>40037</v>
      </c>
      <c r="B5119">
        <v>8842116</v>
      </c>
      <c r="C5119">
        <v>209668.1</v>
      </c>
      <c r="E5119">
        <v>110963.4</v>
      </c>
      <c r="F5119">
        <v>37118.11</v>
      </c>
      <c r="G5119">
        <v>148087.4</v>
      </c>
      <c r="H5119">
        <v>2657.21</v>
      </c>
    </row>
    <row r="5120" spans="1:8" x14ac:dyDescent="0.25">
      <c r="A5120" s="1">
        <v>40038</v>
      </c>
      <c r="B5120">
        <v>8903536</v>
      </c>
      <c r="C5120">
        <v>210470</v>
      </c>
      <c r="E5120">
        <v>111858.7</v>
      </c>
      <c r="F5120">
        <v>36530.86</v>
      </c>
      <c r="G5120">
        <v>150873.4</v>
      </c>
      <c r="H5120">
        <v>2657.21</v>
      </c>
    </row>
    <row r="5121" spans="1:8" x14ac:dyDescent="0.25">
      <c r="A5121" s="1">
        <v>40039</v>
      </c>
      <c r="B5121">
        <v>8827587</v>
      </c>
      <c r="C5121">
        <v>211111.5</v>
      </c>
      <c r="E5121">
        <v>111307.1</v>
      </c>
      <c r="F5121">
        <v>36090.410000000003</v>
      </c>
      <c r="G5121">
        <v>149404.29999999999</v>
      </c>
      <c r="H5121">
        <v>2554.44</v>
      </c>
    </row>
    <row r="5122" spans="1:8" x14ac:dyDescent="0.25">
      <c r="A5122" s="1">
        <v>40042</v>
      </c>
      <c r="B5122">
        <v>8613387</v>
      </c>
      <c r="C5122">
        <v>207173.1</v>
      </c>
      <c r="E5122">
        <v>107650.8</v>
      </c>
      <c r="F5122">
        <v>35002.26</v>
      </c>
      <c r="G5122">
        <v>142963.4</v>
      </c>
      <c r="H5122">
        <v>2475.1999999999998</v>
      </c>
    </row>
    <row r="5123" spans="1:8" x14ac:dyDescent="0.25">
      <c r="A5123" s="1">
        <v>40043</v>
      </c>
      <c r="B5123">
        <v>8700771</v>
      </c>
      <c r="C5123">
        <v>210113.5</v>
      </c>
      <c r="E5123">
        <v>107745.2</v>
      </c>
      <c r="F5123">
        <v>35459.980000000003</v>
      </c>
      <c r="G5123">
        <v>146913.9</v>
      </c>
      <c r="H5123">
        <v>2500.4699999999998</v>
      </c>
    </row>
    <row r="5124" spans="1:8" x14ac:dyDescent="0.25">
      <c r="A5124" s="1">
        <v>40044</v>
      </c>
      <c r="B5124">
        <v>8764828</v>
      </c>
      <c r="C5124">
        <v>210737.3</v>
      </c>
      <c r="E5124">
        <v>107428.3</v>
      </c>
      <c r="F5124">
        <v>35839.97</v>
      </c>
      <c r="G5124">
        <v>147451.4</v>
      </c>
      <c r="H5124">
        <v>2576.2600000000002</v>
      </c>
    </row>
    <row r="5125" spans="1:8" x14ac:dyDescent="0.25">
      <c r="A5125" s="1">
        <v>40045</v>
      </c>
      <c r="B5125">
        <v>8862748</v>
      </c>
      <c r="C5125">
        <v>210915.6</v>
      </c>
      <c r="E5125">
        <v>111406.3</v>
      </c>
      <c r="F5125">
        <v>36310.639999999999</v>
      </c>
      <c r="G5125">
        <v>149001.20000000001</v>
      </c>
      <c r="H5125">
        <v>2582.5700000000002</v>
      </c>
    </row>
    <row r="5126" spans="1:8" x14ac:dyDescent="0.25">
      <c r="A5126" s="1">
        <v>40046</v>
      </c>
      <c r="B5126">
        <v>9027791</v>
      </c>
      <c r="C5126">
        <v>217509.4</v>
      </c>
      <c r="E5126">
        <v>112575</v>
      </c>
      <c r="F5126">
        <v>36703.58</v>
      </c>
      <c r="G5126">
        <v>151590.1</v>
      </c>
      <c r="H5126">
        <v>2589.46</v>
      </c>
    </row>
    <row r="5127" spans="1:8" x14ac:dyDescent="0.25">
      <c r="A5127" s="1">
        <v>40049</v>
      </c>
      <c r="B5127">
        <v>9022887</v>
      </c>
      <c r="C5127">
        <v>219558.9</v>
      </c>
      <c r="E5127">
        <v>113419.5</v>
      </c>
      <c r="F5127">
        <v>36487.68</v>
      </c>
      <c r="G5127">
        <v>151446.79999999999</v>
      </c>
      <c r="H5127">
        <v>2544.6799999999998</v>
      </c>
    </row>
    <row r="5128" spans="1:8" x14ac:dyDescent="0.25">
      <c r="A5128" s="1">
        <v>40050</v>
      </c>
      <c r="B5128">
        <v>9044230</v>
      </c>
      <c r="C5128">
        <v>219558.9</v>
      </c>
      <c r="E5128">
        <v>114058.3</v>
      </c>
      <c r="F5128">
        <v>36353.81</v>
      </c>
      <c r="G5128">
        <v>151751.29999999999</v>
      </c>
      <c r="H5128">
        <v>2552.71</v>
      </c>
    </row>
    <row r="5129" spans="1:8" x14ac:dyDescent="0.25">
      <c r="A5129" s="1">
        <v>40051</v>
      </c>
      <c r="B5129">
        <v>9045334</v>
      </c>
      <c r="C5129">
        <v>218756.9</v>
      </c>
      <c r="E5129">
        <v>113242.9</v>
      </c>
      <c r="F5129">
        <v>36271.769999999997</v>
      </c>
      <c r="G5129">
        <v>149968.70000000001</v>
      </c>
      <c r="H5129">
        <v>2524.58</v>
      </c>
    </row>
    <row r="5130" spans="1:8" x14ac:dyDescent="0.25">
      <c r="A5130" s="1">
        <v>40052</v>
      </c>
      <c r="B5130">
        <v>9071836</v>
      </c>
      <c r="C5130">
        <v>220004.4</v>
      </c>
      <c r="E5130">
        <v>112773.4</v>
      </c>
      <c r="F5130">
        <v>36405.629999999997</v>
      </c>
      <c r="G5130">
        <v>151796.1</v>
      </c>
      <c r="H5130">
        <v>2511.9499999999998</v>
      </c>
    </row>
    <row r="5131" spans="1:8" x14ac:dyDescent="0.25">
      <c r="A5131" s="1">
        <v>40053</v>
      </c>
      <c r="B5131">
        <v>9053794</v>
      </c>
      <c r="C5131">
        <v>219915.3</v>
      </c>
      <c r="E5131">
        <v>112456.4</v>
      </c>
      <c r="F5131">
        <v>35736.33</v>
      </c>
      <c r="G5131">
        <v>152333.6</v>
      </c>
      <c r="H5131">
        <v>2538.9299999999998</v>
      </c>
    </row>
    <row r="5132" spans="1:8" x14ac:dyDescent="0.25">
      <c r="A5132" s="1">
        <v>40056</v>
      </c>
      <c r="B5132">
        <v>8980698</v>
      </c>
      <c r="C5132">
        <v>219648</v>
      </c>
      <c r="E5132">
        <v>111711.2</v>
      </c>
      <c r="F5132">
        <v>35058.39</v>
      </c>
      <c r="G5132">
        <v>150685.29999999999</v>
      </c>
      <c r="H5132">
        <v>2505.06</v>
      </c>
    </row>
    <row r="5133" spans="1:8" x14ac:dyDescent="0.25">
      <c r="A5133" s="1">
        <v>40057</v>
      </c>
      <c r="B5133">
        <v>8781142</v>
      </c>
      <c r="C5133">
        <v>213856.1</v>
      </c>
      <c r="E5133">
        <v>110281.3</v>
      </c>
      <c r="F5133">
        <v>34181.82</v>
      </c>
      <c r="G5133">
        <v>148076.70000000001</v>
      </c>
      <c r="H5133">
        <v>2420.08</v>
      </c>
    </row>
    <row r="5134" spans="1:8" x14ac:dyDescent="0.25">
      <c r="A5134" s="1">
        <v>40058</v>
      </c>
      <c r="B5134">
        <v>8752538</v>
      </c>
      <c r="C5134">
        <v>212608.5</v>
      </c>
      <c r="E5134">
        <v>109615.6</v>
      </c>
      <c r="F5134">
        <v>33741.39</v>
      </c>
      <c r="G5134">
        <v>147971</v>
      </c>
      <c r="H5134">
        <v>2398.84</v>
      </c>
    </row>
    <row r="5135" spans="1:8" x14ac:dyDescent="0.25">
      <c r="A5135" s="1">
        <v>40059</v>
      </c>
      <c r="B5135">
        <v>8827184</v>
      </c>
      <c r="C5135">
        <v>214836.1</v>
      </c>
      <c r="E5135">
        <v>110706.9</v>
      </c>
      <c r="F5135">
        <v>33879.56</v>
      </c>
      <c r="G5135">
        <v>149198.29999999999</v>
      </c>
      <c r="H5135">
        <v>2313.29</v>
      </c>
    </row>
    <row r="5136" spans="1:8" x14ac:dyDescent="0.25">
      <c r="A5136" s="1">
        <v>40060</v>
      </c>
      <c r="B5136">
        <v>8943021</v>
      </c>
      <c r="C5136">
        <v>219809.8</v>
      </c>
      <c r="E5136">
        <v>111621.6</v>
      </c>
      <c r="F5136">
        <v>34056.6</v>
      </c>
      <c r="G5136">
        <v>152566.6</v>
      </c>
      <c r="H5136">
        <v>2351.1799999999998</v>
      </c>
    </row>
    <row r="5137" spans="1:8" x14ac:dyDescent="0.25">
      <c r="A5137" s="1">
        <v>40063</v>
      </c>
      <c r="B5137">
        <v>8943021</v>
      </c>
      <c r="C5137">
        <v>219809.8</v>
      </c>
      <c r="E5137">
        <v>111621.6</v>
      </c>
      <c r="F5137">
        <v>34056.6</v>
      </c>
      <c r="G5137">
        <v>152566.6</v>
      </c>
      <c r="H5137">
        <v>2351.1799999999998</v>
      </c>
    </row>
    <row r="5138" spans="1:8" x14ac:dyDescent="0.25">
      <c r="A5138" s="1">
        <v>40064</v>
      </c>
      <c r="B5138">
        <v>9022055</v>
      </c>
      <c r="C5138">
        <v>221595.4</v>
      </c>
      <c r="E5138">
        <v>110973.1</v>
      </c>
      <c r="F5138">
        <v>34933.17</v>
      </c>
      <c r="G5138">
        <v>154913.60000000001</v>
      </c>
      <c r="H5138">
        <v>2381.62</v>
      </c>
    </row>
    <row r="5139" spans="1:8" x14ac:dyDescent="0.25">
      <c r="A5139" s="1">
        <v>40065</v>
      </c>
      <c r="B5139">
        <v>9090249</v>
      </c>
      <c r="C5139">
        <v>221238.39999999999</v>
      </c>
      <c r="E5139">
        <v>112267.7</v>
      </c>
      <c r="F5139">
        <v>35511.79</v>
      </c>
      <c r="G5139">
        <v>153310.1</v>
      </c>
      <c r="H5139">
        <v>2482.09</v>
      </c>
    </row>
    <row r="5140" spans="1:8" x14ac:dyDescent="0.25">
      <c r="A5140" s="1">
        <v>40066</v>
      </c>
      <c r="B5140">
        <v>9184955</v>
      </c>
      <c r="C5140">
        <v>223202.6</v>
      </c>
      <c r="E5140">
        <v>113954.2</v>
      </c>
      <c r="F5140">
        <v>36207</v>
      </c>
      <c r="G5140">
        <v>154582.1</v>
      </c>
      <c r="H5140">
        <v>2497.6</v>
      </c>
    </row>
    <row r="5141" spans="1:8" x14ac:dyDescent="0.25">
      <c r="A5141" s="1">
        <v>40067</v>
      </c>
      <c r="B5141">
        <v>9173050</v>
      </c>
      <c r="C5141">
        <v>221952.5</v>
      </c>
      <c r="E5141">
        <v>114244.6</v>
      </c>
      <c r="F5141">
        <v>36504.949999999997</v>
      </c>
      <c r="G5141">
        <v>154223.79999999999</v>
      </c>
      <c r="H5141">
        <v>2449.37</v>
      </c>
    </row>
    <row r="5142" spans="1:8" x14ac:dyDescent="0.25">
      <c r="A5142" s="1">
        <v>40070</v>
      </c>
      <c r="B5142">
        <v>9231410</v>
      </c>
      <c r="C5142">
        <v>223202.6</v>
      </c>
      <c r="E5142">
        <v>114965.6</v>
      </c>
      <c r="F5142">
        <v>36211.32</v>
      </c>
      <c r="G5142">
        <v>155621.29999999999</v>
      </c>
      <c r="H5142">
        <v>2484.96</v>
      </c>
    </row>
    <row r="5143" spans="1:8" x14ac:dyDescent="0.25">
      <c r="A5143" s="1">
        <v>40071</v>
      </c>
      <c r="B5143">
        <v>9260450</v>
      </c>
      <c r="C5143">
        <v>224988.2</v>
      </c>
      <c r="E5143">
        <v>115551.2</v>
      </c>
      <c r="F5143">
        <v>36077.46</v>
      </c>
      <c r="G5143">
        <v>156911.29999999999</v>
      </c>
      <c r="H5143">
        <v>2582</v>
      </c>
    </row>
    <row r="5144" spans="1:8" x14ac:dyDescent="0.25">
      <c r="A5144" s="1">
        <v>40072</v>
      </c>
      <c r="B5144">
        <v>9402313</v>
      </c>
      <c r="C5144">
        <v>224988.2</v>
      </c>
      <c r="E5144">
        <v>118152.4</v>
      </c>
      <c r="F5144">
        <v>39164.879999999997</v>
      </c>
      <c r="G5144">
        <v>162922.20000000001</v>
      </c>
      <c r="H5144">
        <v>2687.07</v>
      </c>
    </row>
    <row r="5145" spans="1:8" x14ac:dyDescent="0.25">
      <c r="A5145" s="1">
        <v>40073</v>
      </c>
      <c r="B5145">
        <v>9373530</v>
      </c>
      <c r="C5145">
        <v>225880.9</v>
      </c>
      <c r="E5145">
        <v>118982.39999999999</v>
      </c>
      <c r="F5145">
        <v>39052.61</v>
      </c>
      <c r="G5145">
        <v>165322.9</v>
      </c>
      <c r="H5145">
        <v>2666.4</v>
      </c>
    </row>
    <row r="5146" spans="1:8" x14ac:dyDescent="0.25">
      <c r="A5146" s="1">
        <v>40074</v>
      </c>
      <c r="B5146">
        <v>9398250</v>
      </c>
      <c r="C5146">
        <v>225523.9</v>
      </c>
      <c r="E5146">
        <v>118919.5</v>
      </c>
      <c r="F5146">
        <v>38983.519999999997</v>
      </c>
      <c r="G5146">
        <v>165744</v>
      </c>
      <c r="H5146">
        <v>2721.52</v>
      </c>
    </row>
    <row r="5147" spans="1:8" x14ac:dyDescent="0.25">
      <c r="A5147" s="1">
        <v>40077</v>
      </c>
      <c r="B5147">
        <v>9403457</v>
      </c>
      <c r="C5147">
        <v>225880.9</v>
      </c>
      <c r="E5147">
        <v>120260.1</v>
      </c>
      <c r="F5147">
        <v>39104.43</v>
      </c>
      <c r="G5147">
        <v>164848.20000000001</v>
      </c>
      <c r="H5147">
        <v>2727.26</v>
      </c>
    </row>
    <row r="5148" spans="1:8" x14ac:dyDescent="0.25">
      <c r="A5148" s="1">
        <v>40078</v>
      </c>
      <c r="B5148">
        <v>9465325</v>
      </c>
      <c r="C5148">
        <v>230077.1</v>
      </c>
      <c r="E5148">
        <v>120758.39999999999</v>
      </c>
      <c r="F5148">
        <v>40481.89</v>
      </c>
      <c r="G5148">
        <v>165260.29999999999</v>
      </c>
      <c r="H5148">
        <v>2740.46</v>
      </c>
    </row>
    <row r="5149" spans="1:8" x14ac:dyDescent="0.25">
      <c r="A5149" s="1">
        <v>40079</v>
      </c>
      <c r="B5149">
        <v>9369959</v>
      </c>
      <c r="C5149">
        <v>229541.4</v>
      </c>
      <c r="E5149">
        <v>120613.3</v>
      </c>
      <c r="F5149">
        <v>39890.31</v>
      </c>
      <c r="G5149">
        <v>166174</v>
      </c>
      <c r="H5149">
        <v>2689.94</v>
      </c>
    </row>
    <row r="5150" spans="1:8" x14ac:dyDescent="0.25">
      <c r="A5150" s="1">
        <v>40080</v>
      </c>
      <c r="B5150">
        <v>9280900</v>
      </c>
      <c r="C5150">
        <v>231594.9</v>
      </c>
      <c r="E5150">
        <v>120204.3</v>
      </c>
      <c r="F5150">
        <v>39773.72</v>
      </c>
      <c r="G5150">
        <v>164669</v>
      </c>
      <c r="H5150">
        <v>2676.73</v>
      </c>
    </row>
    <row r="5151" spans="1:8" x14ac:dyDescent="0.25">
      <c r="A5151" s="1">
        <v>40081</v>
      </c>
      <c r="B5151">
        <v>9224375</v>
      </c>
      <c r="C5151">
        <v>228112.9</v>
      </c>
      <c r="E5151">
        <v>119166.3</v>
      </c>
      <c r="F5151">
        <v>39087.15</v>
      </c>
      <c r="G5151">
        <v>163370.1</v>
      </c>
      <c r="H5151">
        <v>2656.06</v>
      </c>
    </row>
    <row r="5152" spans="1:8" x14ac:dyDescent="0.25">
      <c r="A5152" s="1">
        <v>40084</v>
      </c>
      <c r="B5152">
        <v>9388648</v>
      </c>
      <c r="C5152">
        <v>230612.8</v>
      </c>
      <c r="E5152">
        <v>120630.2</v>
      </c>
      <c r="F5152">
        <v>39816.9</v>
      </c>
      <c r="G5152">
        <v>166757.9</v>
      </c>
      <c r="H5152">
        <v>2639.41</v>
      </c>
    </row>
    <row r="5153" spans="1:8" x14ac:dyDescent="0.25">
      <c r="A5153" s="1">
        <v>40085</v>
      </c>
      <c r="B5153">
        <v>9367666</v>
      </c>
      <c r="C5153">
        <v>229898.7</v>
      </c>
      <c r="E5153">
        <v>120630.2</v>
      </c>
      <c r="F5153">
        <v>39605.32</v>
      </c>
      <c r="G5153">
        <v>166066.5</v>
      </c>
      <c r="H5153">
        <v>2656.06</v>
      </c>
    </row>
    <row r="5154" spans="1:8" x14ac:dyDescent="0.25">
      <c r="A5154" s="1">
        <v>40086</v>
      </c>
      <c r="B5154">
        <v>9336513</v>
      </c>
      <c r="C5154">
        <v>229630.7</v>
      </c>
      <c r="E5154">
        <v>119981.8</v>
      </c>
      <c r="F5154">
        <v>40313.480000000003</v>
      </c>
      <c r="G5154">
        <v>166039.6</v>
      </c>
      <c r="H5154">
        <v>2522.85</v>
      </c>
    </row>
    <row r="5155" spans="1:8" x14ac:dyDescent="0.25">
      <c r="A5155" s="1">
        <v>40087</v>
      </c>
      <c r="B5155">
        <v>9095983</v>
      </c>
      <c r="C5155">
        <v>222131.1</v>
      </c>
      <c r="E5155">
        <v>117888.7</v>
      </c>
      <c r="F5155">
        <v>39311.699999999997</v>
      </c>
      <c r="G5155">
        <v>162017.29999999999</v>
      </c>
      <c r="H5155">
        <v>2438.16</v>
      </c>
    </row>
    <row r="5156" spans="1:8" x14ac:dyDescent="0.25">
      <c r="A5156" s="1">
        <v>40088</v>
      </c>
      <c r="B5156">
        <v>9058001</v>
      </c>
      <c r="C5156">
        <v>222845.4</v>
      </c>
      <c r="E5156">
        <v>117254.7</v>
      </c>
      <c r="F5156">
        <v>38797.839999999997</v>
      </c>
      <c r="G5156">
        <v>165636.5</v>
      </c>
      <c r="H5156">
        <v>2443.62</v>
      </c>
    </row>
    <row r="5157" spans="1:8" x14ac:dyDescent="0.25">
      <c r="A5157" s="1">
        <v>40091</v>
      </c>
      <c r="B5157">
        <v>9192695</v>
      </c>
      <c r="C5157">
        <v>219988.5</v>
      </c>
      <c r="E5157">
        <v>118208.1</v>
      </c>
      <c r="F5157">
        <v>38288.31</v>
      </c>
      <c r="G5157">
        <v>166643.4</v>
      </c>
      <c r="H5157">
        <v>2481.87</v>
      </c>
    </row>
    <row r="5158" spans="1:8" x14ac:dyDescent="0.25">
      <c r="A5158" s="1">
        <v>40092</v>
      </c>
      <c r="B5158">
        <v>9318716</v>
      </c>
      <c r="C5158">
        <v>224184.6</v>
      </c>
      <c r="E5158">
        <v>120681.1</v>
      </c>
      <c r="F5158">
        <v>39255.550000000003</v>
      </c>
      <c r="G5158">
        <v>170214.1</v>
      </c>
      <c r="H5158">
        <v>2522.85</v>
      </c>
    </row>
    <row r="5159" spans="1:8" x14ac:dyDescent="0.25">
      <c r="A5159" s="1">
        <v>40093</v>
      </c>
      <c r="B5159">
        <v>9344038</v>
      </c>
      <c r="C5159">
        <v>224095.3</v>
      </c>
      <c r="E5159">
        <v>125230.1</v>
      </c>
      <c r="F5159">
        <v>40576.879999999997</v>
      </c>
      <c r="G5159">
        <v>170429.1</v>
      </c>
      <c r="H5159">
        <v>2527.2199999999998</v>
      </c>
    </row>
    <row r="5160" spans="1:8" x14ac:dyDescent="0.25">
      <c r="A5160" s="1">
        <v>40094</v>
      </c>
      <c r="B5160">
        <v>9415941</v>
      </c>
      <c r="C5160">
        <v>229184.4</v>
      </c>
      <c r="E5160">
        <v>124417.1</v>
      </c>
      <c r="F5160">
        <v>41116.639999999999</v>
      </c>
      <c r="G5160">
        <v>169551.3</v>
      </c>
      <c r="H5160">
        <v>2515.75</v>
      </c>
    </row>
    <row r="5161" spans="1:8" x14ac:dyDescent="0.25">
      <c r="A5161" s="1">
        <v>40095</v>
      </c>
      <c r="B5161">
        <v>9469283</v>
      </c>
      <c r="C5161">
        <v>228112.9</v>
      </c>
      <c r="E5161">
        <v>124918</v>
      </c>
      <c r="F5161">
        <v>41328.230000000003</v>
      </c>
      <c r="G5161">
        <v>170626.2</v>
      </c>
      <c r="H5161">
        <v>2563.29</v>
      </c>
    </row>
    <row r="5162" spans="1:8" x14ac:dyDescent="0.25">
      <c r="A5162" s="1">
        <v>40098</v>
      </c>
      <c r="B5162">
        <v>9510815</v>
      </c>
      <c r="C5162">
        <v>229630.7</v>
      </c>
      <c r="E5162">
        <v>126802.9</v>
      </c>
      <c r="F5162">
        <v>40417.120000000003</v>
      </c>
      <c r="G5162">
        <v>170930.8</v>
      </c>
      <c r="H5162">
        <v>2516.84</v>
      </c>
    </row>
    <row r="5163" spans="1:8" x14ac:dyDescent="0.25">
      <c r="A5163" s="1">
        <v>40099</v>
      </c>
      <c r="B5163">
        <v>9484323</v>
      </c>
      <c r="C5163">
        <v>230434.3</v>
      </c>
      <c r="E5163">
        <v>127303.8</v>
      </c>
      <c r="F5163">
        <v>40948.239999999998</v>
      </c>
      <c r="G5163">
        <v>170223.1</v>
      </c>
      <c r="H5163">
        <v>2540.34</v>
      </c>
    </row>
    <row r="5164" spans="1:8" x14ac:dyDescent="0.25">
      <c r="A5164" s="1">
        <v>40100</v>
      </c>
      <c r="B5164">
        <v>9650743</v>
      </c>
      <c r="C5164">
        <v>231773.5</v>
      </c>
      <c r="E5164">
        <v>129532.4</v>
      </c>
      <c r="F5164">
        <v>42083.89</v>
      </c>
      <c r="G5164">
        <v>171360.8</v>
      </c>
      <c r="H5164">
        <v>2626.67</v>
      </c>
    </row>
    <row r="5165" spans="1:8" x14ac:dyDescent="0.25">
      <c r="A5165" s="1">
        <v>40101</v>
      </c>
      <c r="B5165">
        <v>9690572</v>
      </c>
      <c r="C5165">
        <v>238469.6</v>
      </c>
      <c r="E5165">
        <v>128223.3</v>
      </c>
      <c r="F5165">
        <v>41457.769999999997</v>
      </c>
      <c r="G5165">
        <v>170706.8</v>
      </c>
      <c r="H5165">
        <v>2751.26</v>
      </c>
    </row>
    <row r="5166" spans="1:8" x14ac:dyDescent="0.25">
      <c r="A5166" s="1">
        <v>40102</v>
      </c>
      <c r="B5166">
        <v>9575754</v>
      </c>
      <c r="C5166">
        <v>236594.7</v>
      </c>
      <c r="E5166">
        <v>133048.20000000001</v>
      </c>
      <c r="F5166">
        <v>41159.82</v>
      </c>
      <c r="G5166">
        <v>169372.5</v>
      </c>
      <c r="H5166">
        <v>2676.94</v>
      </c>
    </row>
    <row r="5167" spans="1:8" x14ac:dyDescent="0.25">
      <c r="A5167" s="1">
        <v>40105</v>
      </c>
      <c r="B5167">
        <v>9665773</v>
      </c>
      <c r="C5167">
        <v>234053.4</v>
      </c>
      <c r="E5167">
        <v>133590.29999999999</v>
      </c>
      <c r="F5167">
        <v>40994.800000000003</v>
      </c>
      <c r="G5167">
        <v>171002.8</v>
      </c>
      <c r="H5167">
        <v>2721.2</v>
      </c>
    </row>
    <row r="5168" spans="1:8" x14ac:dyDescent="0.25">
      <c r="A5168" s="1">
        <v>40106</v>
      </c>
      <c r="B5168">
        <v>9605526</v>
      </c>
      <c r="C5168">
        <v>234142.3</v>
      </c>
      <c r="E5168">
        <v>133500.79999999999</v>
      </c>
      <c r="F5168">
        <v>41124.69</v>
      </c>
      <c r="G5168">
        <v>179018.8</v>
      </c>
      <c r="H5168">
        <v>2675.31</v>
      </c>
    </row>
    <row r="5169" spans="1:8" x14ac:dyDescent="0.25">
      <c r="A5169" s="1">
        <v>40107</v>
      </c>
      <c r="B5169">
        <v>9520451</v>
      </c>
      <c r="C5169">
        <v>236006.8</v>
      </c>
      <c r="E5169">
        <v>133350.70000000001</v>
      </c>
      <c r="F5169">
        <v>40449.24</v>
      </c>
      <c r="G5169">
        <v>184566.9</v>
      </c>
      <c r="H5169">
        <v>2614.65</v>
      </c>
    </row>
    <row r="5170" spans="1:8" x14ac:dyDescent="0.25">
      <c r="A5170" s="1">
        <v>40108</v>
      </c>
      <c r="B5170">
        <v>9622735</v>
      </c>
      <c r="C5170">
        <v>236095.7</v>
      </c>
      <c r="E5170">
        <v>134074.20000000001</v>
      </c>
      <c r="F5170">
        <v>40462.230000000003</v>
      </c>
      <c r="G5170">
        <v>184819.1</v>
      </c>
      <c r="H5170">
        <v>2711.92</v>
      </c>
    </row>
    <row r="5171" spans="1:8" x14ac:dyDescent="0.25">
      <c r="A5171" s="1">
        <v>40109</v>
      </c>
      <c r="B5171">
        <v>9506393</v>
      </c>
      <c r="C5171">
        <v>248792.8</v>
      </c>
      <c r="E5171">
        <v>133977.4</v>
      </c>
      <c r="F5171">
        <v>51304.08</v>
      </c>
      <c r="G5171">
        <v>183684.3</v>
      </c>
      <c r="H5171">
        <v>2999.34</v>
      </c>
    </row>
    <row r="5172" spans="1:8" x14ac:dyDescent="0.25">
      <c r="A5172" s="1">
        <v>40112</v>
      </c>
      <c r="B5172">
        <v>9394984</v>
      </c>
      <c r="C5172">
        <v>254653.1</v>
      </c>
      <c r="E5172">
        <v>134103.29999999999</v>
      </c>
      <c r="F5172">
        <v>53966.89</v>
      </c>
      <c r="G5172">
        <v>182369.3</v>
      </c>
      <c r="H5172">
        <v>3014.64</v>
      </c>
    </row>
    <row r="5173" spans="1:8" x14ac:dyDescent="0.25">
      <c r="A5173" s="1">
        <v>40113</v>
      </c>
      <c r="B5173">
        <v>9363854</v>
      </c>
      <c r="C5173">
        <v>253853.9</v>
      </c>
      <c r="E5173">
        <v>132670.79999999999</v>
      </c>
      <c r="F5173">
        <v>52854.17</v>
      </c>
      <c r="G5173">
        <v>177766.8</v>
      </c>
      <c r="H5173">
        <v>2963.82</v>
      </c>
    </row>
    <row r="5174" spans="1:8" x14ac:dyDescent="0.25">
      <c r="A5174" s="1">
        <v>40114</v>
      </c>
      <c r="B5174">
        <v>9180847</v>
      </c>
      <c r="C5174">
        <v>248792.8</v>
      </c>
      <c r="E5174">
        <v>130737.4</v>
      </c>
      <c r="F5174">
        <v>52668</v>
      </c>
      <c r="G5174">
        <v>173290.4</v>
      </c>
      <c r="H5174">
        <v>2925.57</v>
      </c>
    </row>
    <row r="5175" spans="1:8" x14ac:dyDescent="0.25">
      <c r="A5175" s="1">
        <v>40115</v>
      </c>
      <c r="B5175">
        <v>9387565</v>
      </c>
      <c r="C5175">
        <v>250568.6</v>
      </c>
      <c r="E5175">
        <v>133338.6</v>
      </c>
      <c r="F5175">
        <v>53073.71</v>
      </c>
      <c r="G5175">
        <v>176848.1</v>
      </c>
      <c r="H5175">
        <v>3022.83</v>
      </c>
    </row>
    <row r="5176" spans="1:8" x14ac:dyDescent="0.25">
      <c r="A5176" s="1">
        <v>40116</v>
      </c>
      <c r="B5176">
        <v>9124166</v>
      </c>
      <c r="C5176">
        <v>246217.9</v>
      </c>
      <c r="E5176">
        <v>130276.8</v>
      </c>
      <c r="F5176">
        <v>51442.64</v>
      </c>
      <c r="G5176">
        <v>169777.8</v>
      </c>
      <c r="H5176">
        <v>2920.65</v>
      </c>
    </row>
    <row r="5177" spans="1:8" x14ac:dyDescent="0.25">
      <c r="A5177" s="1">
        <v>40119</v>
      </c>
      <c r="B5177">
        <v>9183007</v>
      </c>
      <c r="C5177">
        <v>247549.7</v>
      </c>
      <c r="E5177">
        <v>129759.2</v>
      </c>
      <c r="F5177">
        <v>51455.63</v>
      </c>
      <c r="G5177">
        <v>170507.4</v>
      </c>
      <c r="H5177">
        <v>2939.78</v>
      </c>
    </row>
    <row r="5178" spans="1:8" x14ac:dyDescent="0.25">
      <c r="A5178" s="1">
        <v>40120</v>
      </c>
      <c r="B5178">
        <v>9205303</v>
      </c>
      <c r="C5178">
        <v>244442.1</v>
      </c>
      <c r="E5178">
        <v>130561.1</v>
      </c>
      <c r="F5178">
        <v>51252.14</v>
      </c>
      <c r="G5178">
        <v>170003</v>
      </c>
      <c r="H5178">
        <v>2937.04</v>
      </c>
    </row>
    <row r="5179" spans="1:8" x14ac:dyDescent="0.25">
      <c r="A5179" s="1">
        <v>40121</v>
      </c>
      <c r="B5179">
        <v>9197797</v>
      </c>
      <c r="C5179">
        <v>249148</v>
      </c>
      <c r="E5179">
        <v>131299.79999999999</v>
      </c>
      <c r="F5179">
        <v>50702.25</v>
      </c>
      <c r="G5179">
        <v>171858.4</v>
      </c>
      <c r="H5179">
        <v>2959.45</v>
      </c>
    </row>
    <row r="5180" spans="1:8" x14ac:dyDescent="0.25">
      <c r="A5180" s="1">
        <v>40122</v>
      </c>
      <c r="B5180">
        <v>9374730</v>
      </c>
      <c r="C5180">
        <v>252788.3</v>
      </c>
      <c r="E5180">
        <v>133321.60000000001</v>
      </c>
      <c r="F5180">
        <v>52222.03</v>
      </c>
      <c r="G5180">
        <v>174758.7</v>
      </c>
      <c r="H5180">
        <v>3081.3</v>
      </c>
    </row>
    <row r="5181" spans="1:8" x14ac:dyDescent="0.25">
      <c r="A5181" s="1">
        <v>40123</v>
      </c>
      <c r="B5181">
        <v>9405307</v>
      </c>
      <c r="C5181">
        <v>253232.3</v>
      </c>
      <c r="E5181">
        <v>133916.9</v>
      </c>
      <c r="F5181">
        <v>54642.400000000001</v>
      </c>
      <c r="G5181">
        <v>175037.8</v>
      </c>
      <c r="H5181">
        <v>3052.34</v>
      </c>
    </row>
    <row r="5182" spans="1:8" x14ac:dyDescent="0.25">
      <c r="A5182" s="1">
        <v>40126</v>
      </c>
      <c r="B5182">
        <v>9614468</v>
      </c>
      <c r="C5182">
        <v>257405.6</v>
      </c>
      <c r="E5182">
        <v>136689.5</v>
      </c>
      <c r="F5182">
        <v>54845.89</v>
      </c>
      <c r="G5182">
        <v>181450.6</v>
      </c>
      <c r="H5182">
        <v>3125.56</v>
      </c>
    </row>
    <row r="5183" spans="1:8" x14ac:dyDescent="0.25">
      <c r="A5183" s="1">
        <v>40127</v>
      </c>
      <c r="B5183">
        <v>9613884</v>
      </c>
      <c r="C5183">
        <v>257583.1</v>
      </c>
      <c r="E5183">
        <v>137722.20000000001</v>
      </c>
      <c r="F5183">
        <v>56352.68</v>
      </c>
      <c r="G5183">
        <v>182819.6</v>
      </c>
      <c r="H5183">
        <v>3191.13</v>
      </c>
    </row>
    <row r="5184" spans="1:8" x14ac:dyDescent="0.25">
      <c r="A5184" s="1">
        <v>40128</v>
      </c>
      <c r="B5184">
        <v>9662295</v>
      </c>
      <c r="C5184">
        <v>258559.9</v>
      </c>
      <c r="E5184">
        <v>138645.6</v>
      </c>
      <c r="F5184">
        <v>56248.77</v>
      </c>
      <c r="G5184">
        <v>183062.8</v>
      </c>
      <c r="H5184">
        <v>3247.96</v>
      </c>
    </row>
    <row r="5185" spans="1:8" x14ac:dyDescent="0.25">
      <c r="A5185" s="1">
        <v>40129</v>
      </c>
      <c r="B5185">
        <v>9563717</v>
      </c>
      <c r="C5185">
        <v>260690.8</v>
      </c>
      <c r="E5185">
        <v>137987.1</v>
      </c>
      <c r="F5185">
        <v>56517.22</v>
      </c>
      <c r="G5185">
        <v>181928</v>
      </c>
      <c r="H5185">
        <v>3179.66</v>
      </c>
    </row>
    <row r="5186" spans="1:8" x14ac:dyDescent="0.25">
      <c r="A5186" s="1">
        <v>40130</v>
      </c>
      <c r="B5186">
        <v>9618635</v>
      </c>
      <c r="C5186">
        <v>263088.2</v>
      </c>
      <c r="E5186">
        <v>139007.70000000001</v>
      </c>
      <c r="F5186">
        <v>57573.7</v>
      </c>
      <c r="G5186">
        <v>184143.6</v>
      </c>
      <c r="H5186">
        <v>3241.95</v>
      </c>
    </row>
    <row r="5187" spans="1:8" x14ac:dyDescent="0.25">
      <c r="A5187" s="1">
        <v>40133</v>
      </c>
      <c r="B5187">
        <v>9757775</v>
      </c>
      <c r="C5187">
        <v>262289.09999999998</v>
      </c>
      <c r="E5187">
        <v>140035.6</v>
      </c>
      <c r="F5187">
        <v>56976.18</v>
      </c>
      <c r="G5187">
        <v>186107.1</v>
      </c>
      <c r="H5187">
        <v>3249.05</v>
      </c>
    </row>
    <row r="5188" spans="1:8" x14ac:dyDescent="0.25">
      <c r="A5188" s="1">
        <v>40134</v>
      </c>
      <c r="B5188">
        <v>9766460</v>
      </c>
      <c r="C5188">
        <v>266373.59999999998</v>
      </c>
      <c r="E5188">
        <v>140329.70000000001</v>
      </c>
      <c r="F5188">
        <v>56828.97</v>
      </c>
      <c r="G5188">
        <v>186440.4</v>
      </c>
      <c r="H5188">
        <v>3319.54</v>
      </c>
    </row>
    <row r="5189" spans="1:8" x14ac:dyDescent="0.25">
      <c r="A5189" s="1">
        <v>40135</v>
      </c>
      <c r="B5189">
        <v>9761873</v>
      </c>
      <c r="C5189">
        <v>267350.09999999998</v>
      </c>
      <c r="E5189">
        <v>140125.5</v>
      </c>
      <c r="F5189">
        <v>56846.29</v>
      </c>
      <c r="G5189">
        <v>185503.7</v>
      </c>
      <c r="H5189">
        <v>3340.31</v>
      </c>
    </row>
    <row r="5190" spans="1:8" x14ac:dyDescent="0.25">
      <c r="A5190" s="1">
        <v>40136</v>
      </c>
      <c r="B5190">
        <v>9632520</v>
      </c>
      <c r="C5190">
        <v>264420.09999999998</v>
      </c>
      <c r="E5190">
        <v>139236.20000000001</v>
      </c>
      <c r="F5190">
        <v>55850.43</v>
      </c>
      <c r="G5190">
        <v>180595</v>
      </c>
      <c r="H5190">
        <v>3292.77</v>
      </c>
    </row>
    <row r="5191" spans="1:8" x14ac:dyDescent="0.25">
      <c r="A5191" s="1">
        <v>40137</v>
      </c>
      <c r="B5191">
        <v>9616926</v>
      </c>
      <c r="C5191">
        <v>262999.40000000002</v>
      </c>
      <c r="E5191">
        <v>138500.79999999999</v>
      </c>
      <c r="F5191">
        <v>56140.51</v>
      </c>
      <c r="G5191">
        <v>180063.6</v>
      </c>
      <c r="H5191">
        <v>3276.92</v>
      </c>
    </row>
    <row r="5192" spans="1:8" x14ac:dyDescent="0.25">
      <c r="A5192" s="1">
        <v>40140</v>
      </c>
      <c r="B5192">
        <v>9747911</v>
      </c>
      <c r="C5192">
        <v>265840.59999999998</v>
      </c>
      <c r="E5192">
        <v>141510.6</v>
      </c>
      <c r="F5192">
        <v>57586.69</v>
      </c>
      <c r="G5192">
        <v>185431.6</v>
      </c>
      <c r="H5192">
        <v>3299.32</v>
      </c>
    </row>
    <row r="5193" spans="1:8" x14ac:dyDescent="0.25">
      <c r="A5193" s="1">
        <v>40141</v>
      </c>
      <c r="B5193">
        <v>9742725</v>
      </c>
      <c r="C5193">
        <v>265574.3</v>
      </c>
      <c r="E5193">
        <v>141690.4</v>
      </c>
      <c r="F5193">
        <v>57560.68</v>
      </c>
      <c r="G5193">
        <v>184134.6</v>
      </c>
      <c r="H5193">
        <v>3260.53</v>
      </c>
    </row>
    <row r="5194" spans="1:8" x14ac:dyDescent="0.25">
      <c r="A5194" s="1">
        <v>40142</v>
      </c>
      <c r="B5194">
        <v>9786922</v>
      </c>
      <c r="C5194">
        <v>264508.79999999999</v>
      </c>
      <c r="E5194">
        <v>142334.39999999999</v>
      </c>
      <c r="F5194">
        <v>58032.66</v>
      </c>
      <c r="G5194">
        <v>183909.4</v>
      </c>
      <c r="H5194">
        <v>3235.94</v>
      </c>
    </row>
    <row r="5195" spans="1:8" x14ac:dyDescent="0.25">
      <c r="A5195" s="1">
        <v>40143</v>
      </c>
      <c r="B5195">
        <v>9786922</v>
      </c>
      <c r="C5195">
        <v>264508.79999999999</v>
      </c>
      <c r="E5195">
        <v>142334.39999999999</v>
      </c>
      <c r="F5195">
        <v>58032.66</v>
      </c>
      <c r="G5195">
        <v>183909.4</v>
      </c>
      <c r="H5195">
        <v>3235.94</v>
      </c>
    </row>
    <row r="5196" spans="1:8" x14ac:dyDescent="0.25">
      <c r="A5196" s="1">
        <v>40144</v>
      </c>
      <c r="B5196">
        <v>9619146</v>
      </c>
      <c r="C5196">
        <v>259447.7</v>
      </c>
      <c r="E5196">
        <v>140881.20000000001</v>
      </c>
      <c r="F5196">
        <v>57041.1</v>
      </c>
      <c r="G5196">
        <v>180667.1</v>
      </c>
      <c r="H5196">
        <v>3161.08</v>
      </c>
    </row>
    <row r="5197" spans="1:8" x14ac:dyDescent="0.25">
      <c r="A5197" s="1">
        <v>40147</v>
      </c>
      <c r="B5197">
        <v>9655197</v>
      </c>
      <c r="C5197">
        <v>261134.8</v>
      </c>
      <c r="E5197">
        <v>141668.6</v>
      </c>
      <c r="F5197">
        <v>58846.66</v>
      </c>
      <c r="G5197">
        <v>180054.6</v>
      </c>
      <c r="H5197">
        <v>3203.7</v>
      </c>
    </row>
    <row r="5198" spans="1:8" x14ac:dyDescent="0.25">
      <c r="A5198" s="1">
        <v>40148</v>
      </c>
      <c r="B5198">
        <v>9771819</v>
      </c>
      <c r="C5198">
        <v>266462.3</v>
      </c>
      <c r="E5198">
        <v>143337.9</v>
      </c>
      <c r="F5198">
        <v>59968.1</v>
      </c>
      <c r="G5198">
        <v>177406.6</v>
      </c>
      <c r="H5198">
        <v>3181.84</v>
      </c>
    </row>
    <row r="5199" spans="1:8" x14ac:dyDescent="0.25">
      <c r="A5199" s="1">
        <v>40149</v>
      </c>
      <c r="B5199">
        <v>9775096</v>
      </c>
      <c r="C5199">
        <v>264420.09999999998</v>
      </c>
      <c r="E5199">
        <v>142764.4</v>
      </c>
      <c r="F5199">
        <v>61591.75</v>
      </c>
      <c r="G5199">
        <v>176740.1</v>
      </c>
      <c r="H5199">
        <v>3223.92</v>
      </c>
    </row>
    <row r="5200" spans="1:8" x14ac:dyDescent="0.25">
      <c r="A5200" s="1">
        <v>40150</v>
      </c>
      <c r="B5200">
        <v>9693020</v>
      </c>
      <c r="C5200">
        <v>264863.90000000002</v>
      </c>
      <c r="E5200">
        <v>142334.39999999999</v>
      </c>
      <c r="F5200">
        <v>61124.160000000003</v>
      </c>
      <c r="G5200">
        <v>176965.3</v>
      </c>
      <c r="H5200">
        <v>3168.73</v>
      </c>
    </row>
    <row r="5201" spans="1:8" x14ac:dyDescent="0.25">
      <c r="A5201" s="1">
        <v>40151</v>
      </c>
      <c r="B5201">
        <v>9746365</v>
      </c>
      <c r="C5201">
        <v>266195.90000000002</v>
      </c>
      <c r="E5201">
        <v>142156.9</v>
      </c>
      <c r="F5201">
        <v>59569.72</v>
      </c>
      <c r="G5201">
        <v>174119.1</v>
      </c>
      <c r="H5201">
        <v>3072.56</v>
      </c>
    </row>
    <row r="5202" spans="1:8" x14ac:dyDescent="0.25">
      <c r="A5202" s="1">
        <v>40154</v>
      </c>
      <c r="B5202">
        <v>9743256</v>
      </c>
      <c r="C5202">
        <v>264508.79999999999</v>
      </c>
      <c r="E5202">
        <v>142458.29999999999</v>
      </c>
      <c r="F5202">
        <v>58110.559999999998</v>
      </c>
      <c r="G5202">
        <v>170183.1</v>
      </c>
      <c r="H5202">
        <v>3055.07</v>
      </c>
    </row>
    <row r="5203" spans="1:8" x14ac:dyDescent="0.25">
      <c r="A5203" s="1">
        <v>40155</v>
      </c>
      <c r="B5203">
        <v>9643349</v>
      </c>
      <c r="C5203">
        <v>262555.40000000002</v>
      </c>
      <c r="E5203">
        <v>142652.70000000001</v>
      </c>
      <c r="F5203">
        <v>58067.27</v>
      </c>
      <c r="G5203">
        <v>171011.8</v>
      </c>
      <c r="H5203">
        <v>3055.62</v>
      </c>
    </row>
    <row r="5204" spans="1:8" x14ac:dyDescent="0.25">
      <c r="A5204" s="1">
        <v>40156</v>
      </c>
      <c r="B5204">
        <v>9679063</v>
      </c>
      <c r="C5204">
        <v>263798.5</v>
      </c>
      <c r="E5204">
        <v>143131.4</v>
      </c>
      <c r="F5204">
        <v>56854.94</v>
      </c>
      <c r="G5204">
        <v>178154.1</v>
      </c>
      <c r="H5204">
        <v>3057.8</v>
      </c>
    </row>
    <row r="5205" spans="1:8" x14ac:dyDescent="0.25">
      <c r="A5205" s="1">
        <v>40157</v>
      </c>
      <c r="B5205">
        <v>9733046</v>
      </c>
      <c r="C5205">
        <v>265219.20000000001</v>
      </c>
      <c r="E5205">
        <v>143734.1</v>
      </c>
      <c r="F5205">
        <v>58617.16</v>
      </c>
      <c r="G5205">
        <v>176920.2</v>
      </c>
      <c r="H5205">
        <v>3100.42</v>
      </c>
    </row>
    <row r="5206" spans="1:8" x14ac:dyDescent="0.25">
      <c r="A5206" s="1">
        <v>40158</v>
      </c>
      <c r="B5206">
        <v>9768892</v>
      </c>
      <c r="C5206">
        <v>265041.59999999998</v>
      </c>
      <c r="E5206">
        <v>143493.4</v>
      </c>
      <c r="F5206">
        <v>58084.6</v>
      </c>
      <c r="G5206">
        <v>175335</v>
      </c>
      <c r="H5206">
        <v>3043.6</v>
      </c>
    </row>
    <row r="5207" spans="1:8" x14ac:dyDescent="0.25">
      <c r="A5207" s="1">
        <v>40161</v>
      </c>
      <c r="B5207">
        <v>9836940</v>
      </c>
      <c r="C5207">
        <v>267350.09999999998</v>
      </c>
      <c r="E5207">
        <v>144761.9</v>
      </c>
      <c r="F5207">
        <v>56885.25</v>
      </c>
      <c r="G5207">
        <v>177415.6</v>
      </c>
      <c r="H5207">
        <v>3082.39</v>
      </c>
    </row>
    <row r="5208" spans="1:8" x14ac:dyDescent="0.25">
      <c r="A5208" s="1">
        <v>40162</v>
      </c>
      <c r="B5208">
        <v>9782314</v>
      </c>
      <c r="C5208">
        <v>266551</v>
      </c>
      <c r="E5208">
        <v>144132.6</v>
      </c>
      <c r="F5208">
        <v>56387.3</v>
      </c>
      <c r="G5208">
        <v>174884.7</v>
      </c>
      <c r="H5208">
        <v>3110.26</v>
      </c>
    </row>
    <row r="5209" spans="1:8" x14ac:dyDescent="0.25">
      <c r="A5209" s="1">
        <v>40163</v>
      </c>
      <c r="B5209">
        <v>9793367</v>
      </c>
      <c r="C5209">
        <v>267261.40000000002</v>
      </c>
      <c r="E5209">
        <v>145255.20000000001</v>
      </c>
      <c r="F5209">
        <v>55577.64</v>
      </c>
      <c r="G5209">
        <v>175659.3</v>
      </c>
      <c r="H5209">
        <v>3009.72</v>
      </c>
    </row>
    <row r="5210" spans="1:8" x14ac:dyDescent="0.25">
      <c r="A5210" s="1">
        <v>40164</v>
      </c>
      <c r="B5210">
        <v>9677743</v>
      </c>
      <c r="C5210">
        <v>262821.8</v>
      </c>
      <c r="E5210">
        <v>144327</v>
      </c>
      <c r="F5210">
        <v>54949.8</v>
      </c>
      <c r="G5210">
        <v>172804.1</v>
      </c>
      <c r="H5210">
        <v>2935.95</v>
      </c>
    </row>
    <row r="5211" spans="1:8" x14ac:dyDescent="0.25">
      <c r="A5211" s="1">
        <v>40165</v>
      </c>
      <c r="B5211">
        <v>9734095</v>
      </c>
      <c r="C5211">
        <v>269569.90000000002</v>
      </c>
      <c r="E5211">
        <v>144929.60000000001</v>
      </c>
      <c r="F5211">
        <v>55629.58</v>
      </c>
      <c r="G5211">
        <v>176019.5</v>
      </c>
      <c r="H5211">
        <v>2910.81</v>
      </c>
    </row>
    <row r="5212" spans="1:8" x14ac:dyDescent="0.25">
      <c r="A5212" s="1">
        <v>40168</v>
      </c>
      <c r="B5212">
        <v>9919723</v>
      </c>
      <c r="C5212">
        <v>270990.59999999998</v>
      </c>
      <c r="E5212">
        <v>145478.79999999999</v>
      </c>
      <c r="F5212">
        <v>57495.75</v>
      </c>
      <c r="G5212">
        <v>178541.4</v>
      </c>
      <c r="H5212">
        <v>2948.52</v>
      </c>
    </row>
    <row r="5213" spans="1:8" x14ac:dyDescent="0.25">
      <c r="A5213" s="1">
        <v>40169</v>
      </c>
      <c r="B5213">
        <v>9955147</v>
      </c>
      <c r="C5213">
        <v>273654.3</v>
      </c>
      <c r="E5213">
        <v>146071.70000000001</v>
      </c>
      <c r="F5213">
        <v>57911.42</v>
      </c>
      <c r="G5213">
        <v>180459.9</v>
      </c>
      <c r="H5213">
        <v>2929.39</v>
      </c>
    </row>
    <row r="5214" spans="1:8" x14ac:dyDescent="0.25">
      <c r="A5214" s="1">
        <v>40170</v>
      </c>
      <c r="B5214">
        <v>9976435</v>
      </c>
      <c r="C5214">
        <v>274542.3</v>
      </c>
      <c r="E5214">
        <v>148637.79999999999</v>
      </c>
      <c r="F5214">
        <v>60158.61</v>
      </c>
      <c r="G5214">
        <v>182027</v>
      </c>
      <c r="H5214">
        <v>3106.43</v>
      </c>
    </row>
    <row r="5215" spans="1:8" x14ac:dyDescent="0.25">
      <c r="A5215" s="1">
        <v>40171</v>
      </c>
      <c r="B5215">
        <v>10028820</v>
      </c>
      <c r="C5215">
        <v>275252.59999999998</v>
      </c>
      <c r="E5215">
        <v>150290.20000000001</v>
      </c>
      <c r="F5215">
        <v>59955.07</v>
      </c>
      <c r="G5215">
        <v>188277.8</v>
      </c>
      <c r="H5215">
        <v>3108.62</v>
      </c>
    </row>
    <row r="5216" spans="1:8" x14ac:dyDescent="0.25">
      <c r="A5216" s="1">
        <v>40172</v>
      </c>
      <c r="B5216">
        <v>10028820</v>
      </c>
      <c r="C5216">
        <v>275252.59999999998</v>
      </c>
      <c r="E5216">
        <v>150290.20000000001</v>
      </c>
      <c r="F5216">
        <v>59955.07</v>
      </c>
      <c r="G5216">
        <v>188277.8</v>
      </c>
      <c r="H5216">
        <v>3108.62</v>
      </c>
    </row>
    <row r="5217" spans="1:8" x14ac:dyDescent="0.25">
      <c r="A5217" s="1">
        <v>40175</v>
      </c>
      <c r="B5217">
        <v>10040400</v>
      </c>
      <c r="C5217">
        <v>276762.09999999998</v>
      </c>
      <c r="E5217">
        <v>151356.9</v>
      </c>
      <c r="F5217">
        <v>60318.8</v>
      </c>
      <c r="G5217">
        <v>191800.3</v>
      </c>
      <c r="H5217">
        <v>3133.21</v>
      </c>
    </row>
    <row r="5218" spans="1:8" x14ac:dyDescent="0.25">
      <c r="A5218" s="1">
        <v>40176</v>
      </c>
      <c r="B5218">
        <v>10026400</v>
      </c>
      <c r="C5218">
        <v>278715.5</v>
      </c>
      <c r="E5218">
        <v>150513.70000000001</v>
      </c>
      <c r="F5218">
        <v>60362.09</v>
      </c>
      <c r="G5218">
        <v>189525.3</v>
      </c>
      <c r="H5218">
        <v>3113.54</v>
      </c>
    </row>
    <row r="5219" spans="1:8" x14ac:dyDescent="0.25">
      <c r="A5219" s="1">
        <v>40177</v>
      </c>
      <c r="B5219">
        <v>10028330</v>
      </c>
      <c r="C5219">
        <v>274897.40000000002</v>
      </c>
      <c r="E5219">
        <v>151322.9</v>
      </c>
      <c r="F5219">
        <v>59097.78</v>
      </c>
      <c r="G5219">
        <v>191827.5</v>
      </c>
      <c r="H5219">
        <v>3039.88</v>
      </c>
    </row>
    <row r="5220" spans="1:8" x14ac:dyDescent="0.25">
      <c r="A5220" s="1">
        <v>40178</v>
      </c>
      <c r="B5220">
        <v>9927564</v>
      </c>
      <c r="C5220">
        <v>270635.40000000002</v>
      </c>
      <c r="E5220">
        <v>150654.70000000001</v>
      </c>
      <c r="F5220">
        <v>58244.79</v>
      </c>
      <c r="G5220">
        <v>191004.5</v>
      </c>
      <c r="H5220">
        <v>3010.26</v>
      </c>
    </row>
    <row r="5221" spans="1:8" x14ac:dyDescent="0.25">
      <c r="A5221" s="1">
        <v>40179</v>
      </c>
      <c r="B5221">
        <v>9927564</v>
      </c>
      <c r="C5221">
        <v>270635.40000000002</v>
      </c>
      <c r="E5221">
        <v>150654.70000000001</v>
      </c>
      <c r="F5221">
        <v>58244.79</v>
      </c>
      <c r="G5221">
        <v>191004.5</v>
      </c>
      <c r="H5221">
        <v>3010.26</v>
      </c>
    </row>
    <row r="5222" spans="1:8" x14ac:dyDescent="0.25">
      <c r="A5222" s="1">
        <v>40182</v>
      </c>
      <c r="B5222">
        <v>10088690</v>
      </c>
      <c r="C5222">
        <v>274808.7</v>
      </c>
      <c r="E5222">
        <v>152299.79999999999</v>
      </c>
      <c r="F5222">
        <v>57976.38</v>
      </c>
      <c r="G5222">
        <v>193975.7</v>
      </c>
      <c r="H5222">
        <v>2922.29</v>
      </c>
    </row>
    <row r="5223" spans="1:8" x14ac:dyDescent="0.25">
      <c r="A5223" s="1">
        <v>40183</v>
      </c>
      <c r="B5223">
        <v>10120190</v>
      </c>
      <c r="C5223">
        <v>274897.40000000002</v>
      </c>
      <c r="E5223">
        <v>151629.1</v>
      </c>
      <c r="F5223">
        <v>58318.39</v>
      </c>
      <c r="G5223">
        <v>194311</v>
      </c>
      <c r="H5223">
        <v>2814.64</v>
      </c>
    </row>
    <row r="5224" spans="1:8" x14ac:dyDescent="0.25">
      <c r="A5224" s="1">
        <v>40184</v>
      </c>
      <c r="B5224">
        <v>10125660</v>
      </c>
      <c r="C5224">
        <v>273210.3</v>
      </c>
      <c r="E5224">
        <v>147806.70000000001</v>
      </c>
      <c r="F5224">
        <v>57261.96</v>
      </c>
      <c r="G5224">
        <v>191220.3</v>
      </c>
      <c r="H5224">
        <v>2913.55</v>
      </c>
    </row>
    <row r="5225" spans="1:8" x14ac:dyDescent="0.25">
      <c r="A5225" s="1">
        <v>40185</v>
      </c>
      <c r="B5225">
        <v>10166240</v>
      </c>
      <c r="C5225">
        <v>270386.8</v>
      </c>
      <c r="E5225">
        <v>144365.79999999999</v>
      </c>
      <c r="F5225">
        <v>56287.72</v>
      </c>
      <c r="G5225">
        <v>190866.8</v>
      </c>
      <c r="H5225">
        <v>2863.28</v>
      </c>
    </row>
    <row r="5226" spans="1:8" x14ac:dyDescent="0.25">
      <c r="A5226" s="1">
        <v>40186</v>
      </c>
      <c r="B5226">
        <v>10195520</v>
      </c>
      <c r="C5226">
        <v>272233.59999999998</v>
      </c>
      <c r="E5226">
        <v>146290.4</v>
      </c>
      <c r="F5226">
        <v>57811.839999999997</v>
      </c>
      <c r="G5226">
        <v>192135.7</v>
      </c>
      <c r="H5226">
        <v>2912.45</v>
      </c>
    </row>
    <row r="5227" spans="1:8" x14ac:dyDescent="0.25">
      <c r="A5227" s="1">
        <v>40189</v>
      </c>
      <c r="B5227">
        <v>10213290</v>
      </c>
      <c r="C5227">
        <v>268770.8</v>
      </c>
      <c r="E5227">
        <v>146069.29999999999</v>
      </c>
      <c r="F5227">
        <v>56421.09</v>
      </c>
      <c r="G5227">
        <v>190440.8</v>
      </c>
      <c r="H5227">
        <v>2908.63</v>
      </c>
    </row>
    <row r="5228" spans="1:8" x14ac:dyDescent="0.25">
      <c r="A5228" s="1">
        <v>40190</v>
      </c>
      <c r="B5228">
        <v>10117500</v>
      </c>
      <c r="C5228">
        <v>266995</v>
      </c>
      <c r="E5228">
        <v>143486.20000000001</v>
      </c>
      <c r="F5228">
        <v>55140.31</v>
      </c>
      <c r="G5228">
        <v>188274.5</v>
      </c>
      <c r="H5228">
        <v>2861.63</v>
      </c>
    </row>
    <row r="5229" spans="1:8" x14ac:dyDescent="0.25">
      <c r="A5229" s="1">
        <v>40191</v>
      </c>
      <c r="B5229">
        <v>10201690</v>
      </c>
      <c r="C5229">
        <v>269481.09999999998</v>
      </c>
      <c r="E5229">
        <v>142662.39999999999</v>
      </c>
      <c r="F5229">
        <v>55902.37</v>
      </c>
      <c r="G5229">
        <v>190930.2</v>
      </c>
      <c r="H5229">
        <v>2948.52</v>
      </c>
    </row>
    <row r="5230" spans="1:8" x14ac:dyDescent="0.25">
      <c r="A5230" s="1">
        <v>40192</v>
      </c>
      <c r="B5230">
        <v>10226490</v>
      </c>
      <c r="C5230">
        <v>274897.40000000002</v>
      </c>
      <c r="E5230">
        <v>143333.1</v>
      </c>
      <c r="F5230">
        <v>55140.31</v>
      </c>
      <c r="G5230">
        <v>189824.4</v>
      </c>
      <c r="H5230">
        <v>2786.23</v>
      </c>
    </row>
    <row r="5231" spans="1:8" x14ac:dyDescent="0.25">
      <c r="A5231" s="1">
        <v>40193</v>
      </c>
      <c r="B5231">
        <v>10115790</v>
      </c>
      <c r="C5231">
        <v>274009.40000000002</v>
      </c>
      <c r="E5231">
        <v>140939.6</v>
      </c>
      <c r="F5231">
        <v>55049.42</v>
      </c>
      <c r="G5231">
        <v>186736.2</v>
      </c>
      <c r="H5231">
        <v>2784.04</v>
      </c>
    </row>
    <row r="5232" spans="1:8" x14ac:dyDescent="0.25">
      <c r="A5232" s="1">
        <v>40196</v>
      </c>
      <c r="B5232">
        <v>10115790</v>
      </c>
      <c r="C5232">
        <v>274009.40000000002</v>
      </c>
      <c r="E5232">
        <v>140939.6</v>
      </c>
      <c r="F5232">
        <v>55049.42</v>
      </c>
      <c r="G5232">
        <v>186736.2</v>
      </c>
      <c r="H5232">
        <v>2784.04</v>
      </c>
    </row>
    <row r="5233" spans="1:8" x14ac:dyDescent="0.25">
      <c r="A5233" s="1">
        <v>40197</v>
      </c>
      <c r="B5233">
        <v>10242260</v>
      </c>
      <c r="C5233">
        <v>276140.5</v>
      </c>
      <c r="E5233">
        <v>142791.20000000001</v>
      </c>
      <c r="F5233">
        <v>55252.91</v>
      </c>
      <c r="G5233">
        <v>194997.1</v>
      </c>
      <c r="H5233">
        <v>2797.7</v>
      </c>
    </row>
    <row r="5234" spans="1:8" x14ac:dyDescent="0.25">
      <c r="A5234" s="1">
        <v>40198</v>
      </c>
      <c r="B5234">
        <v>10133700</v>
      </c>
      <c r="C5234">
        <v>271567.7</v>
      </c>
      <c r="E5234">
        <v>141039.20000000001</v>
      </c>
      <c r="F5234">
        <v>54460.54</v>
      </c>
      <c r="G5234">
        <v>191991</v>
      </c>
      <c r="H5234">
        <v>2799.89</v>
      </c>
    </row>
    <row r="5235" spans="1:8" x14ac:dyDescent="0.25">
      <c r="A5235" s="1">
        <v>40199</v>
      </c>
      <c r="B5235">
        <v>9941702</v>
      </c>
      <c r="C5235">
        <v>266462.3</v>
      </c>
      <c r="E5235">
        <v>141663.70000000001</v>
      </c>
      <c r="F5235">
        <v>54824.26</v>
      </c>
      <c r="G5235">
        <v>188678.5</v>
      </c>
      <c r="H5235">
        <v>2797.16</v>
      </c>
    </row>
    <row r="5236" spans="1:8" x14ac:dyDescent="0.25">
      <c r="A5236" s="1">
        <v>40200</v>
      </c>
      <c r="B5236">
        <v>9721555</v>
      </c>
      <c r="C5236">
        <v>257139.20000000001</v>
      </c>
      <c r="E5236">
        <v>133651.9</v>
      </c>
      <c r="F5236">
        <v>53981.27</v>
      </c>
      <c r="G5236">
        <v>179318.6</v>
      </c>
      <c r="H5236">
        <v>2780.76</v>
      </c>
    </row>
    <row r="5237" spans="1:8" x14ac:dyDescent="0.25">
      <c r="A5237" s="1">
        <v>40203</v>
      </c>
      <c r="B5237">
        <v>9766339</v>
      </c>
      <c r="C5237">
        <v>257149.8</v>
      </c>
      <c r="E5237">
        <v>131219.6</v>
      </c>
      <c r="F5237">
        <v>53483.360000000001</v>
      </c>
      <c r="G5237">
        <v>184147.3</v>
      </c>
      <c r="H5237">
        <v>2684.59</v>
      </c>
    </row>
    <row r="5238" spans="1:8" x14ac:dyDescent="0.25">
      <c r="A5238" s="1">
        <v>40204</v>
      </c>
      <c r="B5238">
        <v>9725210</v>
      </c>
      <c r="C5238">
        <v>258728.5</v>
      </c>
      <c r="E5238">
        <v>131807.6</v>
      </c>
      <c r="F5238">
        <v>53114.39</v>
      </c>
      <c r="G5238">
        <v>186745.2</v>
      </c>
      <c r="H5238">
        <v>2729.4</v>
      </c>
    </row>
    <row r="5239" spans="1:8" x14ac:dyDescent="0.25">
      <c r="A5239" s="1">
        <v>40205</v>
      </c>
      <c r="B5239">
        <v>9772744</v>
      </c>
      <c r="C5239">
        <v>260219.5</v>
      </c>
      <c r="E5239">
        <v>131729.9</v>
      </c>
      <c r="F5239">
        <v>54568.06</v>
      </c>
      <c r="G5239">
        <v>188508</v>
      </c>
      <c r="H5239">
        <v>2785.13</v>
      </c>
    </row>
    <row r="5240" spans="1:8" x14ac:dyDescent="0.25">
      <c r="A5240" s="1">
        <v>40206</v>
      </c>
      <c r="B5240">
        <v>9657183</v>
      </c>
      <c r="C5240">
        <v>255746.4</v>
      </c>
      <c r="E5240">
        <v>129832</v>
      </c>
      <c r="F5240">
        <v>56026.15</v>
      </c>
      <c r="G5240">
        <v>180715.1</v>
      </c>
      <c r="H5240">
        <v>3444.67</v>
      </c>
    </row>
    <row r="5241" spans="1:8" x14ac:dyDescent="0.25">
      <c r="A5241" s="1">
        <v>40207</v>
      </c>
      <c r="B5241">
        <v>9561485</v>
      </c>
      <c r="C5241">
        <v>247151.4</v>
      </c>
      <c r="E5241">
        <v>129238.7</v>
      </c>
      <c r="F5241">
        <v>55750.53</v>
      </c>
      <c r="G5241">
        <v>174161.6</v>
      </c>
      <c r="H5241">
        <v>3401.51</v>
      </c>
    </row>
    <row r="5242" spans="1:8" x14ac:dyDescent="0.25">
      <c r="A5242" s="1">
        <v>40210</v>
      </c>
      <c r="B5242">
        <v>9697885</v>
      </c>
      <c r="C5242">
        <v>249168.6</v>
      </c>
      <c r="E5242">
        <v>129988.8</v>
      </c>
      <c r="F5242">
        <v>52843.19</v>
      </c>
      <c r="G5242">
        <v>176580.1</v>
      </c>
      <c r="H5242">
        <v>3267.13</v>
      </c>
    </row>
    <row r="5243" spans="1:8" x14ac:dyDescent="0.25">
      <c r="A5243" s="1">
        <v>40211</v>
      </c>
      <c r="B5243">
        <v>9823733</v>
      </c>
      <c r="C5243">
        <v>249607.2</v>
      </c>
      <c r="E5243">
        <v>129525.5</v>
      </c>
      <c r="F5243">
        <v>52509.78</v>
      </c>
      <c r="G5243">
        <v>177604.7</v>
      </c>
      <c r="H5243">
        <v>3311.03</v>
      </c>
    </row>
    <row r="5244" spans="1:8" x14ac:dyDescent="0.25">
      <c r="A5244" s="1">
        <v>40212</v>
      </c>
      <c r="B5244">
        <v>9769832</v>
      </c>
      <c r="C5244">
        <v>251098.1</v>
      </c>
      <c r="E5244">
        <v>131891</v>
      </c>
      <c r="F5244">
        <v>52945.47</v>
      </c>
      <c r="G5244">
        <v>180660.6</v>
      </c>
      <c r="H5244">
        <v>3316.39</v>
      </c>
    </row>
    <row r="5245" spans="1:8" x14ac:dyDescent="0.25">
      <c r="A5245" s="1">
        <v>40213</v>
      </c>
      <c r="B5245">
        <v>9468471</v>
      </c>
      <c r="C5245">
        <v>244169.60000000001</v>
      </c>
      <c r="E5245">
        <v>128466.6</v>
      </c>
      <c r="F5245">
        <v>51540.66</v>
      </c>
      <c r="G5245">
        <v>174149.9</v>
      </c>
      <c r="H5245">
        <v>3230.2</v>
      </c>
    </row>
    <row r="5246" spans="1:8" x14ac:dyDescent="0.25">
      <c r="A5246" s="1">
        <v>40214</v>
      </c>
      <c r="B5246">
        <v>9495875</v>
      </c>
      <c r="C5246">
        <v>245748.1</v>
      </c>
      <c r="E5246">
        <v>129566.9</v>
      </c>
      <c r="F5246">
        <v>52185.29</v>
      </c>
      <c r="G5246">
        <v>177242</v>
      </c>
      <c r="H5246">
        <v>3256.96</v>
      </c>
    </row>
    <row r="5247" spans="1:8" x14ac:dyDescent="0.25">
      <c r="A5247" s="1">
        <v>40217</v>
      </c>
      <c r="B5247">
        <v>9414013</v>
      </c>
      <c r="C5247">
        <v>243117</v>
      </c>
      <c r="E5247">
        <v>130098.6</v>
      </c>
      <c r="F5247">
        <v>51936.34</v>
      </c>
      <c r="G5247">
        <v>176026.9</v>
      </c>
      <c r="H5247">
        <v>3260.17</v>
      </c>
    </row>
    <row r="5248" spans="1:8" x14ac:dyDescent="0.25">
      <c r="A5248" s="1">
        <v>40218</v>
      </c>
      <c r="B5248">
        <v>9536764</v>
      </c>
      <c r="C5248">
        <v>245660.5</v>
      </c>
      <c r="E5248">
        <v>130822.9</v>
      </c>
      <c r="F5248">
        <v>52469.8</v>
      </c>
      <c r="G5248">
        <v>177903.9</v>
      </c>
      <c r="H5248">
        <v>3326.02</v>
      </c>
    </row>
    <row r="5249" spans="1:8" x14ac:dyDescent="0.25">
      <c r="A5249" s="1">
        <v>40219</v>
      </c>
      <c r="B5249">
        <v>9515481</v>
      </c>
      <c r="C5249">
        <v>245485.1</v>
      </c>
      <c r="E5249">
        <v>130336.3</v>
      </c>
      <c r="F5249">
        <v>52171.94</v>
      </c>
      <c r="G5249">
        <v>176930.1</v>
      </c>
      <c r="H5249">
        <v>3291.76</v>
      </c>
    </row>
    <row r="5250" spans="1:8" x14ac:dyDescent="0.25">
      <c r="A5250" s="1">
        <v>40220</v>
      </c>
      <c r="B5250">
        <v>9607523</v>
      </c>
      <c r="C5250">
        <v>246625.3</v>
      </c>
      <c r="E5250">
        <v>130813.1</v>
      </c>
      <c r="F5250">
        <v>53385.54</v>
      </c>
      <c r="G5250">
        <v>180152.8</v>
      </c>
      <c r="H5250">
        <v>3391.86</v>
      </c>
    </row>
    <row r="5251" spans="1:8" x14ac:dyDescent="0.25">
      <c r="A5251" s="1">
        <v>40221</v>
      </c>
      <c r="B5251">
        <v>9581214</v>
      </c>
      <c r="C5251">
        <v>244958.8</v>
      </c>
      <c r="E5251">
        <v>130013.2</v>
      </c>
      <c r="F5251">
        <v>53194.38</v>
      </c>
      <c r="G5251">
        <v>181703.4</v>
      </c>
      <c r="H5251">
        <v>3382.23</v>
      </c>
    </row>
    <row r="5252" spans="1:8" x14ac:dyDescent="0.25">
      <c r="A5252" s="1">
        <v>40224</v>
      </c>
      <c r="B5252">
        <v>9581214</v>
      </c>
      <c r="C5252">
        <v>244958.8</v>
      </c>
      <c r="E5252">
        <v>130013.2</v>
      </c>
      <c r="F5252">
        <v>53194.38</v>
      </c>
      <c r="G5252">
        <v>181703.4</v>
      </c>
      <c r="H5252">
        <v>3382.23</v>
      </c>
    </row>
    <row r="5253" spans="1:8" x14ac:dyDescent="0.25">
      <c r="A5253" s="1">
        <v>40225</v>
      </c>
      <c r="B5253">
        <v>9864025</v>
      </c>
      <c r="C5253">
        <v>248642.4</v>
      </c>
      <c r="E5253">
        <v>132008.1</v>
      </c>
      <c r="F5253">
        <v>52247.51</v>
      </c>
      <c r="G5253">
        <v>184441.9</v>
      </c>
      <c r="H5253">
        <v>3472.17</v>
      </c>
    </row>
    <row r="5254" spans="1:8" x14ac:dyDescent="0.25">
      <c r="A5254" s="1">
        <v>40226</v>
      </c>
      <c r="B5254">
        <v>9905811</v>
      </c>
      <c r="C5254">
        <v>250747.4</v>
      </c>
      <c r="E5254">
        <v>131397</v>
      </c>
      <c r="F5254">
        <v>51705.16</v>
      </c>
      <c r="G5254">
        <v>183671.2</v>
      </c>
      <c r="H5254">
        <v>3453.43</v>
      </c>
    </row>
    <row r="5255" spans="1:8" x14ac:dyDescent="0.25">
      <c r="A5255" s="1">
        <v>40227</v>
      </c>
      <c r="B5255">
        <v>9971066</v>
      </c>
      <c r="C5255">
        <v>254071.4</v>
      </c>
      <c r="E5255">
        <v>132620.9</v>
      </c>
      <c r="F5255">
        <v>52492</v>
      </c>
      <c r="G5255">
        <v>184013.9</v>
      </c>
      <c r="H5255">
        <v>3538.55</v>
      </c>
    </row>
    <row r="5256" spans="1:8" x14ac:dyDescent="0.25">
      <c r="A5256" s="1">
        <v>40228</v>
      </c>
      <c r="B5256">
        <v>9993284</v>
      </c>
      <c r="C5256">
        <v>252326</v>
      </c>
      <c r="E5256">
        <v>132021.1</v>
      </c>
      <c r="F5256">
        <v>52243.09</v>
      </c>
      <c r="G5256">
        <v>182873.3</v>
      </c>
      <c r="H5256">
        <v>3567.99</v>
      </c>
    </row>
    <row r="5257" spans="1:8" x14ac:dyDescent="0.25">
      <c r="A5257" s="1">
        <v>40231</v>
      </c>
      <c r="B5257">
        <v>9982850</v>
      </c>
      <c r="C5257">
        <v>251975.3</v>
      </c>
      <c r="E5257">
        <v>132518.29999999999</v>
      </c>
      <c r="F5257">
        <v>52460.91</v>
      </c>
      <c r="G5257">
        <v>181736.1</v>
      </c>
      <c r="H5257">
        <v>3494.11</v>
      </c>
    </row>
    <row r="5258" spans="1:8" x14ac:dyDescent="0.25">
      <c r="A5258" s="1">
        <v>40232</v>
      </c>
      <c r="B5258">
        <v>9862000</v>
      </c>
      <c r="C5258">
        <v>248467</v>
      </c>
      <c r="E5258">
        <v>130631.1</v>
      </c>
      <c r="F5258">
        <v>52118.61</v>
      </c>
      <c r="G5258">
        <v>178692</v>
      </c>
      <c r="H5258">
        <v>3444.86</v>
      </c>
    </row>
    <row r="5259" spans="1:8" x14ac:dyDescent="0.25">
      <c r="A5259" s="1">
        <v>40233</v>
      </c>
      <c r="B5259">
        <v>9957887</v>
      </c>
      <c r="C5259">
        <v>251098.1</v>
      </c>
      <c r="E5259">
        <v>129752.3</v>
      </c>
      <c r="F5259">
        <v>53221.05</v>
      </c>
      <c r="G5259">
        <v>181953.7</v>
      </c>
      <c r="H5259">
        <v>3463.07</v>
      </c>
    </row>
    <row r="5260" spans="1:8" x14ac:dyDescent="0.25">
      <c r="A5260" s="1">
        <v>40234</v>
      </c>
      <c r="B5260">
        <v>9937095</v>
      </c>
      <c r="C5260">
        <v>250835.1</v>
      </c>
      <c r="E5260">
        <v>128521.8</v>
      </c>
      <c r="F5260">
        <v>52545.37</v>
      </c>
      <c r="G5260">
        <v>183172.4</v>
      </c>
      <c r="H5260">
        <v>3512.31</v>
      </c>
    </row>
    <row r="5261" spans="1:8" x14ac:dyDescent="0.25">
      <c r="A5261" s="1">
        <v>40235</v>
      </c>
      <c r="B5261">
        <v>9951067</v>
      </c>
      <c r="C5261">
        <v>251449</v>
      </c>
      <c r="E5261">
        <v>128612.1</v>
      </c>
      <c r="F5261">
        <v>52634.25</v>
      </c>
      <c r="G5261">
        <v>185548.3</v>
      </c>
      <c r="H5261">
        <v>3535.87</v>
      </c>
    </row>
    <row r="5262" spans="1:8" x14ac:dyDescent="0.25">
      <c r="A5262" s="1">
        <v>40238</v>
      </c>
      <c r="B5262">
        <v>10059830</v>
      </c>
      <c r="C5262">
        <v>254518.6</v>
      </c>
      <c r="E5262">
        <v>130050.1</v>
      </c>
      <c r="F5262">
        <v>55363.79</v>
      </c>
      <c r="G5262">
        <v>189510.9</v>
      </c>
      <c r="H5262">
        <v>3731.27</v>
      </c>
    </row>
    <row r="5263" spans="1:8" x14ac:dyDescent="0.25">
      <c r="A5263" s="1">
        <v>40239</v>
      </c>
      <c r="B5263">
        <v>10083260</v>
      </c>
      <c r="C5263">
        <v>249607.2</v>
      </c>
      <c r="E5263">
        <v>132093.5</v>
      </c>
      <c r="F5263">
        <v>55803.9</v>
      </c>
      <c r="G5263">
        <v>189384</v>
      </c>
      <c r="H5263">
        <v>3692.72</v>
      </c>
    </row>
    <row r="5264" spans="1:8" x14ac:dyDescent="0.25">
      <c r="A5264" s="1">
        <v>40240</v>
      </c>
      <c r="B5264">
        <v>10087580</v>
      </c>
      <c r="C5264">
        <v>249607.2</v>
      </c>
      <c r="E5264">
        <v>133133.5</v>
      </c>
      <c r="F5264">
        <v>55963.93</v>
      </c>
      <c r="G5264">
        <v>189819.3</v>
      </c>
      <c r="H5264">
        <v>3616.17</v>
      </c>
    </row>
    <row r="5265" spans="1:8" x14ac:dyDescent="0.25">
      <c r="A5265" s="1">
        <v>40241</v>
      </c>
      <c r="B5265">
        <v>10125300</v>
      </c>
      <c r="C5265">
        <v>251098.1</v>
      </c>
      <c r="E5265">
        <v>135396.79999999999</v>
      </c>
      <c r="F5265">
        <v>57137.52</v>
      </c>
      <c r="G5265">
        <v>191070.6</v>
      </c>
      <c r="H5265">
        <v>3640.8</v>
      </c>
    </row>
    <row r="5266" spans="1:8" x14ac:dyDescent="0.25">
      <c r="A5266" s="1">
        <v>40242</v>
      </c>
      <c r="B5266">
        <v>10267080</v>
      </c>
      <c r="C5266">
        <v>250725.4</v>
      </c>
      <c r="E5266">
        <v>137745.29999999999</v>
      </c>
      <c r="F5266">
        <v>57306.44</v>
      </c>
      <c r="G5266">
        <v>198542.6</v>
      </c>
      <c r="H5266">
        <v>3621.52</v>
      </c>
    </row>
    <row r="5267" spans="1:8" x14ac:dyDescent="0.25">
      <c r="A5267" s="1">
        <v>40245</v>
      </c>
      <c r="B5267">
        <v>10265340</v>
      </c>
      <c r="C5267">
        <v>251098.1</v>
      </c>
      <c r="E5267">
        <v>137323</v>
      </c>
      <c r="F5267">
        <v>57839.9</v>
      </c>
      <c r="G5267">
        <v>198660.5</v>
      </c>
      <c r="H5267">
        <v>3676.66</v>
      </c>
    </row>
    <row r="5268" spans="1:8" x14ac:dyDescent="0.25">
      <c r="A5268" s="1">
        <v>40246</v>
      </c>
      <c r="B5268">
        <v>10282850</v>
      </c>
      <c r="C5268">
        <v>252589.1</v>
      </c>
      <c r="E5268">
        <v>136763.9</v>
      </c>
      <c r="F5268">
        <v>57266.46</v>
      </c>
      <c r="G5268">
        <v>202233.3</v>
      </c>
      <c r="H5268">
        <v>3744.11</v>
      </c>
    </row>
    <row r="5269" spans="1:8" x14ac:dyDescent="0.25">
      <c r="A5269" s="1">
        <v>40247</v>
      </c>
      <c r="B5269">
        <v>10332470</v>
      </c>
      <c r="C5269">
        <v>254080.1</v>
      </c>
      <c r="E5269">
        <v>140733.6</v>
      </c>
      <c r="F5269">
        <v>58017.71</v>
      </c>
      <c r="G5269">
        <v>203883.6</v>
      </c>
      <c r="H5269">
        <v>3815.85</v>
      </c>
    </row>
    <row r="5270" spans="1:8" x14ac:dyDescent="0.25">
      <c r="A5270" s="1">
        <v>40248</v>
      </c>
      <c r="B5270">
        <v>10374270</v>
      </c>
      <c r="C5270">
        <v>255921.9</v>
      </c>
      <c r="E5270">
        <v>141878.6</v>
      </c>
      <c r="F5270">
        <v>59382.5</v>
      </c>
      <c r="G5270">
        <v>204482.1</v>
      </c>
      <c r="H5270">
        <v>3811.03</v>
      </c>
    </row>
    <row r="5271" spans="1:8" x14ac:dyDescent="0.25">
      <c r="A5271" s="1">
        <v>40249</v>
      </c>
      <c r="B5271">
        <v>10372000</v>
      </c>
      <c r="C5271">
        <v>256711.3</v>
      </c>
      <c r="E5271">
        <v>141488</v>
      </c>
      <c r="F5271">
        <v>58600.08</v>
      </c>
      <c r="G5271">
        <v>205479.6</v>
      </c>
      <c r="H5271">
        <v>3746.26</v>
      </c>
    </row>
    <row r="5272" spans="1:8" x14ac:dyDescent="0.25">
      <c r="A5272" s="1">
        <v>40252</v>
      </c>
      <c r="B5272">
        <v>10381620</v>
      </c>
      <c r="C5272">
        <v>256886.7</v>
      </c>
      <c r="E5272">
        <v>137968.9</v>
      </c>
      <c r="F5272">
        <v>58293.33</v>
      </c>
      <c r="G5272">
        <v>202976.8</v>
      </c>
      <c r="H5272">
        <v>3725.91</v>
      </c>
    </row>
    <row r="5273" spans="1:8" x14ac:dyDescent="0.25">
      <c r="A5273" s="1">
        <v>40253</v>
      </c>
      <c r="B5273">
        <v>10462380</v>
      </c>
      <c r="C5273">
        <v>257588.3</v>
      </c>
      <c r="E5273">
        <v>138463.79999999999</v>
      </c>
      <c r="F5273">
        <v>58586.720000000001</v>
      </c>
      <c r="G5273">
        <v>203530</v>
      </c>
      <c r="H5273">
        <v>3781.05</v>
      </c>
    </row>
    <row r="5274" spans="1:8" x14ac:dyDescent="0.25">
      <c r="A5274" s="1">
        <v>40254</v>
      </c>
      <c r="B5274">
        <v>10523250</v>
      </c>
      <c r="C5274">
        <v>259868.6</v>
      </c>
      <c r="E5274">
        <v>138551.9</v>
      </c>
      <c r="F5274">
        <v>58386.71</v>
      </c>
      <c r="G5274">
        <v>203230.8</v>
      </c>
      <c r="H5274">
        <v>3796.58</v>
      </c>
    </row>
    <row r="5275" spans="1:8" x14ac:dyDescent="0.25">
      <c r="A5275" s="1">
        <v>40255</v>
      </c>
      <c r="B5275">
        <v>10519850</v>
      </c>
      <c r="C5275">
        <v>259693.1</v>
      </c>
      <c r="E5275">
        <v>138757.70000000001</v>
      </c>
      <c r="F5275">
        <v>59017.95</v>
      </c>
      <c r="G5275">
        <v>203711.3</v>
      </c>
      <c r="H5275">
        <v>3776.24</v>
      </c>
    </row>
    <row r="5276" spans="1:8" x14ac:dyDescent="0.25">
      <c r="A5276" s="1">
        <v>40256</v>
      </c>
      <c r="B5276">
        <v>10466290</v>
      </c>
      <c r="C5276">
        <v>259517.8</v>
      </c>
      <c r="E5276">
        <v>137189.79999999999</v>
      </c>
      <c r="F5276">
        <v>57946.6</v>
      </c>
      <c r="G5276">
        <v>201534.9</v>
      </c>
      <c r="H5276">
        <v>3771.42</v>
      </c>
    </row>
    <row r="5277" spans="1:8" x14ac:dyDescent="0.25">
      <c r="A5277" s="1">
        <v>40259</v>
      </c>
      <c r="B5277">
        <v>10525470</v>
      </c>
      <c r="C5277">
        <v>259605.5</v>
      </c>
      <c r="E5277">
        <v>136577.4</v>
      </c>
      <c r="F5277">
        <v>57999.93</v>
      </c>
      <c r="G5277">
        <v>203802</v>
      </c>
      <c r="H5277">
        <v>3902.04</v>
      </c>
    </row>
    <row r="5278" spans="1:8" x14ac:dyDescent="0.25">
      <c r="A5278" s="1">
        <v>40260</v>
      </c>
      <c r="B5278">
        <v>10600930</v>
      </c>
      <c r="C5278">
        <v>262061.2</v>
      </c>
      <c r="E5278">
        <v>134495.1</v>
      </c>
      <c r="F5278">
        <v>57462.04</v>
      </c>
      <c r="G5278">
        <v>207075.6</v>
      </c>
      <c r="H5278">
        <v>3806.07</v>
      </c>
    </row>
    <row r="5279" spans="1:8" x14ac:dyDescent="0.25">
      <c r="A5279" s="1">
        <v>40261</v>
      </c>
      <c r="B5279">
        <v>10542710</v>
      </c>
      <c r="C5279">
        <v>260044.1</v>
      </c>
      <c r="E5279">
        <v>136535.70000000001</v>
      </c>
      <c r="F5279">
        <v>56919.7</v>
      </c>
      <c r="G5279">
        <v>207991.4</v>
      </c>
      <c r="H5279">
        <v>3775.29</v>
      </c>
    </row>
    <row r="5280" spans="1:8" x14ac:dyDescent="0.25">
      <c r="A5280" s="1">
        <v>40262</v>
      </c>
      <c r="B5280">
        <v>10525190</v>
      </c>
      <c r="C5280">
        <v>263201.40000000002</v>
      </c>
      <c r="E5280">
        <v>137895.29999999999</v>
      </c>
      <c r="F5280">
        <v>59893.72</v>
      </c>
      <c r="G5280">
        <v>205524.9</v>
      </c>
      <c r="H5280">
        <v>3836.32</v>
      </c>
    </row>
    <row r="5281" spans="1:8" x14ac:dyDescent="0.25">
      <c r="A5281" s="1">
        <v>40263</v>
      </c>
      <c r="B5281">
        <v>10532970</v>
      </c>
      <c r="C5281">
        <v>260131.7</v>
      </c>
      <c r="E5281">
        <v>137848.79999999999</v>
      </c>
      <c r="F5281">
        <v>60040.39</v>
      </c>
      <c r="G5281">
        <v>209378.8</v>
      </c>
      <c r="H5281">
        <v>3875.97</v>
      </c>
    </row>
    <row r="5282" spans="1:8" x14ac:dyDescent="0.25">
      <c r="A5282" s="1">
        <v>40266</v>
      </c>
      <c r="B5282">
        <v>10594500</v>
      </c>
      <c r="C5282">
        <v>259517.8</v>
      </c>
      <c r="E5282">
        <v>137790</v>
      </c>
      <c r="F5282">
        <v>60197.89</v>
      </c>
      <c r="G5282">
        <v>210729.9</v>
      </c>
      <c r="H5282">
        <v>3855.1</v>
      </c>
    </row>
    <row r="5283" spans="1:8" x14ac:dyDescent="0.25">
      <c r="A5283" s="1">
        <v>40267</v>
      </c>
      <c r="B5283">
        <v>10594950</v>
      </c>
      <c r="C5283">
        <v>261096.4</v>
      </c>
      <c r="E5283">
        <v>138833.60000000001</v>
      </c>
      <c r="F5283">
        <v>60847.88</v>
      </c>
      <c r="G5283">
        <v>213862.9</v>
      </c>
      <c r="H5283">
        <v>3915.62</v>
      </c>
    </row>
    <row r="5284" spans="1:8" x14ac:dyDescent="0.25">
      <c r="A5284" s="1">
        <v>40268</v>
      </c>
      <c r="B5284">
        <v>10560000</v>
      </c>
      <c r="C5284">
        <v>256864.7</v>
      </c>
      <c r="E5284">
        <v>138934.1</v>
      </c>
      <c r="F5284">
        <v>60487.47</v>
      </c>
      <c r="G5284">
        <v>213096.7</v>
      </c>
      <c r="H5284">
        <v>3853.79</v>
      </c>
    </row>
    <row r="5285" spans="1:8" x14ac:dyDescent="0.25">
      <c r="A5285" s="1">
        <v>40269</v>
      </c>
      <c r="B5285">
        <v>10640550</v>
      </c>
      <c r="C5285">
        <v>255746.4</v>
      </c>
      <c r="E5285">
        <v>139345.60000000001</v>
      </c>
      <c r="F5285">
        <v>58723.24</v>
      </c>
      <c r="G5285">
        <v>213976.3</v>
      </c>
      <c r="H5285">
        <v>3919.64</v>
      </c>
    </row>
    <row r="5286" spans="1:8" x14ac:dyDescent="0.25">
      <c r="A5286" s="1">
        <v>40270</v>
      </c>
      <c r="B5286">
        <v>10640550</v>
      </c>
      <c r="C5286">
        <v>255746.4</v>
      </c>
      <c r="E5286">
        <v>139345.60000000001</v>
      </c>
      <c r="F5286">
        <v>58723.24</v>
      </c>
      <c r="G5286">
        <v>213976.3</v>
      </c>
      <c r="H5286">
        <v>3919.64</v>
      </c>
    </row>
    <row r="5287" spans="1:8" x14ac:dyDescent="0.25">
      <c r="A5287" s="1">
        <v>40273</v>
      </c>
      <c r="B5287">
        <v>10724870</v>
      </c>
      <c r="C5287">
        <v>256711.3</v>
      </c>
      <c r="E5287">
        <v>139887</v>
      </c>
      <c r="F5287">
        <v>58580.66</v>
      </c>
      <c r="G5287">
        <v>216261.4</v>
      </c>
      <c r="H5287">
        <v>4180.42</v>
      </c>
    </row>
    <row r="5288" spans="1:8" x14ac:dyDescent="0.25">
      <c r="A5288" s="1">
        <v>40274</v>
      </c>
      <c r="B5288">
        <v>10742960</v>
      </c>
      <c r="C5288">
        <v>257149.8</v>
      </c>
      <c r="E5288">
        <v>139203.6</v>
      </c>
      <c r="F5288">
        <v>60393.919999999998</v>
      </c>
      <c r="G5288">
        <v>217213.5</v>
      </c>
      <c r="H5288">
        <v>4357.07</v>
      </c>
    </row>
    <row r="5289" spans="1:8" x14ac:dyDescent="0.25">
      <c r="A5289" s="1">
        <v>40275</v>
      </c>
      <c r="B5289">
        <v>10679820</v>
      </c>
      <c r="C5289">
        <v>257412.9</v>
      </c>
      <c r="E5289">
        <v>138057</v>
      </c>
      <c r="F5289">
        <v>60086.52</v>
      </c>
      <c r="G5289">
        <v>218174.8</v>
      </c>
      <c r="H5289">
        <v>4166.83</v>
      </c>
    </row>
    <row r="5290" spans="1:8" x14ac:dyDescent="0.25">
      <c r="A5290" s="1">
        <v>40276</v>
      </c>
      <c r="B5290">
        <v>10715860</v>
      </c>
      <c r="C5290">
        <v>262412.09999999998</v>
      </c>
      <c r="E5290">
        <v>139024.79999999999</v>
      </c>
      <c r="F5290">
        <v>62799.66</v>
      </c>
      <c r="G5290">
        <v>217585.3</v>
      </c>
      <c r="H5290">
        <v>4276.58</v>
      </c>
    </row>
    <row r="5291" spans="1:8" x14ac:dyDescent="0.25">
      <c r="A5291" s="1">
        <v>40277</v>
      </c>
      <c r="B5291">
        <v>10787450</v>
      </c>
      <c r="C5291">
        <v>266095.7</v>
      </c>
      <c r="E5291">
        <v>138713.60000000001</v>
      </c>
      <c r="F5291">
        <v>62398.71</v>
      </c>
      <c r="G5291">
        <v>220013.9</v>
      </c>
      <c r="H5291">
        <v>4307.42</v>
      </c>
    </row>
    <row r="5292" spans="1:8" x14ac:dyDescent="0.25">
      <c r="A5292" s="1">
        <v>40280</v>
      </c>
      <c r="B5292">
        <v>10807630</v>
      </c>
      <c r="C5292">
        <v>265920.3</v>
      </c>
      <c r="E5292">
        <v>140308.4</v>
      </c>
      <c r="F5292">
        <v>62906.61</v>
      </c>
      <c r="G5292">
        <v>220468.9</v>
      </c>
      <c r="H5292">
        <v>4347.1400000000003</v>
      </c>
    </row>
    <row r="5293" spans="1:8" x14ac:dyDescent="0.25">
      <c r="A5293" s="1">
        <v>40281</v>
      </c>
      <c r="B5293">
        <v>10815060</v>
      </c>
      <c r="C5293">
        <v>267060.40000000002</v>
      </c>
      <c r="E5293">
        <v>143747.9</v>
      </c>
      <c r="F5293">
        <v>62443.27</v>
      </c>
      <c r="G5293">
        <v>220596.3</v>
      </c>
      <c r="H5293">
        <v>4514.38</v>
      </c>
    </row>
    <row r="5294" spans="1:8" x14ac:dyDescent="0.25">
      <c r="A5294" s="1">
        <v>40282</v>
      </c>
      <c r="B5294">
        <v>10935650</v>
      </c>
      <c r="C5294">
        <v>270305.40000000002</v>
      </c>
      <c r="E5294">
        <v>144294.29999999999</v>
      </c>
      <c r="F5294">
        <v>64278.81</v>
      </c>
      <c r="G5294">
        <v>223562.8</v>
      </c>
      <c r="H5294">
        <v>4576.57</v>
      </c>
    </row>
    <row r="5295" spans="1:8" x14ac:dyDescent="0.25">
      <c r="A5295" s="1">
        <v>40283</v>
      </c>
      <c r="B5295">
        <v>10944840</v>
      </c>
      <c r="C5295">
        <v>270744</v>
      </c>
      <c r="E5295">
        <v>145837.6</v>
      </c>
      <c r="F5295">
        <v>64964.89</v>
      </c>
      <c r="G5295">
        <v>226501.8</v>
      </c>
      <c r="H5295">
        <v>4537.8900000000003</v>
      </c>
    </row>
    <row r="5296" spans="1:8" x14ac:dyDescent="0.25">
      <c r="A5296" s="1">
        <v>40284</v>
      </c>
      <c r="B5296">
        <v>10768340</v>
      </c>
      <c r="C5296">
        <v>268989.90000000002</v>
      </c>
      <c r="E5296">
        <v>134775.5</v>
      </c>
      <c r="F5296">
        <v>63361.55</v>
      </c>
      <c r="G5296">
        <v>225118.7</v>
      </c>
      <c r="H5296">
        <v>4458.46</v>
      </c>
    </row>
    <row r="5297" spans="1:8" x14ac:dyDescent="0.25">
      <c r="A5297" s="1">
        <v>40287</v>
      </c>
      <c r="B5297">
        <v>10818040</v>
      </c>
      <c r="C5297">
        <v>272020.59999999998</v>
      </c>
      <c r="E5297">
        <v>134764.5</v>
      </c>
      <c r="F5297">
        <v>63476.98</v>
      </c>
      <c r="G5297">
        <v>224818.4</v>
      </c>
      <c r="H5297">
        <v>4431.8</v>
      </c>
    </row>
    <row r="5298" spans="1:8" x14ac:dyDescent="0.25">
      <c r="A5298" s="1">
        <v>40288</v>
      </c>
      <c r="B5298">
        <v>10905270</v>
      </c>
      <c r="C5298">
        <v>274833.8</v>
      </c>
      <c r="E5298">
        <v>135974.70000000001</v>
      </c>
      <c r="F5298">
        <v>64265.83</v>
      </c>
      <c r="G5298">
        <v>222561.8</v>
      </c>
      <c r="H5298">
        <v>4550.4399999999996</v>
      </c>
    </row>
    <row r="5299" spans="1:8" x14ac:dyDescent="0.25">
      <c r="A5299" s="1">
        <v>40289</v>
      </c>
      <c r="B5299">
        <v>10894160</v>
      </c>
      <c r="C5299">
        <v>274588.40000000002</v>
      </c>
      <c r="E5299">
        <v>135793.4</v>
      </c>
      <c r="F5299">
        <v>65259.68</v>
      </c>
      <c r="G5299">
        <v>235874.1</v>
      </c>
      <c r="H5299">
        <v>4545.7299999999996</v>
      </c>
    </row>
    <row r="5300" spans="1:8" x14ac:dyDescent="0.25">
      <c r="A5300" s="1">
        <v>40290</v>
      </c>
      <c r="B5300">
        <v>10918480</v>
      </c>
      <c r="C5300">
        <v>275096.8</v>
      </c>
      <c r="E5300">
        <v>134019.70000000001</v>
      </c>
      <c r="F5300">
        <v>66890.81</v>
      </c>
      <c r="G5300">
        <v>242470.8</v>
      </c>
      <c r="H5300">
        <v>5239.25</v>
      </c>
    </row>
    <row r="5301" spans="1:8" x14ac:dyDescent="0.25">
      <c r="A5301" s="1">
        <v>40291</v>
      </c>
      <c r="B5301">
        <v>10996220</v>
      </c>
      <c r="C5301">
        <v>271328.3</v>
      </c>
      <c r="E5301">
        <v>133512.6</v>
      </c>
      <c r="F5301">
        <v>64011.79</v>
      </c>
      <c r="G5301">
        <v>246438.39999999999</v>
      </c>
      <c r="H5301">
        <v>5212.07</v>
      </c>
    </row>
    <row r="5302" spans="1:8" x14ac:dyDescent="0.25">
      <c r="A5302" s="1">
        <v>40294</v>
      </c>
      <c r="B5302">
        <v>10949050</v>
      </c>
      <c r="C5302">
        <v>272642.8</v>
      </c>
      <c r="E5302">
        <v>130242.1</v>
      </c>
      <c r="F5302">
        <v>65562.69</v>
      </c>
      <c r="G5302">
        <v>245228.4</v>
      </c>
      <c r="H5302">
        <v>5653.16</v>
      </c>
    </row>
    <row r="5303" spans="1:8" x14ac:dyDescent="0.25">
      <c r="A5303" s="1">
        <v>40295</v>
      </c>
      <c r="B5303">
        <v>10693030</v>
      </c>
      <c r="C5303">
        <v>270320.40000000002</v>
      </c>
      <c r="E5303">
        <v>129610</v>
      </c>
      <c r="F5303">
        <v>63294.26</v>
      </c>
      <c r="G5303">
        <v>238440</v>
      </c>
      <c r="H5303">
        <v>5334.36</v>
      </c>
    </row>
    <row r="5304" spans="1:8" x14ac:dyDescent="0.25">
      <c r="A5304" s="1">
        <v>40296</v>
      </c>
      <c r="B5304">
        <v>10762070</v>
      </c>
      <c r="C5304">
        <v>270890.09999999998</v>
      </c>
      <c r="E5304">
        <v>129641.9</v>
      </c>
      <c r="F5304">
        <v>62104.33</v>
      </c>
      <c r="G5304">
        <v>238039.7</v>
      </c>
      <c r="H5304">
        <v>5194.3</v>
      </c>
    </row>
    <row r="5305" spans="1:8" x14ac:dyDescent="0.25">
      <c r="A5305" s="1">
        <v>40297</v>
      </c>
      <c r="B5305">
        <v>10901640</v>
      </c>
      <c r="C5305">
        <v>271705.09999999998</v>
      </c>
      <c r="E5305">
        <v>130330.4</v>
      </c>
      <c r="F5305">
        <v>63165.03</v>
      </c>
      <c r="G5305">
        <v>244445.7</v>
      </c>
      <c r="H5305">
        <v>5391.85</v>
      </c>
    </row>
    <row r="5306" spans="1:8" x14ac:dyDescent="0.25">
      <c r="A5306" s="1">
        <v>40298</v>
      </c>
      <c r="B5306">
        <v>10725820</v>
      </c>
      <c r="C5306">
        <v>267603.59999999998</v>
      </c>
      <c r="E5306">
        <v>129110.8</v>
      </c>
      <c r="F5306">
        <v>61101.55</v>
      </c>
      <c r="G5306">
        <v>237575.6</v>
      </c>
      <c r="H5306">
        <v>5168.7</v>
      </c>
    </row>
    <row r="5307" spans="1:8" x14ac:dyDescent="0.25">
      <c r="A5307" s="1">
        <v>40301</v>
      </c>
      <c r="B5307">
        <v>10866550</v>
      </c>
      <c r="C5307">
        <v>270451.90000000002</v>
      </c>
      <c r="E5307">
        <v>130315.4</v>
      </c>
      <c r="F5307">
        <v>61275.38</v>
      </c>
      <c r="G5307">
        <v>242361.9</v>
      </c>
      <c r="H5307">
        <v>5330.18</v>
      </c>
    </row>
    <row r="5308" spans="1:8" x14ac:dyDescent="0.25">
      <c r="A5308" s="1">
        <v>40302</v>
      </c>
      <c r="B5308">
        <v>10607500</v>
      </c>
      <c r="C5308">
        <v>264054.3</v>
      </c>
      <c r="E5308">
        <v>124364.6</v>
      </c>
      <c r="F5308">
        <v>57861.53</v>
      </c>
      <c r="G5308">
        <v>235382.8</v>
      </c>
      <c r="H5308">
        <v>5192.7299999999996</v>
      </c>
    </row>
    <row r="5309" spans="1:8" x14ac:dyDescent="0.25">
      <c r="A5309" s="1">
        <v>40303</v>
      </c>
      <c r="B5309">
        <v>10537890</v>
      </c>
      <c r="C5309">
        <v>261600.4</v>
      </c>
      <c r="E5309">
        <v>125197.1</v>
      </c>
      <c r="F5309">
        <v>58351.78</v>
      </c>
      <c r="G5309">
        <v>232930.5</v>
      </c>
      <c r="H5309">
        <v>5133.68</v>
      </c>
    </row>
    <row r="5310" spans="1:8" x14ac:dyDescent="0.25">
      <c r="A5310" s="1">
        <v>40304</v>
      </c>
      <c r="B5310">
        <v>10196980</v>
      </c>
      <c r="C5310">
        <v>253975.9</v>
      </c>
      <c r="E5310">
        <v>122473.4</v>
      </c>
      <c r="F5310">
        <v>57362.39</v>
      </c>
      <c r="G5310">
        <v>224072.3</v>
      </c>
      <c r="H5310">
        <v>5067.83</v>
      </c>
    </row>
    <row r="5311" spans="1:8" x14ac:dyDescent="0.25">
      <c r="A5311" s="1">
        <v>40305</v>
      </c>
      <c r="B5311">
        <v>10040920</v>
      </c>
      <c r="C5311">
        <v>247227.8</v>
      </c>
      <c r="E5311">
        <v>121115.3</v>
      </c>
      <c r="F5311">
        <v>55700.03</v>
      </c>
      <c r="G5311">
        <v>214618</v>
      </c>
      <c r="H5311">
        <v>4760.53</v>
      </c>
    </row>
    <row r="5312" spans="1:8" x14ac:dyDescent="0.25">
      <c r="A5312" s="1">
        <v>40308</v>
      </c>
      <c r="B5312">
        <v>10482390</v>
      </c>
      <c r="C5312">
        <v>253625.3</v>
      </c>
      <c r="E5312">
        <v>128117.3</v>
      </c>
      <c r="F5312">
        <v>58512.22</v>
      </c>
      <c r="G5312">
        <v>231115.2</v>
      </c>
      <c r="H5312">
        <v>5095.79</v>
      </c>
    </row>
    <row r="5313" spans="1:8" x14ac:dyDescent="0.25">
      <c r="A5313" s="1">
        <v>40309</v>
      </c>
      <c r="B5313">
        <v>10446780</v>
      </c>
      <c r="C5313">
        <v>253099.4</v>
      </c>
      <c r="E5313">
        <v>125022.8</v>
      </c>
      <c r="F5313">
        <v>58142.31</v>
      </c>
      <c r="G5313">
        <v>233417.1</v>
      </c>
      <c r="H5313">
        <v>5216.7700000000004</v>
      </c>
    </row>
    <row r="5314" spans="1:8" x14ac:dyDescent="0.25">
      <c r="A5314" s="1">
        <v>40310</v>
      </c>
      <c r="B5314">
        <v>10590370</v>
      </c>
      <c r="C5314">
        <v>258007.2</v>
      </c>
      <c r="E5314">
        <v>124123.9</v>
      </c>
      <c r="F5314">
        <v>59662.05</v>
      </c>
      <c r="G5314">
        <v>238485.6</v>
      </c>
      <c r="H5314">
        <v>5635.39</v>
      </c>
    </row>
    <row r="5315" spans="1:8" x14ac:dyDescent="0.25">
      <c r="A5315" s="1">
        <v>40311</v>
      </c>
      <c r="B5315">
        <v>10464540</v>
      </c>
      <c r="C5315">
        <v>256254.4</v>
      </c>
      <c r="E5315">
        <v>125472.2</v>
      </c>
      <c r="F5315">
        <v>58592.42</v>
      </c>
      <c r="G5315">
        <v>235091.5</v>
      </c>
      <c r="H5315">
        <v>5749.32</v>
      </c>
    </row>
    <row r="5316" spans="1:8" x14ac:dyDescent="0.25">
      <c r="A5316" s="1">
        <v>40312</v>
      </c>
      <c r="B5316">
        <v>10267850</v>
      </c>
      <c r="C5316">
        <v>253537.7</v>
      </c>
      <c r="E5316">
        <v>124649.4</v>
      </c>
      <c r="F5316">
        <v>57283.5</v>
      </c>
      <c r="G5316">
        <v>230960.5</v>
      </c>
      <c r="H5316">
        <v>5255.45</v>
      </c>
    </row>
    <row r="5317" spans="1:8" x14ac:dyDescent="0.25">
      <c r="A5317" s="1">
        <v>40315</v>
      </c>
      <c r="B5317">
        <v>10279240</v>
      </c>
      <c r="C5317">
        <v>253625.3</v>
      </c>
      <c r="E5317">
        <v>124757.6</v>
      </c>
      <c r="F5317">
        <v>57451.519999999997</v>
      </c>
      <c r="G5317">
        <v>231324.5</v>
      </c>
      <c r="H5317">
        <v>5558.04</v>
      </c>
    </row>
    <row r="5318" spans="1:8" x14ac:dyDescent="0.25">
      <c r="A5318" s="1">
        <v>40316</v>
      </c>
      <c r="B5318">
        <v>10133330</v>
      </c>
      <c r="C5318">
        <v>250623.7</v>
      </c>
      <c r="E5318">
        <v>122399.8</v>
      </c>
      <c r="F5318">
        <v>56279.41</v>
      </c>
      <c r="G5318">
        <v>229632</v>
      </c>
      <c r="H5318">
        <v>5331.23</v>
      </c>
    </row>
    <row r="5319" spans="1:8" x14ac:dyDescent="0.25">
      <c r="A5319" s="1">
        <v>40317</v>
      </c>
      <c r="B5319">
        <v>10081310</v>
      </c>
      <c r="C5319">
        <v>247490.6</v>
      </c>
      <c r="E5319">
        <v>121432.1</v>
      </c>
      <c r="F5319">
        <v>55526.19</v>
      </c>
      <c r="G5319">
        <v>225974.1</v>
      </c>
      <c r="H5319">
        <v>5258.06</v>
      </c>
    </row>
    <row r="5320" spans="1:8" x14ac:dyDescent="0.25">
      <c r="A5320" s="1">
        <v>40318</v>
      </c>
      <c r="B5320">
        <v>9688417</v>
      </c>
      <c r="C5320">
        <v>237587.4</v>
      </c>
      <c r="E5320">
        <v>116662.5</v>
      </c>
      <c r="F5320">
        <v>53351.34</v>
      </c>
      <c r="G5320">
        <v>216346.9</v>
      </c>
      <c r="H5320">
        <v>4964.3500000000004</v>
      </c>
    </row>
    <row r="5321" spans="1:8" x14ac:dyDescent="0.25">
      <c r="A5321" s="1">
        <v>40319</v>
      </c>
      <c r="B5321">
        <v>9833975</v>
      </c>
      <c r="C5321">
        <v>235221.3</v>
      </c>
      <c r="E5321">
        <v>115935.5</v>
      </c>
      <c r="F5321">
        <v>54692.78</v>
      </c>
      <c r="G5321">
        <v>220496.2</v>
      </c>
      <c r="H5321">
        <v>5198.4799999999996</v>
      </c>
    </row>
    <row r="5322" spans="1:8" x14ac:dyDescent="0.25">
      <c r="A5322" s="1">
        <v>40322</v>
      </c>
      <c r="B5322">
        <v>9707030</v>
      </c>
      <c r="C5322">
        <v>230225.9</v>
      </c>
      <c r="E5322">
        <v>117190.6</v>
      </c>
      <c r="F5322">
        <v>54425.39</v>
      </c>
      <c r="G5322">
        <v>224536.3</v>
      </c>
      <c r="H5322">
        <v>5310.85</v>
      </c>
    </row>
    <row r="5323" spans="1:8" x14ac:dyDescent="0.25">
      <c r="A5323" s="1">
        <v>40323</v>
      </c>
      <c r="B5323">
        <v>9710416</v>
      </c>
      <c r="C5323">
        <v>228473.1</v>
      </c>
      <c r="E5323">
        <v>117168.4</v>
      </c>
      <c r="F5323">
        <v>55646.54</v>
      </c>
      <c r="G5323">
        <v>223135</v>
      </c>
      <c r="H5323">
        <v>5487.49</v>
      </c>
    </row>
    <row r="5324" spans="1:8" x14ac:dyDescent="0.25">
      <c r="A5324" s="1">
        <v>40324</v>
      </c>
      <c r="B5324">
        <v>9655451</v>
      </c>
      <c r="C5324">
        <v>219183.5</v>
      </c>
      <c r="E5324">
        <v>116775.6</v>
      </c>
      <c r="F5324">
        <v>54911.18</v>
      </c>
      <c r="G5324">
        <v>222124.1</v>
      </c>
      <c r="H5324">
        <v>5477.04</v>
      </c>
    </row>
    <row r="5325" spans="1:8" x14ac:dyDescent="0.25">
      <c r="A5325" s="1">
        <v>40325</v>
      </c>
      <c r="B5325">
        <v>9972832</v>
      </c>
      <c r="C5325">
        <v>227859.7</v>
      </c>
      <c r="E5325">
        <v>120457.1</v>
      </c>
      <c r="F5325">
        <v>56466.59</v>
      </c>
      <c r="G5325">
        <v>230532.8</v>
      </c>
      <c r="H5325">
        <v>5689.22</v>
      </c>
    </row>
    <row r="5326" spans="1:8" x14ac:dyDescent="0.25">
      <c r="A5326" s="1">
        <v>40326</v>
      </c>
      <c r="B5326">
        <v>9849365</v>
      </c>
      <c r="C5326">
        <v>226106.8</v>
      </c>
      <c r="E5326">
        <v>119270.8</v>
      </c>
      <c r="F5326">
        <v>55913.96</v>
      </c>
      <c r="G5326">
        <v>233744.8</v>
      </c>
      <c r="H5326">
        <v>5808.9</v>
      </c>
    </row>
    <row r="5327" spans="1:8" x14ac:dyDescent="0.25">
      <c r="A5327" s="1">
        <v>40329</v>
      </c>
      <c r="B5327">
        <v>9849365</v>
      </c>
      <c r="C5327">
        <v>226106.8</v>
      </c>
      <c r="E5327">
        <v>119270.8</v>
      </c>
      <c r="F5327">
        <v>55913.96</v>
      </c>
      <c r="G5327">
        <v>233744.8</v>
      </c>
      <c r="H5327">
        <v>5808.9</v>
      </c>
    </row>
    <row r="5328" spans="1:8" x14ac:dyDescent="0.25">
      <c r="A5328" s="1">
        <v>40330</v>
      </c>
      <c r="B5328">
        <v>9680589</v>
      </c>
      <c r="C5328">
        <v>226895.7</v>
      </c>
      <c r="E5328">
        <v>118470.1</v>
      </c>
      <c r="F5328">
        <v>54924.53</v>
      </c>
      <c r="G5328">
        <v>237339.1</v>
      </c>
      <c r="H5328">
        <v>5607.17</v>
      </c>
    </row>
    <row r="5329" spans="1:8" x14ac:dyDescent="0.25">
      <c r="A5329" s="1">
        <v>40331</v>
      </c>
      <c r="B5329">
        <v>9930786</v>
      </c>
      <c r="C5329">
        <v>231891</v>
      </c>
      <c r="E5329">
        <v>121171.8</v>
      </c>
      <c r="F5329">
        <v>56292.76</v>
      </c>
      <c r="G5329">
        <v>240178.1</v>
      </c>
      <c r="H5329">
        <v>5789.57</v>
      </c>
    </row>
    <row r="5330" spans="1:8" x14ac:dyDescent="0.25">
      <c r="A5330" s="1">
        <v>40332</v>
      </c>
      <c r="B5330">
        <v>9970975</v>
      </c>
      <c r="C5330">
        <v>235396.5</v>
      </c>
      <c r="E5330">
        <v>124175.4</v>
      </c>
      <c r="F5330">
        <v>57384.67</v>
      </c>
      <c r="G5330">
        <v>239422.8</v>
      </c>
      <c r="H5330">
        <v>5845.48</v>
      </c>
    </row>
    <row r="5331" spans="1:8" x14ac:dyDescent="0.25">
      <c r="A5331" s="1">
        <v>40333</v>
      </c>
      <c r="B5331">
        <v>9627857</v>
      </c>
      <c r="C5331">
        <v>226019.3</v>
      </c>
      <c r="E5331">
        <v>122485.8</v>
      </c>
      <c r="F5331">
        <v>54715.1</v>
      </c>
      <c r="G5331">
        <v>232912.3</v>
      </c>
      <c r="H5331">
        <v>5737.3</v>
      </c>
    </row>
    <row r="5332" spans="1:8" x14ac:dyDescent="0.25">
      <c r="A5332" s="1">
        <v>40336</v>
      </c>
      <c r="B5332">
        <v>9497660</v>
      </c>
      <c r="C5332">
        <v>221637.4</v>
      </c>
      <c r="E5332">
        <v>119243.8</v>
      </c>
      <c r="F5332">
        <v>54376.36</v>
      </c>
      <c r="G5332">
        <v>228339.9</v>
      </c>
      <c r="H5332">
        <v>5704.9</v>
      </c>
    </row>
    <row r="5333" spans="1:8" x14ac:dyDescent="0.25">
      <c r="A5333" s="1">
        <v>40337</v>
      </c>
      <c r="B5333">
        <v>9601895</v>
      </c>
      <c r="C5333">
        <v>220059.8</v>
      </c>
      <c r="E5333">
        <v>119062</v>
      </c>
      <c r="F5333">
        <v>52961.36</v>
      </c>
      <c r="G5333">
        <v>226874.9</v>
      </c>
      <c r="H5333">
        <v>5766.04</v>
      </c>
    </row>
    <row r="5334" spans="1:8" x14ac:dyDescent="0.25">
      <c r="A5334" s="1">
        <v>40338</v>
      </c>
      <c r="B5334">
        <v>9544848</v>
      </c>
      <c r="C5334">
        <v>217255.4</v>
      </c>
      <c r="E5334">
        <v>116419.4</v>
      </c>
      <c r="F5334">
        <v>52549.14</v>
      </c>
      <c r="G5334">
        <v>221297</v>
      </c>
      <c r="H5334">
        <v>6032.58</v>
      </c>
    </row>
    <row r="5335" spans="1:8" x14ac:dyDescent="0.25">
      <c r="A5335" s="1">
        <v>40339</v>
      </c>
      <c r="B5335">
        <v>9837177</v>
      </c>
      <c r="C5335">
        <v>219095.9</v>
      </c>
      <c r="E5335">
        <v>119609.8</v>
      </c>
      <c r="F5335">
        <v>54911.18</v>
      </c>
      <c r="G5335">
        <v>227948.6</v>
      </c>
      <c r="H5335">
        <v>6201.39</v>
      </c>
    </row>
    <row r="5336" spans="1:8" x14ac:dyDescent="0.25">
      <c r="A5336" s="1">
        <v>40340</v>
      </c>
      <c r="B5336">
        <v>9880592</v>
      </c>
      <c r="C5336">
        <v>224879.9</v>
      </c>
      <c r="E5336">
        <v>119975.7</v>
      </c>
      <c r="F5336">
        <v>54830.98</v>
      </c>
      <c r="G5336">
        <v>230678.39999999999</v>
      </c>
      <c r="H5336">
        <v>6307.48</v>
      </c>
    </row>
    <row r="5337" spans="1:8" x14ac:dyDescent="0.25">
      <c r="A5337" s="1">
        <v>40343</v>
      </c>
      <c r="B5337">
        <v>9862724</v>
      </c>
      <c r="C5337">
        <v>223433.9</v>
      </c>
      <c r="E5337">
        <v>118671.6</v>
      </c>
      <c r="F5337">
        <v>55187.5</v>
      </c>
      <c r="G5337">
        <v>231379.1</v>
      </c>
      <c r="H5337">
        <v>6627.32</v>
      </c>
    </row>
    <row r="5338" spans="1:8" x14ac:dyDescent="0.25">
      <c r="A5338" s="1">
        <v>40344</v>
      </c>
      <c r="B5338">
        <v>10094460</v>
      </c>
      <c r="C5338">
        <v>232964.6</v>
      </c>
      <c r="E5338">
        <v>122306.4</v>
      </c>
      <c r="F5338">
        <v>56528.98</v>
      </c>
      <c r="G5338">
        <v>236301.8</v>
      </c>
      <c r="H5338">
        <v>6454.34</v>
      </c>
    </row>
    <row r="5339" spans="1:8" x14ac:dyDescent="0.25">
      <c r="A5339" s="1">
        <v>40345</v>
      </c>
      <c r="B5339">
        <v>10088860</v>
      </c>
      <c r="C5339">
        <v>230664.1</v>
      </c>
      <c r="E5339">
        <v>123111.9</v>
      </c>
      <c r="F5339">
        <v>56555.72</v>
      </c>
      <c r="G5339">
        <v>243181</v>
      </c>
      <c r="H5339">
        <v>6515.48</v>
      </c>
    </row>
    <row r="5340" spans="1:8" x14ac:dyDescent="0.25">
      <c r="A5340" s="1">
        <v>40346</v>
      </c>
      <c r="B5340">
        <v>10101770</v>
      </c>
      <c r="C5340">
        <v>231102.3</v>
      </c>
      <c r="E5340">
        <v>122819.7</v>
      </c>
      <c r="F5340">
        <v>56105.57</v>
      </c>
      <c r="G5340">
        <v>247384.8</v>
      </c>
      <c r="H5340">
        <v>6577.67</v>
      </c>
    </row>
    <row r="5341" spans="1:8" x14ac:dyDescent="0.25">
      <c r="A5341" s="1">
        <v>40347</v>
      </c>
      <c r="B5341">
        <v>10115130</v>
      </c>
      <c r="C5341">
        <v>231715.7</v>
      </c>
      <c r="E5341">
        <v>122807.4</v>
      </c>
      <c r="F5341">
        <v>56078.82</v>
      </c>
      <c r="G5341">
        <v>249390.4</v>
      </c>
      <c r="H5341">
        <v>6606.94</v>
      </c>
    </row>
    <row r="5342" spans="1:8" x14ac:dyDescent="0.25">
      <c r="A5342" s="1">
        <v>40350</v>
      </c>
      <c r="B5342">
        <v>10060670</v>
      </c>
      <c r="C5342">
        <v>227421.5</v>
      </c>
      <c r="E5342">
        <v>119990.39999999999</v>
      </c>
      <c r="F5342">
        <v>54617.05</v>
      </c>
      <c r="G5342">
        <v>245837.9</v>
      </c>
      <c r="H5342">
        <v>6218.64</v>
      </c>
    </row>
    <row r="5343" spans="1:8" x14ac:dyDescent="0.25">
      <c r="A5343" s="1">
        <v>40351</v>
      </c>
      <c r="B5343">
        <v>9899007</v>
      </c>
      <c r="C5343">
        <v>225843.9</v>
      </c>
      <c r="E5343">
        <v>119423.1</v>
      </c>
      <c r="F5343">
        <v>54508.75</v>
      </c>
      <c r="G5343">
        <v>249186.4</v>
      </c>
      <c r="H5343">
        <v>6084.84</v>
      </c>
    </row>
    <row r="5344" spans="1:8" x14ac:dyDescent="0.25">
      <c r="A5344" s="1">
        <v>40352</v>
      </c>
      <c r="B5344">
        <v>9869404</v>
      </c>
      <c r="C5344">
        <v>221795.1</v>
      </c>
      <c r="E5344">
        <v>118391.5</v>
      </c>
      <c r="F5344">
        <v>54126.79</v>
      </c>
      <c r="G5344">
        <v>246565.9</v>
      </c>
      <c r="H5344">
        <v>6154.88</v>
      </c>
    </row>
    <row r="5345" spans="1:8" x14ac:dyDescent="0.25">
      <c r="A5345" s="1">
        <v>40353</v>
      </c>
      <c r="B5345">
        <v>9706499</v>
      </c>
      <c r="C5345">
        <v>219095.9</v>
      </c>
      <c r="E5345">
        <v>116684.6</v>
      </c>
      <c r="F5345">
        <v>52736.29</v>
      </c>
      <c r="G5345">
        <v>244773.4</v>
      </c>
      <c r="H5345">
        <v>6023.17</v>
      </c>
    </row>
    <row r="5346" spans="1:8" x14ac:dyDescent="0.25">
      <c r="A5346" s="1">
        <v>40354</v>
      </c>
      <c r="B5346">
        <v>9734291</v>
      </c>
      <c r="C5346">
        <v>214998.7</v>
      </c>
      <c r="E5346">
        <v>116090.3</v>
      </c>
      <c r="F5346">
        <v>53926.25</v>
      </c>
      <c r="G5346">
        <v>242680.5</v>
      </c>
      <c r="H5346">
        <v>6165.85</v>
      </c>
    </row>
    <row r="5347" spans="1:8" x14ac:dyDescent="0.25">
      <c r="A5347" s="1">
        <v>40357</v>
      </c>
      <c r="B5347">
        <v>9719286</v>
      </c>
      <c r="C5347">
        <v>213048.8</v>
      </c>
      <c r="E5347">
        <v>115942.9</v>
      </c>
      <c r="F5347">
        <v>52500.11</v>
      </c>
      <c r="G5347">
        <v>244136.3</v>
      </c>
      <c r="H5347">
        <v>6146.51</v>
      </c>
    </row>
    <row r="5348" spans="1:8" x14ac:dyDescent="0.25">
      <c r="A5348" s="1">
        <v>40358</v>
      </c>
      <c r="B5348">
        <v>9417845</v>
      </c>
      <c r="C5348">
        <v>204285</v>
      </c>
      <c r="E5348">
        <v>111566.3</v>
      </c>
      <c r="F5348">
        <v>48404.36</v>
      </c>
      <c r="G5348">
        <v>233098.8</v>
      </c>
      <c r="H5348">
        <v>5883.64</v>
      </c>
    </row>
    <row r="5349" spans="1:8" x14ac:dyDescent="0.25">
      <c r="A5349" s="1">
        <v>40359</v>
      </c>
      <c r="B5349">
        <v>9322581</v>
      </c>
      <c r="C5349">
        <v>201655.8</v>
      </c>
      <c r="E5349">
        <v>109531.1</v>
      </c>
      <c r="F5349">
        <v>48694.07</v>
      </c>
      <c r="G5349">
        <v>228876.79999999999</v>
      </c>
      <c r="H5349">
        <v>5688.71</v>
      </c>
    </row>
    <row r="5350" spans="1:8" x14ac:dyDescent="0.25">
      <c r="A5350" s="1">
        <v>40360</v>
      </c>
      <c r="B5350">
        <v>9289847</v>
      </c>
      <c r="C5350">
        <v>202970.3</v>
      </c>
      <c r="E5350">
        <v>108187.1</v>
      </c>
      <c r="F5350">
        <v>49451.7</v>
      </c>
      <c r="G5350">
        <v>226101.4</v>
      </c>
      <c r="H5350">
        <v>5741.59</v>
      </c>
    </row>
    <row r="5351" spans="1:8" x14ac:dyDescent="0.25">
      <c r="A5351" s="1">
        <v>40361</v>
      </c>
      <c r="B5351">
        <v>9246554</v>
      </c>
      <c r="C5351">
        <v>203934.4</v>
      </c>
      <c r="E5351">
        <v>107463.3</v>
      </c>
      <c r="F5351">
        <v>48640.57</v>
      </c>
      <c r="G5351">
        <v>224700.1</v>
      </c>
      <c r="H5351">
        <v>5606.51</v>
      </c>
    </row>
    <row r="5352" spans="1:8" x14ac:dyDescent="0.25">
      <c r="A5352" s="1">
        <v>40364</v>
      </c>
      <c r="B5352">
        <v>9246554</v>
      </c>
      <c r="C5352">
        <v>203934.4</v>
      </c>
      <c r="E5352">
        <v>107463.3</v>
      </c>
      <c r="F5352">
        <v>48640.57</v>
      </c>
      <c r="G5352">
        <v>224700.1</v>
      </c>
      <c r="H5352">
        <v>5606.51</v>
      </c>
    </row>
    <row r="5353" spans="1:8" x14ac:dyDescent="0.25">
      <c r="A5353" s="1">
        <v>40365</v>
      </c>
      <c r="B5353">
        <v>9296084</v>
      </c>
      <c r="C5353">
        <v>208754.5</v>
      </c>
      <c r="E5353">
        <v>107345.1</v>
      </c>
      <c r="F5353">
        <v>49050.62</v>
      </c>
      <c r="G5353">
        <v>226237.9</v>
      </c>
      <c r="H5353">
        <v>5616.46</v>
      </c>
    </row>
    <row r="5354" spans="1:8" x14ac:dyDescent="0.25">
      <c r="A5354" s="1">
        <v>40366</v>
      </c>
      <c r="B5354">
        <v>9587359</v>
      </c>
      <c r="C5354">
        <v>212961.1</v>
      </c>
      <c r="E5354">
        <v>110823.5</v>
      </c>
      <c r="F5354">
        <v>50552.5</v>
      </c>
      <c r="G5354">
        <v>235369</v>
      </c>
      <c r="H5354">
        <v>6203.91</v>
      </c>
    </row>
    <row r="5355" spans="1:8" x14ac:dyDescent="0.25">
      <c r="A5355" s="1">
        <v>40367</v>
      </c>
      <c r="B5355">
        <v>9677536</v>
      </c>
      <c r="C5355">
        <v>213920.7</v>
      </c>
      <c r="E5355">
        <v>112389.1</v>
      </c>
      <c r="F5355">
        <v>51795.93</v>
      </c>
      <c r="G5355">
        <v>234845.8</v>
      </c>
      <c r="H5355">
        <v>6124.86</v>
      </c>
    </row>
    <row r="5356" spans="1:8" x14ac:dyDescent="0.25">
      <c r="A5356" s="1">
        <v>40368</v>
      </c>
      <c r="B5356">
        <v>9747272</v>
      </c>
      <c r="C5356">
        <v>212698.2</v>
      </c>
      <c r="E5356">
        <v>115079.7</v>
      </c>
      <c r="F5356">
        <v>52259.43</v>
      </c>
      <c r="G5356">
        <v>237179</v>
      </c>
      <c r="H5356">
        <v>6153.86</v>
      </c>
    </row>
    <row r="5357" spans="1:8" x14ac:dyDescent="0.25">
      <c r="A5357" s="1">
        <v>40371</v>
      </c>
      <c r="B5357">
        <v>9754410</v>
      </c>
      <c r="C5357">
        <v>217605.9</v>
      </c>
      <c r="E5357">
        <v>117132.7</v>
      </c>
      <c r="F5357">
        <v>53262.21</v>
      </c>
      <c r="G5357">
        <v>235045.9</v>
      </c>
      <c r="H5357">
        <v>6250.52</v>
      </c>
    </row>
    <row r="5358" spans="1:8" x14ac:dyDescent="0.25">
      <c r="A5358" s="1">
        <v>40372</v>
      </c>
      <c r="B5358">
        <v>9904412</v>
      </c>
      <c r="C5358">
        <v>220235.1</v>
      </c>
      <c r="E5358">
        <v>120423.9</v>
      </c>
      <c r="F5358">
        <v>55107.3</v>
      </c>
      <c r="G5358">
        <v>230033.3</v>
      </c>
      <c r="H5358">
        <v>6331.14</v>
      </c>
    </row>
    <row r="5359" spans="1:8" x14ac:dyDescent="0.25">
      <c r="A5359" s="1">
        <v>40373</v>
      </c>
      <c r="B5359">
        <v>9902923</v>
      </c>
      <c r="C5359">
        <v>222951.8</v>
      </c>
      <c r="E5359">
        <v>120949.8</v>
      </c>
      <c r="F5359">
        <v>54951.28</v>
      </c>
      <c r="G5359">
        <v>230881.9</v>
      </c>
      <c r="H5359">
        <v>6440.05</v>
      </c>
    </row>
    <row r="5360" spans="1:8" x14ac:dyDescent="0.25">
      <c r="A5360" s="1">
        <v>40374</v>
      </c>
      <c r="B5360">
        <v>9927320</v>
      </c>
      <c r="C5360">
        <v>223565.4</v>
      </c>
      <c r="E5360">
        <v>121610.4</v>
      </c>
      <c r="F5360">
        <v>54661.49</v>
      </c>
      <c r="G5360">
        <v>229715.3</v>
      </c>
      <c r="H5360">
        <v>6341.09</v>
      </c>
    </row>
    <row r="5361" spans="1:8" x14ac:dyDescent="0.25">
      <c r="A5361" s="1">
        <v>40375</v>
      </c>
      <c r="B5361">
        <v>9641233</v>
      </c>
      <c r="C5361">
        <v>218131.9</v>
      </c>
      <c r="E5361">
        <v>113138.7</v>
      </c>
      <c r="F5361">
        <v>53062.73</v>
      </c>
      <c r="G5361">
        <v>228299.3</v>
      </c>
      <c r="H5361">
        <v>6198.68</v>
      </c>
    </row>
    <row r="5362" spans="1:8" x14ac:dyDescent="0.25">
      <c r="A5362" s="1">
        <v>40378</v>
      </c>
      <c r="B5362">
        <v>9698908</v>
      </c>
      <c r="C5362">
        <v>221111.5</v>
      </c>
      <c r="E5362">
        <v>114757.2</v>
      </c>
      <c r="F5362">
        <v>53712.12</v>
      </c>
      <c r="G5362">
        <v>224352.7</v>
      </c>
      <c r="H5362">
        <v>6225.38</v>
      </c>
    </row>
    <row r="5363" spans="1:8" x14ac:dyDescent="0.25">
      <c r="A5363" s="1">
        <v>40379</v>
      </c>
      <c r="B5363">
        <v>9804044</v>
      </c>
      <c r="C5363">
        <v>220492.79999999999</v>
      </c>
      <c r="E5363">
        <v>118550.6</v>
      </c>
      <c r="F5363">
        <v>53783.75</v>
      </c>
      <c r="G5363">
        <v>230117.3</v>
      </c>
      <c r="H5363">
        <v>6303.39</v>
      </c>
    </row>
    <row r="5364" spans="1:8" x14ac:dyDescent="0.25">
      <c r="A5364" s="1">
        <v>40380</v>
      </c>
      <c r="B5364">
        <v>9678331</v>
      </c>
      <c r="C5364">
        <v>217377.5</v>
      </c>
      <c r="E5364">
        <v>117543.8</v>
      </c>
      <c r="F5364">
        <v>52588.05</v>
      </c>
      <c r="G5364">
        <v>232264.2</v>
      </c>
      <c r="H5364">
        <v>6264.65</v>
      </c>
    </row>
    <row r="5365" spans="1:8" x14ac:dyDescent="0.25">
      <c r="A5365" s="1">
        <v>40381</v>
      </c>
      <c r="B5365">
        <v>9896215</v>
      </c>
      <c r="C5365">
        <v>223608.1</v>
      </c>
      <c r="E5365">
        <v>119343.2</v>
      </c>
      <c r="F5365">
        <v>53770.32</v>
      </c>
      <c r="G5365">
        <v>236634.6</v>
      </c>
      <c r="H5365">
        <v>5422.21</v>
      </c>
    </row>
    <row r="5366" spans="1:8" x14ac:dyDescent="0.25">
      <c r="A5366" s="1">
        <v>40382</v>
      </c>
      <c r="B5366">
        <v>9977542</v>
      </c>
      <c r="C5366">
        <v>223348.4</v>
      </c>
      <c r="E5366">
        <v>120635.6</v>
      </c>
      <c r="F5366">
        <v>53232.93</v>
      </c>
      <c r="G5366">
        <v>237471.4</v>
      </c>
      <c r="H5366">
        <v>5638.97</v>
      </c>
    </row>
    <row r="5367" spans="1:8" x14ac:dyDescent="0.25">
      <c r="A5367" s="1">
        <v>40385</v>
      </c>
      <c r="B5367">
        <v>10091460</v>
      </c>
      <c r="C5367">
        <v>225857.9</v>
      </c>
      <c r="E5367">
        <v>120513.4</v>
      </c>
      <c r="F5367">
        <v>53022.43</v>
      </c>
      <c r="G5367">
        <v>236868.3</v>
      </c>
      <c r="H5367">
        <v>5381.89</v>
      </c>
    </row>
    <row r="5368" spans="1:8" x14ac:dyDescent="0.25">
      <c r="A5368" s="1">
        <v>40386</v>
      </c>
      <c r="B5368">
        <v>10080860</v>
      </c>
      <c r="C5368">
        <v>226377.1</v>
      </c>
      <c r="E5368">
        <v>121415.5</v>
      </c>
      <c r="F5368">
        <v>52453.7</v>
      </c>
      <c r="G5368">
        <v>241253.4</v>
      </c>
      <c r="H5368">
        <v>5449.96</v>
      </c>
    </row>
    <row r="5369" spans="1:8" x14ac:dyDescent="0.25">
      <c r="A5369" s="1">
        <v>40387</v>
      </c>
      <c r="B5369">
        <v>10011070</v>
      </c>
      <c r="C5369">
        <v>224559.9</v>
      </c>
      <c r="E5369">
        <v>119374.8</v>
      </c>
      <c r="F5369">
        <v>52453.7</v>
      </c>
      <c r="G5369">
        <v>238403.3</v>
      </c>
      <c r="H5369">
        <v>5252.04</v>
      </c>
    </row>
    <row r="5370" spans="1:8" x14ac:dyDescent="0.25">
      <c r="A5370" s="1">
        <v>40388</v>
      </c>
      <c r="B5370">
        <v>9968339</v>
      </c>
      <c r="C5370">
        <v>225252.3</v>
      </c>
      <c r="E5370">
        <v>119532.5</v>
      </c>
      <c r="F5370">
        <v>52332.79</v>
      </c>
      <c r="G5370">
        <v>235799.5</v>
      </c>
      <c r="H5370">
        <v>5132.1400000000003</v>
      </c>
    </row>
    <row r="5371" spans="1:8" x14ac:dyDescent="0.25">
      <c r="A5371" s="1">
        <v>40389</v>
      </c>
      <c r="B5371">
        <v>9968943</v>
      </c>
      <c r="C5371">
        <v>223348.4</v>
      </c>
      <c r="E5371">
        <v>119498</v>
      </c>
      <c r="F5371">
        <v>52794.080000000002</v>
      </c>
      <c r="G5371">
        <v>235014</v>
      </c>
      <c r="H5371">
        <v>5369.33</v>
      </c>
    </row>
    <row r="5372" spans="1:8" x14ac:dyDescent="0.25">
      <c r="A5372" s="1">
        <v>40392</v>
      </c>
      <c r="B5372">
        <v>10188500</v>
      </c>
      <c r="C5372">
        <v>227848.2</v>
      </c>
      <c r="E5372">
        <v>120868.3</v>
      </c>
      <c r="F5372">
        <v>53770.32</v>
      </c>
      <c r="G5372">
        <v>239216.3</v>
      </c>
      <c r="H5372">
        <v>5334.25</v>
      </c>
    </row>
    <row r="5373" spans="1:8" x14ac:dyDescent="0.25">
      <c r="A5373" s="1">
        <v>40393</v>
      </c>
      <c r="B5373">
        <v>10139620</v>
      </c>
      <c r="C5373">
        <v>226377.1</v>
      </c>
      <c r="E5373">
        <v>120725.4</v>
      </c>
      <c r="F5373">
        <v>54822.71</v>
      </c>
      <c r="G5373">
        <v>239289.4</v>
      </c>
      <c r="H5373">
        <v>5466.71</v>
      </c>
    </row>
    <row r="5374" spans="1:8" x14ac:dyDescent="0.25">
      <c r="A5374" s="1">
        <v>40394</v>
      </c>
      <c r="B5374">
        <v>10204130</v>
      </c>
      <c r="C5374">
        <v>222656.1</v>
      </c>
      <c r="E5374">
        <v>124789.6</v>
      </c>
      <c r="F5374">
        <v>57133.46</v>
      </c>
      <c r="G5374">
        <v>240248.7</v>
      </c>
      <c r="H5374">
        <v>5661.48</v>
      </c>
    </row>
    <row r="5375" spans="1:8" x14ac:dyDescent="0.25">
      <c r="A5375" s="1">
        <v>40395</v>
      </c>
      <c r="B5375">
        <v>10186010</v>
      </c>
      <c r="C5375">
        <v>219540.9</v>
      </c>
      <c r="E5375">
        <v>125228.3</v>
      </c>
      <c r="F5375">
        <v>57245.45</v>
      </c>
      <c r="G5375">
        <v>239079.3</v>
      </c>
      <c r="H5375">
        <v>5787.14</v>
      </c>
    </row>
    <row r="5376" spans="1:8" x14ac:dyDescent="0.25">
      <c r="A5376" s="1">
        <v>40396</v>
      </c>
      <c r="B5376">
        <v>10148250</v>
      </c>
      <c r="C5376">
        <v>221098.4</v>
      </c>
      <c r="E5376">
        <v>123286.2</v>
      </c>
      <c r="F5376">
        <v>57464.87</v>
      </c>
      <c r="G5376">
        <v>237609.3</v>
      </c>
      <c r="H5376">
        <v>6195.02</v>
      </c>
    </row>
    <row r="5377" spans="1:8" x14ac:dyDescent="0.25">
      <c r="A5377" s="1">
        <v>40399</v>
      </c>
      <c r="B5377">
        <v>10203890</v>
      </c>
      <c r="C5377">
        <v>221617.6</v>
      </c>
      <c r="E5377">
        <v>124550.5</v>
      </c>
      <c r="F5377">
        <v>57693.27</v>
      </c>
      <c r="G5377">
        <v>239125</v>
      </c>
      <c r="H5377">
        <v>6120.67</v>
      </c>
    </row>
    <row r="5378" spans="1:8" x14ac:dyDescent="0.25">
      <c r="A5378" s="1">
        <v>40400</v>
      </c>
      <c r="B5378">
        <v>10143000</v>
      </c>
      <c r="C5378">
        <v>216944.8</v>
      </c>
      <c r="E5378">
        <v>124146.3</v>
      </c>
      <c r="F5378">
        <v>58217.22</v>
      </c>
      <c r="G5378">
        <v>236987.2</v>
      </c>
      <c r="H5378">
        <v>6545.29</v>
      </c>
    </row>
    <row r="5379" spans="1:8" x14ac:dyDescent="0.25">
      <c r="A5379" s="1">
        <v>40401</v>
      </c>
      <c r="B5379">
        <v>9857201</v>
      </c>
      <c r="C5379">
        <v>215127.4</v>
      </c>
      <c r="E5379">
        <v>121196.1</v>
      </c>
      <c r="F5379">
        <v>56376.639999999999</v>
      </c>
      <c r="G5379">
        <v>228564.3</v>
      </c>
      <c r="H5379">
        <v>6621.73</v>
      </c>
    </row>
    <row r="5380" spans="1:8" x14ac:dyDescent="0.25">
      <c r="A5380" s="1">
        <v>40402</v>
      </c>
      <c r="B5380">
        <v>9803310</v>
      </c>
      <c r="C5380">
        <v>211925.7</v>
      </c>
      <c r="E5380">
        <v>121262.7</v>
      </c>
      <c r="F5380">
        <v>56676.72</v>
      </c>
      <c r="G5380">
        <v>230025.9</v>
      </c>
      <c r="H5380">
        <v>6966.25</v>
      </c>
    </row>
    <row r="5381" spans="1:8" x14ac:dyDescent="0.25">
      <c r="A5381" s="1">
        <v>40403</v>
      </c>
      <c r="B5381">
        <v>9763833</v>
      </c>
      <c r="C5381">
        <v>211146.9</v>
      </c>
      <c r="E5381">
        <v>119867.7</v>
      </c>
      <c r="F5381">
        <v>55839.25</v>
      </c>
      <c r="G5381">
        <v>227568.4</v>
      </c>
      <c r="H5381">
        <v>6924.89</v>
      </c>
    </row>
    <row r="5382" spans="1:8" x14ac:dyDescent="0.25">
      <c r="A5382" s="1">
        <v>40406</v>
      </c>
      <c r="B5382">
        <v>9765005</v>
      </c>
      <c r="C5382">
        <v>212012.3</v>
      </c>
      <c r="E5382">
        <v>119680.4</v>
      </c>
      <c r="F5382">
        <v>56457.25</v>
      </c>
      <c r="G5382">
        <v>226234.7</v>
      </c>
      <c r="H5382">
        <v>7184.58</v>
      </c>
    </row>
    <row r="5383" spans="1:8" x14ac:dyDescent="0.25">
      <c r="A5383" s="1">
        <v>40407</v>
      </c>
      <c r="B5383">
        <v>9884114</v>
      </c>
      <c r="C5383">
        <v>213829.5</v>
      </c>
      <c r="E5383">
        <v>120895.4</v>
      </c>
      <c r="F5383">
        <v>57706.7</v>
      </c>
      <c r="G5383">
        <v>230190.4</v>
      </c>
      <c r="H5383">
        <v>6962.06</v>
      </c>
    </row>
    <row r="5384" spans="1:8" x14ac:dyDescent="0.25">
      <c r="A5384" s="1">
        <v>40408</v>
      </c>
      <c r="B5384">
        <v>9898786</v>
      </c>
      <c r="C5384">
        <v>214781.4</v>
      </c>
      <c r="E5384">
        <v>118832.6</v>
      </c>
      <c r="F5384">
        <v>58060.47</v>
      </c>
      <c r="G5384">
        <v>231195.3</v>
      </c>
      <c r="H5384">
        <v>6581.42</v>
      </c>
    </row>
    <row r="5385" spans="1:8" x14ac:dyDescent="0.25">
      <c r="A5385" s="1">
        <v>40409</v>
      </c>
      <c r="B5385">
        <v>9729640</v>
      </c>
      <c r="C5385">
        <v>211493</v>
      </c>
      <c r="E5385">
        <v>115337.7</v>
      </c>
      <c r="F5385">
        <v>57129</v>
      </c>
      <c r="G5385">
        <v>228281</v>
      </c>
      <c r="H5385">
        <v>6714.41</v>
      </c>
    </row>
    <row r="5386" spans="1:8" x14ac:dyDescent="0.25">
      <c r="A5386" s="1">
        <v>40410</v>
      </c>
      <c r="B5386">
        <v>9694000</v>
      </c>
      <c r="C5386">
        <v>209675.8</v>
      </c>
      <c r="E5386">
        <v>113871.2</v>
      </c>
      <c r="F5386">
        <v>57214.07</v>
      </c>
      <c r="G5386">
        <v>228061.8</v>
      </c>
      <c r="H5386">
        <v>6804.46</v>
      </c>
    </row>
    <row r="5387" spans="1:8" x14ac:dyDescent="0.25">
      <c r="A5387" s="1">
        <v>40413</v>
      </c>
      <c r="B5387">
        <v>9654800</v>
      </c>
      <c r="C5387">
        <v>210108.5</v>
      </c>
      <c r="E5387">
        <v>114376.4</v>
      </c>
      <c r="F5387">
        <v>56694.62</v>
      </c>
      <c r="G5387">
        <v>224553.7</v>
      </c>
      <c r="H5387">
        <v>6644.25</v>
      </c>
    </row>
    <row r="5388" spans="1:8" x14ac:dyDescent="0.25">
      <c r="A5388" s="1">
        <v>40414</v>
      </c>
      <c r="B5388">
        <v>9514711</v>
      </c>
      <c r="C5388">
        <v>208031.6</v>
      </c>
      <c r="E5388">
        <v>111251.3</v>
      </c>
      <c r="F5388">
        <v>55767.61</v>
      </c>
      <c r="G5388">
        <v>219191.1</v>
      </c>
      <c r="H5388">
        <v>6349.99</v>
      </c>
    </row>
    <row r="5389" spans="1:8" x14ac:dyDescent="0.25">
      <c r="A5389" s="1">
        <v>40415</v>
      </c>
      <c r="B5389">
        <v>9545981</v>
      </c>
      <c r="C5389">
        <v>208550.8</v>
      </c>
      <c r="E5389">
        <v>112047.4</v>
      </c>
      <c r="F5389">
        <v>56806.559999999998</v>
      </c>
      <c r="G5389">
        <v>221895.3</v>
      </c>
      <c r="H5389">
        <v>6505.5</v>
      </c>
    </row>
    <row r="5390" spans="1:8" x14ac:dyDescent="0.25">
      <c r="A5390" s="1">
        <v>40416</v>
      </c>
      <c r="B5390">
        <v>9472671</v>
      </c>
      <c r="C5390">
        <v>206127.8</v>
      </c>
      <c r="E5390">
        <v>111150.3</v>
      </c>
      <c r="F5390">
        <v>55915.39</v>
      </c>
      <c r="G5390">
        <v>219510.8</v>
      </c>
      <c r="H5390">
        <v>6588.75</v>
      </c>
    </row>
    <row r="5391" spans="1:8" x14ac:dyDescent="0.25">
      <c r="A5391" s="1">
        <v>40417</v>
      </c>
      <c r="B5391">
        <v>9649653</v>
      </c>
      <c r="C5391">
        <v>207079.8</v>
      </c>
      <c r="E5391">
        <v>113085</v>
      </c>
      <c r="F5391">
        <v>56712.52</v>
      </c>
      <c r="G5391">
        <v>220735</v>
      </c>
      <c r="H5391">
        <v>6602.36</v>
      </c>
    </row>
    <row r="5392" spans="1:8" x14ac:dyDescent="0.25">
      <c r="A5392" s="1">
        <v>40420</v>
      </c>
      <c r="B5392">
        <v>9507629</v>
      </c>
      <c r="C5392">
        <v>204570.3</v>
      </c>
      <c r="E5392">
        <v>111571.8</v>
      </c>
      <c r="F5392">
        <v>55436.25</v>
      </c>
      <c r="G5392">
        <v>221538.9</v>
      </c>
      <c r="H5392">
        <v>6445.29</v>
      </c>
    </row>
    <row r="5393" spans="1:8" x14ac:dyDescent="0.25">
      <c r="A5393" s="1">
        <v>40421</v>
      </c>
      <c r="B5393">
        <v>9511296</v>
      </c>
      <c r="C5393">
        <v>203055.8</v>
      </c>
      <c r="E5393">
        <v>110913.60000000001</v>
      </c>
      <c r="F5393">
        <v>55901.96</v>
      </c>
      <c r="G5393">
        <v>222087.1</v>
      </c>
      <c r="H5393">
        <v>6571.99</v>
      </c>
    </row>
    <row r="5394" spans="1:8" x14ac:dyDescent="0.25">
      <c r="A5394" s="1">
        <v>40422</v>
      </c>
      <c r="B5394">
        <v>9791991</v>
      </c>
      <c r="C5394">
        <v>206820.1</v>
      </c>
      <c r="E5394">
        <v>113455.9</v>
      </c>
      <c r="F5394">
        <v>59332.32</v>
      </c>
      <c r="G5394">
        <v>228692.1</v>
      </c>
      <c r="H5394">
        <v>7063.9</v>
      </c>
    </row>
    <row r="5395" spans="1:8" x14ac:dyDescent="0.25">
      <c r="A5395" s="1">
        <v>40423</v>
      </c>
      <c r="B5395">
        <v>9886225</v>
      </c>
      <c r="C5395">
        <v>207166.2</v>
      </c>
      <c r="E5395">
        <v>114157.1</v>
      </c>
      <c r="F5395">
        <v>60550.39</v>
      </c>
      <c r="G5395">
        <v>230373.1</v>
      </c>
      <c r="H5395">
        <v>7225.43</v>
      </c>
    </row>
    <row r="5396" spans="1:8" x14ac:dyDescent="0.25">
      <c r="A5396" s="1">
        <v>40424</v>
      </c>
      <c r="B5396">
        <v>10016880</v>
      </c>
      <c r="C5396">
        <v>208955.9</v>
      </c>
      <c r="E5396">
        <v>115911.9</v>
      </c>
      <c r="F5396">
        <v>62153.599999999999</v>
      </c>
      <c r="G5396">
        <v>236402.4</v>
      </c>
      <c r="H5396">
        <v>7250.55</v>
      </c>
    </row>
    <row r="5397" spans="1:8" x14ac:dyDescent="0.25">
      <c r="A5397" s="1">
        <v>40427</v>
      </c>
      <c r="B5397">
        <v>10016880</v>
      </c>
      <c r="C5397">
        <v>208955.9</v>
      </c>
      <c r="E5397">
        <v>115911.9</v>
      </c>
      <c r="F5397">
        <v>62153.599999999999</v>
      </c>
      <c r="G5397">
        <v>236402.4</v>
      </c>
      <c r="H5397">
        <v>7250.55</v>
      </c>
    </row>
    <row r="5398" spans="1:8" x14ac:dyDescent="0.25">
      <c r="A5398" s="1">
        <v>40428</v>
      </c>
      <c r="B5398">
        <v>9902008</v>
      </c>
      <c r="C5398">
        <v>206117.1</v>
      </c>
      <c r="E5398">
        <v>114457.8</v>
      </c>
      <c r="F5398">
        <v>61450.52</v>
      </c>
      <c r="G5398">
        <v>235525.4</v>
      </c>
      <c r="H5398">
        <v>7423.86</v>
      </c>
    </row>
    <row r="5399" spans="1:8" x14ac:dyDescent="0.25">
      <c r="A5399" s="1">
        <v>40429</v>
      </c>
      <c r="B5399">
        <v>9965764</v>
      </c>
      <c r="C5399">
        <v>205859</v>
      </c>
      <c r="E5399">
        <v>115980.9</v>
      </c>
      <c r="F5399">
        <v>62310.36</v>
      </c>
      <c r="G5399">
        <v>240193.8</v>
      </c>
      <c r="H5399">
        <v>7644.29</v>
      </c>
    </row>
    <row r="5400" spans="1:8" x14ac:dyDescent="0.25">
      <c r="A5400" s="1">
        <v>40430</v>
      </c>
      <c r="B5400">
        <v>10013950</v>
      </c>
      <c r="C5400">
        <v>206547.3</v>
      </c>
      <c r="E5400">
        <v>117361.1</v>
      </c>
      <c r="F5400">
        <v>62865.65</v>
      </c>
      <c r="G5400">
        <v>240330.8</v>
      </c>
      <c r="H5400">
        <v>7627.54</v>
      </c>
    </row>
    <row r="5401" spans="1:8" x14ac:dyDescent="0.25">
      <c r="A5401" s="1">
        <v>40431</v>
      </c>
      <c r="B5401">
        <v>10062640</v>
      </c>
      <c r="C5401">
        <v>205170.8</v>
      </c>
      <c r="E5401">
        <v>117351.3</v>
      </c>
      <c r="F5401">
        <v>63788.15</v>
      </c>
      <c r="G5401">
        <v>240641.5</v>
      </c>
      <c r="H5401">
        <v>7652.66</v>
      </c>
    </row>
    <row r="5402" spans="1:8" x14ac:dyDescent="0.25">
      <c r="A5402" s="1">
        <v>40434</v>
      </c>
      <c r="B5402">
        <v>10174650</v>
      </c>
      <c r="C5402">
        <v>216010</v>
      </c>
      <c r="E5402">
        <v>118862.1</v>
      </c>
      <c r="F5402">
        <v>64965.96</v>
      </c>
      <c r="G5402">
        <v>243957.6</v>
      </c>
      <c r="H5402">
        <v>7745.86</v>
      </c>
    </row>
    <row r="5403" spans="1:8" x14ac:dyDescent="0.25">
      <c r="A5403" s="1">
        <v>40435</v>
      </c>
      <c r="B5403">
        <v>10167360</v>
      </c>
      <c r="C5403">
        <v>215321.9</v>
      </c>
      <c r="E5403">
        <v>118408.6</v>
      </c>
      <c r="F5403">
        <v>65270.45</v>
      </c>
      <c r="G5403">
        <v>244889.4</v>
      </c>
      <c r="H5403">
        <v>7678.32</v>
      </c>
    </row>
    <row r="5404" spans="1:8" x14ac:dyDescent="0.25">
      <c r="A5404" s="1">
        <v>40436</v>
      </c>
      <c r="B5404">
        <v>10203330</v>
      </c>
      <c r="C5404">
        <v>216053.1</v>
      </c>
      <c r="E5404">
        <v>118460.4</v>
      </c>
      <c r="F5404">
        <v>65136.11</v>
      </c>
      <c r="G5404">
        <v>246862.9</v>
      </c>
      <c r="H5404">
        <v>7493.5</v>
      </c>
    </row>
    <row r="5405" spans="1:8" x14ac:dyDescent="0.25">
      <c r="A5405" s="1">
        <v>40437</v>
      </c>
      <c r="B5405">
        <v>10199680</v>
      </c>
      <c r="C5405">
        <v>217902.6</v>
      </c>
      <c r="E5405">
        <v>118563.9</v>
      </c>
      <c r="F5405">
        <v>66336.25</v>
      </c>
      <c r="G5405">
        <v>252663.9</v>
      </c>
      <c r="H5405">
        <v>7356.32</v>
      </c>
    </row>
    <row r="5406" spans="1:8" x14ac:dyDescent="0.25">
      <c r="A5406" s="1">
        <v>40438</v>
      </c>
      <c r="B5406">
        <v>10208110</v>
      </c>
      <c r="C5406">
        <v>216956.3</v>
      </c>
      <c r="E5406">
        <v>120804.3</v>
      </c>
      <c r="F5406">
        <v>66423.56</v>
      </c>
      <c r="G5406">
        <v>251567.6</v>
      </c>
      <c r="H5406">
        <v>7354.22</v>
      </c>
    </row>
    <row r="5407" spans="1:8" x14ac:dyDescent="0.25">
      <c r="A5407" s="1">
        <v>40441</v>
      </c>
      <c r="B5407">
        <v>10348790</v>
      </c>
      <c r="C5407">
        <v>218762.9</v>
      </c>
      <c r="E5407">
        <v>125272.6</v>
      </c>
      <c r="F5407">
        <v>67758</v>
      </c>
      <c r="G5407">
        <v>258748.4</v>
      </c>
      <c r="H5407">
        <v>7481.45</v>
      </c>
    </row>
    <row r="5408" spans="1:8" x14ac:dyDescent="0.25">
      <c r="A5408" s="1">
        <v>40442</v>
      </c>
      <c r="B5408">
        <v>10322280</v>
      </c>
      <c r="C5408">
        <v>216354.2</v>
      </c>
      <c r="E5408">
        <v>126549.3</v>
      </c>
      <c r="F5408">
        <v>67500.63</v>
      </c>
      <c r="G5408">
        <v>259241.4</v>
      </c>
      <c r="H5408">
        <v>7707.12</v>
      </c>
    </row>
    <row r="5409" spans="1:8" x14ac:dyDescent="0.25">
      <c r="A5409" s="1">
        <v>40443</v>
      </c>
      <c r="B5409">
        <v>10272800</v>
      </c>
      <c r="C5409">
        <v>211708.7</v>
      </c>
      <c r="E5409">
        <v>127175.4</v>
      </c>
      <c r="F5409">
        <v>67993.19</v>
      </c>
      <c r="G5409">
        <v>262877.7</v>
      </c>
      <c r="H5409">
        <v>8216.56</v>
      </c>
    </row>
    <row r="5410" spans="1:8" x14ac:dyDescent="0.25">
      <c r="A5410" s="1">
        <v>40444</v>
      </c>
      <c r="B5410">
        <v>10187230</v>
      </c>
      <c r="C5410">
        <v>210160.3</v>
      </c>
      <c r="E5410">
        <v>126554.3</v>
      </c>
      <c r="F5410">
        <v>68450</v>
      </c>
      <c r="G5410">
        <v>263946.40000000002</v>
      </c>
      <c r="H5410">
        <v>8401.91</v>
      </c>
    </row>
    <row r="5411" spans="1:8" x14ac:dyDescent="0.25">
      <c r="A5411" s="1">
        <v>40445</v>
      </c>
      <c r="B5411">
        <v>10403160</v>
      </c>
      <c r="C5411">
        <v>213128.2</v>
      </c>
      <c r="E5411">
        <v>129957.9</v>
      </c>
      <c r="F5411">
        <v>71978.880000000005</v>
      </c>
      <c r="G5411">
        <v>267052.5</v>
      </c>
      <c r="H5411">
        <v>8493.01</v>
      </c>
    </row>
    <row r="5412" spans="1:8" x14ac:dyDescent="0.25">
      <c r="A5412" s="1">
        <v>40448</v>
      </c>
      <c r="B5412">
        <v>10344220</v>
      </c>
      <c r="C5412">
        <v>212762.6</v>
      </c>
      <c r="E5412">
        <v>130726.9</v>
      </c>
      <c r="F5412">
        <v>71369.81</v>
      </c>
      <c r="G5412">
        <v>265996.40000000002</v>
      </c>
      <c r="H5412">
        <v>8638.57</v>
      </c>
    </row>
    <row r="5413" spans="1:8" x14ac:dyDescent="0.25">
      <c r="A5413" s="1">
        <v>40449</v>
      </c>
      <c r="B5413">
        <v>10394360</v>
      </c>
      <c r="C5413">
        <v>212289.4</v>
      </c>
      <c r="E5413">
        <v>129928.4</v>
      </c>
      <c r="F5413">
        <v>71517.63</v>
      </c>
      <c r="G5413">
        <v>262064.4</v>
      </c>
      <c r="H5413">
        <v>8474.69</v>
      </c>
    </row>
    <row r="5414" spans="1:8" x14ac:dyDescent="0.25">
      <c r="A5414" s="1">
        <v>40450</v>
      </c>
      <c r="B5414">
        <v>10367430</v>
      </c>
      <c r="C5414">
        <v>210762.6</v>
      </c>
      <c r="E5414">
        <v>130056.5</v>
      </c>
      <c r="F5414">
        <v>71199.63</v>
      </c>
      <c r="G5414">
        <v>262530.40000000002</v>
      </c>
      <c r="H5414">
        <v>8933.8700000000008</v>
      </c>
    </row>
    <row r="5415" spans="1:8" x14ac:dyDescent="0.25">
      <c r="A5415" s="1">
        <v>40451</v>
      </c>
      <c r="B5415">
        <v>10336290</v>
      </c>
      <c r="C5415">
        <v>210676.4</v>
      </c>
      <c r="E5415">
        <v>129588.2</v>
      </c>
      <c r="F5415">
        <v>70335.31</v>
      </c>
      <c r="G5415">
        <v>259223.4</v>
      </c>
      <c r="H5415">
        <v>8474.07</v>
      </c>
    </row>
    <row r="5416" spans="1:8" x14ac:dyDescent="0.25">
      <c r="A5416" s="1">
        <v>40452</v>
      </c>
      <c r="B5416">
        <v>10381900</v>
      </c>
      <c r="C5416">
        <v>209730.2</v>
      </c>
      <c r="E5416">
        <v>129546.3</v>
      </c>
      <c r="F5416">
        <v>68835.13</v>
      </c>
      <c r="G5416">
        <v>258099.6</v>
      </c>
      <c r="H5416">
        <v>8082.14</v>
      </c>
    </row>
    <row r="5417" spans="1:8" x14ac:dyDescent="0.25">
      <c r="A5417" s="1">
        <v>40455</v>
      </c>
      <c r="B5417">
        <v>10297530</v>
      </c>
      <c r="C5417">
        <v>205686.9</v>
      </c>
      <c r="E5417">
        <v>128740.4</v>
      </c>
      <c r="F5417">
        <v>69587.5</v>
      </c>
      <c r="G5417">
        <v>254555</v>
      </c>
      <c r="H5417">
        <v>8172.54</v>
      </c>
    </row>
    <row r="5418" spans="1:8" x14ac:dyDescent="0.25">
      <c r="A5418" s="1">
        <v>40456</v>
      </c>
      <c r="B5418">
        <v>10512270</v>
      </c>
      <c r="C5418">
        <v>209472.1</v>
      </c>
      <c r="E5418">
        <v>132654.29999999999</v>
      </c>
      <c r="F5418">
        <v>72041.56</v>
      </c>
      <c r="G5418">
        <v>263964.79999999999</v>
      </c>
      <c r="H5418">
        <v>8160.66</v>
      </c>
    </row>
    <row r="5419" spans="1:8" x14ac:dyDescent="0.25">
      <c r="A5419" s="1">
        <v>40457</v>
      </c>
      <c r="B5419">
        <v>10505290</v>
      </c>
      <c r="C5419">
        <v>210160.3</v>
      </c>
      <c r="E5419">
        <v>131697.9</v>
      </c>
      <c r="F5419">
        <v>69591.94</v>
      </c>
      <c r="G5419">
        <v>264193.2</v>
      </c>
      <c r="H5419">
        <v>7852.73</v>
      </c>
    </row>
    <row r="5420" spans="1:8" x14ac:dyDescent="0.25">
      <c r="A5420" s="1">
        <v>40458</v>
      </c>
      <c r="B5420">
        <v>10488460</v>
      </c>
      <c r="C5420">
        <v>211020.6</v>
      </c>
      <c r="E5420">
        <v>130628.3</v>
      </c>
      <c r="F5420">
        <v>69981.56</v>
      </c>
      <c r="G5420">
        <v>264220.59999999998</v>
      </c>
      <c r="H5420">
        <v>7913.35</v>
      </c>
    </row>
    <row r="5421" spans="1:8" x14ac:dyDescent="0.25">
      <c r="A5421" s="1">
        <v>40459</v>
      </c>
      <c r="B5421">
        <v>10552660</v>
      </c>
      <c r="C5421">
        <v>211364.7</v>
      </c>
      <c r="E5421">
        <v>132190.9</v>
      </c>
      <c r="F5421">
        <v>69659.13</v>
      </c>
      <c r="G5421">
        <v>268651.3</v>
      </c>
      <c r="H5421">
        <v>7819.81</v>
      </c>
    </row>
    <row r="5422" spans="1:8" x14ac:dyDescent="0.25">
      <c r="A5422" s="1">
        <v>40462</v>
      </c>
      <c r="B5422">
        <v>10554210</v>
      </c>
      <c r="C5422">
        <v>211536.8</v>
      </c>
      <c r="E5422">
        <v>132804.6</v>
      </c>
      <c r="F5422">
        <v>68530.63</v>
      </c>
      <c r="G5422">
        <v>269829.8</v>
      </c>
      <c r="H5422">
        <v>8031.45</v>
      </c>
    </row>
    <row r="5423" spans="1:8" x14ac:dyDescent="0.25">
      <c r="A5423" s="1">
        <v>40463</v>
      </c>
      <c r="B5423">
        <v>10594540</v>
      </c>
      <c r="C5423">
        <v>213601.3</v>
      </c>
      <c r="E5423">
        <v>133433.1</v>
      </c>
      <c r="F5423">
        <v>70075.63</v>
      </c>
      <c r="G5423">
        <v>272734.8</v>
      </c>
      <c r="H5423">
        <v>8120.29</v>
      </c>
    </row>
    <row r="5424" spans="1:8" x14ac:dyDescent="0.25">
      <c r="A5424" s="1">
        <v>40464</v>
      </c>
      <c r="B5424">
        <v>10670000</v>
      </c>
      <c r="C5424">
        <v>217988.6</v>
      </c>
      <c r="E5424">
        <v>133903.79999999999</v>
      </c>
      <c r="F5424">
        <v>69488.94</v>
      </c>
      <c r="G5424">
        <v>274196.59999999998</v>
      </c>
      <c r="H5424">
        <v>8079.53</v>
      </c>
    </row>
    <row r="5425" spans="1:8" x14ac:dyDescent="0.25">
      <c r="A5425" s="1">
        <v>40465</v>
      </c>
      <c r="B5425">
        <v>10638520</v>
      </c>
      <c r="C5425">
        <v>217042.4</v>
      </c>
      <c r="E5425">
        <v>133319.70000000001</v>
      </c>
      <c r="F5425">
        <v>69807.5</v>
      </c>
      <c r="G5425">
        <v>276178.90000000002</v>
      </c>
      <c r="H5425">
        <v>7983.89</v>
      </c>
    </row>
    <row r="5426" spans="1:8" x14ac:dyDescent="0.25">
      <c r="A5426" s="1">
        <v>40466</v>
      </c>
      <c r="B5426">
        <v>10660660</v>
      </c>
      <c r="C5426">
        <v>219709.1</v>
      </c>
      <c r="E5426">
        <v>148235.79999999999</v>
      </c>
      <c r="F5426">
        <v>73896.44</v>
      </c>
      <c r="G5426">
        <v>288713.2</v>
      </c>
      <c r="H5426">
        <v>8137.53</v>
      </c>
    </row>
    <row r="5427" spans="1:8" x14ac:dyDescent="0.25">
      <c r="A5427" s="1">
        <v>40469</v>
      </c>
      <c r="B5427">
        <v>10737910</v>
      </c>
      <c r="C5427">
        <v>222117.9</v>
      </c>
      <c r="E5427">
        <v>152243.20000000001</v>
      </c>
      <c r="F5427">
        <v>73411.69</v>
      </c>
      <c r="G5427">
        <v>291703.59999999998</v>
      </c>
      <c r="H5427">
        <v>7995.39</v>
      </c>
    </row>
    <row r="5428" spans="1:8" x14ac:dyDescent="0.25">
      <c r="A5428" s="1">
        <v>40470</v>
      </c>
      <c r="B5428">
        <v>10567370</v>
      </c>
      <c r="C5428">
        <v>215924</v>
      </c>
      <c r="E5428">
        <v>149808.1</v>
      </c>
      <c r="F5428">
        <v>71216.88</v>
      </c>
      <c r="G5428">
        <v>283897.3</v>
      </c>
      <c r="H5428">
        <v>7803.61</v>
      </c>
    </row>
    <row r="5429" spans="1:8" x14ac:dyDescent="0.25">
      <c r="A5429" s="1">
        <v>40471</v>
      </c>
      <c r="B5429">
        <v>10678640</v>
      </c>
      <c r="C5429">
        <v>217730.6</v>
      </c>
      <c r="E5429">
        <v>149845.1</v>
      </c>
      <c r="F5429">
        <v>71216.88</v>
      </c>
      <c r="G5429">
        <v>284851.09999999998</v>
      </c>
      <c r="H5429">
        <v>8003.23</v>
      </c>
    </row>
    <row r="5430" spans="1:8" x14ac:dyDescent="0.25">
      <c r="A5430" s="1">
        <v>40472</v>
      </c>
      <c r="B5430">
        <v>10697600</v>
      </c>
      <c r="C5430">
        <v>218676.9</v>
      </c>
      <c r="E5430">
        <v>150833.4</v>
      </c>
      <c r="F5430">
        <v>74044.56</v>
      </c>
      <c r="G5430">
        <v>283924.59999999998</v>
      </c>
      <c r="H5430">
        <v>9024.34</v>
      </c>
    </row>
    <row r="5431" spans="1:8" x14ac:dyDescent="0.25">
      <c r="A5431" s="1">
        <v>40473</v>
      </c>
      <c r="B5431">
        <v>10723090</v>
      </c>
      <c r="C5431">
        <v>217117.6</v>
      </c>
      <c r="E5431">
        <v>150966.5</v>
      </c>
      <c r="F5431">
        <v>75911.69</v>
      </c>
      <c r="G5431">
        <v>282044.3</v>
      </c>
      <c r="H5431">
        <v>8784.48</v>
      </c>
    </row>
    <row r="5432" spans="1:8" x14ac:dyDescent="0.25">
      <c r="A5432" s="1">
        <v>40476</v>
      </c>
      <c r="B5432">
        <v>10746150</v>
      </c>
      <c r="C5432">
        <v>215513.4</v>
      </c>
      <c r="E5432">
        <v>153142.79999999999</v>
      </c>
      <c r="F5432">
        <v>75853.38</v>
      </c>
      <c r="G5432">
        <v>283300.90000000002</v>
      </c>
      <c r="H5432">
        <v>8718.64</v>
      </c>
    </row>
    <row r="5433" spans="1:8" x14ac:dyDescent="0.25">
      <c r="A5433" s="1">
        <v>40477</v>
      </c>
      <c r="B5433">
        <v>10746290</v>
      </c>
      <c r="C5433">
        <v>221587.9</v>
      </c>
      <c r="E5433">
        <v>153664.4</v>
      </c>
      <c r="F5433">
        <v>76279.75</v>
      </c>
      <c r="G5433">
        <v>282576.2</v>
      </c>
      <c r="H5433">
        <v>9281.9699999999993</v>
      </c>
    </row>
    <row r="5434" spans="1:8" x14ac:dyDescent="0.25">
      <c r="A5434" s="1">
        <v>40478</v>
      </c>
      <c r="B5434">
        <v>10717390</v>
      </c>
      <c r="C5434">
        <v>222871.2</v>
      </c>
      <c r="E5434">
        <v>153135.29999999999</v>
      </c>
      <c r="F5434">
        <v>75184.56</v>
      </c>
      <c r="G5434">
        <v>282374.40000000002</v>
      </c>
      <c r="H5434">
        <v>9327.9599999999991</v>
      </c>
    </row>
    <row r="5435" spans="1:8" x14ac:dyDescent="0.25">
      <c r="A5435" s="1">
        <v>40479</v>
      </c>
      <c r="B5435">
        <v>10730510</v>
      </c>
      <c r="C5435">
        <v>224839.1</v>
      </c>
      <c r="E5435">
        <v>153659.4</v>
      </c>
      <c r="F5435">
        <v>74883.88</v>
      </c>
      <c r="G5435">
        <v>279998.8</v>
      </c>
      <c r="H5435">
        <v>9181.64</v>
      </c>
    </row>
    <row r="5436" spans="1:8" x14ac:dyDescent="0.25">
      <c r="A5436" s="1">
        <v>40480</v>
      </c>
      <c r="B5436">
        <v>10725810</v>
      </c>
      <c r="C5436">
        <v>228132.9</v>
      </c>
      <c r="E5436">
        <v>152447.29999999999</v>
      </c>
      <c r="F5436">
        <v>74161.25</v>
      </c>
      <c r="G5436">
        <v>276091</v>
      </c>
      <c r="H5436">
        <v>9070.33</v>
      </c>
    </row>
    <row r="5437" spans="1:8" x14ac:dyDescent="0.25">
      <c r="A5437" s="1">
        <v>40483</v>
      </c>
      <c r="B5437">
        <v>10736020</v>
      </c>
      <c r="C5437">
        <v>230571.3</v>
      </c>
      <c r="E5437">
        <v>152770.20000000001</v>
      </c>
      <c r="F5437">
        <v>72971.88</v>
      </c>
      <c r="G5437">
        <v>279026.3</v>
      </c>
      <c r="H5437">
        <v>8746.33</v>
      </c>
    </row>
    <row r="5438" spans="1:8" x14ac:dyDescent="0.25">
      <c r="A5438" s="1">
        <v>40484</v>
      </c>
      <c r="B5438">
        <v>10819260</v>
      </c>
      <c r="C5438">
        <v>234335.7</v>
      </c>
      <c r="E5438">
        <v>152919.20000000001</v>
      </c>
      <c r="F5438">
        <v>73882.94</v>
      </c>
      <c r="G5438">
        <v>283777.90000000002</v>
      </c>
      <c r="H5438">
        <v>8967.9</v>
      </c>
    </row>
    <row r="5439" spans="1:8" x14ac:dyDescent="0.25">
      <c r="A5439" s="1">
        <v>40485</v>
      </c>
      <c r="B5439">
        <v>10859090</v>
      </c>
      <c r="C5439">
        <v>231255.7</v>
      </c>
      <c r="E5439">
        <v>154056.9</v>
      </c>
      <c r="F5439">
        <v>75615.5</v>
      </c>
      <c r="G5439">
        <v>286933.40000000002</v>
      </c>
      <c r="H5439">
        <v>8960.07</v>
      </c>
    </row>
    <row r="5440" spans="1:8" x14ac:dyDescent="0.25">
      <c r="A5440" s="1">
        <v>40486</v>
      </c>
      <c r="B5440">
        <v>11067510</v>
      </c>
      <c r="C5440">
        <v>232196.8</v>
      </c>
      <c r="E5440">
        <v>155072.9</v>
      </c>
      <c r="F5440">
        <v>75821.94</v>
      </c>
      <c r="G5440">
        <v>291951.09999999998</v>
      </c>
      <c r="H5440">
        <v>8769.85</v>
      </c>
    </row>
    <row r="5441" spans="1:8" x14ac:dyDescent="0.25">
      <c r="A5441" s="1">
        <v>40487</v>
      </c>
      <c r="B5441">
        <v>11110950</v>
      </c>
      <c r="C5441">
        <v>229715.6</v>
      </c>
      <c r="E5441">
        <v>155274.1</v>
      </c>
      <c r="F5441">
        <v>76647.81</v>
      </c>
      <c r="G5441">
        <v>290905.40000000002</v>
      </c>
      <c r="H5441">
        <v>8784.48</v>
      </c>
    </row>
    <row r="5442" spans="1:8" x14ac:dyDescent="0.25">
      <c r="A5442" s="1">
        <v>40490</v>
      </c>
      <c r="B5442">
        <v>11087380</v>
      </c>
      <c r="C5442">
        <v>229373.5</v>
      </c>
      <c r="E5442">
        <v>155693.9</v>
      </c>
      <c r="F5442">
        <v>77195.38</v>
      </c>
      <c r="G5442">
        <v>292272.3</v>
      </c>
      <c r="H5442">
        <v>8838.2999999999993</v>
      </c>
    </row>
    <row r="5443" spans="1:8" x14ac:dyDescent="0.25">
      <c r="A5443" s="1">
        <v>40491</v>
      </c>
      <c r="B5443">
        <v>10998100</v>
      </c>
      <c r="C5443">
        <v>230571.3</v>
      </c>
      <c r="E5443">
        <v>155209.5</v>
      </c>
      <c r="F5443">
        <v>76423.38</v>
      </c>
      <c r="G5443">
        <v>289942.2</v>
      </c>
      <c r="H5443">
        <v>8907.81</v>
      </c>
    </row>
    <row r="5444" spans="1:8" x14ac:dyDescent="0.25">
      <c r="A5444" s="1">
        <v>40492</v>
      </c>
      <c r="B5444">
        <v>11046240</v>
      </c>
      <c r="C5444">
        <v>230485.6</v>
      </c>
      <c r="E5444">
        <v>154727.6</v>
      </c>
      <c r="F5444">
        <v>77796.81</v>
      </c>
      <c r="G5444">
        <v>291730.90000000002</v>
      </c>
      <c r="H5444">
        <v>9242.7800000000007</v>
      </c>
    </row>
    <row r="5445" spans="1:8" x14ac:dyDescent="0.25">
      <c r="A5445" s="1">
        <v>40493</v>
      </c>
      <c r="B5445">
        <v>11007310</v>
      </c>
      <c r="C5445">
        <v>228261.3</v>
      </c>
      <c r="E5445">
        <v>153314.20000000001</v>
      </c>
      <c r="F5445">
        <v>76468.25</v>
      </c>
      <c r="G5445">
        <v>290469.59999999998</v>
      </c>
      <c r="H5445">
        <v>9152.3799999999992</v>
      </c>
    </row>
    <row r="5446" spans="1:8" x14ac:dyDescent="0.25">
      <c r="A5446" s="1">
        <v>40494</v>
      </c>
      <c r="B5446">
        <v>10878240</v>
      </c>
      <c r="C5446">
        <v>224753.4</v>
      </c>
      <c r="E5446">
        <v>149861.29999999999</v>
      </c>
      <c r="F5446">
        <v>74363.19</v>
      </c>
      <c r="G5446">
        <v>282557.8</v>
      </c>
      <c r="H5446">
        <v>9040.5400000000009</v>
      </c>
    </row>
    <row r="5447" spans="1:8" x14ac:dyDescent="0.25">
      <c r="A5447" s="1">
        <v>40497</v>
      </c>
      <c r="B5447">
        <v>10865020</v>
      </c>
      <c r="C5447">
        <v>224154.6</v>
      </c>
      <c r="E5447">
        <v>147918.79999999999</v>
      </c>
      <c r="F5447">
        <v>71320.13</v>
      </c>
      <c r="G5447">
        <v>281645.3</v>
      </c>
      <c r="H5447">
        <v>8794.93</v>
      </c>
    </row>
    <row r="5448" spans="1:8" x14ac:dyDescent="0.25">
      <c r="A5448" s="1">
        <v>40498</v>
      </c>
      <c r="B5448">
        <v>10688980</v>
      </c>
      <c r="C5448">
        <v>220817.9</v>
      </c>
      <c r="E5448">
        <v>145000</v>
      </c>
      <c r="F5448">
        <v>70817.440000000002</v>
      </c>
      <c r="G5448">
        <v>276650.40000000002</v>
      </c>
      <c r="H5448">
        <v>8643.39</v>
      </c>
    </row>
    <row r="5449" spans="1:8" x14ac:dyDescent="0.25">
      <c r="A5449" s="1">
        <v>40499</v>
      </c>
      <c r="B5449">
        <v>10700000</v>
      </c>
      <c r="C5449">
        <v>218764.6</v>
      </c>
      <c r="E5449">
        <v>144957.79999999999</v>
      </c>
      <c r="F5449">
        <v>71073.25</v>
      </c>
      <c r="G5449">
        <v>275650.8</v>
      </c>
      <c r="H5449">
        <v>8710.27</v>
      </c>
    </row>
    <row r="5450" spans="1:8" x14ac:dyDescent="0.25">
      <c r="A5450" s="1">
        <v>40500</v>
      </c>
      <c r="B5450">
        <v>10863890</v>
      </c>
      <c r="C5450">
        <v>221053.3</v>
      </c>
      <c r="E5450">
        <v>148189.5</v>
      </c>
      <c r="F5450">
        <v>73685.5</v>
      </c>
      <c r="G5450">
        <v>282924.90000000002</v>
      </c>
      <c r="H5450">
        <v>8796.5</v>
      </c>
    </row>
    <row r="5451" spans="1:8" x14ac:dyDescent="0.25">
      <c r="A5451" s="1">
        <v>40501</v>
      </c>
      <c r="B5451">
        <v>10890930</v>
      </c>
      <c r="C5451">
        <v>219791.2</v>
      </c>
      <c r="E5451">
        <v>146766.20000000001</v>
      </c>
      <c r="F5451">
        <v>73977.19</v>
      </c>
      <c r="G5451">
        <v>281365.5</v>
      </c>
      <c r="H5451">
        <v>9042.6299999999992</v>
      </c>
    </row>
    <row r="5452" spans="1:8" x14ac:dyDescent="0.25">
      <c r="A5452" s="1">
        <v>40504</v>
      </c>
      <c r="B5452">
        <v>10874270</v>
      </c>
      <c r="C5452">
        <v>220133.5</v>
      </c>
      <c r="E5452">
        <v>146863.1</v>
      </c>
      <c r="F5452">
        <v>76477.25</v>
      </c>
      <c r="G5452">
        <v>287447.2</v>
      </c>
      <c r="H5452">
        <v>9841.1299999999992</v>
      </c>
    </row>
    <row r="5453" spans="1:8" x14ac:dyDescent="0.25">
      <c r="A5453" s="1">
        <v>40505</v>
      </c>
      <c r="B5453">
        <v>10718890</v>
      </c>
      <c r="C5453">
        <v>214914.6</v>
      </c>
      <c r="E5453">
        <v>144823.6</v>
      </c>
      <c r="F5453">
        <v>75494.31</v>
      </c>
      <c r="G5453">
        <v>283200.09999999998</v>
      </c>
      <c r="H5453">
        <v>9809.25</v>
      </c>
    </row>
    <row r="5454" spans="1:8" x14ac:dyDescent="0.25">
      <c r="A5454" s="1">
        <v>40506</v>
      </c>
      <c r="B5454">
        <v>10878910</v>
      </c>
      <c r="C5454">
        <v>217053.5</v>
      </c>
      <c r="E5454">
        <v>147794.6</v>
      </c>
      <c r="F5454">
        <v>79556.31</v>
      </c>
      <c r="G5454">
        <v>288763.59999999998</v>
      </c>
      <c r="H5454">
        <v>9864.64</v>
      </c>
    </row>
    <row r="5455" spans="1:8" x14ac:dyDescent="0.25">
      <c r="A5455" s="1">
        <v>40507</v>
      </c>
      <c r="B5455">
        <v>10878910</v>
      </c>
      <c r="C5455">
        <v>217053.5</v>
      </c>
      <c r="E5455">
        <v>147794.6</v>
      </c>
      <c r="F5455">
        <v>79556.31</v>
      </c>
      <c r="G5455">
        <v>288763.59999999998</v>
      </c>
      <c r="H5455">
        <v>9864.64</v>
      </c>
    </row>
    <row r="5456" spans="1:8" x14ac:dyDescent="0.25">
      <c r="A5456" s="1">
        <v>40508</v>
      </c>
      <c r="B5456">
        <v>10799770</v>
      </c>
      <c r="C5456">
        <v>216711.2</v>
      </c>
      <c r="E5456">
        <v>146560</v>
      </c>
      <c r="F5456">
        <v>79668.5</v>
      </c>
      <c r="G5456">
        <v>289648.59999999998</v>
      </c>
      <c r="H5456">
        <v>9991.11</v>
      </c>
    </row>
    <row r="5457" spans="1:8" x14ac:dyDescent="0.25">
      <c r="A5457" s="1">
        <v>40511</v>
      </c>
      <c r="B5457">
        <v>10784850</v>
      </c>
      <c r="C5457">
        <v>216540.2</v>
      </c>
      <c r="E5457">
        <v>144600.1</v>
      </c>
      <c r="F5457">
        <v>80561.63</v>
      </c>
      <c r="G5457">
        <v>290666.90000000002</v>
      </c>
      <c r="H5457">
        <v>10395.06</v>
      </c>
    </row>
    <row r="5458" spans="1:8" x14ac:dyDescent="0.25">
      <c r="A5458" s="1">
        <v>40512</v>
      </c>
      <c r="B5458">
        <v>10719400</v>
      </c>
      <c r="C5458">
        <v>216091</v>
      </c>
      <c r="E5458">
        <v>138042.1</v>
      </c>
      <c r="F5458">
        <v>78725.94</v>
      </c>
      <c r="G5458">
        <v>285419.90000000002</v>
      </c>
      <c r="H5458">
        <v>10759.81</v>
      </c>
    </row>
    <row r="5459" spans="1:8" x14ac:dyDescent="0.25">
      <c r="A5459" s="1">
        <v>40513</v>
      </c>
      <c r="B5459">
        <v>10951100</v>
      </c>
      <c r="C5459">
        <v>222785.7</v>
      </c>
      <c r="E5459">
        <v>140188.4</v>
      </c>
      <c r="F5459">
        <v>79242.06</v>
      </c>
      <c r="G5459">
        <v>290235.8</v>
      </c>
      <c r="H5459">
        <v>10458.81</v>
      </c>
    </row>
    <row r="5460" spans="1:8" x14ac:dyDescent="0.25">
      <c r="A5460" s="1">
        <v>40514</v>
      </c>
      <c r="B5460">
        <v>11091980</v>
      </c>
      <c r="C5460">
        <v>230057.9</v>
      </c>
      <c r="E5460">
        <v>142043.9</v>
      </c>
      <c r="F5460">
        <v>79233.13</v>
      </c>
      <c r="G5460">
        <v>291841.09999999998</v>
      </c>
      <c r="H5460">
        <v>10107.64</v>
      </c>
    </row>
    <row r="5461" spans="1:8" x14ac:dyDescent="0.25">
      <c r="A5461" s="1">
        <v>40515</v>
      </c>
      <c r="B5461">
        <v>11120020</v>
      </c>
      <c r="C5461">
        <v>231170.1</v>
      </c>
      <c r="E5461">
        <v>142337.1</v>
      </c>
      <c r="F5461">
        <v>78851.63</v>
      </c>
      <c r="G5461">
        <v>291189.90000000002</v>
      </c>
      <c r="H5461">
        <v>9691.15</v>
      </c>
    </row>
    <row r="5462" spans="1:8" x14ac:dyDescent="0.25">
      <c r="A5462" s="1">
        <v>40518</v>
      </c>
      <c r="B5462">
        <v>11105620</v>
      </c>
      <c r="C5462">
        <v>229630.1</v>
      </c>
      <c r="E5462">
        <v>143668.5</v>
      </c>
      <c r="F5462">
        <v>79915.38</v>
      </c>
      <c r="G5462">
        <v>293675.7</v>
      </c>
      <c r="H5462">
        <v>10110.25</v>
      </c>
    </row>
    <row r="5463" spans="1:8" x14ac:dyDescent="0.25">
      <c r="A5463" s="1">
        <v>40519</v>
      </c>
      <c r="B5463">
        <v>11111290</v>
      </c>
      <c r="C5463">
        <v>229886.8</v>
      </c>
      <c r="E5463">
        <v>145849.5</v>
      </c>
      <c r="F5463">
        <v>79340.81</v>
      </c>
      <c r="G5463">
        <v>291896.2</v>
      </c>
      <c r="H5463">
        <v>9918.99</v>
      </c>
    </row>
    <row r="5464" spans="1:8" x14ac:dyDescent="0.25">
      <c r="A5464" s="1">
        <v>40520</v>
      </c>
      <c r="B5464">
        <v>11168510</v>
      </c>
      <c r="C5464">
        <v>232966.8</v>
      </c>
      <c r="E5464">
        <v>146694.1</v>
      </c>
      <c r="F5464">
        <v>79125.38</v>
      </c>
      <c r="G5464">
        <v>294464.5</v>
      </c>
      <c r="H5464">
        <v>9836.43</v>
      </c>
    </row>
    <row r="5465" spans="1:8" x14ac:dyDescent="0.25">
      <c r="A5465" s="1">
        <v>40521</v>
      </c>
      <c r="B5465">
        <v>11216520</v>
      </c>
      <c r="C5465">
        <v>231683.4</v>
      </c>
      <c r="E5465">
        <v>146932.6</v>
      </c>
      <c r="F5465">
        <v>78479.06</v>
      </c>
      <c r="G5465">
        <v>293315.59999999998</v>
      </c>
      <c r="H5465">
        <v>9983.7900000000009</v>
      </c>
    </row>
    <row r="5466" spans="1:8" x14ac:dyDescent="0.25">
      <c r="A5466" s="1">
        <v>40522</v>
      </c>
      <c r="B5466">
        <v>11283840</v>
      </c>
      <c r="C5466">
        <v>233907.9</v>
      </c>
      <c r="E5466">
        <v>147109</v>
      </c>
      <c r="F5466">
        <v>78824.69</v>
      </c>
      <c r="G5466">
        <v>294051.8</v>
      </c>
      <c r="H5466">
        <v>10170.870000000001</v>
      </c>
    </row>
    <row r="5467" spans="1:8" x14ac:dyDescent="0.25">
      <c r="A5467" s="1">
        <v>40525</v>
      </c>
      <c r="B5467">
        <v>11284400</v>
      </c>
      <c r="C5467">
        <v>233095.1</v>
      </c>
      <c r="E5467">
        <v>147707.6</v>
      </c>
      <c r="F5467">
        <v>78209.75</v>
      </c>
      <c r="G5467">
        <v>295070.09999999998</v>
      </c>
      <c r="H5467">
        <v>9604.92</v>
      </c>
    </row>
    <row r="5468" spans="1:8" x14ac:dyDescent="0.25">
      <c r="A5468" s="1">
        <v>40526</v>
      </c>
      <c r="B5468">
        <v>11294670</v>
      </c>
      <c r="C5468">
        <v>236303.4</v>
      </c>
      <c r="E5468">
        <v>147779.70000000001</v>
      </c>
      <c r="F5468">
        <v>78070.63</v>
      </c>
      <c r="G5468">
        <v>293804.09999999998</v>
      </c>
      <c r="H5468">
        <v>9325.35</v>
      </c>
    </row>
    <row r="5469" spans="1:8" x14ac:dyDescent="0.25">
      <c r="A5469" s="1">
        <v>40527</v>
      </c>
      <c r="B5469">
        <v>11236750</v>
      </c>
      <c r="C5469">
        <v>238271.2</v>
      </c>
      <c r="E5469">
        <v>146634.5</v>
      </c>
      <c r="F5469">
        <v>78802.19</v>
      </c>
      <c r="G5469">
        <v>293868.3</v>
      </c>
      <c r="H5469">
        <v>9327.9599999999991</v>
      </c>
    </row>
    <row r="5470" spans="1:8" x14ac:dyDescent="0.25">
      <c r="A5470" s="1">
        <v>40528</v>
      </c>
      <c r="B5470">
        <v>11304550</v>
      </c>
      <c r="C5470">
        <v>239447.6</v>
      </c>
      <c r="E5470">
        <v>146984.79999999999</v>
      </c>
      <c r="F5470">
        <v>79910.81</v>
      </c>
      <c r="G5470">
        <v>294684.90000000002</v>
      </c>
      <c r="H5470">
        <v>9492.57</v>
      </c>
    </row>
    <row r="5471" spans="1:8" x14ac:dyDescent="0.25">
      <c r="A5471" s="1">
        <v>40529</v>
      </c>
      <c r="B5471">
        <v>11313980</v>
      </c>
      <c r="C5471">
        <v>238720.4</v>
      </c>
      <c r="E5471">
        <v>146758.70000000001</v>
      </c>
      <c r="F5471">
        <v>79704.38</v>
      </c>
      <c r="G5471">
        <v>294097.59999999998</v>
      </c>
      <c r="H5471">
        <v>9407.39</v>
      </c>
    </row>
    <row r="5472" spans="1:8" x14ac:dyDescent="0.25">
      <c r="A5472" s="1">
        <v>40532</v>
      </c>
      <c r="B5472">
        <v>11331820</v>
      </c>
      <c r="C5472">
        <v>237929</v>
      </c>
      <c r="E5472">
        <v>147816.9</v>
      </c>
      <c r="F5472">
        <v>82267.25</v>
      </c>
      <c r="G5472">
        <v>295565.40000000002</v>
      </c>
      <c r="H5472">
        <v>9304.4500000000007</v>
      </c>
    </row>
    <row r="5473" spans="1:8" x14ac:dyDescent="0.25">
      <c r="A5473" s="1">
        <v>40533</v>
      </c>
      <c r="B5473">
        <v>11400180</v>
      </c>
      <c r="C5473">
        <v>240153.4</v>
      </c>
      <c r="E5473">
        <v>149806.6</v>
      </c>
      <c r="F5473">
        <v>82922.559999999998</v>
      </c>
      <c r="G5473">
        <v>297395.3</v>
      </c>
      <c r="H5473">
        <v>9732.43</v>
      </c>
    </row>
    <row r="5474" spans="1:8" x14ac:dyDescent="0.25">
      <c r="A5474" s="1">
        <v>40534</v>
      </c>
      <c r="B5474">
        <v>11438680</v>
      </c>
      <c r="C5474">
        <v>241158.8</v>
      </c>
      <c r="E5474">
        <v>150407.79999999999</v>
      </c>
      <c r="F5474">
        <v>82927.06</v>
      </c>
      <c r="G5474">
        <v>298271.40000000002</v>
      </c>
      <c r="H5474">
        <v>9685.92</v>
      </c>
    </row>
    <row r="5475" spans="1:8" x14ac:dyDescent="0.25">
      <c r="A5475" s="1">
        <v>40535</v>
      </c>
      <c r="B5475">
        <v>11422620</v>
      </c>
      <c r="C5475">
        <v>242121.1</v>
      </c>
      <c r="E5475">
        <v>150094.79999999999</v>
      </c>
      <c r="F5475">
        <v>81953.06</v>
      </c>
      <c r="G5475">
        <v>296840.40000000002</v>
      </c>
      <c r="H5475">
        <v>9645.68</v>
      </c>
    </row>
    <row r="5476" spans="1:8" x14ac:dyDescent="0.25">
      <c r="A5476" s="1">
        <v>40536</v>
      </c>
      <c r="B5476">
        <v>11422620</v>
      </c>
      <c r="C5476">
        <v>242121.1</v>
      </c>
      <c r="E5476">
        <v>150094.79999999999</v>
      </c>
      <c r="F5476">
        <v>81953.06</v>
      </c>
      <c r="G5476">
        <v>296840.40000000002</v>
      </c>
      <c r="H5476">
        <v>9645.68</v>
      </c>
    </row>
    <row r="5477" spans="1:8" x14ac:dyDescent="0.25">
      <c r="A5477" s="1">
        <v>40539</v>
      </c>
      <c r="B5477">
        <v>11429580</v>
      </c>
      <c r="C5477">
        <v>240153.4</v>
      </c>
      <c r="E5477">
        <v>149635.29999999999</v>
      </c>
      <c r="F5477">
        <v>81751.06</v>
      </c>
      <c r="G5477">
        <v>297831.09999999998</v>
      </c>
      <c r="H5477">
        <v>9406.8700000000008</v>
      </c>
    </row>
    <row r="5478" spans="1:8" x14ac:dyDescent="0.25">
      <c r="A5478" s="1">
        <v>40540</v>
      </c>
      <c r="B5478">
        <v>11438460</v>
      </c>
      <c r="C5478">
        <v>239640.1</v>
      </c>
      <c r="E5478">
        <v>148775.79999999999</v>
      </c>
      <c r="F5478">
        <v>81279.81</v>
      </c>
      <c r="G5478">
        <v>298555.90000000002</v>
      </c>
      <c r="H5478">
        <v>9598.1299999999992</v>
      </c>
    </row>
    <row r="5479" spans="1:8" x14ac:dyDescent="0.25">
      <c r="A5479" s="1">
        <v>40541</v>
      </c>
      <c r="B5479">
        <v>11449990</v>
      </c>
      <c r="C5479">
        <v>239297.8</v>
      </c>
      <c r="E5479">
        <v>149292.5</v>
      </c>
      <c r="F5479">
        <v>82303.13</v>
      </c>
      <c r="G5479">
        <v>298390.59999999998</v>
      </c>
      <c r="H5479">
        <v>9420.4500000000007</v>
      </c>
    </row>
    <row r="5480" spans="1:8" x14ac:dyDescent="0.25">
      <c r="A5480" s="1">
        <v>40542</v>
      </c>
      <c r="B5480">
        <v>11432090</v>
      </c>
      <c r="C5480">
        <v>238271.2</v>
      </c>
      <c r="E5480">
        <v>148760.9</v>
      </c>
      <c r="F5480">
        <v>82024.88</v>
      </c>
      <c r="G5480">
        <v>296895.40000000002</v>
      </c>
      <c r="H5480">
        <v>9395.89</v>
      </c>
    </row>
    <row r="5481" spans="1:8" x14ac:dyDescent="0.25">
      <c r="A5481" s="1">
        <v>40543</v>
      </c>
      <c r="B5481">
        <v>11429830</v>
      </c>
      <c r="C5481">
        <v>238784.5</v>
      </c>
      <c r="E5481">
        <v>147546.20000000001</v>
      </c>
      <c r="F5481">
        <v>80790.559999999998</v>
      </c>
      <c r="G5481">
        <v>295886.3</v>
      </c>
      <c r="H5481">
        <v>9181.64</v>
      </c>
    </row>
    <row r="5482" spans="1:8" x14ac:dyDescent="0.25">
      <c r="A5482" s="1">
        <v>40546</v>
      </c>
      <c r="B5482">
        <v>11559200</v>
      </c>
      <c r="C5482">
        <v>239383.4</v>
      </c>
      <c r="E5482">
        <v>150124.6</v>
      </c>
      <c r="F5482">
        <v>82684.63</v>
      </c>
      <c r="G5482">
        <v>302316.7</v>
      </c>
      <c r="H5482">
        <v>9323.25</v>
      </c>
    </row>
    <row r="5483" spans="1:8" x14ac:dyDescent="0.25">
      <c r="A5483" s="1">
        <v>40547</v>
      </c>
      <c r="B5483">
        <v>11542690</v>
      </c>
      <c r="C5483">
        <v>240303.1</v>
      </c>
      <c r="E5483">
        <v>149570.6</v>
      </c>
      <c r="F5483">
        <v>83039.25</v>
      </c>
      <c r="G5483">
        <v>303894.40000000002</v>
      </c>
      <c r="H5483">
        <v>9477.94</v>
      </c>
    </row>
    <row r="5484" spans="1:8" x14ac:dyDescent="0.25">
      <c r="A5484" s="1">
        <v>40548</v>
      </c>
      <c r="B5484">
        <v>11600550</v>
      </c>
      <c r="C5484">
        <v>239554.6</v>
      </c>
      <c r="E5484">
        <v>151297.1</v>
      </c>
      <c r="F5484">
        <v>84120.94</v>
      </c>
      <c r="G5484">
        <v>306380.5</v>
      </c>
      <c r="H5484">
        <v>9392.23</v>
      </c>
    </row>
    <row r="5485" spans="1:8" x14ac:dyDescent="0.25">
      <c r="A5485" s="1">
        <v>40549</v>
      </c>
      <c r="B5485">
        <v>11575910</v>
      </c>
      <c r="C5485">
        <v>246570.1</v>
      </c>
      <c r="E5485">
        <v>152397.6</v>
      </c>
      <c r="F5485">
        <v>83420.75</v>
      </c>
      <c r="G5485">
        <v>306132.8</v>
      </c>
      <c r="H5485">
        <v>9301.31</v>
      </c>
    </row>
    <row r="5486" spans="1:8" x14ac:dyDescent="0.25">
      <c r="A5486" s="1">
        <v>40550</v>
      </c>
      <c r="B5486">
        <v>11554550</v>
      </c>
      <c r="C5486">
        <v>244687.8</v>
      </c>
      <c r="E5486">
        <v>153127.9</v>
      </c>
      <c r="F5486">
        <v>83254.69</v>
      </c>
      <c r="G5486">
        <v>309659.8</v>
      </c>
      <c r="H5486">
        <v>9369.77</v>
      </c>
    </row>
    <row r="5487" spans="1:8" x14ac:dyDescent="0.25">
      <c r="A5487" s="1">
        <v>40553</v>
      </c>
      <c r="B5487">
        <v>11538660</v>
      </c>
      <c r="C5487">
        <v>241436.7</v>
      </c>
      <c r="E5487">
        <v>152573.9</v>
      </c>
      <c r="F5487">
        <v>82891.13</v>
      </c>
      <c r="G5487">
        <v>315496</v>
      </c>
      <c r="H5487">
        <v>9818.1299999999992</v>
      </c>
    </row>
    <row r="5488" spans="1:8" x14ac:dyDescent="0.25">
      <c r="A5488" s="1">
        <v>40554</v>
      </c>
      <c r="B5488">
        <v>11581630</v>
      </c>
      <c r="C5488">
        <v>240495.6</v>
      </c>
      <c r="E5488">
        <v>153021</v>
      </c>
      <c r="F5488">
        <v>82738.5</v>
      </c>
      <c r="G5488">
        <v>314745.3</v>
      </c>
      <c r="H5488">
        <v>9753.86</v>
      </c>
    </row>
    <row r="5489" spans="1:8" x14ac:dyDescent="0.25">
      <c r="A5489" s="1">
        <v>40555</v>
      </c>
      <c r="B5489">
        <v>11685890</v>
      </c>
      <c r="C5489">
        <v>244260</v>
      </c>
      <c r="E5489">
        <v>153234.70000000001</v>
      </c>
      <c r="F5489">
        <v>82621.81</v>
      </c>
      <c r="G5489">
        <v>317306.40000000002</v>
      </c>
      <c r="H5489">
        <v>9871.44</v>
      </c>
    </row>
    <row r="5490" spans="1:8" x14ac:dyDescent="0.25">
      <c r="A5490" s="1">
        <v>40556</v>
      </c>
      <c r="B5490">
        <v>11665930</v>
      </c>
      <c r="C5490">
        <v>241180</v>
      </c>
      <c r="E5490">
        <v>153189.9</v>
      </c>
      <c r="F5490">
        <v>83272.63</v>
      </c>
      <c r="G5490">
        <v>318467.3</v>
      </c>
      <c r="H5490">
        <v>10006.780000000001</v>
      </c>
    </row>
    <row r="5491" spans="1:8" x14ac:dyDescent="0.25">
      <c r="A5491" s="1">
        <v>40557</v>
      </c>
      <c r="B5491">
        <v>11752140</v>
      </c>
      <c r="C5491">
        <v>242121.1</v>
      </c>
      <c r="E5491">
        <v>155050.5</v>
      </c>
      <c r="F5491">
        <v>84717.88</v>
      </c>
      <c r="G5491">
        <v>321046.90000000002</v>
      </c>
      <c r="H5491">
        <v>10006.26</v>
      </c>
    </row>
    <row r="5492" spans="1:8" x14ac:dyDescent="0.25">
      <c r="A5492" s="1">
        <v>40560</v>
      </c>
      <c r="B5492">
        <v>11752140</v>
      </c>
      <c r="C5492">
        <v>242121.1</v>
      </c>
      <c r="E5492">
        <v>155050.5</v>
      </c>
      <c r="F5492">
        <v>84717.88</v>
      </c>
      <c r="G5492">
        <v>321046.90000000002</v>
      </c>
      <c r="H5492">
        <v>10006.26</v>
      </c>
    </row>
    <row r="5493" spans="1:8" x14ac:dyDescent="0.25">
      <c r="A5493" s="1">
        <v>40561</v>
      </c>
      <c r="B5493">
        <v>11776120</v>
      </c>
      <c r="C5493">
        <v>245201.1</v>
      </c>
      <c r="E5493">
        <v>158888.4</v>
      </c>
      <c r="F5493">
        <v>85840</v>
      </c>
      <c r="G5493">
        <v>313833.2</v>
      </c>
      <c r="H5493">
        <v>10121.23</v>
      </c>
    </row>
    <row r="5494" spans="1:8" x14ac:dyDescent="0.25">
      <c r="A5494" s="1">
        <v>40562</v>
      </c>
      <c r="B5494">
        <v>11656980</v>
      </c>
      <c r="C5494">
        <v>243575.6</v>
      </c>
      <c r="E5494">
        <v>156931</v>
      </c>
      <c r="F5494">
        <v>84279</v>
      </c>
      <c r="G5494">
        <v>312165.59999999998</v>
      </c>
      <c r="H5494">
        <v>9974.3799999999992</v>
      </c>
    </row>
    <row r="5495" spans="1:8" x14ac:dyDescent="0.25">
      <c r="A5495" s="1">
        <v>40563</v>
      </c>
      <c r="B5495">
        <v>11640870</v>
      </c>
      <c r="C5495">
        <v>242570.3</v>
      </c>
      <c r="E5495">
        <v>155693.9</v>
      </c>
      <c r="F5495">
        <v>82064.56</v>
      </c>
      <c r="G5495">
        <v>306490.59999999998</v>
      </c>
      <c r="H5495">
        <v>9667.6299999999992</v>
      </c>
    </row>
    <row r="5496" spans="1:8" x14ac:dyDescent="0.25">
      <c r="A5496" s="1">
        <v>40564</v>
      </c>
      <c r="B5496">
        <v>11670680</v>
      </c>
      <c r="C5496">
        <v>235434.6</v>
      </c>
      <c r="E5496">
        <v>151982.70000000001</v>
      </c>
      <c r="F5496">
        <v>80017</v>
      </c>
      <c r="G5496">
        <v>300999.90000000002</v>
      </c>
      <c r="H5496">
        <v>9515.56</v>
      </c>
    </row>
    <row r="5497" spans="1:8" x14ac:dyDescent="0.25">
      <c r="A5497" s="1">
        <v>40567</v>
      </c>
      <c r="B5497">
        <v>11738790</v>
      </c>
      <c r="C5497">
        <v>238459.4</v>
      </c>
      <c r="E5497">
        <v>151796.4</v>
      </c>
      <c r="F5497">
        <v>79759.94</v>
      </c>
      <c r="G5497">
        <v>310885.09999999998</v>
      </c>
      <c r="H5497">
        <v>9613.2900000000009</v>
      </c>
    </row>
    <row r="5498" spans="1:8" x14ac:dyDescent="0.25">
      <c r="A5498" s="1">
        <v>40568</v>
      </c>
      <c r="B5498">
        <v>11741920</v>
      </c>
      <c r="C5498">
        <v>239047.6</v>
      </c>
      <c r="E5498">
        <v>153989.79999999999</v>
      </c>
      <c r="F5498">
        <v>79692.25</v>
      </c>
      <c r="G5498">
        <v>314524.09999999998</v>
      </c>
      <c r="H5498">
        <v>9758.56</v>
      </c>
    </row>
    <row r="5499" spans="1:8" x14ac:dyDescent="0.25">
      <c r="A5499" s="1">
        <v>40569</v>
      </c>
      <c r="B5499">
        <v>11791510</v>
      </c>
      <c r="C5499">
        <v>241820.5</v>
      </c>
      <c r="E5499">
        <v>153142.79999999999</v>
      </c>
      <c r="F5499">
        <v>79101.5</v>
      </c>
      <c r="G5499">
        <v>316781.2</v>
      </c>
      <c r="H5499">
        <v>9564.68</v>
      </c>
    </row>
    <row r="5500" spans="1:8" x14ac:dyDescent="0.25">
      <c r="A5500" s="1">
        <v>40570</v>
      </c>
      <c r="B5500">
        <v>11817950</v>
      </c>
      <c r="C5500">
        <v>242576.6</v>
      </c>
      <c r="E5500">
        <v>153214.79999999999</v>
      </c>
      <c r="F5500">
        <v>83187.56</v>
      </c>
      <c r="G5500">
        <v>316191.7</v>
      </c>
      <c r="H5500">
        <v>11019.54</v>
      </c>
    </row>
    <row r="5501" spans="1:8" x14ac:dyDescent="0.25">
      <c r="A5501" s="1">
        <v>40571</v>
      </c>
      <c r="B5501">
        <v>11607000</v>
      </c>
      <c r="C5501">
        <v>233174.39999999999</v>
      </c>
      <c r="E5501">
        <v>149290</v>
      </c>
      <c r="F5501">
        <v>77184.69</v>
      </c>
      <c r="G5501">
        <v>309641.3</v>
      </c>
      <c r="H5501">
        <v>11391.09</v>
      </c>
    </row>
    <row r="5502" spans="1:8" x14ac:dyDescent="0.25">
      <c r="A5502" s="1">
        <v>40574</v>
      </c>
      <c r="B5502">
        <v>11695910</v>
      </c>
      <c r="C5502">
        <v>232955.9</v>
      </c>
      <c r="E5502">
        <v>150611.6</v>
      </c>
      <c r="F5502">
        <v>76508.19</v>
      </c>
      <c r="G5502">
        <v>312607.8</v>
      </c>
      <c r="H5502">
        <v>11322.82</v>
      </c>
    </row>
    <row r="5503" spans="1:8" x14ac:dyDescent="0.25">
      <c r="A5503" s="1">
        <v>40575</v>
      </c>
      <c r="B5503">
        <v>11891170</v>
      </c>
      <c r="C5503">
        <v>235203.5</v>
      </c>
      <c r="E5503">
        <v>153290.9</v>
      </c>
      <c r="F5503">
        <v>77622.19</v>
      </c>
      <c r="G5503">
        <v>317868.3</v>
      </c>
      <c r="H5503">
        <v>11260.41</v>
      </c>
    </row>
    <row r="5504" spans="1:8" x14ac:dyDescent="0.25">
      <c r="A5504" s="1">
        <v>40576</v>
      </c>
      <c r="B5504">
        <v>11859540</v>
      </c>
      <c r="C5504">
        <v>234762.4</v>
      </c>
      <c r="E5504">
        <v>153531.79999999999</v>
      </c>
      <c r="F5504">
        <v>78262.63</v>
      </c>
      <c r="G5504">
        <v>317214.2</v>
      </c>
      <c r="H5504">
        <v>11173.67</v>
      </c>
    </row>
    <row r="5505" spans="1:8" x14ac:dyDescent="0.25">
      <c r="A5505" s="1">
        <v>40577</v>
      </c>
      <c r="B5505">
        <v>11886100</v>
      </c>
      <c r="C5505">
        <v>232325.8</v>
      </c>
      <c r="E5505">
        <v>153067.6</v>
      </c>
      <c r="F5505">
        <v>78343.81</v>
      </c>
      <c r="G5505">
        <v>316403.59999999998</v>
      </c>
      <c r="H5505">
        <v>11185.84</v>
      </c>
    </row>
    <row r="5506" spans="1:8" x14ac:dyDescent="0.25">
      <c r="A5506" s="1">
        <v>40578</v>
      </c>
      <c r="B5506">
        <v>11920360</v>
      </c>
      <c r="C5506">
        <v>233334</v>
      </c>
      <c r="E5506">
        <v>153275.9</v>
      </c>
      <c r="F5506">
        <v>79345</v>
      </c>
      <c r="G5506">
        <v>319222.8</v>
      </c>
      <c r="H5506">
        <v>11639.64</v>
      </c>
    </row>
    <row r="5507" spans="1:8" x14ac:dyDescent="0.25">
      <c r="A5507" s="1">
        <v>40581</v>
      </c>
      <c r="B5507">
        <v>11994760</v>
      </c>
      <c r="C5507">
        <v>236926.1</v>
      </c>
      <c r="E5507">
        <v>154107.4</v>
      </c>
      <c r="F5507">
        <v>79570.559999999998</v>
      </c>
      <c r="G5507">
        <v>324179.09999999998</v>
      </c>
      <c r="H5507">
        <v>11531.21</v>
      </c>
    </row>
    <row r="5508" spans="1:8" x14ac:dyDescent="0.25">
      <c r="A5508" s="1">
        <v>40582</v>
      </c>
      <c r="B5508">
        <v>12044970</v>
      </c>
      <c r="C5508">
        <v>237640.2</v>
      </c>
      <c r="E5508">
        <v>155132.29999999999</v>
      </c>
      <c r="F5508">
        <v>82560.69</v>
      </c>
      <c r="G5508">
        <v>327237.8</v>
      </c>
      <c r="H5508">
        <v>11510.32</v>
      </c>
    </row>
    <row r="5509" spans="1:8" x14ac:dyDescent="0.25">
      <c r="A5509" s="1">
        <v>40583</v>
      </c>
      <c r="B5509">
        <v>12011380</v>
      </c>
      <c r="C5509">
        <v>235014.39999999999</v>
      </c>
      <c r="E5509">
        <v>154660.70000000001</v>
      </c>
      <c r="F5509">
        <v>83570.94</v>
      </c>
      <c r="G5509">
        <v>329964.79999999999</v>
      </c>
      <c r="H5509">
        <v>11757.05</v>
      </c>
    </row>
    <row r="5510" spans="1:8" x14ac:dyDescent="0.25">
      <c r="A5510" s="1">
        <v>40584</v>
      </c>
      <c r="B5510">
        <v>12020370</v>
      </c>
      <c r="C5510">
        <v>231065.4</v>
      </c>
      <c r="E5510">
        <v>154645.6</v>
      </c>
      <c r="F5510">
        <v>83981.31</v>
      </c>
      <c r="G5510">
        <v>326629.59999999998</v>
      </c>
      <c r="H5510">
        <v>11805.18</v>
      </c>
    </row>
    <row r="5511" spans="1:8" x14ac:dyDescent="0.25">
      <c r="A5511" s="1">
        <v>40585</v>
      </c>
      <c r="B5511">
        <v>12086550</v>
      </c>
      <c r="C5511">
        <v>228964.8</v>
      </c>
      <c r="E5511">
        <v>156667.6</v>
      </c>
      <c r="F5511">
        <v>85352.38</v>
      </c>
      <c r="G5511">
        <v>328757.8</v>
      </c>
      <c r="H5511">
        <v>12221.43</v>
      </c>
    </row>
    <row r="5512" spans="1:8" x14ac:dyDescent="0.25">
      <c r="A5512" s="1">
        <v>40588</v>
      </c>
      <c r="B5512">
        <v>12115430</v>
      </c>
      <c r="C5512">
        <v>228796.79999999999</v>
      </c>
      <c r="E5512">
        <v>157583.29999999999</v>
      </c>
      <c r="F5512">
        <v>85880.06</v>
      </c>
      <c r="G5512">
        <v>330904.5</v>
      </c>
      <c r="H5512">
        <v>13093.07</v>
      </c>
    </row>
    <row r="5513" spans="1:8" x14ac:dyDescent="0.25">
      <c r="A5513" s="1">
        <v>40589</v>
      </c>
      <c r="B5513">
        <v>12076260</v>
      </c>
      <c r="C5513">
        <v>226528.1</v>
      </c>
      <c r="E5513">
        <v>156579.79999999999</v>
      </c>
      <c r="F5513">
        <v>85253.19</v>
      </c>
      <c r="G5513">
        <v>331567.8</v>
      </c>
      <c r="H5513">
        <v>12735.53</v>
      </c>
    </row>
    <row r="5514" spans="1:8" x14ac:dyDescent="0.25">
      <c r="A5514" s="1">
        <v>40590</v>
      </c>
      <c r="B5514">
        <v>12151810</v>
      </c>
      <c r="C5514">
        <v>227032.2</v>
      </c>
      <c r="E5514">
        <v>156597.4</v>
      </c>
      <c r="F5514">
        <v>84166.25</v>
      </c>
      <c r="G5514">
        <v>334543.5</v>
      </c>
      <c r="H5514">
        <v>12573.29</v>
      </c>
    </row>
    <row r="5515" spans="1:8" x14ac:dyDescent="0.25">
      <c r="A5515" s="1">
        <v>40591</v>
      </c>
      <c r="B5515">
        <v>12189130</v>
      </c>
      <c r="C5515">
        <v>228628.6</v>
      </c>
      <c r="E5515">
        <v>156858.20000000001</v>
      </c>
      <c r="F5515">
        <v>84680.38</v>
      </c>
      <c r="G5515">
        <v>330093.7</v>
      </c>
      <c r="H5515">
        <v>12462.62</v>
      </c>
    </row>
    <row r="5516" spans="1:8" x14ac:dyDescent="0.25">
      <c r="A5516" s="1">
        <v>40592</v>
      </c>
      <c r="B5516">
        <v>12212660</v>
      </c>
      <c r="C5516">
        <v>227368.4</v>
      </c>
      <c r="E5516">
        <v>158067.4</v>
      </c>
      <c r="F5516">
        <v>84112.13</v>
      </c>
      <c r="G5516">
        <v>322963</v>
      </c>
      <c r="H5516">
        <v>12456.27</v>
      </c>
    </row>
    <row r="5517" spans="1:8" x14ac:dyDescent="0.25">
      <c r="A5517" s="1">
        <v>40595</v>
      </c>
      <c r="B5517">
        <v>12212660</v>
      </c>
      <c r="C5517">
        <v>227368.4</v>
      </c>
      <c r="E5517">
        <v>158067.4</v>
      </c>
      <c r="F5517">
        <v>84112.13</v>
      </c>
      <c r="G5517">
        <v>322963</v>
      </c>
      <c r="H5517">
        <v>12456.27</v>
      </c>
    </row>
    <row r="5518" spans="1:8" x14ac:dyDescent="0.25">
      <c r="A5518" s="1">
        <v>40596</v>
      </c>
      <c r="B5518">
        <v>11961960</v>
      </c>
      <c r="C5518">
        <v>223419.3</v>
      </c>
      <c r="E5518">
        <v>153082.70000000001</v>
      </c>
      <c r="F5518">
        <v>81370.06</v>
      </c>
      <c r="G5518">
        <v>311953.8</v>
      </c>
      <c r="H5518">
        <v>11720.56</v>
      </c>
    </row>
    <row r="5519" spans="1:8" x14ac:dyDescent="0.25">
      <c r="A5519" s="1">
        <v>40597</v>
      </c>
      <c r="B5519">
        <v>11888790</v>
      </c>
      <c r="C5519">
        <v>223419.3</v>
      </c>
      <c r="E5519">
        <v>153361.1</v>
      </c>
      <c r="F5519">
        <v>79683.25</v>
      </c>
      <c r="G5519">
        <v>315648.09999999998</v>
      </c>
      <c r="H5519">
        <v>11170.5</v>
      </c>
    </row>
    <row r="5520" spans="1:8" x14ac:dyDescent="0.25">
      <c r="A5520" s="1">
        <v>40598</v>
      </c>
      <c r="B5520">
        <v>11876980</v>
      </c>
      <c r="C5520">
        <v>224931.6</v>
      </c>
      <c r="E5520">
        <v>152733.9</v>
      </c>
      <c r="F5520">
        <v>80165.88</v>
      </c>
      <c r="G5520">
        <v>315887.59999999998</v>
      </c>
      <c r="H5520">
        <v>11381</v>
      </c>
    </row>
    <row r="5521" spans="1:8" x14ac:dyDescent="0.25">
      <c r="A5521" s="1">
        <v>40599</v>
      </c>
      <c r="B5521">
        <v>12002670</v>
      </c>
      <c r="C5521">
        <v>223083.1</v>
      </c>
      <c r="E5521">
        <v>153040</v>
      </c>
      <c r="F5521">
        <v>79935.81</v>
      </c>
      <c r="G5521">
        <v>320752</v>
      </c>
      <c r="H5521">
        <v>11236.08</v>
      </c>
    </row>
    <row r="5522" spans="1:8" x14ac:dyDescent="0.25">
      <c r="A5522" s="1">
        <v>40602</v>
      </c>
      <c r="B5522">
        <v>12079220</v>
      </c>
      <c r="C5522">
        <v>223335.1</v>
      </c>
      <c r="E5522">
        <v>153882.9</v>
      </c>
      <c r="F5522">
        <v>78154.38</v>
      </c>
      <c r="G5522">
        <v>325404.5</v>
      </c>
      <c r="H5522">
        <v>10930.9</v>
      </c>
    </row>
    <row r="5523" spans="1:8" x14ac:dyDescent="0.25">
      <c r="A5523" s="1">
        <v>40603</v>
      </c>
      <c r="B5523">
        <v>11907200</v>
      </c>
      <c r="C5523">
        <v>219806.1</v>
      </c>
      <c r="E5523">
        <v>150711.9</v>
      </c>
      <c r="F5523">
        <v>76418</v>
      </c>
      <c r="G5523">
        <v>321811.40000000002</v>
      </c>
      <c r="H5523">
        <v>10823</v>
      </c>
    </row>
    <row r="5524" spans="1:8" x14ac:dyDescent="0.25">
      <c r="A5524" s="1">
        <v>40604</v>
      </c>
      <c r="B5524">
        <v>11926420</v>
      </c>
      <c r="C5524">
        <v>219113</v>
      </c>
      <c r="E5524">
        <v>150719.4</v>
      </c>
      <c r="F5524">
        <v>77581.63</v>
      </c>
      <c r="G5524">
        <v>324400.3</v>
      </c>
      <c r="H5524">
        <v>10801.85</v>
      </c>
    </row>
    <row r="5525" spans="1:8" x14ac:dyDescent="0.25">
      <c r="A5525" s="1">
        <v>40605</v>
      </c>
      <c r="B5525">
        <v>12133060</v>
      </c>
      <c r="C5525">
        <v>220142.3</v>
      </c>
      <c r="E5525">
        <v>152919.6</v>
      </c>
      <c r="F5525">
        <v>77928.88</v>
      </c>
      <c r="G5525">
        <v>331254.40000000002</v>
      </c>
      <c r="H5525">
        <v>10756.36</v>
      </c>
    </row>
    <row r="5526" spans="1:8" x14ac:dyDescent="0.25">
      <c r="A5526" s="1">
        <v>40606</v>
      </c>
      <c r="B5526">
        <v>12050210</v>
      </c>
      <c r="C5526">
        <v>218062.8</v>
      </c>
      <c r="E5526">
        <v>150676.79999999999</v>
      </c>
      <c r="F5526">
        <v>77423.75</v>
      </c>
      <c r="G5526">
        <v>331660</v>
      </c>
      <c r="H5526">
        <v>11145.11</v>
      </c>
    </row>
    <row r="5527" spans="1:8" x14ac:dyDescent="0.25">
      <c r="A5527" s="1">
        <v>40609</v>
      </c>
      <c r="B5527">
        <v>11949670</v>
      </c>
      <c r="C5527">
        <v>216109.1</v>
      </c>
      <c r="E5527">
        <v>148429.1</v>
      </c>
      <c r="F5527">
        <v>76255.63</v>
      </c>
      <c r="G5527">
        <v>327385.09999999998</v>
      </c>
      <c r="H5527">
        <v>10969.51</v>
      </c>
    </row>
    <row r="5528" spans="1:8" x14ac:dyDescent="0.25">
      <c r="A5528" s="1">
        <v>40610</v>
      </c>
      <c r="B5528">
        <v>12056270</v>
      </c>
      <c r="C5528">
        <v>217705.5</v>
      </c>
      <c r="E5528">
        <v>148592.1</v>
      </c>
      <c r="F5528">
        <v>75267.94</v>
      </c>
      <c r="G5528">
        <v>327753.59999999998</v>
      </c>
      <c r="H5528">
        <v>10337.469999999999</v>
      </c>
    </row>
    <row r="5529" spans="1:8" x14ac:dyDescent="0.25">
      <c r="A5529" s="1">
        <v>40611</v>
      </c>
      <c r="B5529">
        <v>12039920</v>
      </c>
      <c r="C5529">
        <v>217537.6</v>
      </c>
      <c r="E5529">
        <v>148456.6</v>
      </c>
      <c r="F5529">
        <v>76242.13</v>
      </c>
      <c r="G5529">
        <v>324722.8</v>
      </c>
      <c r="H5529">
        <v>10207.36</v>
      </c>
    </row>
    <row r="5530" spans="1:8" x14ac:dyDescent="0.25">
      <c r="A5530" s="1">
        <v>40612</v>
      </c>
      <c r="B5530">
        <v>11811300</v>
      </c>
      <c r="C5530">
        <v>213504.3</v>
      </c>
      <c r="E5530">
        <v>145579.1</v>
      </c>
      <c r="F5530">
        <v>74929.69</v>
      </c>
      <c r="G5530">
        <v>319379.3</v>
      </c>
      <c r="H5530">
        <v>10579.18</v>
      </c>
    </row>
    <row r="5531" spans="1:8" x14ac:dyDescent="0.25">
      <c r="A5531" s="1">
        <v>40613</v>
      </c>
      <c r="B5531">
        <v>11894970</v>
      </c>
      <c r="C5531">
        <v>215773</v>
      </c>
      <c r="E5531">
        <v>144678.6</v>
      </c>
      <c r="F5531">
        <v>75800.13</v>
      </c>
      <c r="G5531">
        <v>324280.59999999998</v>
      </c>
      <c r="H5531">
        <v>10818.3</v>
      </c>
    </row>
    <row r="5532" spans="1:8" x14ac:dyDescent="0.25">
      <c r="A5532" s="1">
        <v>40616</v>
      </c>
      <c r="B5532">
        <v>11822990</v>
      </c>
      <c r="C5532">
        <v>215857</v>
      </c>
      <c r="E5532">
        <v>142992.79999999999</v>
      </c>
      <c r="F5532">
        <v>75195.75</v>
      </c>
      <c r="G5532">
        <v>325726.8</v>
      </c>
      <c r="H5532">
        <v>10641.59</v>
      </c>
    </row>
    <row r="5533" spans="1:8" x14ac:dyDescent="0.25">
      <c r="A5533" s="1">
        <v>40617</v>
      </c>
      <c r="B5533">
        <v>11690600</v>
      </c>
      <c r="C5533">
        <v>213336.4</v>
      </c>
      <c r="E5533">
        <v>142884.79999999999</v>
      </c>
      <c r="F5533">
        <v>74451.63</v>
      </c>
      <c r="G5533">
        <v>318236.90000000002</v>
      </c>
      <c r="H5533">
        <v>11483.08</v>
      </c>
    </row>
    <row r="5534" spans="1:8" x14ac:dyDescent="0.25">
      <c r="A5534" s="1">
        <v>40618</v>
      </c>
      <c r="B5534">
        <v>11462640</v>
      </c>
      <c r="C5534">
        <v>208294.9</v>
      </c>
      <c r="E5534">
        <v>139759</v>
      </c>
      <c r="F5534">
        <v>74280.25</v>
      </c>
      <c r="G5534">
        <v>304030.59999999998</v>
      </c>
      <c r="H5534">
        <v>11310.13</v>
      </c>
    </row>
    <row r="5535" spans="1:8" x14ac:dyDescent="0.25">
      <c r="A5535" s="1">
        <v>40619</v>
      </c>
      <c r="B5535">
        <v>11616210</v>
      </c>
      <c r="C5535">
        <v>208210.9</v>
      </c>
      <c r="E5535">
        <v>140827.70000000001</v>
      </c>
      <c r="F5535">
        <v>72598</v>
      </c>
      <c r="G5535">
        <v>308296.3</v>
      </c>
      <c r="H5535">
        <v>11313.3</v>
      </c>
    </row>
    <row r="5536" spans="1:8" x14ac:dyDescent="0.25">
      <c r="A5536" s="1">
        <v>40620</v>
      </c>
      <c r="B5536">
        <v>11666280</v>
      </c>
      <c r="C5536">
        <v>208378.9</v>
      </c>
      <c r="E5536">
        <v>140752.4</v>
      </c>
      <c r="F5536">
        <v>72981.38</v>
      </c>
      <c r="G5536">
        <v>304638.90000000002</v>
      </c>
      <c r="H5536">
        <v>11075.3</v>
      </c>
    </row>
    <row r="5537" spans="1:8" x14ac:dyDescent="0.25">
      <c r="A5537" s="1">
        <v>40623</v>
      </c>
      <c r="B5537">
        <v>11815820</v>
      </c>
      <c r="C5537">
        <v>212832.1</v>
      </c>
      <c r="E5537">
        <v>144625.9</v>
      </c>
      <c r="F5537">
        <v>74201.31</v>
      </c>
      <c r="G5537">
        <v>312589.40000000002</v>
      </c>
      <c r="H5537">
        <v>11257.24</v>
      </c>
    </row>
    <row r="5538" spans="1:8" x14ac:dyDescent="0.25">
      <c r="A5538" s="1">
        <v>40624</v>
      </c>
      <c r="B5538">
        <v>11775480</v>
      </c>
      <c r="C5538">
        <v>212538.2</v>
      </c>
      <c r="E5538">
        <v>144831.6</v>
      </c>
      <c r="F5538">
        <v>73333.13</v>
      </c>
      <c r="G5538">
        <v>314339.90000000002</v>
      </c>
      <c r="H5538">
        <v>11709.45</v>
      </c>
    </row>
    <row r="5539" spans="1:8" x14ac:dyDescent="0.25">
      <c r="A5539" s="1">
        <v>40625</v>
      </c>
      <c r="B5539">
        <v>11809830</v>
      </c>
      <c r="C5539">
        <v>214596.7</v>
      </c>
      <c r="E5539">
        <v>146045.79999999999</v>
      </c>
      <c r="F5539">
        <v>74559.88</v>
      </c>
      <c r="G5539">
        <v>312488.09999999998</v>
      </c>
      <c r="H5539">
        <v>12115.13</v>
      </c>
    </row>
    <row r="5540" spans="1:8" x14ac:dyDescent="0.25">
      <c r="A5540" s="1">
        <v>40626</v>
      </c>
      <c r="B5540">
        <v>11922420</v>
      </c>
      <c r="C5540">
        <v>216865.4</v>
      </c>
      <c r="E5540">
        <v>147232.4</v>
      </c>
      <c r="F5540">
        <v>77166.69</v>
      </c>
      <c r="G5540">
        <v>317813.09999999998</v>
      </c>
      <c r="H5540">
        <v>12118.82</v>
      </c>
    </row>
    <row r="5541" spans="1:8" x14ac:dyDescent="0.25">
      <c r="A5541" s="1">
        <v>40627</v>
      </c>
      <c r="B5541">
        <v>11960120</v>
      </c>
      <c r="C5541">
        <v>215268.9</v>
      </c>
      <c r="E5541">
        <v>145438.79999999999</v>
      </c>
      <c r="F5541">
        <v>77112.56</v>
      </c>
      <c r="G5541">
        <v>323865.8</v>
      </c>
      <c r="H5541">
        <v>12165.37</v>
      </c>
    </row>
    <row r="5542" spans="1:8" x14ac:dyDescent="0.25">
      <c r="A5542" s="1">
        <v>40630</v>
      </c>
      <c r="B5542">
        <v>11927270</v>
      </c>
      <c r="C5542">
        <v>213504.3</v>
      </c>
      <c r="E5542">
        <v>144339.9</v>
      </c>
      <c r="F5542">
        <v>76377.440000000002</v>
      </c>
      <c r="G5542">
        <v>322852.59999999998</v>
      </c>
      <c r="H5542">
        <v>12552</v>
      </c>
    </row>
    <row r="5543" spans="1:8" x14ac:dyDescent="0.25">
      <c r="A5543" s="1">
        <v>40631</v>
      </c>
      <c r="B5543">
        <v>12011480</v>
      </c>
      <c r="C5543">
        <v>214176.6</v>
      </c>
      <c r="E5543">
        <v>145937.9</v>
      </c>
      <c r="F5543">
        <v>78754.19</v>
      </c>
      <c r="G5543">
        <v>323331.59999999998</v>
      </c>
      <c r="H5543">
        <v>12555.18</v>
      </c>
    </row>
    <row r="5544" spans="1:8" x14ac:dyDescent="0.25">
      <c r="A5544" s="1">
        <v>40632</v>
      </c>
      <c r="B5544">
        <v>12091740</v>
      </c>
      <c r="C5544">
        <v>215184.8</v>
      </c>
      <c r="E5544">
        <v>145965.5</v>
      </c>
      <c r="F5544">
        <v>80919</v>
      </c>
      <c r="G5544">
        <v>321184.90000000002</v>
      </c>
      <c r="H5544">
        <v>12585.32</v>
      </c>
    </row>
    <row r="5545" spans="1:8" x14ac:dyDescent="0.25">
      <c r="A5545" s="1">
        <v>40633</v>
      </c>
      <c r="B5545">
        <v>12067740</v>
      </c>
      <c r="C5545">
        <v>213336.4</v>
      </c>
      <c r="E5545">
        <v>147199.79999999999</v>
      </c>
      <c r="F5545">
        <v>81239.25</v>
      </c>
      <c r="G5545">
        <v>321072.09999999998</v>
      </c>
      <c r="H5545">
        <v>12488</v>
      </c>
    </row>
    <row r="5546" spans="1:8" x14ac:dyDescent="0.25">
      <c r="A5546" s="1">
        <v>40634</v>
      </c>
      <c r="B5546">
        <v>12137870</v>
      </c>
      <c r="C5546">
        <v>214092.6</v>
      </c>
      <c r="E5546">
        <v>148464.20000000001</v>
      </c>
      <c r="F5546">
        <v>81239.25</v>
      </c>
      <c r="G5546">
        <v>317435.3</v>
      </c>
      <c r="H5546">
        <v>12714.36</v>
      </c>
    </row>
    <row r="5547" spans="1:8" x14ac:dyDescent="0.25">
      <c r="A5547" s="1">
        <v>40637</v>
      </c>
      <c r="B5547">
        <v>12141570</v>
      </c>
      <c r="C5547">
        <v>214680.7</v>
      </c>
      <c r="E5547">
        <v>148489.9</v>
      </c>
      <c r="F5547">
        <v>82506.559999999998</v>
      </c>
      <c r="G5547">
        <v>314330.7</v>
      </c>
      <c r="H5547">
        <v>12852.48</v>
      </c>
    </row>
    <row r="5548" spans="1:8" x14ac:dyDescent="0.25">
      <c r="A5548" s="1">
        <v>40638</v>
      </c>
      <c r="B5548">
        <v>12139380</v>
      </c>
      <c r="C5548">
        <v>216613.3</v>
      </c>
      <c r="E5548">
        <v>143792.79999999999</v>
      </c>
      <c r="F5548">
        <v>83566.38</v>
      </c>
      <c r="G5548">
        <v>312211.7</v>
      </c>
      <c r="H5548">
        <v>12819.96</v>
      </c>
    </row>
    <row r="5549" spans="1:8" x14ac:dyDescent="0.25">
      <c r="A5549" s="1">
        <v>40639</v>
      </c>
      <c r="B5549">
        <v>12165850</v>
      </c>
      <c r="C5549">
        <v>219722.1</v>
      </c>
      <c r="E5549">
        <v>145078.9</v>
      </c>
      <c r="F5549">
        <v>82425.38</v>
      </c>
      <c r="G5549">
        <v>311428.59999999998</v>
      </c>
      <c r="H5549">
        <v>12596.35</v>
      </c>
    </row>
    <row r="5550" spans="1:8" x14ac:dyDescent="0.25">
      <c r="A5550" s="1">
        <v>40640</v>
      </c>
      <c r="B5550">
        <v>12147350</v>
      </c>
      <c r="C5550">
        <v>220142.3</v>
      </c>
      <c r="E5550">
        <v>146549.4</v>
      </c>
      <c r="F5550">
        <v>83395</v>
      </c>
      <c r="G5550">
        <v>311465.40000000002</v>
      </c>
      <c r="H5550">
        <v>12280.88</v>
      </c>
    </row>
    <row r="5551" spans="1:8" x14ac:dyDescent="0.25">
      <c r="A5551" s="1">
        <v>40641</v>
      </c>
      <c r="B5551">
        <v>12098680</v>
      </c>
      <c r="C5551">
        <v>219049.9</v>
      </c>
      <c r="E5551">
        <v>146084.5</v>
      </c>
      <c r="F5551">
        <v>83304.81</v>
      </c>
      <c r="G5551">
        <v>309848.09999999998</v>
      </c>
      <c r="H5551">
        <v>12328.12</v>
      </c>
    </row>
    <row r="5552" spans="1:8" x14ac:dyDescent="0.25">
      <c r="A5552" s="1">
        <v>40644</v>
      </c>
      <c r="B5552">
        <v>12064880</v>
      </c>
      <c r="C5552">
        <v>218293.8</v>
      </c>
      <c r="E5552">
        <v>145884.9</v>
      </c>
      <c r="F5552">
        <v>83173.440000000002</v>
      </c>
      <c r="G5552">
        <v>305908.59999999998</v>
      </c>
      <c r="H5552">
        <v>11976.43</v>
      </c>
    </row>
    <row r="5553" spans="1:8" x14ac:dyDescent="0.25">
      <c r="A5553" s="1">
        <v>40645</v>
      </c>
      <c r="B5553">
        <v>11971070</v>
      </c>
      <c r="C5553">
        <v>215437</v>
      </c>
      <c r="E5553">
        <v>144176.79999999999</v>
      </c>
      <c r="F5553">
        <v>81564.63</v>
      </c>
      <c r="G5553">
        <v>307388.3</v>
      </c>
      <c r="H5553">
        <v>12278.77</v>
      </c>
    </row>
    <row r="5554" spans="1:8" x14ac:dyDescent="0.25">
      <c r="A5554" s="1">
        <v>40646</v>
      </c>
      <c r="B5554">
        <v>11975550</v>
      </c>
      <c r="C5554">
        <v>215352.9</v>
      </c>
      <c r="E5554">
        <v>145609.4</v>
      </c>
      <c r="F5554">
        <v>82382.63</v>
      </c>
      <c r="G5554">
        <v>310837.59999999998</v>
      </c>
      <c r="H5554">
        <v>12532.31</v>
      </c>
    </row>
    <row r="5555" spans="1:8" x14ac:dyDescent="0.25">
      <c r="A5555" s="1">
        <v>40647</v>
      </c>
      <c r="B5555">
        <v>11976710</v>
      </c>
      <c r="C5555">
        <v>213588.5</v>
      </c>
      <c r="E5555">
        <v>146172.9</v>
      </c>
      <c r="F5555">
        <v>82170.19</v>
      </c>
      <c r="G5555">
        <v>307406.8</v>
      </c>
      <c r="H5555">
        <v>12426.28</v>
      </c>
    </row>
    <row r="5556" spans="1:8" x14ac:dyDescent="0.25">
      <c r="A5556" s="1">
        <v>40648</v>
      </c>
      <c r="B5556">
        <v>12023700</v>
      </c>
      <c r="C5556">
        <v>213168.3</v>
      </c>
      <c r="E5556">
        <v>134092.79999999999</v>
      </c>
      <c r="F5556">
        <v>81352.19</v>
      </c>
      <c r="G5556">
        <v>302820.09999999998</v>
      </c>
      <c r="H5556">
        <v>12361.19</v>
      </c>
    </row>
    <row r="5557" spans="1:8" x14ac:dyDescent="0.25">
      <c r="A5557" s="1">
        <v>40651</v>
      </c>
      <c r="B5557">
        <v>11891210</v>
      </c>
      <c r="C5557">
        <v>210731.6</v>
      </c>
      <c r="E5557">
        <v>133117.4</v>
      </c>
      <c r="F5557">
        <v>80597.440000000002</v>
      </c>
      <c r="G5557">
        <v>306879.59999999998</v>
      </c>
      <c r="H5557">
        <v>12247.8</v>
      </c>
    </row>
    <row r="5558" spans="1:8" x14ac:dyDescent="0.25">
      <c r="A5558" s="1">
        <v>40652</v>
      </c>
      <c r="B5558">
        <v>11959410</v>
      </c>
      <c r="C5558">
        <v>211319.8</v>
      </c>
      <c r="E5558">
        <v>131775.70000000001</v>
      </c>
      <c r="F5558">
        <v>80834.31</v>
      </c>
      <c r="G5558">
        <v>312437.40000000002</v>
      </c>
      <c r="H5558">
        <v>12679.29</v>
      </c>
    </row>
    <row r="5559" spans="1:8" x14ac:dyDescent="0.25">
      <c r="A5559" s="1">
        <v>40653</v>
      </c>
      <c r="B5559">
        <v>12121000</v>
      </c>
      <c r="C5559">
        <v>216445.3</v>
      </c>
      <c r="E5559">
        <v>132836.9</v>
      </c>
      <c r="F5559">
        <v>83117.13</v>
      </c>
      <c r="G5559">
        <v>316645.09999999998</v>
      </c>
      <c r="H5559">
        <v>12830.46</v>
      </c>
    </row>
    <row r="5560" spans="1:8" x14ac:dyDescent="0.25">
      <c r="A5560" s="1">
        <v>40654</v>
      </c>
      <c r="B5560">
        <v>12184530</v>
      </c>
      <c r="C5560">
        <v>215204</v>
      </c>
      <c r="E5560">
        <v>132677.79999999999</v>
      </c>
      <c r="F5560">
        <v>84030.25</v>
      </c>
      <c r="G5560">
        <v>324307.5</v>
      </c>
      <c r="H5560">
        <v>13239.37</v>
      </c>
    </row>
    <row r="5561" spans="1:8" x14ac:dyDescent="0.25">
      <c r="A5561" s="1">
        <v>40655</v>
      </c>
      <c r="B5561">
        <v>12184530</v>
      </c>
      <c r="C5561">
        <v>215204</v>
      </c>
      <c r="E5561">
        <v>132677.79999999999</v>
      </c>
      <c r="F5561">
        <v>84030.25</v>
      </c>
      <c r="G5561">
        <v>324307.5</v>
      </c>
      <c r="H5561">
        <v>13239.37</v>
      </c>
    </row>
    <row r="5562" spans="1:8" x14ac:dyDescent="0.25">
      <c r="A5562" s="1">
        <v>40658</v>
      </c>
      <c r="B5562">
        <v>12165060</v>
      </c>
      <c r="C5562">
        <v>215962.9</v>
      </c>
      <c r="E5562">
        <v>132665.1</v>
      </c>
      <c r="F5562">
        <v>83817.75</v>
      </c>
      <c r="G5562">
        <v>326446.40000000002</v>
      </c>
      <c r="H5562">
        <v>13210.5</v>
      </c>
    </row>
    <row r="5563" spans="1:8" x14ac:dyDescent="0.25">
      <c r="A5563" s="1">
        <v>40659</v>
      </c>
      <c r="B5563">
        <v>12274320</v>
      </c>
      <c r="C5563">
        <v>220853.9</v>
      </c>
      <c r="E5563">
        <v>134628.4</v>
      </c>
      <c r="F5563">
        <v>82407.38</v>
      </c>
      <c r="G5563">
        <v>324052.40000000002</v>
      </c>
      <c r="H5563">
        <v>12015.79</v>
      </c>
    </row>
    <row r="5564" spans="1:8" x14ac:dyDescent="0.25">
      <c r="A5564" s="1">
        <v>40660</v>
      </c>
      <c r="B5564">
        <v>12351010</v>
      </c>
      <c r="C5564">
        <v>222456.3</v>
      </c>
      <c r="E5564">
        <v>135876.6</v>
      </c>
      <c r="F5564">
        <v>88885.19</v>
      </c>
      <c r="G5564">
        <v>323802.59999999998</v>
      </c>
      <c r="H5564">
        <v>12385.86</v>
      </c>
    </row>
    <row r="5565" spans="1:8" x14ac:dyDescent="0.25">
      <c r="A5565" s="1">
        <v>40661</v>
      </c>
      <c r="B5565">
        <v>12401400</v>
      </c>
      <c r="C5565">
        <v>225239.1</v>
      </c>
      <c r="E5565">
        <v>135929.60000000001</v>
      </c>
      <c r="F5565">
        <v>88179.94</v>
      </c>
      <c r="G5565">
        <v>320658.59999999998</v>
      </c>
      <c r="H5565">
        <v>12302.39</v>
      </c>
    </row>
    <row r="5566" spans="1:8" x14ac:dyDescent="0.25">
      <c r="A5566" s="1">
        <v>40662</v>
      </c>
      <c r="B5566">
        <v>12429940</v>
      </c>
      <c r="C5566">
        <v>218577.3</v>
      </c>
      <c r="E5566">
        <v>137478.5</v>
      </c>
      <c r="F5566">
        <v>88514.5</v>
      </c>
      <c r="G5566">
        <v>323784.09999999998</v>
      </c>
      <c r="H5566">
        <v>12213.16</v>
      </c>
    </row>
    <row r="5567" spans="1:8" x14ac:dyDescent="0.25">
      <c r="A5567" s="1">
        <v>40665</v>
      </c>
      <c r="B5567">
        <v>12408150</v>
      </c>
      <c r="C5567">
        <v>216384.6</v>
      </c>
      <c r="E5567">
        <v>136252</v>
      </c>
      <c r="F5567">
        <v>90946.5</v>
      </c>
      <c r="G5567">
        <v>320223.8</v>
      </c>
      <c r="H5567">
        <v>12450.53</v>
      </c>
    </row>
    <row r="5568" spans="1:8" x14ac:dyDescent="0.25">
      <c r="A5568" s="1">
        <v>40666</v>
      </c>
      <c r="B5568">
        <v>12366730</v>
      </c>
      <c r="C5568">
        <v>217649.6</v>
      </c>
      <c r="E5568">
        <v>135070.5</v>
      </c>
      <c r="F5568">
        <v>89707.88</v>
      </c>
      <c r="G5568">
        <v>321999.40000000002</v>
      </c>
      <c r="H5568">
        <v>12138.1</v>
      </c>
    </row>
    <row r="5569" spans="1:8" x14ac:dyDescent="0.25">
      <c r="A5569" s="1">
        <v>40667</v>
      </c>
      <c r="B5569">
        <v>12281960</v>
      </c>
      <c r="C5569">
        <v>219757.8</v>
      </c>
      <c r="E5569">
        <v>135551.1</v>
      </c>
      <c r="F5569">
        <v>90395</v>
      </c>
      <c r="G5569">
        <v>323266.3</v>
      </c>
      <c r="H5569">
        <v>12030.49</v>
      </c>
    </row>
    <row r="5570" spans="1:8" x14ac:dyDescent="0.25">
      <c r="A5570" s="1">
        <v>40668</v>
      </c>
      <c r="B5570">
        <v>12170090</v>
      </c>
      <c r="C5570">
        <v>217480.9</v>
      </c>
      <c r="E5570">
        <v>135166.6</v>
      </c>
      <c r="F5570">
        <v>89102.13</v>
      </c>
      <c r="G5570">
        <v>320658.59999999998</v>
      </c>
      <c r="H5570">
        <v>12089.28</v>
      </c>
    </row>
    <row r="5571" spans="1:8" x14ac:dyDescent="0.25">
      <c r="A5571" s="1">
        <v>40669</v>
      </c>
      <c r="B5571">
        <v>12216580</v>
      </c>
      <c r="C5571">
        <v>218155.6</v>
      </c>
      <c r="E5571">
        <v>135427.20000000001</v>
      </c>
      <c r="F5571">
        <v>89323.63</v>
      </c>
      <c r="G5571">
        <v>320575.3</v>
      </c>
      <c r="H5571">
        <v>12045.19</v>
      </c>
    </row>
    <row r="5572" spans="1:8" x14ac:dyDescent="0.25">
      <c r="A5572" s="1">
        <v>40672</v>
      </c>
      <c r="B5572">
        <v>12272610</v>
      </c>
      <c r="C5572">
        <v>217818.2</v>
      </c>
      <c r="E5572">
        <v>136029.4</v>
      </c>
      <c r="F5572">
        <v>90770.19</v>
      </c>
      <c r="G5572">
        <v>321444.5</v>
      </c>
      <c r="H5572">
        <v>12409.48</v>
      </c>
    </row>
    <row r="5573" spans="1:8" x14ac:dyDescent="0.25">
      <c r="A5573" s="1">
        <v>40673</v>
      </c>
      <c r="B5573">
        <v>12371660</v>
      </c>
      <c r="C5573">
        <v>216469</v>
      </c>
      <c r="E5573">
        <v>137289.29999999999</v>
      </c>
      <c r="F5573">
        <v>92189.56</v>
      </c>
      <c r="G5573">
        <v>323155.40000000002</v>
      </c>
      <c r="H5573">
        <v>12473.52</v>
      </c>
    </row>
    <row r="5574" spans="1:8" x14ac:dyDescent="0.25">
      <c r="A5574" s="1">
        <v>40674</v>
      </c>
      <c r="B5574">
        <v>12233750</v>
      </c>
      <c r="C5574">
        <v>213854.8</v>
      </c>
      <c r="E5574">
        <v>135465.20000000001</v>
      </c>
      <c r="F5574">
        <v>92388.5</v>
      </c>
      <c r="G5574">
        <v>321102.40000000002</v>
      </c>
      <c r="H5574">
        <v>12633.09</v>
      </c>
    </row>
    <row r="5575" spans="1:8" x14ac:dyDescent="0.25">
      <c r="A5575" s="1">
        <v>40675</v>
      </c>
      <c r="B5575">
        <v>12293610</v>
      </c>
      <c r="C5575">
        <v>213517.5</v>
      </c>
      <c r="E5575">
        <v>135363.9</v>
      </c>
      <c r="F5575">
        <v>93152.5</v>
      </c>
      <c r="G5575">
        <v>320492</v>
      </c>
      <c r="H5575">
        <v>12900.8</v>
      </c>
    </row>
    <row r="5576" spans="1:8" x14ac:dyDescent="0.25">
      <c r="A5576" s="1">
        <v>40676</v>
      </c>
      <c r="B5576">
        <v>12194480</v>
      </c>
      <c r="C5576">
        <v>211072.1</v>
      </c>
      <c r="E5576">
        <v>133972.5</v>
      </c>
      <c r="F5576">
        <v>91565.81</v>
      </c>
      <c r="G5576">
        <v>314878.90000000002</v>
      </c>
      <c r="H5576">
        <v>12940.16</v>
      </c>
    </row>
    <row r="5577" spans="1:8" x14ac:dyDescent="0.25">
      <c r="A5577" s="1">
        <v>40679</v>
      </c>
      <c r="B5577">
        <v>12119170</v>
      </c>
      <c r="C5577">
        <v>207192.9</v>
      </c>
      <c r="E5577">
        <v>131156.70000000001</v>
      </c>
      <c r="F5577">
        <v>87022.75</v>
      </c>
      <c r="G5577">
        <v>308220.40000000002</v>
      </c>
      <c r="H5577">
        <v>12445.18</v>
      </c>
    </row>
    <row r="5578" spans="1:8" x14ac:dyDescent="0.25">
      <c r="A5578" s="1">
        <v>40680</v>
      </c>
      <c r="B5578">
        <v>12114700</v>
      </c>
      <c r="C5578">
        <v>206771.3</v>
      </c>
      <c r="E5578">
        <v>134202.79999999999</v>
      </c>
      <c r="F5578">
        <v>88062.44</v>
      </c>
      <c r="G5578">
        <v>310846.8</v>
      </c>
      <c r="H5578">
        <v>12437.3</v>
      </c>
    </row>
    <row r="5579" spans="1:8" x14ac:dyDescent="0.25">
      <c r="A5579" s="1">
        <v>40681</v>
      </c>
      <c r="B5579">
        <v>12221340</v>
      </c>
      <c r="C5579">
        <v>208204.79999999999</v>
      </c>
      <c r="E5579">
        <v>134038.29999999999</v>
      </c>
      <c r="F5579">
        <v>89093.13</v>
      </c>
      <c r="G5579">
        <v>314296.2</v>
      </c>
      <c r="H5579">
        <v>12731.25</v>
      </c>
    </row>
    <row r="5580" spans="1:8" x14ac:dyDescent="0.25">
      <c r="A5580" s="1">
        <v>40682</v>
      </c>
      <c r="B5580">
        <v>12246460</v>
      </c>
      <c r="C5580">
        <v>208415.7</v>
      </c>
      <c r="E5580">
        <v>134402.6</v>
      </c>
      <c r="F5580">
        <v>89868.38</v>
      </c>
      <c r="G5580">
        <v>314906.40000000002</v>
      </c>
      <c r="H5580">
        <v>12741.23</v>
      </c>
    </row>
    <row r="5581" spans="1:8" x14ac:dyDescent="0.25">
      <c r="A5581" s="1">
        <v>40683</v>
      </c>
      <c r="B5581">
        <v>12152290</v>
      </c>
      <c r="C5581">
        <v>206518.3</v>
      </c>
      <c r="E5581">
        <v>132576</v>
      </c>
      <c r="F5581">
        <v>89798.31</v>
      </c>
      <c r="G5581">
        <v>309996.09999999998</v>
      </c>
      <c r="H5581">
        <v>12907.62</v>
      </c>
    </row>
    <row r="5582" spans="1:8" x14ac:dyDescent="0.25">
      <c r="A5582" s="1">
        <v>40686</v>
      </c>
      <c r="B5582">
        <v>12007330</v>
      </c>
      <c r="C5582">
        <v>203819.9</v>
      </c>
      <c r="E5582">
        <v>131149.1</v>
      </c>
      <c r="F5582">
        <v>88699.81</v>
      </c>
      <c r="G5582">
        <v>309237.8</v>
      </c>
      <c r="H5582">
        <v>13008.93</v>
      </c>
    </row>
    <row r="5583" spans="1:8" x14ac:dyDescent="0.25">
      <c r="A5583" s="1">
        <v>40687</v>
      </c>
      <c r="B5583">
        <v>11997440</v>
      </c>
      <c r="C5583">
        <v>203651.20000000001</v>
      </c>
      <c r="E5583">
        <v>131116.20000000001</v>
      </c>
      <c r="F5583">
        <v>87366.31</v>
      </c>
      <c r="G5583">
        <v>307194.09999999998</v>
      </c>
      <c r="H5583">
        <v>12996.86</v>
      </c>
    </row>
    <row r="5584" spans="1:8" x14ac:dyDescent="0.25">
      <c r="A5584" s="1">
        <v>40688</v>
      </c>
      <c r="B5584">
        <v>12035660</v>
      </c>
      <c r="C5584">
        <v>203988.4</v>
      </c>
      <c r="E5584">
        <v>131472.9</v>
      </c>
      <c r="F5584">
        <v>86909.75</v>
      </c>
      <c r="G5584">
        <v>311438.59999999998</v>
      </c>
      <c r="H5584">
        <v>13619.93</v>
      </c>
    </row>
    <row r="5585" spans="1:8" x14ac:dyDescent="0.25">
      <c r="A5585" s="1">
        <v>40689</v>
      </c>
      <c r="B5585">
        <v>12091530</v>
      </c>
      <c r="C5585">
        <v>208036.3</v>
      </c>
      <c r="E5585">
        <v>131083.29999999999</v>
      </c>
      <c r="F5585">
        <v>88148.38</v>
      </c>
      <c r="G5585">
        <v>309792.8</v>
      </c>
      <c r="H5585">
        <v>13844.59</v>
      </c>
    </row>
    <row r="5586" spans="1:8" x14ac:dyDescent="0.25">
      <c r="A5586" s="1">
        <v>40690</v>
      </c>
      <c r="B5586">
        <v>12140910</v>
      </c>
      <c r="C5586">
        <v>208795.2</v>
      </c>
      <c r="E5586">
        <v>131784.1</v>
      </c>
      <c r="F5586">
        <v>87755.06</v>
      </c>
      <c r="G5586">
        <v>312021.3</v>
      </c>
      <c r="H5586">
        <v>13884.47</v>
      </c>
    </row>
    <row r="5587" spans="1:8" x14ac:dyDescent="0.25">
      <c r="A5587" s="1">
        <v>40693</v>
      </c>
      <c r="B5587">
        <v>12140910</v>
      </c>
      <c r="C5587">
        <v>208795.2</v>
      </c>
      <c r="E5587">
        <v>131784.1</v>
      </c>
      <c r="F5587">
        <v>87755.06</v>
      </c>
      <c r="G5587">
        <v>312021.3</v>
      </c>
      <c r="H5587">
        <v>13884.47</v>
      </c>
    </row>
    <row r="5588" spans="1:8" x14ac:dyDescent="0.25">
      <c r="A5588" s="1">
        <v>40694</v>
      </c>
      <c r="B5588">
        <v>12269460</v>
      </c>
      <c r="C5588">
        <v>210903.4</v>
      </c>
      <c r="E5588">
        <v>133838.39999999999</v>
      </c>
      <c r="F5588">
        <v>88912.31</v>
      </c>
      <c r="G5588">
        <v>321657.2</v>
      </c>
      <c r="H5588">
        <v>14214.64</v>
      </c>
    </row>
    <row r="5589" spans="1:8" x14ac:dyDescent="0.25">
      <c r="A5589" s="1">
        <v>40695</v>
      </c>
      <c r="B5589">
        <v>11989890</v>
      </c>
      <c r="C5589">
        <v>206012.4</v>
      </c>
      <c r="E5589">
        <v>132973.20000000001</v>
      </c>
      <c r="F5589">
        <v>86970.75</v>
      </c>
      <c r="G5589">
        <v>319511.7</v>
      </c>
      <c r="H5589">
        <v>14028.83</v>
      </c>
    </row>
    <row r="5590" spans="1:8" x14ac:dyDescent="0.25">
      <c r="A5590" s="1">
        <v>40696</v>
      </c>
      <c r="B5590">
        <v>11980570</v>
      </c>
      <c r="C5590">
        <v>204241.4</v>
      </c>
      <c r="E5590">
        <v>133595.5</v>
      </c>
      <c r="F5590">
        <v>87538.06</v>
      </c>
      <c r="G5590">
        <v>320059.09999999998</v>
      </c>
      <c r="H5590">
        <v>14261.89</v>
      </c>
    </row>
    <row r="5591" spans="1:8" x14ac:dyDescent="0.25">
      <c r="A5591" s="1">
        <v>40697</v>
      </c>
      <c r="B5591">
        <v>11869720</v>
      </c>
      <c r="C5591">
        <v>201585.2</v>
      </c>
      <c r="E5591">
        <v>132335.6</v>
      </c>
      <c r="F5591">
        <v>85128.69</v>
      </c>
      <c r="G5591">
        <v>317597.59999999998</v>
      </c>
      <c r="H5591">
        <v>14366.98</v>
      </c>
    </row>
    <row r="5592" spans="1:8" x14ac:dyDescent="0.25">
      <c r="A5592" s="1">
        <v>40700</v>
      </c>
      <c r="B5592">
        <v>11741950</v>
      </c>
      <c r="C5592">
        <v>202470.6</v>
      </c>
      <c r="E5592">
        <v>131824.6</v>
      </c>
      <c r="F5592">
        <v>83939.81</v>
      </c>
      <c r="G5592">
        <v>312603.8</v>
      </c>
      <c r="H5592">
        <v>13783.7</v>
      </c>
    </row>
    <row r="5593" spans="1:8" x14ac:dyDescent="0.25">
      <c r="A5593" s="1">
        <v>40701</v>
      </c>
      <c r="B5593">
        <v>11730780</v>
      </c>
      <c r="C5593">
        <v>202892.3</v>
      </c>
      <c r="E5593">
        <v>131311</v>
      </c>
      <c r="F5593">
        <v>84780.63</v>
      </c>
      <c r="G5593">
        <v>307055.3</v>
      </c>
      <c r="H5593">
        <v>13841.44</v>
      </c>
    </row>
    <row r="5594" spans="1:8" x14ac:dyDescent="0.25">
      <c r="A5594" s="1">
        <v>40702</v>
      </c>
      <c r="B5594">
        <v>11681590</v>
      </c>
      <c r="C5594">
        <v>201880.3</v>
      </c>
      <c r="E5594">
        <v>131346.4</v>
      </c>
      <c r="F5594">
        <v>85006.63</v>
      </c>
      <c r="G5594">
        <v>307240.40000000002</v>
      </c>
      <c r="H5594">
        <v>13766.37</v>
      </c>
    </row>
    <row r="5595" spans="1:8" x14ac:dyDescent="0.25">
      <c r="A5595" s="1">
        <v>40703</v>
      </c>
      <c r="B5595">
        <v>11768900</v>
      </c>
      <c r="C5595">
        <v>202048.9</v>
      </c>
      <c r="E5595">
        <v>130729.2</v>
      </c>
      <c r="F5595">
        <v>85743.44</v>
      </c>
      <c r="G5595">
        <v>306546.8</v>
      </c>
      <c r="H5595">
        <v>13782.64</v>
      </c>
    </row>
    <row r="5596" spans="1:8" x14ac:dyDescent="0.25">
      <c r="A5596" s="1">
        <v>40704</v>
      </c>
      <c r="B5596">
        <v>11604350</v>
      </c>
      <c r="C5596">
        <v>199898.6</v>
      </c>
      <c r="E5596">
        <v>128901.3</v>
      </c>
      <c r="F5596">
        <v>84319.5</v>
      </c>
      <c r="G5596">
        <v>301377.40000000002</v>
      </c>
      <c r="H5596">
        <v>13575.41</v>
      </c>
    </row>
    <row r="5597" spans="1:8" x14ac:dyDescent="0.25">
      <c r="A5597" s="1">
        <v>40707</v>
      </c>
      <c r="B5597">
        <v>11612080</v>
      </c>
      <c r="C5597">
        <v>202723.6</v>
      </c>
      <c r="E5597">
        <v>127693.3</v>
      </c>
      <c r="F5597">
        <v>84211</v>
      </c>
      <c r="G5597">
        <v>302024.59999999998</v>
      </c>
      <c r="H5597">
        <v>13501.82</v>
      </c>
    </row>
    <row r="5598" spans="1:8" x14ac:dyDescent="0.25">
      <c r="A5598" s="1">
        <v>40708</v>
      </c>
      <c r="B5598">
        <v>11758540</v>
      </c>
      <c r="C5598">
        <v>204241.4</v>
      </c>
      <c r="E5598">
        <v>128614.1</v>
      </c>
      <c r="F5598">
        <v>85870</v>
      </c>
      <c r="G5598">
        <v>307425.3</v>
      </c>
      <c r="H5598">
        <v>13706.96</v>
      </c>
    </row>
    <row r="5599" spans="1:8" x14ac:dyDescent="0.25">
      <c r="A5599" s="1">
        <v>40709</v>
      </c>
      <c r="B5599">
        <v>11553350</v>
      </c>
      <c r="C5599">
        <v>200193.8</v>
      </c>
      <c r="E5599">
        <v>127242.9</v>
      </c>
      <c r="F5599">
        <v>84070.88</v>
      </c>
      <c r="G5599">
        <v>302163.5</v>
      </c>
      <c r="H5599">
        <v>13496.57</v>
      </c>
    </row>
    <row r="5600" spans="1:8" x14ac:dyDescent="0.25">
      <c r="A5600" s="1">
        <v>40710</v>
      </c>
      <c r="B5600">
        <v>11573570</v>
      </c>
      <c r="C5600">
        <v>202344.1</v>
      </c>
      <c r="E5600">
        <v>126590.2</v>
      </c>
      <c r="F5600">
        <v>83017.63</v>
      </c>
      <c r="G5600">
        <v>300693.09999999998</v>
      </c>
      <c r="H5600">
        <v>13086.09</v>
      </c>
    </row>
    <row r="5601" spans="1:8" x14ac:dyDescent="0.25">
      <c r="A5601" s="1">
        <v>40711</v>
      </c>
      <c r="B5601">
        <v>11608870</v>
      </c>
      <c r="C5601">
        <v>204578.8</v>
      </c>
      <c r="E5601">
        <v>122706.7</v>
      </c>
      <c r="F5601">
        <v>84247.19</v>
      </c>
      <c r="G5601">
        <v>296161.59999999998</v>
      </c>
      <c r="H5601">
        <v>12895.55</v>
      </c>
    </row>
    <row r="5602" spans="1:8" x14ac:dyDescent="0.25">
      <c r="A5602" s="1">
        <v>40714</v>
      </c>
      <c r="B5602">
        <v>11635330</v>
      </c>
      <c r="C5602">
        <v>206349.6</v>
      </c>
      <c r="E5602">
        <v>122595.4</v>
      </c>
      <c r="F5602">
        <v>84857.44</v>
      </c>
      <c r="G5602">
        <v>291593.40000000002</v>
      </c>
      <c r="H5602">
        <v>12893.45</v>
      </c>
    </row>
    <row r="5603" spans="1:8" x14ac:dyDescent="0.25">
      <c r="A5603" s="1">
        <v>40715</v>
      </c>
      <c r="B5603">
        <v>11791480</v>
      </c>
      <c r="C5603">
        <v>208795.2</v>
      </c>
      <c r="E5603">
        <v>124725.6</v>
      </c>
      <c r="F5603">
        <v>87800.25</v>
      </c>
      <c r="G5603">
        <v>300822.40000000002</v>
      </c>
      <c r="H5603">
        <v>13314.43</v>
      </c>
    </row>
    <row r="5604" spans="1:8" x14ac:dyDescent="0.25">
      <c r="A5604" s="1">
        <v>40716</v>
      </c>
      <c r="B5604">
        <v>11715180</v>
      </c>
      <c r="C5604">
        <v>207867.6</v>
      </c>
      <c r="E5604">
        <v>123208.9</v>
      </c>
      <c r="F5604">
        <v>86624.94</v>
      </c>
      <c r="G5604">
        <v>298334.90000000002</v>
      </c>
      <c r="H5604">
        <v>13052.5</v>
      </c>
    </row>
    <row r="5605" spans="1:8" x14ac:dyDescent="0.25">
      <c r="A5605" s="1">
        <v>40717</v>
      </c>
      <c r="B5605">
        <v>11682080</v>
      </c>
      <c r="C5605">
        <v>207698.9</v>
      </c>
      <c r="E5605">
        <v>121492.4</v>
      </c>
      <c r="F5605">
        <v>87768.63</v>
      </c>
      <c r="G5605">
        <v>306306.40000000002</v>
      </c>
      <c r="H5605">
        <v>13423.09</v>
      </c>
    </row>
    <row r="5606" spans="1:8" x14ac:dyDescent="0.25">
      <c r="A5606" s="1">
        <v>40718</v>
      </c>
      <c r="B5606">
        <v>11546060</v>
      </c>
      <c r="C5606">
        <v>204916.1</v>
      </c>
      <c r="E5606">
        <v>120141.4</v>
      </c>
      <c r="F5606">
        <v>87040.81</v>
      </c>
      <c r="G5606">
        <v>301793.40000000002</v>
      </c>
      <c r="H5606">
        <v>13488.18</v>
      </c>
    </row>
    <row r="5607" spans="1:8" x14ac:dyDescent="0.25">
      <c r="A5607" s="1">
        <v>40721</v>
      </c>
      <c r="B5607">
        <v>11652110</v>
      </c>
      <c r="C5607">
        <v>212505.60000000001</v>
      </c>
      <c r="E5607">
        <v>122145.1</v>
      </c>
      <c r="F5607">
        <v>90973.63</v>
      </c>
      <c r="G5607">
        <v>307055.3</v>
      </c>
      <c r="H5607">
        <v>13654.04</v>
      </c>
    </row>
    <row r="5608" spans="1:8" x14ac:dyDescent="0.25">
      <c r="A5608" s="1">
        <v>40722</v>
      </c>
      <c r="B5608">
        <v>11803010</v>
      </c>
      <c r="C5608">
        <v>217565.2</v>
      </c>
      <c r="E5608">
        <v>124890.1</v>
      </c>
      <c r="F5608">
        <v>91470.88</v>
      </c>
      <c r="G5608">
        <v>310032.90000000002</v>
      </c>
      <c r="H5608">
        <v>13914.93</v>
      </c>
    </row>
    <row r="5609" spans="1:8" x14ac:dyDescent="0.25">
      <c r="A5609" s="1">
        <v>40723</v>
      </c>
      <c r="B5609">
        <v>11900750</v>
      </c>
      <c r="C5609">
        <v>216047.3</v>
      </c>
      <c r="E5609">
        <v>125881.8</v>
      </c>
      <c r="F5609">
        <v>92298.06</v>
      </c>
      <c r="G5609">
        <v>308904.8</v>
      </c>
      <c r="H5609">
        <v>13907.05</v>
      </c>
    </row>
    <row r="5610" spans="1:8" x14ac:dyDescent="0.25">
      <c r="A5610" s="1">
        <v>40724</v>
      </c>
      <c r="B5610">
        <v>12021160</v>
      </c>
      <c r="C5610">
        <v>219251.9</v>
      </c>
      <c r="E5610">
        <v>128110.6</v>
      </c>
      <c r="F5610">
        <v>92438.19</v>
      </c>
      <c r="G5610">
        <v>310412.3</v>
      </c>
      <c r="H5610">
        <v>13800.74</v>
      </c>
    </row>
    <row r="5611" spans="1:8" x14ac:dyDescent="0.25">
      <c r="A5611" s="1">
        <v>40725</v>
      </c>
      <c r="B5611">
        <v>12190660</v>
      </c>
      <c r="C5611">
        <v>219420.4</v>
      </c>
      <c r="E5611">
        <v>131816.5</v>
      </c>
      <c r="F5611">
        <v>94698.44</v>
      </c>
      <c r="G5611">
        <v>317431</v>
      </c>
      <c r="H5611">
        <v>14079.18</v>
      </c>
    </row>
    <row r="5612" spans="1:8" x14ac:dyDescent="0.25">
      <c r="A5612" s="1">
        <v>40728</v>
      </c>
      <c r="B5612">
        <v>12190660</v>
      </c>
      <c r="C5612">
        <v>219420.4</v>
      </c>
      <c r="E5612">
        <v>131816.5</v>
      </c>
      <c r="F5612">
        <v>94698.44</v>
      </c>
      <c r="G5612">
        <v>317431</v>
      </c>
      <c r="H5612">
        <v>14079.18</v>
      </c>
    </row>
    <row r="5613" spans="1:8" x14ac:dyDescent="0.25">
      <c r="A5613" s="1">
        <v>40729</v>
      </c>
      <c r="B5613">
        <v>12181010</v>
      </c>
      <c r="C5613">
        <v>219504.8</v>
      </c>
      <c r="E5613">
        <v>134703.70000000001</v>
      </c>
      <c r="F5613">
        <v>96371</v>
      </c>
      <c r="G5613">
        <v>323136.90000000002</v>
      </c>
      <c r="H5613">
        <v>15216.06</v>
      </c>
    </row>
    <row r="5614" spans="1:8" x14ac:dyDescent="0.25">
      <c r="A5614" s="1">
        <v>40730</v>
      </c>
      <c r="B5614">
        <v>12229220</v>
      </c>
      <c r="C5614">
        <v>222034.6</v>
      </c>
      <c r="E5614">
        <v>135442.4</v>
      </c>
      <c r="F5614">
        <v>96823.06</v>
      </c>
      <c r="G5614">
        <v>325291.40000000002</v>
      </c>
      <c r="H5614">
        <v>15285.94</v>
      </c>
    </row>
    <row r="5615" spans="1:8" x14ac:dyDescent="0.25">
      <c r="A5615" s="1">
        <v>40731</v>
      </c>
      <c r="B5615">
        <v>12357000</v>
      </c>
      <c r="C5615">
        <v>225745</v>
      </c>
      <c r="E5615">
        <v>138286.1</v>
      </c>
      <c r="F5615">
        <v>97975.75</v>
      </c>
      <c r="G5615">
        <v>330322.2</v>
      </c>
      <c r="H5615">
        <v>15362.64</v>
      </c>
    </row>
    <row r="5616" spans="1:8" x14ac:dyDescent="0.25">
      <c r="A5616" s="1">
        <v>40732</v>
      </c>
      <c r="B5616">
        <v>12271040</v>
      </c>
      <c r="C5616">
        <v>227010</v>
      </c>
      <c r="E5616">
        <v>134589.9</v>
      </c>
      <c r="F5616">
        <v>98671.94</v>
      </c>
      <c r="G5616">
        <v>333483.8</v>
      </c>
      <c r="H5616">
        <v>15505.54</v>
      </c>
    </row>
    <row r="5617" spans="1:8" x14ac:dyDescent="0.25">
      <c r="A5617" s="1">
        <v>40735</v>
      </c>
      <c r="B5617">
        <v>12049010</v>
      </c>
      <c r="C5617">
        <v>224564.4</v>
      </c>
      <c r="E5617">
        <v>133398.20000000001</v>
      </c>
      <c r="F5617">
        <v>96081.69</v>
      </c>
      <c r="G5617">
        <v>328190.09999999998</v>
      </c>
      <c r="H5617">
        <v>15274.38</v>
      </c>
    </row>
    <row r="5618" spans="1:8" x14ac:dyDescent="0.25">
      <c r="A5618" s="1">
        <v>40736</v>
      </c>
      <c r="B5618">
        <v>11995630</v>
      </c>
      <c r="C5618">
        <v>223805.5</v>
      </c>
      <c r="E5618">
        <v>135100.79999999999</v>
      </c>
      <c r="F5618">
        <v>95485</v>
      </c>
      <c r="G5618">
        <v>327958.3</v>
      </c>
      <c r="H5618">
        <v>15302.21</v>
      </c>
    </row>
    <row r="5619" spans="1:8" x14ac:dyDescent="0.25">
      <c r="A5619" s="1">
        <v>40737</v>
      </c>
      <c r="B5619">
        <v>12032850</v>
      </c>
      <c r="C5619">
        <v>224564.4</v>
      </c>
      <c r="E5619">
        <v>136176.1</v>
      </c>
      <c r="F5619">
        <v>96511.13</v>
      </c>
      <c r="G5619">
        <v>331916.79999999999</v>
      </c>
      <c r="H5619">
        <v>15694.15</v>
      </c>
    </row>
    <row r="5620" spans="1:8" x14ac:dyDescent="0.25">
      <c r="A5620" s="1">
        <v>40738</v>
      </c>
      <c r="B5620">
        <v>11950780</v>
      </c>
      <c r="C5620">
        <v>223215.1</v>
      </c>
      <c r="E5620">
        <v>133818.20000000001</v>
      </c>
      <c r="F5620">
        <v>95100.75</v>
      </c>
      <c r="G5620">
        <v>331685.09999999998</v>
      </c>
      <c r="H5620">
        <v>15057.93</v>
      </c>
    </row>
    <row r="5621" spans="1:8" x14ac:dyDescent="0.25">
      <c r="A5621" s="1">
        <v>40739</v>
      </c>
      <c r="B5621">
        <v>12017770</v>
      </c>
      <c r="C5621">
        <v>225829.4</v>
      </c>
      <c r="E5621">
        <v>151193.79999999999</v>
      </c>
      <c r="F5621">
        <v>96629.13</v>
      </c>
      <c r="G5621">
        <v>338313.9</v>
      </c>
      <c r="H5621">
        <v>15074.22</v>
      </c>
    </row>
    <row r="5622" spans="1:8" x14ac:dyDescent="0.25">
      <c r="A5622" s="1">
        <v>40742</v>
      </c>
      <c r="B5622">
        <v>11919990</v>
      </c>
      <c r="C5622">
        <v>224227.1</v>
      </c>
      <c r="E5622">
        <v>150515.79999999999</v>
      </c>
      <c r="F5622">
        <v>96020.88</v>
      </c>
      <c r="G5622">
        <v>346546.4</v>
      </c>
      <c r="H5622">
        <v>14657.61</v>
      </c>
    </row>
    <row r="5623" spans="1:8" x14ac:dyDescent="0.25">
      <c r="A5623" s="1">
        <v>40743</v>
      </c>
      <c r="B5623">
        <v>12114390</v>
      </c>
      <c r="C5623">
        <v>232238.3</v>
      </c>
      <c r="E5623">
        <v>152441</v>
      </c>
      <c r="F5623">
        <v>98985.06</v>
      </c>
      <c r="G5623">
        <v>349374</v>
      </c>
      <c r="H5623">
        <v>15093.13</v>
      </c>
    </row>
    <row r="5624" spans="1:8" x14ac:dyDescent="0.25">
      <c r="A5624" s="1">
        <v>40744</v>
      </c>
      <c r="B5624">
        <v>12106300</v>
      </c>
      <c r="C5624">
        <v>226715.8</v>
      </c>
      <c r="E5624">
        <v>150619.5</v>
      </c>
      <c r="F5624">
        <v>97845.69</v>
      </c>
      <c r="G5624">
        <v>358691.3</v>
      </c>
      <c r="H5624">
        <v>14783.69</v>
      </c>
    </row>
    <row r="5625" spans="1:8" x14ac:dyDescent="0.25">
      <c r="A5625" s="1">
        <v>40745</v>
      </c>
      <c r="B5625">
        <v>12270310</v>
      </c>
      <c r="C5625">
        <v>227008.9</v>
      </c>
      <c r="E5625">
        <v>154308.9</v>
      </c>
      <c r="F5625">
        <v>96783.44</v>
      </c>
      <c r="G5625">
        <v>359052.79999999999</v>
      </c>
      <c r="H5625">
        <v>14490.01</v>
      </c>
    </row>
    <row r="5626" spans="1:8" x14ac:dyDescent="0.25">
      <c r="A5626" s="1">
        <v>40746</v>
      </c>
      <c r="B5626">
        <v>12281400</v>
      </c>
      <c r="C5626">
        <v>230653.5</v>
      </c>
      <c r="E5626">
        <v>157166.29999999999</v>
      </c>
      <c r="F5626">
        <v>98286</v>
      </c>
      <c r="G5626">
        <v>364624.6</v>
      </c>
      <c r="H5626">
        <v>14530.46</v>
      </c>
    </row>
    <row r="5627" spans="1:8" x14ac:dyDescent="0.25">
      <c r="A5627" s="1">
        <v>40749</v>
      </c>
      <c r="B5627">
        <v>12212160</v>
      </c>
      <c r="C5627">
        <v>233837.2</v>
      </c>
      <c r="E5627">
        <v>157356.9</v>
      </c>
      <c r="F5627">
        <v>96910.56</v>
      </c>
      <c r="G5627">
        <v>369445.6</v>
      </c>
      <c r="H5627">
        <v>14790.51</v>
      </c>
    </row>
    <row r="5628" spans="1:8" x14ac:dyDescent="0.25">
      <c r="A5628" s="1">
        <v>40750</v>
      </c>
      <c r="B5628">
        <v>12161990</v>
      </c>
      <c r="C5628">
        <v>235261.5</v>
      </c>
      <c r="E5628">
        <v>158256.79999999999</v>
      </c>
      <c r="F5628">
        <v>97223.75</v>
      </c>
      <c r="G5628">
        <v>373997.6</v>
      </c>
      <c r="H5628">
        <v>14022.44</v>
      </c>
    </row>
    <row r="5629" spans="1:8" x14ac:dyDescent="0.25">
      <c r="A5629" s="1">
        <v>40751</v>
      </c>
      <c r="B5629">
        <v>11915000</v>
      </c>
      <c r="C5629">
        <v>228977.8</v>
      </c>
      <c r="E5629">
        <v>154367.29999999999</v>
      </c>
      <c r="F5629">
        <v>101008.7</v>
      </c>
      <c r="G5629">
        <v>363966.4</v>
      </c>
      <c r="H5629">
        <v>14154.31</v>
      </c>
    </row>
    <row r="5630" spans="1:8" x14ac:dyDescent="0.25">
      <c r="A5630" s="1">
        <v>40752</v>
      </c>
      <c r="B5630">
        <v>11877240</v>
      </c>
      <c r="C5630">
        <v>232245.3</v>
      </c>
      <c r="E5630">
        <v>155313</v>
      </c>
      <c r="F5630">
        <v>101636</v>
      </c>
      <c r="G5630">
        <v>363252.6</v>
      </c>
      <c r="H5630">
        <v>14007.2</v>
      </c>
    </row>
    <row r="5631" spans="1:8" x14ac:dyDescent="0.25">
      <c r="A5631" s="1">
        <v>40753</v>
      </c>
      <c r="B5631">
        <v>11800670</v>
      </c>
      <c r="C5631">
        <v>229564.3</v>
      </c>
      <c r="E5631">
        <v>153469.9</v>
      </c>
      <c r="F5631">
        <v>101009.60000000001</v>
      </c>
      <c r="G5631">
        <v>362010.4</v>
      </c>
      <c r="H5631">
        <v>13974.11</v>
      </c>
    </row>
    <row r="5632" spans="1:8" x14ac:dyDescent="0.25">
      <c r="A5632" s="1">
        <v>40756</v>
      </c>
      <c r="B5632">
        <v>11751900</v>
      </c>
      <c r="C5632">
        <v>228475.1</v>
      </c>
      <c r="E5632">
        <v>154252.9</v>
      </c>
      <c r="F5632">
        <v>100464.9</v>
      </c>
      <c r="G5632">
        <v>367823.3</v>
      </c>
      <c r="H5632">
        <v>13836.98</v>
      </c>
    </row>
    <row r="5633" spans="1:8" x14ac:dyDescent="0.25">
      <c r="A5633" s="1">
        <v>40757</v>
      </c>
      <c r="B5633">
        <v>11451500</v>
      </c>
      <c r="C5633">
        <v>224537.3</v>
      </c>
      <c r="E5633">
        <v>150599.79999999999</v>
      </c>
      <c r="F5633">
        <v>96098</v>
      </c>
      <c r="G5633">
        <v>360554.8</v>
      </c>
      <c r="H5633">
        <v>13512.32</v>
      </c>
    </row>
    <row r="5634" spans="1:8" x14ac:dyDescent="0.25">
      <c r="A5634" s="1">
        <v>40758</v>
      </c>
      <c r="B5634">
        <v>11508990</v>
      </c>
      <c r="C5634">
        <v>225542.8</v>
      </c>
      <c r="E5634">
        <v>152829.29999999999</v>
      </c>
      <c r="F5634">
        <v>95308.19</v>
      </c>
      <c r="G5634">
        <v>363947.8</v>
      </c>
      <c r="H5634">
        <v>13659.42</v>
      </c>
    </row>
    <row r="5635" spans="1:8" x14ac:dyDescent="0.25">
      <c r="A5635" s="1">
        <v>40759</v>
      </c>
      <c r="B5635">
        <v>10956880</v>
      </c>
      <c r="C5635">
        <v>217331.9</v>
      </c>
      <c r="E5635">
        <v>146816.9</v>
      </c>
      <c r="F5635">
        <v>91458.81</v>
      </c>
      <c r="G5635">
        <v>349856.1</v>
      </c>
      <c r="H5635">
        <v>12911.83</v>
      </c>
    </row>
    <row r="5636" spans="1:8" x14ac:dyDescent="0.25">
      <c r="A5636" s="1">
        <v>40760</v>
      </c>
      <c r="B5636">
        <v>10950540</v>
      </c>
      <c r="C5636">
        <v>215153.7</v>
      </c>
      <c r="E5636">
        <v>147203.4</v>
      </c>
      <c r="F5636">
        <v>92012.63</v>
      </c>
      <c r="G5636">
        <v>346379.5</v>
      </c>
      <c r="H5636">
        <v>12667.01</v>
      </c>
    </row>
    <row r="5637" spans="1:8" x14ac:dyDescent="0.25">
      <c r="A5637" s="1">
        <v>40763</v>
      </c>
      <c r="B5637">
        <v>10220900</v>
      </c>
      <c r="C5637">
        <v>205099.8</v>
      </c>
      <c r="E5637">
        <v>138809</v>
      </c>
      <c r="F5637">
        <v>87927.19</v>
      </c>
      <c r="G5637">
        <v>327457.7</v>
      </c>
      <c r="H5637">
        <v>11906.81</v>
      </c>
    </row>
    <row r="5638" spans="1:8" x14ac:dyDescent="0.25">
      <c r="A5638" s="1">
        <v>40764</v>
      </c>
      <c r="B5638">
        <v>10705470</v>
      </c>
      <c r="C5638">
        <v>214315.8</v>
      </c>
      <c r="E5638">
        <v>145772.1</v>
      </c>
      <c r="F5638">
        <v>93097.5</v>
      </c>
      <c r="G5638">
        <v>346741</v>
      </c>
      <c r="H5638">
        <v>12493.11</v>
      </c>
    </row>
    <row r="5639" spans="1:8" x14ac:dyDescent="0.25">
      <c r="A5639" s="1">
        <v>40765</v>
      </c>
      <c r="B5639">
        <v>10232730</v>
      </c>
      <c r="C5639">
        <v>202753.9</v>
      </c>
      <c r="E5639">
        <v>139569.1</v>
      </c>
      <c r="F5639">
        <v>88122.38</v>
      </c>
      <c r="G5639">
        <v>337173.6</v>
      </c>
      <c r="H5639">
        <v>12210.47</v>
      </c>
    </row>
    <row r="5640" spans="1:8" x14ac:dyDescent="0.25">
      <c r="A5640" s="1">
        <v>40766</v>
      </c>
      <c r="B5640">
        <v>10705650</v>
      </c>
      <c r="C5640">
        <v>211048.3</v>
      </c>
      <c r="E5640">
        <v>142904.6</v>
      </c>
      <c r="F5640">
        <v>90042.559999999998</v>
      </c>
      <c r="G5640">
        <v>346453.8</v>
      </c>
      <c r="H5640">
        <v>12773.13</v>
      </c>
    </row>
    <row r="5641" spans="1:8" x14ac:dyDescent="0.25">
      <c r="A5641" s="1">
        <v>40767</v>
      </c>
      <c r="B5641">
        <v>10762010</v>
      </c>
      <c r="C5641">
        <v>210294.3</v>
      </c>
      <c r="E5641">
        <v>143321.4</v>
      </c>
      <c r="F5641">
        <v>91831</v>
      </c>
      <c r="G5641">
        <v>349503.9</v>
      </c>
      <c r="H5641">
        <v>12818.84</v>
      </c>
    </row>
    <row r="5642" spans="1:8" x14ac:dyDescent="0.25">
      <c r="A5642" s="1">
        <v>40770</v>
      </c>
      <c r="B5642">
        <v>10996420</v>
      </c>
      <c r="C5642">
        <v>213729.4</v>
      </c>
      <c r="E5642">
        <v>141658.9</v>
      </c>
      <c r="F5642">
        <v>92126.13</v>
      </c>
      <c r="G5642">
        <v>355455.8</v>
      </c>
      <c r="H5642">
        <v>12938.62</v>
      </c>
    </row>
    <row r="5643" spans="1:8" x14ac:dyDescent="0.25">
      <c r="A5643" s="1">
        <v>40771</v>
      </c>
      <c r="B5643">
        <v>10889370</v>
      </c>
      <c r="C5643">
        <v>212388.8</v>
      </c>
      <c r="E5643">
        <v>137024.4</v>
      </c>
      <c r="F5643">
        <v>89733.88</v>
      </c>
      <c r="G5643">
        <v>352739.4</v>
      </c>
      <c r="H5643">
        <v>12558.26</v>
      </c>
    </row>
    <row r="5644" spans="1:8" x14ac:dyDescent="0.25">
      <c r="A5644" s="1">
        <v>40772</v>
      </c>
      <c r="B5644">
        <v>10899630</v>
      </c>
      <c r="C5644">
        <v>211509.2</v>
      </c>
      <c r="E5644">
        <v>135537.29999999999</v>
      </c>
      <c r="F5644">
        <v>88939.5</v>
      </c>
      <c r="G5644">
        <v>352702.4</v>
      </c>
      <c r="H5644">
        <v>12201.01</v>
      </c>
    </row>
    <row r="5645" spans="1:8" x14ac:dyDescent="0.25">
      <c r="A5645" s="1">
        <v>40773</v>
      </c>
      <c r="B5645">
        <v>10413040</v>
      </c>
      <c r="C5645">
        <v>206691.7</v>
      </c>
      <c r="E5645">
        <v>128350.39999999999</v>
      </c>
      <c r="F5645">
        <v>82852.19</v>
      </c>
      <c r="G5645">
        <v>339361.4</v>
      </c>
      <c r="H5645">
        <v>11425.58</v>
      </c>
    </row>
    <row r="5646" spans="1:8" x14ac:dyDescent="0.25">
      <c r="A5646" s="1">
        <v>40774</v>
      </c>
      <c r="B5646">
        <v>10257390</v>
      </c>
      <c r="C5646">
        <v>201497.1</v>
      </c>
      <c r="E5646">
        <v>124801.5</v>
      </c>
      <c r="F5646">
        <v>81222.559999999998</v>
      </c>
      <c r="G5646">
        <v>330071.90000000002</v>
      </c>
      <c r="H5646">
        <v>10780.96</v>
      </c>
    </row>
    <row r="5647" spans="1:8" x14ac:dyDescent="0.25">
      <c r="A5647" s="1">
        <v>40777</v>
      </c>
      <c r="B5647">
        <v>10260070</v>
      </c>
      <c r="C5647">
        <v>200910.6</v>
      </c>
      <c r="E5647">
        <v>126644.6</v>
      </c>
      <c r="F5647">
        <v>80591.63</v>
      </c>
      <c r="G5647">
        <v>330452.2</v>
      </c>
      <c r="H5647">
        <v>10780.96</v>
      </c>
    </row>
    <row r="5648" spans="1:8" x14ac:dyDescent="0.25">
      <c r="A5648" s="1">
        <v>40778</v>
      </c>
      <c r="B5648">
        <v>10611850</v>
      </c>
      <c r="C5648">
        <v>207110.5</v>
      </c>
      <c r="E5648">
        <v>131894.29999999999</v>
      </c>
      <c r="F5648">
        <v>87859.06</v>
      </c>
      <c r="G5648">
        <v>346360.9</v>
      </c>
      <c r="H5648">
        <v>11533.8</v>
      </c>
    </row>
    <row r="5649" spans="1:8" x14ac:dyDescent="0.25">
      <c r="A5649" s="1">
        <v>40779</v>
      </c>
      <c r="B5649">
        <v>10751080</v>
      </c>
      <c r="C5649">
        <v>208618.6</v>
      </c>
      <c r="E5649">
        <v>133030.6</v>
      </c>
      <c r="F5649">
        <v>87940.81</v>
      </c>
      <c r="G5649">
        <v>348752.9</v>
      </c>
      <c r="H5649">
        <v>11349.4</v>
      </c>
    </row>
    <row r="5650" spans="1:8" x14ac:dyDescent="0.25">
      <c r="A5650" s="1">
        <v>40780</v>
      </c>
      <c r="B5650">
        <v>10583710</v>
      </c>
      <c r="C5650">
        <v>205853.8</v>
      </c>
      <c r="E5650">
        <v>132204.4</v>
      </c>
      <c r="F5650">
        <v>87169.13</v>
      </c>
      <c r="G5650">
        <v>346472.3</v>
      </c>
      <c r="H5650">
        <v>11338.89</v>
      </c>
    </row>
    <row r="5651" spans="1:8" x14ac:dyDescent="0.25">
      <c r="A5651" s="1">
        <v>40781</v>
      </c>
      <c r="B5651">
        <v>10743760</v>
      </c>
      <c r="C5651">
        <v>211551.1</v>
      </c>
      <c r="E5651">
        <v>133938.20000000001</v>
      </c>
      <c r="F5651">
        <v>90455.63</v>
      </c>
      <c r="G5651">
        <v>355613.3</v>
      </c>
      <c r="H5651">
        <v>11657.26</v>
      </c>
    </row>
    <row r="5652" spans="1:8" x14ac:dyDescent="0.25">
      <c r="A5652" s="1">
        <v>40784</v>
      </c>
      <c r="B5652">
        <v>11047630</v>
      </c>
      <c r="C5652">
        <v>216494.3</v>
      </c>
      <c r="E5652">
        <v>137044.79999999999</v>
      </c>
      <c r="F5652">
        <v>93751.19</v>
      </c>
      <c r="G5652">
        <v>361537.6</v>
      </c>
      <c r="H5652">
        <v>11822.49</v>
      </c>
    </row>
    <row r="5653" spans="1:8" x14ac:dyDescent="0.25">
      <c r="A5653" s="1">
        <v>40785</v>
      </c>
      <c r="B5653">
        <v>11073540</v>
      </c>
      <c r="C5653">
        <v>219761.8</v>
      </c>
      <c r="E5653">
        <v>137456.6</v>
      </c>
      <c r="F5653">
        <v>95744</v>
      </c>
      <c r="G5653">
        <v>361556.1</v>
      </c>
      <c r="H5653">
        <v>12413.26</v>
      </c>
    </row>
    <row r="5654" spans="1:8" x14ac:dyDescent="0.25">
      <c r="A5654" s="1">
        <v>40786</v>
      </c>
      <c r="B5654">
        <v>11128050</v>
      </c>
      <c r="C5654">
        <v>222861.6</v>
      </c>
      <c r="E5654">
        <v>137522.70000000001</v>
      </c>
      <c r="F5654">
        <v>97700.44</v>
      </c>
      <c r="G5654">
        <v>356772.2</v>
      </c>
      <c r="H5654">
        <v>12346.54</v>
      </c>
    </row>
    <row r="5655" spans="1:8" x14ac:dyDescent="0.25">
      <c r="A5655" s="1">
        <v>40787</v>
      </c>
      <c r="B5655">
        <v>10996670</v>
      </c>
      <c r="C5655">
        <v>219594.1</v>
      </c>
      <c r="E5655">
        <v>135372.1</v>
      </c>
      <c r="F5655">
        <v>96479.31</v>
      </c>
      <c r="G5655">
        <v>353249.2</v>
      </c>
      <c r="H5655">
        <v>12255.13</v>
      </c>
    </row>
    <row r="5656" spans="1:8" x14ac:dyDescent="0.25">
      <c r="A5656" s="1">
        <v>40788</v>
      </c>
      <c r="B5656">
        <v>10718620</v>
      </c>
      <c r="C5656">
        <v>217730.7</v>
      </c>
      <c r="E5656">
        <v>133424.6</v>
      </c>
      <c r="F5656">
        <v>95326.31</v>
      </c>
      <c r="G5656">
        <v>346778.1</v>
      </c>
      <c r="H5656">
        <v>11196</v>
      </c>
    </row>
    <row r="5657" spans="1:8" x14ac:dyDescent="0.25">
      <c r="A5657" s="1">
        <v>40791</v>
      </c>
      <c r="B5657">
        <v>10718620</v>
      </c>
      <c r="C5657">
        <v>217730.7</v>
      </c>
      <c r="E5657">
        <v>133424.6</v>
      </c>
      <c r="F5657">
        <v>95326.31</v>
      </c>
      <c r="G5657">
        <v>346778.1</v>
      </c>
      <c r="H5657">
        <v>11196</v>
      </c>
    </row>
    <row r="5658" spans="1:8" x14ac:dyDescent="0.25">
      <c r="A5658" s="1">
        <v>40792</v>
      </c>
      <c r="B5658">
        <v>10638950</v>
      </c>
      <c r="C5658">
        <v>215283.4</v>
      </c>
      <c r="E5658">
        <v>132748.4</v>
      </c>
      <c r="F5658">
        <v>98131.63</v>
      </c>
      <c r="G5658">
        <v>352053.4</v>
      </c>
      <c r="H5658">
        <v>11493.35</v>
      </c>
    </row>
    <row r="5659" spans="1:8" x14ac:dyDescent="0.25">
      <c r="A5659" s="1">
        <v>40793</v>
      </c>
      <c r="B5659">
        <v>10943760</v>
      </c>
      <c r="C5659">
        <v>219418.6</v>
      </c>
      <c r="E5659">
        <v>135760.9</v>
      </c>
      <c r="F5659">
        <v>99820.31</v>
      </c>
      <c r="G5659">
        <v>355937.9</v>
      </c>
      <c r="H5659">
        <v>11347.82</v>
      </c>
    </row>
    <row r="5660" spans="1:8" x14ac:dyDescent="0.25">
      <c r="A5660" s="1">
        <v>40794</v>
      </c>
      <c r="B5660">
        <v>10827140</v>
      </c>
      <c r="C5660">
        <v>221275.1</v>
      </c>
      <c r="E5660">
        <v>135997.4</v>
      </c>
      <c r="F5660">
        <v>98621.88</v>
      </c>
      <c r="G5660">
        <v>356132.6</v>
      </c>
      <c r="H5660">
        <v>11095.65</v>
      </c>
    </row>
    <row r="5661" spans="1:8" x14ac:dyDescent="0.25">
      <c r="A5661" s="1">
        <v>40795</v>
      </c>
      <c r="B5661">
        <v>10538030</v>
      </c>
      <c r="C5661">
        <v>217224.4</v>
      </c>
      <c r="E5661">
        <v>133427.20000000001</v>
      </c>
      <c r="F5661">
        <v>95957.31</v>
      </c>
      <c r="G5661">
        <v>349958.2</v>
      </c>
      <c r="H5661">
        <v>10715.81</v>
      </c>
    </row>
    <row r="5662" spans="1:8" x14ac:dyDescent="0.25">
      <c r="A5662" s="1">
        <v>40798</v>
      </c>
      <c r="B5662">
        <v>10611360</v>
      </c>
      <c r="C5662">
        <v>218490.3</v>
      </c>
      <c r="E5662">
        <v>134766.9</v>
      </c>
      <c r="F5662">
        <v>98304.19</v>
      </c>
      <c r="G5662">
        <v>352238.8</v>
      </c>
      <c r="H5662">
        <v>11035.23</v>
      </c>
    </row>
    <row r="5663" spans="1:8" x14ac:dyDescent="0.25">
      <c r="A5663" s="1">
        <v>40799</v>
      </c>
      <c r="B5663">
        <v>10708190</v>
      </c>
      <c r="C5663">
        <v>219756.1</v>
      </c>
      <c r="E5663">
        <v>134614.39999999999</v>
      </c>
      <c r="F5663">
        <v>99652.31</v>
      </c>
      <c r="G5663">
        <v>356577.6</v>
      </c>
      <c r="H5663">
        <v>10966.94</v>
      </c>
    </row>
    <row r="5664" spans="1:8" x14ac:dyDescent="0.25">
      <c r="A5664" s="1">
        <v>40800</v>
      </c>
      <c r="B5664">
        <v>10852480</v>
      </c>
      <c r="C5664">
        <v>223638.3</v>
      </c>
      <c r="E5664">
        <v>135262.70000000001</v>
      </c>
      <c r="F5664">
        <v>101032.3</v>
      </c>
      <c r="G5664">
        <v>360916.3</v>
      </c>
      <c r="H5664">
        <v>10964.83</v>
      </c>
    </row>
    <row r="5665" spans="1:8" x14ac:dyDescent="0.25">
      <c r="A5665" s="1">
        <v>40801</v>
      </c>
      <c r="B5665">
        <v>11039060</v>
      </c>
      <c r="C5665">
        <v>227773.4</v>
      </c>
      <c r="E5665">
        <v>137929.4</v>
      </c>
      <c r="F5665">
        <v>102943.4</v>
      </c>
      <c r="G5665">
        <v>364309.6</v>
      </c>
      <c r="H5665">
        <v>8891.76</v>
      </c>
    </row>
    <row r="5666" spans="1:8" x14ac:dyDescent="0.25">
      <c r="A5666" s="1">
        <v>40802</v>
      </c>
      <c r="B5666">
        <v>11102080</v>
      </c>
      <c r="C5666">
        <v>228870.5</v>
      </c>
      <c r="E5666">
        <v>138976.79999999999</v>
      </c>
      <c r="F5666">
        <v>108626.6</v>
      </c>
      <c r="G5666">
        <v>371299.8</v>
      </c>
      <c r="H5666">
        <v>8153.1</v>
      </c>
    </row>
    <row r="5667" spans="1:8" x14ac:dyDescent="0.25">
      <c r="A5667" s="1">
        <v>40805</v>
      </c>
      <c r="B5667">
        <v>10955140</v>
      </c>
      <c r="C5667">
        <v>229630</v>
      </c>
      <c r="E5667">
        <v>138974.29999999999</v>
      </c>
      <c r="F5667">
        <v>109711.6</v>
      </c>
      <c r="G5667">
        <v>381618.3</v>
      </c>
      <c r="H5667">
        <v>7552.08</v>
      </c>
    </row>
    <row r="5668" spans="1:8" x14ac:dyDescent="0.25">
      <c r="A5668" s="1">
        <v>40806</v>
      </c>
      <c r="B5668">
        <v>10936930</v>
      </c>
      <c r="C5668">
        <v>227689</v>
      </c>
      <c r="E5668">
        <v>138962.9</v>
      </c>
      <c r="F5668">
        <v>105880.3</v>
      </c>
      <c r="G5668">
        <v>383305.6</v>
      </c>
      <c r="H5668">
        <v>6831.29</v>
      </c>
    </row>
    <row r="5669" spans="1:8" x14ac:dyDescent="0.25">
      <c r="A5669" s="1">
        <v>40807</v>
      </c>
      <c r="B5669">
        <v>10615520</v>
      </c>
      <c r="C5669">
        <v>219334.2</v>
      </c>
      <c r="E5669">
        <v>137075.29999999999</v>
      </c>
      <c r="F5669">
        <v>105253.9</v>
      </c>
      <c r="G5669">
        <v>382091.1</v>
      </c>
      <c r="H5669">
        <v>6750.9</v>
      </c>
    </row>
    <row r="5670" spans="1:8" x14ac:dyDescent="0.25">
      <c r="A5670" s="1">
        <v>40808</v>
      </c>
      <c r="B5670">
        <v>10276610</v>
      </c>
      <c r="C5670">
        <v>211485.8</v>
      </c>
      <c r="E5670">
        <v>132362.1</v>
      </c>
      <c r="F5670">
        <v>101331.9</v>
      </c>
      <c r="G5670">
        <v>372523.4</v>
      </c>
      <c r="H5670">
        <v>6752.48</v>
      </c>
    </row>
    <row r="5671" spans="1:8" x14ac:dyDescent="0.25">
      <c r="A5671" s="1">
        <v>40809</v>
      </c>
      <c r="B5671">
        <v>10339110</v>
      </c>
      <c r="C5671">
        <v>211485.8</v>
      </c>
      <c r="E5671">
        <v>133594.9</v>
      </c>
      <c r="F5671">
        <v>101504.4</v>
      </c>
      <c r="G5671">
        <v>374822.6</v>
      </c>
      <c r="H5671">
        <v>6796.08</v>
      </c>
    </row>
    <row r="5672" spans="1:8" x14ac:dyDescent="0.25">
      <c r="A5672" s="1">
        <v>40812</v>
      </c>
      <c r="B5672">
        <v>10590230</v>
      </c>
      <c r="C5672">
        <v>214692.6</v>
      </c>
      <c r="E5672">
        <v>135216.9</v>
      </c>
      <c r="F5672">
        <v>104336.9</v>
      </c>
      <c r="G5672">
        <v>374656.4</v>
      </c>
      <c r="H5672">
        <v>6946.34</v>
      </c>
    </row>
    <row r="5673" spans="1:8" x14ac:dyDescent="0.25">
      <c r="A5673" s="1">
        <v>40813</v>
      </c>
      <c r="B5673">
        <v>10703410</v>
      </c>
      <c r="C5673">
        <v>216633.8</v>
      </c>
      <c r="E5673">
        <v>137110.79999999999</v>
      </c>
      <c r="F5673">
        <v>101776.8</v>
      </c>
      <c r="G5673">
        <v>371022.9</v>
      </c>
      <c r="H5673">
        <v>6697.84</v>
      </c>
    </row>
    <row r="5674" spans="1:8" x14ac:dyDescent="0.25">
      <c r="A5674" s="1">
        <v>40814</v>
      </c>
      <c r="B5674">
        <v>10481990</v>
      </c>
      <c r="C5674">
        <v>215832</v>
      </c>
      <c r="E5674">
        <v>134441.60000000001</v>
      </c>
      <c r="F5674">
        <v>104273.4</v>
      </c>
      <c r="G5674">
        <v>368932</v>
      </c>
      <c r="H5674">
        <v>6679.46</v>
      </c>
    </row>
    <row r="5675" spans="1:8" x14ac:dyDescent="0.25">
      <c r="A5675" s="1">
        <v>40815</v>
      </c>
      <c r="B5675">
        <v>10567020</v>
      </c>
      <c r="C5675">
        <v>214777.1</v>
      </c>
      <c r="E5675">
        <v>134100.9</v>
      </c>
      <c r="F5675">
        <v>100973.3</v>
      </c>
      <c r="G5675">
        <v>362947.5</v>
      </c>
      <c r="H5675">
        <v>5946.57</v>
      </c>
    </row>
    <row r="5676" spans="1:8" x14ac:dyDescent="0.25">
      <c r="A5676" s="1">
        <v>40816</v>
      </c>
      <c r="B5676">
        <v>10303140</v>
      </c>
      <c r="C5676">
        <v>210051.20000000001</v>
      </c>
      <c r="E5676">
        <v>130933.3</v>
      </c>
      <c r="F5676">
        <v>98154.31</v>
      </c>
      <c r="G5676">
        <v>354351.7</v>
      </c>
      <c r="H5676">
        <v>5947.13</v>
      </c>
    </row>
    <row r="5677" spans="1:8" x14ac:dyDescent="0.25">
      <c r="A5677" s="1">
        <v>40819</v>
      </c>
      <c r="B5677">
        <v>10009980</v>
      </c>
      <c r="C5677">
        <v>207013.1</v>
      </c>
      <c r="E5677">
        <v>125970.9</v>
      </c>
      <c r="F5677">
        <v>96225.13</v>
      </c>
      <c r="G5677">
        <v>348106.9</v>
      </c>
      <c r="H5677">
        <v>5946.09</v>
      </c>
    </row>
    <row r="5678" spans="1:8" x14ac:dyDescent="0.25">
      <c r="A5678" s="1">
        <v>40820</v>
      </c>
      <c r="B5678">
        <v>10233140</v>
      </c>
      <c r="C5678">
        <v>213848.8</v>
      </c>
      <c r="E5678">
        <v>127592.9</v>
      </c>
      <c r="F5678">
        <v>96461.19</v>
      </c>
      <c r="G5678">
        <v>346155.6</v>
      </c>
      <c r="H5678">
        <v>6032.71</v>
      </c>
    </row>
    <row r="5679" spans="1:8" x14ac:dyDescent="0.25">
      <c r="A5679" s="1">
        <v>40821</v>
      </c>
      <c r="B5679">
        <v>10416030</v>
      </c>
      <c r="C5679">
        <v>218490.3</v>
      </c>
      <c r="E5679">
        <v>128304.7</v>
      </c>
      <c r="F5679">
        <v>99637.81</v>
      </c>
      <c r="G5679">
        <v>351498.9</v>
      </c>
      <c r="H5679">
        <v>6287.89</v>
      </c>
    </row>
    <row r="5680" spans="1:8" x14ac:dyDescent="0.25">
      <c r="A5680" s="1">
        <v>40822</v>
      </c>
      <c r="B5680">
        <v>10606670</v>
      </c>
      <c r="C5680">
        <v>222287.9</v>
      </c>
      <c r="E5680">
        <v>130849.4</v>
      </c>
      <c r="F5680">
        <v>100551.1</v>
      </c>
      <c r="G5680">
        <v>350681.1</v>
      </c>
      <c r="H5680">
        <v>6470.6</v>
      </c>
    </row>
    <row r="5681" spans="1:8" x14ac:dyDescent="0.25">
      <c r="A5681" s="1">
        <v>40823</v>
      </c>
      <c r="B5681">
        <v>10520100</v>
      </c>
      <c r="C5681">
        <v>221528.4</v>
      </c>
      <c r="E5681">
        <v>130953.60000000001</v>
      </c>
      <c r="F5681">
        <v>102017.3</v>
      </c>
      <c r="G5681">
        <v>343646.4</v>
      </c>
      <c r="H5681">
        <v>6154</v>
      </c>
    </row>
    <row r="5682" spans="1:8" x14ac:dyDescent="0.25">
      <c r="A5682" s="1">
        <v>40826</v>
      </c>
      <c r="B5682">
        <v>10879040</v>
      </c>
      <c r="C5682">
        <v>227351.4</v>
      </c>
      <c r="E5682">
        <v>136559.20000000001</v>
      </c>
      <c r="F5682">
        <v>105004.3</v>
      </c>
      <c r="G5682">
        <v>361311.9</v>
      </c>
      <c r="H5682">
        <v>5860.5</v>
      </c>
    </row>
    <row r="5683" spans="1:8" x14ac:dyDescent="0.25">
      <c r="A5683" s="1">
        <v>40827</v>
      </c>
      <c r="B5683">
        <v>10884930</v>
      </c>
      <c r="C5683">
        <v>227857.8</v>
      </c>
      <c r="E5683">
        <v>138087.1</v>
      </c>
      <c r="F5683">
        <v>106892.6</v>
      </c>
      <c r="G5683">
        <v>371980.1</v>
      </c>
      <c r="H5683">
        <v>5705.09</v>
      </c>
    </row>
    <row r="5684" spans="1:8" x14ac:dyDescent="0.25">
      <c r="A5684" s="1">
        <v>40828</v>
      </c>
      <c r="B5684">
        <v>10991630</v>
      </c>
      <c r="C5684">
        <v>227520.2</v>
      </c>
      <c r="E5684">
        <v>139439.5</v>
      </c>
      <c r="F5684">
        <v>107496.3</v>
      </c>
      <c r="G5684">
        <v>373745.8</v>
      </c>
      <c r="H5684">
        <v>5965.51</v>
      </c>
    </row>
    <row r="5685" spans="1:8" x14ac:dyDescent="0.25">
      <c r="A5685" s="1">
        <v>40829</v>
      </c>
      <c r="B5685">
        <v>10958910</v>
      </c>
      <c r="C5685">
        <v>229376.8</v>
      </c>
      <c r="E5685">
        <v>142106.29999999999</v>
      </c>
      <c r="F5685">
        <v>107196.8</v>
      </c>
      <c r="G5685">
        <v>379544.4</v>
      </c>
      <c r="H5685">
        <v>6143.5</v>
      </c>
    </row>
    <row r="5686" spans="1:8" x14ac:dyDescent="0.25">
      <c r="A5686" s="1">
        <v>40830</v>
      </c>
      <c r="B5686">
        <v>11149360</v>
      </c>
      <c r="C5686">
        <v>230136.3</v>
      </c>
      <c r="E5686">
        <v>150416.79999999999</v>
      </c>
      <c r="F5686">
        <v>112192.4</v>
      </c>
      <c r="G5686">
        <v>392210.5</v>
      </c>
      <c r="H5686">
        <v>6092.57</v>
      </c>
    </row>
    <row r="5687" spans="1:8" x14ac:dyDescent="0.25">
      <c r="A5687" s="1">
        <v>40833</v>
      </c>
      <c r="B5687">
        <v>10941740</v>
      </c>
      <c r="C5687">
        <v>226960.6</v>
      </c>
      <c r="E5687">
        <v>148060.1</v>
      </c>
      <c r="F5687">
        <v>110200.6</v>
      </c>
      <c r="G5687">
        <v>390342.40000000002</v>
      </c>
      <c r="H5687">
        <v>6160.3</v>
      </c>
    </row>
    <row r="5688" spans="1:8" x14ac:dyDescent="0.25">
      <c r="A5688" s="1">
        <v>40834</v>
      </c>
      <c r="B5688">
        <v>11165160</v>
      </c>
      <c r="C5688">
        <v>229736.6</v>
      </c>
      <c r="E5688">
        <v>150119.29999999999</v>
      </c>
      <c r="F5688">
        <v>110905.4</v>
      </c>
      <c r="G5688">
        <v>392433.6</v>
      </c>
      <c r="H5688">
        <v>5866.8</v>
      </c>
    </row>
    <row r="5689" spans="1:8" x14ac:dyDescent="0.25">
      <c r="A5689" s="1">
        <v>40835</v>
      </c>
      <c r="B5689">
        <v>11023950</v>
      </c>
      <c r="C5689">
        <v>228222.3</v>
      </c>
      <c r="E5689">
        <v>147625.4</v>
      </c>
      <c r="F5689">
        <v>105289.2</v>
      </c>
      <c r="G5689">
        <v>370480.8</v>
      </c>
      <c r="H5689">
        <v>5744.99</v>
      </c>
    </row>
    <row r="5690" spans="1:8" x14ac:dyDescent="0.25">
      <c r="A5690" s="1">
        <v>40836</v>
      </c>
      <c r="B5690">
        <v>11074150</v>
      </c>
      <c r="C5690">
        <v>227465.3</v>
      </c>
      <c r="E5690">
        <v>149419.70000000001</v>
      </c>
      <c r="F5690">
        <v>106235.1</v>
      </c>
      <c r="G5690">
        <v>367404.4</v>
      </c>
      <c r="H5690">
        <v>5853.15</v>
      </c>
    </row>
    <row r="5691" spans="1:8" x14ac:dyDescent="0.25">
      <c r="A5691" s="1">
        <v>40837</v>
      </c>
      <c r="B5691">
        <v>11282440</v>
      </c>
      <c r="C5691">
        <v>228474.7</v>
      </c>
      <c r="E5691">
        <v>151165.70000000001</v>
      </c>
      <c r="F5691">
        <v>106767.2</v>
      </c>
      <c r="G5691">
        <v>365136.8</v>
      </c>
      <c r="H5691">
        <v>6145.07</v>
      </c>
    </row>
    <row r="5692" spans="1:8" x14ac:dyDescent="0.25">
      <c r="A5692" s="1">
        <v>40840</v>
      </c>
      <c r="B5692">
        <v>11427720</v>
      </c>
      <c r="C5692">
        <v>228727.1</v>
      </c>
      <c r="E5692">
        <v>152683.79999999999</v>
      </c>
      <c r="F5692">
        <v>108054.1</v>
      </c>
      <c r="G5692">
        <v>377126</v>
      </c>
      <c r="H5692">
        <v>6239.58</v>
      </c>
    </row>
    <row r="5693" spans="1:8" x14ac:dyDescent="0.25">
      <c r="A5693" s="1">
        <v>40841</v>
      </c>
      <c r="B5693">
        <v>11198610</v>
      </c>
      <c r="C5693">
        <v>225530.5</v>
      </c>
      <c r="E5693">
        <v>149289.20000000001</v>
      </c>
      <c r="F5693">
        <v>103297.4</v>
      </c>
      <c r="G5693">
        <v>369690.8</v>
      </c>
      <c r="H5693">
        <v>4062.24</v>
      </c>
    </row>
    <row r="5694" spans="1:8" x14ac:dyDescent="0.25">
      <c r="A5694" s="1">
        <v>40842</v>
      </c>
      <c r="B5694">
        <v>11316610</v>
      </c>
      <c r="C5694">
        <v>223679.8</v>
      </c>
      <c r="E5694">
        <v>150095.6</v>
      </c>
      <c r="F5694">
        <v>90223.19</v>
      </c>
      <c r="G5694">
        <v>372321.1</v>
      </c>
      <c r="H5694">
        <v>4168.82</v>
      </c>
    </row>
    <row r="5695" spans="1:8" x14ac:dyDescent="0.25">
      <c r="A5695" s="1">
        <v>40843</v>
      </c>
      <c r="B5695">
        <v>11704000</v>
      </c>
      <c r="C5695">
        <v>229231.9</v>
      </c>
      <c r="E5695">
        <v>153259.79999999999</v>
      </c>
      <c r="F5695">
        <v>94034</v>
      </c>
      <c r="G5695">
        <v>376122.4</v>
      </c>
      <c r="H5695">
        <v>4245.4799999999996</v>
      </c>
    </row>
    <row r="5696" spans="1:8" x14ac:dyDescent="0.25">
      <c r="A5696" s="1">
        <v>40844</v>
      </c>
      <c r="B5696">
        <v>11708510</v>
      </c>
      <c r="C5696">
        <v>226960.6</v>
      </c>
      <c r="E5696">
        <v>153636.1</v>
      </c>
      <c r="F5696">
        <v>98827.13</v>
      </c>
      <c r="G5696">
        <v>376364.1</v>
      </c>
      <c r="H5696">
        <v>4417.6899999999996</v>
      </c>
    </row>
    <row r="5697" spans="1:8" x14ac:dyDescent="0.25">
      <c r="A5697" s="1">
        <v>40847</v>
      </c>
      <c r="B5697">
        <v>11418870</v>
      </c>
      <c r="C5697">
        <v>224016.3</v>
      </c>
      <c r="E5697">
        <v>151716.1</v>
      </c>
      <c r="F5697">
        <v>97094.56</v>
      </c>
      <c r="G5697">
        <v>376205.9</v>
      </c>
      <c r="H5697">
        <v>4309.53</v>
      </c>
    </row>
    <row r="5698" spans="1:8" x14ac:dyDescent="0.25">
      <c r="A5698" s="1">
        <v>40848</v>
      </c>
      <c r="B5698">
        <v>11096410</v>
      </c>
      <c r="C5698">
        <v>218632.4</v>
      </c>
      <c r="E5698">
        <v>148134.6</v>
      </c>
      <c r="F5698">
        <v>96455.63</v>
      </c>
      <c r="G5698">
        <v>368519.7</v>
      </c>
      <c r="H5698">
        <v>4205.05</v>
      </c>
    </row>
    <row r="5699" spans="1:8" x14ac:dyDescent="0.25">
      <c r="A5699" s="1">
        <v>40849</v>
      </c>
      <c r="B5699">
        <v>11275160</v>
      </c>
      <c r="C5699">
        <v>218800.7</v>
      </c>
      <c r="E5699">
        <v>149714.1</v>
      </c>
      <c r="F5699">
        <v>98054.06</v>
      </c>
      <c r="G5699">
        <v>369356.3</v>
      </c>
      <c r="H5699">
        <v>4378.3100000000004</v>
      </c>
    </row>
    <row r="5700" spans="1:8" x14ac:dyDescent="0.25">
      <c r="A5700" s="1">
        <v>40850</v>
      </c>
      <c r="B5700">
        <v>11486660</v>
      </c>
      <c r="C5700">
        <v>223175.1</v>
      </c>
      <c r="E5700">
        <v>152960.29999999999</v>
      </c>
      <c r="F5700">
        <v>99268.25</v>
      </c>
      <c r="G5700">
        <v>374616.6</v>
      </c>
      <c r="H5700">
        <v>4845.6000000000004</v>
      </c>
    </row>
    <row r="5701" spans="1:8" x14ac:dyDescent="0.25">
      <c r="A5701" s="1">
        <v>40851</v>
      </c>
      <c r="B5701">
        <v>11414450</v>
      </c>
      <c r="C5701">
        <v>220819.7</v>
      </c>
      <c r="E5701">
        <v>152612.1</v>
      </c>
      <c r="F5701">
        <v>98445.19</v>
      </c>
      <c r="G5701">
        <v>371986.6</v>
      </c>
      <c r="H5701">
        <v>4726.41</v>
      </c>
    </row>
    <row r="5702" spans="1:8" x14ac:dyDescent="0.25">
      <c r="A5702" s="1">
        <v>40854</v>
      </c>
      <c r="B5702">
        <v>11486900</v>
      </c>
      <c r="C5702">
        <v>225446.3</v>
      </c>
      <c r="E5702">
        <v>155732.70000000001</v>
      </c>
      <c r="F5702">
        <v>98681.63</v>
      </c>
      <c r="G5702">
        <v>371512.6</v>
      </c>
      <c r="H5702">
        <v>4768.9399999999996</v>
      </c>
    </row>
    <row r="5703" spans="1:8" x14ac:dyDescent="0.25">
      <c r="A5703" s="1">
        <v>40855</v>
      </c>
      <c r="B5703">
        <v>11621740</v>
      </c>
      <c r="C5703">
        <v>228474.7</v>
      </c>
      <c r="E5703">
        <v>156759.29999999999</v>
      </c>
      <c r="F5703">
        <v>99131.81</v>
      </c>
      <c r="G5703">
        <v>377553.8</v>
      </c>
      <c r="H5703">
        <v>4750.04</v>
      </c>
    </row>
    <row r="5704" spans="1:8" x14ac:dyDescent="0.25">
      <c r="A5704" s="1">
        <v>40856</v>
      </c>
      <c r="B5704">
        <v>11195200</v>
      </c>
      <c r="C5704">
        <v>220399.1</v>
      </c>
      <c r="E5704">
        <v>153843.4</v>
      </c>
      <c r="F5704">
        <v>96053.13</v>
      </c>
      <c r="G5704">
        <v>367376.5</v>
      </c>
      <c r="H5704">
        <v>4622.9799999999996</v>
      </c>
    </row>
    <row r="5705" spans="1:8" x14ac:dyDescent="0.25">
      <c r="A5705" s="1">
        <v>40857</v>
      </c>
      <c r="B5705">
        <v>11288270</v>
      </c>
      <c r="C5705">
        <v>221072</v>
      </c>
      <c r="E5705">
        <v>152340.6</v>
      </c>
      <c r="F5705">
        <v>95857.56</v>
      </c>
      <c r="G5705">
        <v>358026.8</v>
      </c>
      <c r="H5705">
        <v>4469.1400000000003</v>
      </c>
    </row>
    <row r="5706" spans="1:8" x14ac:dyDescent="0.25">
      <c r="A5706" s="1">
        <v>40858</v>
      </c>
      <c r="B5706">
        <v>11508320</v>
      </c>
      <c r="C5706">
        <v>226371.6</v>
      </c>
      <c r="E5706">
        <v>155737.79999999999</v>
      </c>
      <c r="F5706">
        <v>98859</v>
      </c>
      <c r="G5706">
        <v>357469.1</v>
      </c>
      <c r="H5706">
        <v>4607.2299999999996</v>
      </c>
    </row>
    <row r="5707" spans="1:8" x14ac:dyDescent="0.25">
      <c r="A5707" s="1">
        <v>40861</v>
      </c>
      <c r="B5707">
        <v>11398380</v>
      </c>
      <c r="C5707">
        <v>225109.9</v>
      </c>
      <c r="E5707">
        <v>156928.29999999999</v>
      </c>
      <c r="F5707">
        <v>99559.31</v>
      </c>
      <c r="G5707">
        <v>352487.4</v>
      </c>
      <c r="H5707">
        <v>4500.6499999999996</v>
      </c>
    </row>
    <row r="5708" spans="1:8" x14ac:dyDescent="0.25">
      <c r="A5708" s="1">
        <v>40862</v>
      </c>
      <c r="B5708">
        <v>11453300</v>
      </c>
      <c r="C5708">
        <v>224941.6</v>
      </c>
      <c r="E5708">
        <v>157839.6</v>
      </c>
      <c r="F5708">
        <v>99059.06</v>
      </c>
      <c r="G5708">
        <v>361381.9</v>
      </c>
      <c r="H5708">
        <v>4530.05</v>
      </c>
    </row>
    <row r="5709" spans="1:8" x14ac:dyDescent="0.25">
      <c r="A5709" s="1">
        <v>40863</v>
      </c>
      <c r="B5709">
        <v>11263000</v>
      </c>
      <c r="C5709">
        <v>219305.4</v>
      </c>
      <c r="E5709">
        <v>156536.6</v>
      </c>
      <c r="F5709">
        <v>96403.31</v>
      </c>
      <c r="G5709">
        <v>357608.4</v>
      </c>
      <c r="H5709">
        <v>4262.28</v>
      </c>
    </row>
    <row r="5710" spans="1:8" x14ac:dyDescent="0.25">
      <c r="A5710" s="1">
        <v>40864</v>
      </c>
      <c r="B5710">
        <v>11068170</v>
      </c>
      <c r="C5710">
        <v>214846.9</v>
      </c>
      <c r="E5710">
        <v>153822.9</v>
      </c>
      <c r="F5710">
        <v>93006.31</v>
      </c>
      <c r="G5710">
        <v>350768.1</v>
      </c>
      <c r="H5710">
        <v>4014.46</v>
      </c>
    </row>
    <row r="5711" spans="1:8" x14ac:dyDescent="0.25">
      <c r="A5711" s="1">
        <v>40865</v>
      </c>
      <c r="B5711">
        <v>11064520</v>
      </c>
      <c r="C5711">
        <v>212828</v>
      </c>
      <c r="E5711">
        <v>152289.5</v>
      </c>
      <c r="F5711">
        <v>89650.19</v>
      </c>
      <c r="G5711">
        <v>348472.5</v>
      </c>
      <c r="H5711">
        <v>4098.46</v>
      </c>
    </row>
    <row r="5712" spans="1:8" x14ac:dyDescent="0.25">
      <c r="A5712" s="1">
        <v>40868</v>
      </c>
      <c r="B5712">
        <v>10857790</v>
      </c>
      <c r="C5712">
        <v>210304.4</v>
      </c>
      <c r="E5712">
        <v>148720.9</v>
      </c>
      <c r="F5712">
        <v>86062.19</v>
      </c>
      <c r="G5712">
        <v>342960.9</v>
      </c>
      <c r="H5712">
        <v>3909.98</v>
      </c>
    </row>
    <row r="5713" spans="1:8" x14ac:dyDescent="0.25">
      <c r="A5713" s="1">
        <v>40869</v>
      </c>
      <c r="B5713">
        <v>10812300</v>
      </c>
      <c r="C5713">
        <v>208537.9</v>
      </c>
      <c r="E5713">
        <v>148480.20000000001</v>
      </c>
      <c r="F5713">
        <v>87467.38</v>
      </c>
      <c r="G5713">
        <v>349931.5</v>
      </c>
      <c r="H5713">
        <v>3900.2</v>
      </c>
    </row>
    <row r="5714" spans="1:8" x14ac:dyDescent="0.25">
      <c r="A5714" s="1">
        <v>40870</v>
      </c>
      <c r="B5714">
        <v>10580990</v>
      </c>
      <c r="C5714">
        <v>205845.9</v>
      </c>
      <c r="E5714">
        <v>145948.4</v>
      </c>
      <c r="F5714">
        <v>85943.94</v>
      </c>
      <c r="G5714">
        <v>341083.8</v>
      </c>
      <c r="H5714">
        <v>3792.24</v>
      </c>
    </row>
    <row r="5715" spans="1:8" x14ac:dyDescent="0.25">
      <c r="A5715" s="1">
        <v>40871</v>
      </c>
      <c r="B5715">
        <v>10580990</v>
      </c>
      <c r="C5715">
        <v>205845.9</v>
      </c>
      <c r="E5715">
        <v>145948.4</v>
      </c>
      <c r="F5715">
        <v>85943.94</v>
      </c>
      <c r="G5715">
        <v>341083.8</v>
      </c>
      <c r="H5715">
        <v>3792.24</v>
      </c>
    </row>
    <row r="5716" spans="1:8" x14ac:dyDescent="0.25">
      <c r="A5716" s="1">
        <v>40872</v>
      </c>
      <c r="B5716">
        <v>10552730</v>
      </c>
      <c r="C5716">
        <v>204415.9</v>
      </c>
      <c r="E5716">
        <v>144128.20000000001</v>
      </c>
      <c r="F5716">
        <v>82946.69</v>
      </c>
      <c r="G5716">
        <v>337905</v>
      </c>
      <c r="H5716">
        <v>3535.25</v>
      </c>
    </row>
    <row r="5717" spans="1:8" x14ac:dyDescent="0.25">
      <c r="A5717" s="1">
        <v>40875</v>
      </c>
      <c r="B5717">
        <v>10861300</v>
      </c>
      <c r="C5717">
        <v>209210.8</v>
      </c>
      <c r="E5717">
        <v>150576.9</v>
      </c>
      <c r="F5717">
        <v>88290.5</v>
      </c>
      <c r="G5717">
        <v>349569.1</v>
      </c>
      <c r="H5717">
        <v>3872.52</v>
      </c>
    </row>
    <row r="5718" spans="1:8" x14ac:dyDescent="0.25">
      <c r="A5718" s="1">
        <v>40876</v>
      </c>
      <c r="B5718">
        <v>10885410</v>
      </c>
      <c r="C5718">
        <v>208958.5</v>
      </c>
      <c r="E5718">
        <v>149230.29999999999</v>
      </c>
      <c r="F5718">
        <v>85671.06</v>
      </c>
      <c r="G5718">
        <v>346855.3</v>
      </c>
      <c r="H5718">
        <v>3740.76</v>
      </c>
    </row>
    <row r="5719" spans="1:8" x14ac:dyDescent="0.25">
      <c r="A5719" s="1">
        <v>40877</v>
      </c>
      <c r="B5719">
        <v>11356880</v>
      </c>
      <c r="C5719">
        <v>215183.4</v>
      </c>
      <c r="E5719">
        <v>153444.1</v>
      </c>
      <c r="F5719">
        <v>87444.63</v>
      </c>
      <c r="G5719">
        <v>355220</v>
      </c>
      <c r="H5719">
        <v>3572.46</v>
      </c>
    </row>
    <row r="5720" spans="1:8" x14ac:dyDescent="0.25">
      <c r="A5720" s="1">
        <v>40878</v>
      </c>
      <c r="B5720">
        <v>11340780</v>
      </c>
      <c r="C5720">
        <v>212659.9</v>
      </c>
      <c r="E5720">
        <v>157125.29999999999</v>
      </c>
      <c r="F5720">
        <v>89645.63</v>
      </c>
      <c r="G5720">
        <v>360545.5</v>
      </c>
      <c r="H5720">
        <v>3718.61</v>
      </c>
    </row>
    <row r="5721" spans="1:8" x14ac:dyDescent="0.25">
      <c r="A5721" s="1">
        <v>40879</v>
      </c>
      <c r="B5721">
        <v>11338000</v>
      </c>
      <c r="C5721">
        <v>212155.1</v>
      </c>
      <c r="E5721">
        <v>158812.4</v>
      </c>
      <c r="F5721">
        <v>89145.44</v>
      </c>
      <c r="G5721">
        <v>362190.6</v>
      </c>
      <c r="H5721">
        <v>3674.32</v>
      </c>
    </row>
    <row r="5722" spans="1:8" x14ac:dyDescent="0.25">
      <c r="A5722" s="1">
        <v>40882</v>
      </c>
      <c r="B5722">
        <v>11454670</v>
      </c>
      <c r="C5722">
        <v>216192.9</v>
      </c>
      <c r="E5722">
        <v>160166.6</v>
      </c>
      <c r="F5722">
        <v>89240.94</v>
      </c>
      <c r="G5722">
        <v>365266.8</v>
      </c>
      <c r="H5722">
        <v>3881.93</v>
      </c>
    </row>
    <row r="5723" spans="1:8" x14ac:dyDescent="0.25">
      <c r="A5723" s="1">
        <v>40883</v>
      </c>
      <c r="B5723">
        <v>11467320</v>
      </c>
      <c r="C5723">
        <v>215856.4</v>
      </c>
      <c r="E5723">
        <v>159685.29999999999</v>
      </c>
      <c r="F5723">
        <v>87308.19</v>
      </c>
      <c r="G5723">
        <v>363352.3</v>
      </c>
      <c r="H5723">
        <v>3772.31</v>
      </c>
    </row>
    <row r="5724" spans="1:8" x14ac:dyDescent="0.25">
      <c r="A5724" s="1">
        <v>40884</v>
      </c>
      <c r="B5724">
        <v>11490450</v>
      </c>
      <c r="C5724">
        <v>215351.7</v>
      </c>
      <c r="E5724">
        <v>159588.1</v>
      </c>
      <c r="F5724">
        <v>88822.56</v>
      </c>
      <c r="G5724">
        <v>361623.5</v>
      </c>
      <c r="H5724">
        <v>3983.79</v>
      </c>
    </row>
    <row r="5725" spans="1:8" x14ac:dyDescent="0.25">
      <c r="A5725" s="1">
        <v>40885</v>
      </c>
      <c r="B5725">
        <v>11246940</v>
      </c>
      <c r="C5725">
        <v>213669.3</v>
      </c>
      <c r="E5725">
        <v>157709</v>
      </c>
      <c r="F5725">
        <v>86621.5</v>
      </c>
      <c r="G5725">
        <v>363082.8</v>
      </c>
      <c r="H5725">
        <v>3843.17</v>
      </c>
    </row>
    <row r="5726" spans="1:8" x14ac:dyDescent="0.25">
      <c r="A5726" s="1">
        <v>40886</v>
      </c>
      <c r="B5726">
        <v>11431870</v>
      </c>
      <c r="C5726">
        <v>216192.9</v>
      </c>
      <c r="E5726">
        <v>160619.79999999999</v>
      </c>
      <c r="F5726">
        <v>87781.13</v>
      </c>
      <c r="G5726">
        <v>365833.8</v>
      </c>
      <c r="H5726">
        <v>3924.56</v>
      </c>
    </row>
    <row r="5727" spans="1:8" x14ac:dyDescent="0.25">
      <c r="A5727" s="1">
        <v>40889</v>
      </c>
      <c r="B5727">
        <v>11261360</v>
      </c>
      <c r="C5727">
        <v>214594.6</v>
      </c>
      <c r="E5727">
        <v>160100.1</v>
      </c>
      <c r="F5727">
        <v>86185</v>
      </c>
      <c r="G5727">
        <v>364179.4</v>
      </c>
      <c r="H5727">
        <v>4166.4799999999996</v>
      </c>
    </row>
    <row r="5728" spans="1:8" x14ac:dyDescent="0.25">
      <c r="A5728" s="1">
        <v>40890</v>
      </c>
      <c r="B5728">
        <v>11165710</v>
      </c>
      <c r="C5728">
        <v>216697.7</v>
      </c>
      <c r="E5728">
        <v>160161.5</v>
      </c>
      <c r="F5728">
        <v>82087.63</v>
      </c>
      <c r="G5728">
        <v>361363.3</v>
      </c>
      <c r="H5728">
        <v>3992.1</v>
      </c>
    </row>
    <row r="5729" spans="1:8" x14ac:dyDescent="0.25">
      <c r="A5729" s="1">
        <v>40891</v>
      </c>
      <c r="B5729">
        <v>11038880</v>
      </c>
      <c r="C5729">
        <v>215267.6</v>
      </c>
      <c r="E5729">
        <v>158226.1</v>
      </c>
      <c r="F5729">
        <v>81951.25</v>
      </c>
      <c r="G5729">
        <v>353351.9</v>
      </c>
      <c r="H5729">
        <v>3932.86</v>
      </c>
    </row>
    <row r="5730" spans="1:8" x14ac:dyDescent="0.25">
      <c r="A5730" s="1">
        <v>40892</v>
      </c>
      <c r="B5730">
        <v>11074420</v>
      </c>
      <c r="C5730">
        <v>215015.3</v>
      </c>
      <c r="E5730">
        <v>158602.4</v>
      </c>
      <c r="F5730">
        <v>82428.69</v>
      </c>
      <c r="G5730">
        <v>352190.1</v>
      </c>
      <c r="H5730">
        <v>3859.78</v>
      </c>
    </row>
    <row r="5731" spans="1:8" x14ac:dyDescent="0.25">
      <c r="A5731" s="1">
        <v>40893</v>
      </c>
      <c r="B5731">
        <v>11109990</v>
      </c>
      <c r="C5731">
        <v>218716.7</v>
      </c>
      <c r="E5731">
        <v>160246</v>
      </c>
      <c r="F5731">
        <v>82428.69</v>
      </c>
      <c r="G5731">
        <v>354123.1</v>
      </c>
      <c r="H5731">
        <v>3865.32</v>
      </c>
    </row>
    <row r="5732" spans="1:8" x14ac:dyDescent="0.25">
      <c r="A5732" s="1">
        <v>40896</v>
      </c>
      <c r="B5732">
        <v>10913010</v>
      </c>
      <c r="C5732">
        <v>214762.9</v>
      </c>
      <c r="E5732">
        <v>159188.70000000001</v>
      </c>
      <c r="F5732">
        <v>81551</v>
      </c>
      <c r="G5732">
        <v>355229.3</v>
      </c>
      <c r="H5732">
        <v>3717.5</v>
      </c>
    </row>
    <row r="5733" spans="1:8" x14ac:dyDescent="0.25">
      <c r="A5733" s="1">
        <v>40897</v>
      </c>
      <c r="B5733">
        <v>11238530</v>
      </c>
      <c r="C5733">
        <v>218926.9</v>
      </c>
      <c r="E5733">
        <v>161374.9</v>
      </c>
      <c r="F5733">
        <v>83001.69</v>
      </c>
      <c r="G5733">
        <v>367999.4</v>
      </c>
      <c r="H5733">
        <v>3952.79</v>
      </c>
    </row>
    <row r="5734" spans="1:8" x14ac:dyDescent="0.25">
      <c r="A5734" s="1">
        <v>40898</v>
      </c>
      <c r="B5734">
        <v>11258930</v>
      </c>
      <c r="C5734">
        <v>216697.7</v>
      </c>
      <c r="E5734">
        <v>160210.1</v>
      </c>
      <c r="F5734">
        <v>79286.38</v>
      </c>
      <c r="G5734">
        <v>368459.3</v>
      </c>
      <c r="H5734">
        <v>3928.99</v>
      </c>
    </row>
    <row r="5735" spans="1:8" x14ac:dyDescent="0.25">
      <c r="A5735" s="1">
        <v>40899</v>
      </c>
      <c r="B5735">
        <v>11352380</v>
      </c>
      <c r="C5735">
        <v>217118.3</v>
      </c>
      <c r="E5735">
        <v>161203.4</v>
      </c>
      <c r="F5735">
        <v>81414.63</v>
      </c>
      <c r="G5735">
        <v>370415.7</v>
      </c>
      <c r="H5735">
        <v>4087.87</v>
      </c>
    </row>
    <row r="5736" spans="1:8" x14ac:dyDescent="0.25">
      <c r="A5736" s="1">
        <v>40900</v>
      </c>
      <c r="B5736">
        <v>11454970</v>
      </c>
      <c r="C5736">
        <v>218969</v>
      </c>
      <c r="E5736">
        <v>162084.1</v>
      </c>
      <c r="F5736">
        <v>80618.81</v>
      </c>
      <c r="G5736">
        <v>374858.3</v>
      </c>
      <c r="H5736">
        <v>4020.33</v>
      </c>
    </row>
    <row r="5737" spans="1:8" x14ac:dyDescent="0.25">
      <c r="A5737" s="1">
        <v>40903</v>
      </c>
      <c r="B5737">
        <v>11454970</v>
      </c>
      <c r="C5737">
        <v>218969</v>
      </c>
      <c r="E5737">
        <v>162084.1</v>
      </c>
      <c r="F5737">
        <v>80618.81</v>
      </c>
      <c r="G5737">
        <v>374858.3</v>
      </c>
      <c r="H5737">
        <v>4020.33</v>
      </c>
    </row>
    <row r="5738" spans="1:8" x14ac:dyDescent="0.25">
      <c r="A5738" s="1">
        <v>40904</v>
      </c>
      <c r="B5738">
        <v>11455870</v>
      </c>
      <c r="C5738">
        <v>219053.1</v>
      </c>
      <c r="E5738">
        <v>163904.29999999999</v>
      </c>
      <c r="F5738">
        <v>80159.44</v>
      </c>
      <c r="G5738">
        <v>378944.8</v>
      </c>
      <c r="H5738">
        <v>3908.28</v>
      </c>
    </row>
    <row r="5739" spans="1:8" x14ac:dyDescent="0.25">
      <c r="A5739" s="1">
        <v>40905</v>
      </c>
      <c r="B5739">
        <v>11312900</v>
      </c>
      <c r="C5739">
        <v>217202.4</v>
      </c>
      <c r="E5739">
        <v>163763.4</v>
      </c>
      <c r="F5739">
        <v>79077.19</v>
      </c>
      <c r="G5739">
        <v>375318.8</v>
      </c>
      <c r="H5739">
        <v>3831</v>
      </c>
    </row>
    <row r="5740" spans="1:8" x14ac:dyDescent="0.25">
      <c r="A5740" s="1">
        <v>40906</v>
      </c>
      <c r="B5740">
        <v>11433990</v>
      </c>
      <c r="C5740">
        <v>218884.8</v>
      </c>
      <c r="E5740">
        <v>164454.6</v>
      </c>
      <c r="F5740">
        <v>79063.5</v>
      </c>
      <c r="G5740">
        <v>377630.5</v>
      </c>
      <c r="H5740">
        <v>3836.53</v>
      </c>
    </row>
    <row r="5741" spans="1:8" x14ac:dyDescent="0.25">
      <c r="A5741" s="1">
        <v>40907</v>
      </c>
      <c r="B5741">
        <v>11385010</v>
      </c>
      <c r="C5741">
        <v>218380.1</v>
      </c>
      <c r="E5741">
        <v>165350.6</v>
      </c>
      <c r="F5741">
        <v>78717.94</v>
      </c>
      <c r="G5741">
        <v>377518.8</v>
      </c>
      <c r="H5741">
        <v>3835.98</v>
      </c>
    </row>
    <row r="5742" spans="1:8" x14ac:dyDescent="0.25">
      <c r="A5742" s="1">
        <v>40910</v>
      </c>
      <c r="B5742">
        <v>11385010</v>
      </c>
      <c r="C5742">
        <v>218380.1</v>
      </c>
      <c r="E5742">
        <v>165350.6</v>
      </c>
      <c r="F5742">
        <v>78717.94</v>
      </c>
      <c r="G5742">
        <v>377518.8</v>
      </c>
      <c r="H5742">
        <v>3835.98</v>
      </c>
    </row>
    <row r="5743" spans="1:8" x14ac:dyDescent="0.25">
      <c r="A5743" s="1">
        <v>40911</v>
      </c>
      <c r="B5743">
        <v>11559300</v>
      </c>
      <c r="C5743">
        <v>225152</v>
      </c>
      <c r="E5743">
        <v>170345.2</v>
      </c>
      <c r="F5743">
        <v>81414.63</v>
      </c>
      <c r="G5743">
        <v>383326.1</v>
      </c>
      <c r="H5743">
        <v>3999.29</v>
      </c>
    </row>
    <row r="5744" spans="1:8" x14ac:dyDescent="0.25">
      <c r="A5744" s="1">
        <v>40912</v>
      </c>
      <c r="B5744">
        <v>11561470</v>
      </c>
      <c r="C5744">
        <v>230493.6</v>
      </c>
      <c r="E5744">
        <v>171079.9</v>
      </c>
      <c r="F5744">
        <v>80723.38</v>
      </c>
      <c r="G5744">
        <v>385386.1</v>
      </c>
      <c r="H5744">
        <v>4453.8100000000004</v>
      </c>
    </row>
    <row r="5745" spans="1:8" x14ac:dyDescent="0.25">
      <c r="A5745" s="1">
        <v>40913</v>
      </c>
      <c r="B5745">
        <v>11595460</v>
      </c>
      <c r="C5745">
        <v>232849.1</v>
      </c>
      <c r="E5745">
        <v>168706.8</v>
      </c>
      <c r="F5745">
        <v>80768.81</v>
      </c>
      <c r="G5745">
        <v>389664.4</v>
      </c>
      <c r="H5745">
        <v>4390.1400000000003</v>
      </c>
    </row>
    <row r="5746" spans="1:8" x14ac:dyDescent="0.25">
      <c r="A5746" s="1">
        <v>40914</v>
      </c>
      <c r="B5746">
        <v>11566050</v>
      </c>
      <c r="C5746">
        <v>236424.3</v>
      </c>
      <c r="E5746">
        <v>166405.29999999999</v>
      </c>
      <c r="F5746">
        <v>83042.63</v>
      </c>
      <c r="G5746">
        <v>393738</v>
      </c>
      <c r="H5746">
        <v>4777.12</v>
      </c>
    </row>
    <row r="5747" spans="1:8" x14ac:dyDescent="0.25">
      <c r="A5747" s="1">
        <v>40917</v>
      </c>
      <c r="B5747">
        <v>11592250</v>
      </c>
      <c r="C5747">
        <v>233353.8</v>
      </c>
      <c r="E5747">
        <v>159350</v>
      </c>
      <c r="F5747">
        <v>81200.88</v>
      </c>
      <c r="G5747">
        <v>393113.59999999998</v>
      </c>
      <c r="H5747">
        <v>5435.36</v>
      </c>
    </row>
    <row r="5748" spans="1:8" x14ac:dyDescent="0.25">
      <c r="A5748" s="1">
        <v>40918</v>
      </c>
      <c r="B5748">
        <v>11695230</v>
      </c>
      <c r="C5748">
        <v>234195.1</v>
      </c>
      <c r="E5748">
        <v>159524.1</v>
      </c>
      <c r="F5748">
        <v>81555.56</v>
      </c>
      <c r="G5748">
        <v>394521.1</v>
      </c>
      <c r="H5748">
        <v>5305.26</v>
      </c>
    </row>
    <row r="5749" spans="1:8" x14ac:dyDescent="0.25">
      <c r="A5749" s="1">
        <v>40919</v>
      </c>
      <c r="B5749">
        <v>11698820</v>
      </c>
      <c r="C5749">
        <v>233185.4</v>
      </c>
      <c r="E5749">
        <v>160246</v>
      </c>
      <c r="F5749">
        <v>81355.5</v>
      </c>
      <c r="G5749">
        <v>393877.8</v>
      </c>
      <c r="H5749">
        <v>5101.53</v>
      </c>
    </row>
    <row r="5750" spans="1:8" x14ac:dyDescent="0.25">
      <c r="A5750" s="1">
        <v>40920</v>
      </c>
      <c r="B5750">
        <v>11726230</v>
      </c>
      <c r="C5750">
        <v>235541</v>
      </c>
      <c r="E5750">
        <v>161188.1</v>
      </c>
      <c r="F5750">
        <v>80004.81</v>
      </c>
      <c r="G5750">
        <v>392796.6</v>
      </c>
      <c r="H5750">
        <v>5101.53</v>
      </c>
    </row>
    <row r="5751" spans="1:8" x14ac:dyDescent="0.25">
      <c r="A5751" s="1">
        <v>40921</v>
      </c>
      <c r="B5751">
        <v>11668200</v>
      </c>
      <c r="C5751">
        <v>237644.1</v>
      </c>
      <c r="E5751">
        <v>159997.70000000001</v>
      </c>
      <c r="F5751">
        <v>81137.19</v>
      </c>
      <c r="G5751">
        <v>391418</v>
      </c>
      <c r="H5751">
        <v>5224.99</v>
      </c>
    </row>
    <row r="5752" spans="1:8" x14ac:dyDescent="0.25">
      <c r="A5752" s="1">
        <v>40924</v>
      </c>
      <c r="B5752">
        <v>11668200</v>
      </c>
      <c r="C5752">
        <v>237644.1</v>
      </c>
      <c r="E5752">
        <v>159997.70000000001</v>
      </c>
      <c r="F5752">
        <v>81137.19</v>
      </c>
      <c r="G5752">
        <v>391418</v>
      </c>
      <c r="H5752">
        <v>5224.99</v>
      </c>
    </row>
    <row r="5753" spans="1:8" x14ac:dyDescent="0.25">
      <c r="A5753" s="1">
        <v>40925</v>
      </c>
      <c r="B5753">
        <v>11709610</v>
      </c>
      <c r="C5753">
        <v>237081.1</v>
      </c>
      <c r="E5753">
        <v>160916.70000000001</v>
      </c>
      <c r="F5753">
        <v>82610.63</v>
      </c>
      <c r="G5753">
        <v>395977.4</v>
      </c>
      <c r="H5753">
        <v>5243.81</v>
      </c>
    </row>
    <row r="5754" spans="1:8" x14ac:dyDescent="0.25">
      <c r="A5754" s="1">
        <v>40926</v>
      </c>
      <c r="B5754">
        <v>11838910</v>
      </c>
      <c r="C5754">
        <v>236871.3</v>
      </c>
      <c r="E5754">
        <v>162025.20000000001</v>
      </c>
      <c r="F5754">
        <v>86148.63</v>
      </c>
      <c r="G5754">
        <v>400089.1</v>
      </c>
      <c r="H5754">
        <v>5455.29</v>
      </c>
    </row>
    <row r="5755" spans="1:8" x14ac:dyDescent="0.25">
      <c r="A5755" s="1">
        <v>40927</v>
      </c>
      <c r="B5755">
        <v>11897420</v>
      </c>
      <c r="C5755">
        <v>235948.3</v>
      </c>
      <c r="E5755">
        <v>164983.70000000001</v>
      </c>
      <c r="F5755">
        <v>88488</v>
      </c>
      <c r="G5755">
        <v>398821.2</v>
      </c>
      <c r="H5755">
        <v>5727.67</v>
      </c>
    </row>
    <row r="5756" spans="1:8" x14ac:dyDescent="0.25">
      <c r="A5756" s="1">
        <v>40928</v>
      </c>
      <c r="B5756">
        <v>11905400</v>
      </c>
      <c r="C5756">
        <v>249289.60000000001</v>
      </c>
      <c r="E5756">
        <v>151162.20000000001</v>
      </c>
      <c r="F5756">
        <v>86886.13</v>
      </c>
      <c r="G5756">
        <v>391874.9</v>
      </c>
      <c r="H5756">
        <v>5549.41</v>
      </c>
    </row>
    <row r="5757" spans="1:8" x14ac:dyDescent="0.25">
      <c r="A5757" s="1">
        <v>40931</v>
      </c>
      <c r="B5757">
        <v>11911020</v>
      </c>
      <c r="C5757">
        <v>249457.5</v>
      </c>
      <c r="E5757">
        <v>151040.9</v>
      </c>
      <c r="F5757">
        <v>84683.63</v>
      </c>
      <c r="G5757">
        <v>398503.2</v>
      </c>
      <c r="H5757">
        <v>5201.7299999999996</v>
      </c>
    </row>
    <row r="5758" spans="1:8" x14ac:dyDescent="0.25">
      <c r="A5758" s="1">
        <v>40932</v>
      </c>
      <c r="B5758">
        <v>11898800</v>
      </c>
      <c r="C5758">
        <v>246185.1</v>
      </c>
      <c r="E5758">
        <v>149856.9</v>
      </c>
      <c r="F5758">
        <v>85097.75</v>
      </c>
      <c r="G5758">
        <v>391977.5</v>
      </c>
      <c r="H5758">
        <v>5130.32</v>
      </c>
    </row>
    <row r="5759" spans="1:8" x14ac:dyDescent="0.25">
      <c r="A5759" s="1">
        <v>40933</v>
      </c>
      <c r="B5759">
        <v>12001910</v>
      </c>
      <c r="C5759">
        <v>248031.1</v>
      </c>
      <c r="E5759">
        <v>146905.9</v>
      </c>
      <c r="F5759">
        <v>85461.75</v>
      </c>
      <c r="G5759">
        <v>416452.2</v>
      </c>
      <c r="H5759">
        <v>5261.53</v>
      </c>
    </row>
    <row r="5760" spans="1:8" x14ac:dyDescent="0.25">
      <c r="A5760" s="1">
        <v>40934</v>
      </c>
      <c r="B5760">
        <v>11932970</v>
      </c>
      <c r="C5760">
        <v>247527.6</v>
      </c>
      <c r="E5760">
        <v>146547.29999999999</v>
      </c>
      <c r="F5760">
        <v>87971.94</v>
      </c>
      <c r="G5760">
        <v>414559.5</v>
      </c>
      <c r="H5760">
        <v>6422.45</v>
      </c>
    </row>
    <row r="5761" spans="1:8" x14ac:dyDescent="0.25">
      <c r="A5761" s="1">
        <v>40935</v>
      </c>
      <c r="B5761">
        <v>11913950</v>
      </c>
      <c r="C5761">
        <v>245262.1</v>
      </c>
      <c r="E5761">
        <v>149611.9</v>
      </c>
      <c r="F5761">
        <v>88906.63</v>
      </c>
      <c r="G5761">
        <v>417030.1</v>
      </c>
      <c r="H5761">
        <v>6853.16</v>
      </c>
    </row>
    <row r="5762" spans="1:8" x14ac:dyDescent="0.25">
      <c r="A5762" s="1">
        <v>40938</v>
      </c>
      <c r="B5762">
        <v>11883950</v>
      </c>
      <c r="C5762">
        <v>248450.4</v>
      </c>
      <c r="E5762">
        <v>149021.1</v>
      </c>
      <c r="F5762">
        <v>87441.31</v>
      </c>
      <c r="G5762">
        <v>422372.6</v>
      </c>
      <c r="H5762">
        <v>6943.95</v>
      </c>
    </row>
    <row r="5763" spans="1:8" x14ac:dyDescent="0.25">
      <c r="A5763" s="1">
        <v>40939</v>
      </c>
      <c r="B5763">
        <v>11878490</v>
      </c>
      <c r="C5763">
        <v>247779.3</v>
      </c>
      <c r="E5763">
        <v>149645.4</v>
      </c>
      <c r="F5763">
        <v>88483.44</v>
      </c>
      <c r="G5763">
        <v>425608.2</v>
      </c>
      <c r="H5763">
        <v>6661.32</v>
      </c>
    </row>
    <row r="5764" spans="1:8" x14ac:dyDescent="0.25">
      <c r="A5764" s="1">
        <v>40940</v>
      </c>
      <c r="B5764">
        <v>11984200</v>
      </c>
      <c r="C5764">
        <v>250800</v>
      </c>
      <c r="E5764">
        <v>149831.1</v>
      </c>
      <c r="F5764">
        <v>81666.5</v>
      </c>
      <c r="G5764">
        <v>425337.8</v>
      </c>
      <c r="H5764">
        <v>6814.82</v>
      </c>
    </row>
    <row r="5765" spans="1:8" x14ac:dyDescent="0.25">
      <c r="A5765" s="1">
        <v>40941</v>
      </c>
      <c r="B5765">
        <v>11997340</v>
      </c>
      <c r="C5765">
        <v>251303.4</v>
      </c>
      <c r="E5765">
        <v>150935.1</v>
      </c>
      <c r="F5765">
        <v>82695</v>
      </c>
      <c r="G5765">
        <v>424340.1</v>
      </c>
      <c r="H5765">
        <v>6871.91</v>
      </c>
    </row>
    <row r="5766" spans="1:8" x14ac:dyDescent="0.25">
      <c r="A5766" s="1">
        <v>40942</v>
      </c>
      <c r="B5766">
        <v>12172570</v>
      </c>
      <c r="C5766">
        <v>253736.8</v>
      </c>
      <c r="E5766">
        <v>153829.4</v>
      </c>
      <c r="F5766">
        <v>85407.19</v>
      </c>
      <c r="G5766">
        <v>428591.7</v>
      </c>
      <c r="H5766">
        <v>7006.57</v>
      </c>
    </row>
    <row r="5767" spans="1:8" x14ac:dyDescent="0.25">
      <c r="A5767" s="1">
        <v>40945</v>
      </c>
      <c r="B5767">
        <v>12167430</v>
      </c>
      <c r="C5767">
        <v>253401.1</v>
      </c>
      <c r="E5767">
        <v>157121.1</v>
      </c>
      <c r="F5767">
        <v>83341.19</v>
      </c>
      <c r="G5767">
        <v>432591.6</v>
      </c>
      <c r="H5767">
        <v>7162.85</v>
      </c>
    </row>
    <row r="5768" spans="1:8" x14ac:dyDescent="0.25">
      <c r="A5768" s="1">
        <v>40946</v>
      </c>
      <c r="B5768">
        <v>12192000</v>
      </c>
      <c r="C5768">
        <v>254659.7</v>
      </c>
      <c r="E5768">
        <v>156522.6</v>
      </c>
      <c r="F5768">
        <v>83818.94</v>
      </c>
      <c r="G5768">
        <v>437122.8</v>
      </c>
      <c r="H5768">
        <v>7086.93</v>
      </c>
    </row>
    <row r="5769" spans="1:8" x14ac:dyDescent="0.25">
      <c r="A5769" s="1">
        <v>40947</v>
      </c>
      <c r="B5769">
        <v>12218350</v>
      </c>
      <c r="C5769">
        <v>257260.79999999999</v>
      </c>
      <c r="E5769">
        <v>157317.1</v>
      </c>
      <c r="F5769">
        <v>84406.06</v>
      </c>
      <c r="G5769">
        <v>444442</v>
      </c>
      <c r="H5769">
        <v>6871.91</v>
      </c>
    </row>
    <row r="5770" spans="1:8" x14ac:dyDescent="0.25">
      <c r="A5770" s="1">
        <v>40948</v>
      </c>
      <c r="B5770">
        <v>12236240</v>
      </c>
      <c r="C5770">
        <v>258183.8</v>
      </c>
      <c r="E5770">
        <v>157732.4</v>
      </c>
      <c r="F5770">
        <v>84178.5</v>
      </c>
      <c r="G5770">
        <v>459816.8</v>
      </c>
      <c r="H5770">
        <v>6918.46</v>
      </c>
    </row>
    <row r="5771" spans="1:8" x14ac:dyDescent="0.25">
      <c r="A5771" s="1">
        <v>40949</v>
      </c>
      <c r="B5771">
        <v>12152000</v>
      </c>
      <c r="C5771">
        <v>255876.4</v>
      </c>
      <c r="E5771">
        <v>156300.79999999999</v>
      </c>
      <c r="F5771">
        <v>84433.31</v>
      </c>
      <c r="G5771">
        <v>460049.8</v>
      </c>
      <c r="H5771">
        <v>6868.02</v>
      </c>
    </row>
    <row r="5772" spans="1:8" x14ac:dyDescent="0.25">
      <c r="A5772" s="1">
        <v>40952</v>
      </c>
      <c r="B5772">
        <v>12234650</v>
      </c>
      <c r="C5772">
        <v>256589.6</v>
      </c>
      <c r="E5772">
        <v>157923.29999999999</v>
      </c>
      <c r="F5772">
        <v>87186.5</v>
      </c>
      <c r="G5772">
        <v>468608.9</v>
      </c>
      <c r="H5772">
        <v>6556.02</v>
      </c>
    </row>
    <row r="5773" spans="1:8" x14ac:dyDescent="0.25">
      <c r="A5773" s="1">
        <v>40953</v>
      </c>
      <c r="B5773">
        <v>12223130</v>
      </c>
      <c r="C5773">
        <v>253820.7</v>
      </c>
      <c r="E5773">
        <v>157293.9</v>
      </c>
      <c r="F5773">
        <v>87054.5</v>
      </c>
      <c r="G5773">
        <v>475005.1</v>
      </c>
      <c r="H5773">
        <v>6820.37</v>
      </c>
    </row>
    <row r="5774" spans="1:8" x14ac:dyDescent="0.25">
      <c r="A5774" s="1">
        <v>40954</v>
      </c>
      <c r="B5774">
        <v>12157330</v>
      </c>
      <c r="C5774">
        <v>252142.4</v>
      </c>
      <c r="E5774">
        <v>156210.4</v>
      </c>
      <c r="F5774">
        <v>83946.38</v>
      </c>
      <c r="G5774">
        <v>464012.4</v>
      </c>
      <c r="H5774">
        <v>6764.39</v>
      </c>
    </row>
    <row r="5775" spans="1:8" x14ac:dyDescent="0.25">
      <c r="A5775" s="1">
        <v>40955</v>
      </c>
      <c r="B5775">
        <v>12291420</v>
      </c>
      <c r="C5775">
        <v>262505</v>
      </c>
      <c r="E5775">
        <v>156458.1</v>
      </c>
      <c r="F5775">
        <v>81880.38</v>
      </c>
      <c r="G5775">
        <v>468245.4</v>
      </c>
      <c r="H5775">
        <v>6756.08</v>
      </c>
    </row>
    <row r="5776" spans="1:8" x14ac:dyDescent="0.25">
      <c r="A5776" s="1">
        <v>40956</v>
      </c>
      <c r="B5776">
        <v>12320230</v>
      </c>
      <c r="C5776">
        <v>262211.5</v>
      </c>
      <c r="E5776">
        <v>155973.1</v>
      </c>
      <c r="F5776">
        <v>83049.94</v>
      </c>
      <c r="G5776">
        <v>468161.4</v>
      </c>
      <c r="H5776">
        <v>6752.75</v>
      </c>
    </row>
    <row r="5777" spans="1:8" x14ac:dyDescent="0.25">
      <c r="A5777" s="1">
        <v>40959</v>
      </c>
      <c r="B5777">
        <v>12320230</v>
      </c>
      <c r="C5777">
        <v>262211.5</v>
      </c>
      <c r="E5777">
        <v>155973.1</v>
      </c>
      <c r="F5777">
        <v>83049.94</v>
      </c>
      <c r="G5777">
        <v>468161.4</v>
      </c>
      <c r="H5777">
        <v>6752.75</v>
      </c>
    </row>
    <row r="5778" spans="1:8" x14ac:dyDescent="0.25">
      <c r="A5778" s="1">
        <v>40960</v>
      </c>
      <c r="B5778">
        <v>12329090</v>
      </c>
      <c r="C5778">
        <v>263805.59999999998</v>
      </c>
      <c r="E5778">
        <v>158387.70000000001</v>
      </c>
      <c r="F5778">
        <v>82940.69</v>
      </c>
      <c r="G5778">
        <v>480030.5</v>
      </c>
      <c r="H5778">
        <v>6506.14</v>
      </c>
    </row>
    <row r="5779" spans="1:8" x14ac:dyDescent="0.25">
      <c r="A5779" s="1">
        <v>40961</v>
      </c>
      <c r="B5779">
        <v>12287910</v>
      </c>
      <c r="C5779">
        <v>262379.2</v>
      </c>
      <c r="E5779">
        <v>156824.4</v>
      </c>
      <c r="F5779">
        <v>82176.19</v>
      </c>
      <c r="G5779">
        <v>478342.8</v>
      </c>
      <c r="H5779">
        <v>6229.05</v>
      </c>
    </row>
    <row r="5780" spans="1:8" x14ac:dyDescent="0.25">
      <c r="A5780" s="1">
        <v>40962</v>
      </c>
      <c r="B5780">
        <v>12340700</v>
      </c>
      <c r="C5780">
        <v>263218.3</v>
      </c>
      <c r="E5780">
        <v>156352.4</v>
      </c>
      <c r="F5780">
        <v>81407.13</v>
      </c>
      <c r="G5780">
        <v>481466.3</v>
      </c>
      <c r="H5780">
        <v>6261.75</v>
      </c>
    </row>
    <row r="5781" spans="1:8" x14ac:dyDescent="0.25">
      <c r="A5781" s="1">
        <v>40963</v>
      </c>
      <c r="B5781">
        <v>12361360</v>
      </c>
      <c r="C5781">
        <v>264141.3</v>
      </c>
      <c r="E5781">
        <v>157330.1</v>
      </c>
      <c r="F5781">
        <v>81516.38</v>
      </c>
      <c r="G5781">
        <v>487079.3</v>
      </c>
      <c r="H5781">
        <v>6188.59</v>
      </c>
    </row>
    <row r="5782" spans="1:8" x14ac:dyDescent="0.25">
      <c r="A5782" s="1">
        <v>40966</v>
      </c>
      <c r="B5782">
        <v>12378050</v>
      </c>
      <c r="C5782">
        <v>263050.40000000002</v>
      </c>
      <c r="E5782">
        <v>157177.79999999999</v>
      </c>
      <c r="F5782">
        <v>81243.31</v>
      </c>
      <c r="G5782">
        <v>490202.6</v>
      </c>
      <c r="H5782">
        <v>6063.35</v>
      </c>
    </row>
    <row r="5783" spans="1:8" x14ac:dyDescent="0.25">
      <c r="A5783" s="1">
        <v>40967</v>
      </c>
      <c r="B5783">
        <v>12419580</v>
      </c>
      <c r="C5783">
        <v>267413.7</v>
      </c>
      <c r="E5783">
        <v>159520.1</v>
      </c>
      <c r="F5783">
        <v>83641.5</v>
      </c>
      <c r="G5783">
        <v>499200.1</v>
      </c>
      <c r="H5783">
        <v>6280.04</v>
      </c>
    </row>
    <row r="5784" spans="1:8" x14ac:dyDescent="0.25">
      <c r="A5784" s="1">
        <v>40968</v>
      </c>
      <c r="B5784">
        <v>12360820</v>
      </c>
      <c r="C5784">
        <v>266322.90000000002</v>
      </c>
      <c r="E5784">
        <v>159484</v>
      </c>
      <c r="F5784">
        <v>81771.19</v>
      </c>
      <c r="G5784">
        <v>505754.6</v>
      </c>
      <c r="H5784">
        <v>6136.5</v>
      </c>
    </row>
    <row r="5785" spans="1:8" x14ac:dyDescent="0.25">
      <c r="A5785" s="1">
        <v>40969</v>
      </c>
      <c r="B5785">
        <v>12441660</v>
      </c>
      <c r="C5785">
        <v>270937.8</v>
      </c>
      <c r="E5785">
        <v>160554.5</v>
      </c>
      <c r="F5785">
        <v>81930.44</v>
      </c>
      <c r="G5785">
        <v>507647.4</v>
      </c>
      <c r="H5785">
        <v>6248.45</v>
      </c>
    </row>
    <row r="5786" spans="1:8" x14ac:dyDescent="0.25">
      <c r="A5786" s="1">
        <v>40970</v>
      </c>
      <c r="B5786">
        <v>12401290</v>
      </c>
      <c r="C5786">
        <v>269133.8</v>
      </c>
      <c r="E5786">
        <v>160257.9</v>
      </c>
      <c r="F5786">
        <v>81593.69</v>
      </c>
      <c r="G5786">
        <v>508309.3</v>
      </c>
      <c r="H5786">
        <v>6378.68</v>
      </c>
    </row>
    <row r="5787" spans="1:8" x14ac:dyDescent="0.25">
      <c r="A5787" s="1">
        <v>40973</v>
      </c>
      <c r="B5787">
        <v>12353370</v>
      </c>
      <c r="C5787">
        <v>266826.3</v>
      </c>
      <c r="E5787">
        <v>158452.20000000001</v>
      </c>
      <c r="F5787">
        <v>82030.559999999998</v>
      </c>
      <c r="G5787">
        <v>497102.2</v>
      </c>
      <c r="H5787">
        <v>6140.93</v>
      </c>
    </row>
    <row r="5788" spans="1:8" x14ac:dyDescent="0.25">
      <c r="A5788" s="1">
        <v>40974</v>
      </c>
      <c r="B5788">
        <v>12163450</v>
      </c>
      <c r="C5788">
        <v>264770.59999999998</v>
      </c>
      <c r="E5788">
        <v>156055.79999999999</v>
      </c>
      <c r="F5788">
        <v>82408.25</v>
      </c>
      <c r="G5788">
        <v>494398.2</v>
      </c>
      <c r="H5788">
        <v>5936.99</v>
      </c>
    </row>
    <row r="5789" spans="1:8" x14ac:dyDescent="0.25">
      <c r="A5789" s="1">
        <v>40975</v>
      </c>
      <c r="B5789">
        <v>12247360</v>
      </c>
      <c r="C5789">
        <v>267162</v>
      </c>
      <c r="E5789">
        <v>156530.29999999999</v>
      </c>
      <c r="F5789">
        <v>83627.81</v>
      </c>
      <c r="G5789">
        <v>494799.3</v>
      </c>
      <c r="H5789">
        <v>5829.48</v>
      </c>
    </row>
    <row r="5790" spans="1:8" x14ac:dyDescent="0.25">
      <c r="A5790" s="1">
        <v>40976</v>
      </c>
      <c r="B5790">
        <v>12371080</v>
      </c>
      <c r="C5790">
        <v>268588.40000000002</v>
      </c>
      <c r="E5790">
        <v>156618.1</v>
      </c>
      <c r="F5790">
        <v>85388.94</v>
      </c>
      <c r="G5790">
        <v>505335.1</v>
      </c>
      <c r="H5790">
        <v>5989.09</v>
      </c>
    </row>
    <row r="5791" spans="1:8" x14ac:dyDescent="0.25">
      <c r="A5791" s="1">
        <v>40977</v>
      </c>
      <c r="B5791">
        <v>12418840</v>
      </c>
      <c r="C5791">
        <v>268420.59999999998</v>
      </c>
      <c r="E5791">
        <v>154840.79999999999</v>
      </c>
      <c r="F5791">
        <v>83878.13</v>
      </c>
      <c r="G5791">
        <v>508300</v>
      </c>
      <c r="H5791">
        <v>6047.83</v>
      </c>
    </row>
    <row r="5792" spans="1:8" x14ac:dyDescent="0.25">
      <c r="A5792" s="1">
        <v>40980</v>
      </c>
      <c r="B5792">
        <v>12420920</v>
      </c>
      <c r="C5792">
        <v>268840.09999999998</v>
      </c>
      <c r="E5792">
        <v>156104.70000000001</v>
      </c>
      <c r="F5792">
        <v>83454.94</v>
      </c>
      <c r="G5792">
        <v>514668.1</v>
      </c>
      <c r="H5792">
        <v>5885.45</v>
      </c>
    </row>
    <row r="5793" spans="1:8" x14ac:dyDescent="0.25">
      <c r="A5793" s="1">
        <v>40981</v>
      </c>
      <c r="B5793">
        <v>12646060</v>
      </c>
      <c r="C5793">
        <v>274126.3</v>
      </c>
      <c r="E5793">
        <v>159362.70000000001</v>
      </c>
      <c r="F5793">
        <v>84001</v>
      </c>
      <c r="G5793">
        <v>529679.19999999995</v>
      </c>
      <c r="H5793">
        <v>5893.77</v>
      </c>
    </row>
    <row r="5794" spans="1:8" x14ac:dyDescent="0.25">
      <c r="A5794" s="1">
        <v>40982</v>
      </c>
      <c r="B5794">
        <v>12644440</v>
      </c>
      <c r="C5794">
        <v>274965.40000000002</v>
      </c>
      <c r="E5794">
        <v>158901</v>
      </c>
      <c r="F5794">
        <v>82940.69</v>
      </c>
      <c r="G5794">
        <v>549706.4</v>
      </c>
      <c r="H5794">
        <v>5832.81</v>
      </c>
    </row>
    <row r="5795" spans="1:8" x14ac:dyDescent="0.25">
      <c r="A5795" s="1">
        <v>40983</v>
      </c>
      <c r="B5795">
        <v>12719890</v>
      </c>
      <c r="C5795">
        <v>275636.59999999998</v>
      </c>
      <c r="E5795">
        <v>160226.9</v>
      </c>
      <c r="F5795">
        <v>83928.19</v>
      </c>
      <c r="G5795">
        <v>545958.30000000005</v>
      </c>
      <c r="H5795">
        <v>6105.46</v>
      </c>
    </row>
    <row r="5796" spans="1:8" x14ac:dyDescent="0.25">
      <c r="A5796" s="1">
        <v>40984</v>
      </c>
      <c r="B5796">
        <v>12734170</v>
      </c>
      <c r="C5796">
        <v>273538.90000000002</v>
      </c>
      <c r="E5796">
        <v>161235.5</v>
      </c>
      <c r="F5796">
        <v>84210.31</v>
      </c>
      <c r="G5796">
        <v>545967.6</v>
      </c>
      <c r="H5796">
        <v>6093.83</v>
      </c>
    </row>
    <row r="5797" spans="1:8" x14ac:dyDescent="0.25">
      <c r="A5797" s="1">
        <v>40987</v>
      </c>
      <c r="B5797">
        <v>12740790</v>
      </c>
      <c r="C5797">
        <v>270182.59999999998</v>
      </c>
      <c r="E5797">
        <v>163541.79999999999</v>
      </c>
      <c r="F5797">
        <v>84424.25</v>
      </c>
      <c r="G5797">
        <v>560447.4</v>
      </c>
      <c r="H5797">
        <v>6336</v>
      </c>
    </row>
    <row r="5798" spans="1:8" x14ac:dyDescent="0.25">
      <c r="A5798" s="1">
        <v>40988</v>
      </c>
      <c r="B5798">
        <v>12702570</v>
      </c>
      <c r="C5798">
        <v>268420.59999999998</v>
      </c>
      <c r="E5798">
        <v>163415.29999999999</v>
      </c>
      <c r="F5798">
        <v>87523.19</v>
      </c>
      <c r="G5798">
        <v>564978.80000000005</v>
      </c>
      <c r="H5798">
        <v>6374.25</v>
      </c>
    </row>
    <row r="5799" spans="1:8" x14ac:dyDescent="0.25">
      <c r="A5799" s="1">
        <v>40989</v>
      </c>
      <c r="B5799">
        <v>12678870</v>
      </c>
      <c r="C5799">
        <v>267749.3</v>
      </c>
      <c r="E5799">
        <v>165089.5</v>
      </c>
      <c r="F5799">
        <v>87250.19</v>
      </c>
      <c r="G5799">
        <v>561752.80000000005</v>
      </c>
      <c r="H5799">
        <v>6655.77</v>
      </c>
    </row>
    <row r="5800" spans="1:8" x14ac:dyDescent="0.25">
      <c r="A5800" s="1">
        <v>40990</v>
      </c>
      <c r="B5800">
        <v>12588500</v>
      </c>
      <c r="C5800">
        <v>268462.59999999998</v>
      </c>
      <c r="E5800">
        <v>166655.29999999999</v>
      </c>
      <c r="F5800">
        <v>87555.06</v>
      </c>
      <c r="G5800">
        <v>558806.4</v>
      </c>
      <c r="H5800">
        <v>6579.85</v>
      </c>
    </row>
    <row r="5801" spans="1:8" x14ac:dyDescent="0.25">
      <c r="A5801" s="1">
        <v>40991</v>
      </c>
      <c r="B5801">
        <v>12627570</v>
      </c>
      <c r="C5801">
        <v>268588.40000000002</v>
      </c>
      <c r="E5801">
        <v>165762.70000000001</v>
      </c>
      <c r="F5801">
        <v>88756.5</v>
      </c>
      <c r="G5801">
        <v>555738.9</v>
      </c>
      <c r="H5801">
        <v>6660.76</v>
      </c>
    </row>
    <row r="5802" spans="1:8" x14ac:dyDescent="0.25">
      <c r="A5802" s="1">
        <v>40994</v>
      </c>
      <c r="B5802">
        <v>12802960</v>
      </c>
      <c r="C5802">
        <v>273455.09999999998</v>
      </c>
      <c r="E5802">
        <v>167501.4</v>
      </c>
      <c r="F5802">
        <v>92319.69</v>
      </c>
      <c r="G5802">
        <v>565929.80000000005</v>
      </c>
      <c r="H5802">
        <v>6760.51</v>
      </c>
    </row>
    <row r="5803" spans="1:8" x14ac:dyDescent="0.25">
      <c r="A5803" s="1">
        <v>40995</v>
      </c>
      <c r="B5803">
        <v>12766840</v>
      </c>
      <c r="C5803">
        <v>272867.7</v>
      </c>
      <c r="E5803">
        <v>166905.5</v>
      </c>
      <c r="F5803">
        <v>93489.19</v>
      </c>
      <c r="G5803">
        <v>572922.6</v>
      </c>
      <c r="H5803">
        <v>6687.36</v>
      </c>
    </row>
    <row r="5804" spans="1:8" x14ac:dyDescent="0.25">
      <c r="A5804" s="1">
        <v>40996</v>
      </c>
      <c r="B5804">
        <v>12703810</v>
      </c>
      <c r="C5804">
        <v>270098.7</v>
      </c>
      <c r="E5804">
        <v>169160.1</v>
      </c>
      <c r="F5804">
        <v>91541.5</v>
      </c>
      <c r="G5804">
        <v>575850.1</v>
      </c>
      <c r="H5804">
        <v>6584</v>
      </c>
    </row>
    <row r="5805" spans="1:8" x14ac:dyDescent="0.25">
      <c r="A5805" s="1">
        <v>40997</v>
      </c>
      <c r="B5805">
        <v>12683330</v>
      </c>
      <c r="C5805">
        <v>269511.40000000002</v>
      </c>
      <c r="E5805">
        <v>167264.1</v>
      </c>
      <c r="F5805">
        <v>93111.5</v>
      </c>
      <c r="G5805">
        <v>568614.9</v>
      </c>
      <c r="H5805">
        <v>6375.91</v>
      </c>
    </row>
    <row r="5806" spans="1:8" x14ac:dyDescent="0.25">
      <c r="A5806" s="1">
        <v>40998</v>
      </c>
      <c r="B5806">
        <v>12730250</v>
      </c>
      <c r="C5806">
        <v>270644.09999999998</v>
      </c>
      <c r="E5806">
        <v>165414.5</v>
      </c>
      <c r="F5806">
        <v>92155.81</v>
      </c>
      <c r="G5806">
        <v>559002.1</v>
      </c>
      <c r="H5806">
        <v>6375.36</v>
      </c>
    </row>
    <row r="5807" spans="1:8" x14ac:dyDescent="0.25">
      <c r="A5807" s="1">
        <v>41001</v>
      </c>
      <c r="B5807">
        <v>12825840</v>
      </c>
      <c r="C5807">
        <v>270937.8</v>
      </c>
      <c r="E5807">
        <v>166879.79999999999</v>
      </c>
      <c r="F5807">
        <v>89222.06</v>
      </c>
      <c r="G5807">
        <v>578407.80000000005</v>
      </c>
      <c r="H5807">
        <v>6327.11</v>
      </c>
    </row>
    <row r="5808" spans="1:8" x14ac:dyDescent="0.25">
      <c r="A5808" s="1">
        <v>41002</v>
      </c>
      <c r="B5808">
        <v>12774650</v>
      </c>
      <c r="C5808">
        <v>268001</v>
      </c>
      <c r="E5808">
        <v>165770.5</v>
      </c>
      <c r="F5808">
        <v>89947.38</v>
      </c>
      <c r="G5808">
        <v>588402.6</v>
      </c>
      <c r="H5808">
        <v>6271.04</v>
      </c>
    </row>
    <row r="5809" spans="1:8" x14ac:dyDescent="0.25">
      <c r="A5809" s="1">
        <v>41003</v>
      </c>
      <c r="B5809">
        <v>12640140</v>
      </c>
      <c r="C5809">
        <v>261875.8</v>
      </c>
      <c r="E5809">
        <v>163843.6</v>
      </c>
      <c r="F5809">
        <v>87393.06</v>
      </c>
      <c r="G5809">
        <v>583718.40000000002</v>
      </c>
      <c r="H5809">
        <v>6121.15</v>
      </c>
    </row>
    <row r="5810" spans="1:8" x14ac:dyDescent="0.25">
      <c r="A5810" s="1">
        <v>41004</v>
      </c>
      <c r="B5810">
        <v>12632150</v>
      </c>
      <c r="C5810">
        <v>264476.90000000002</v>
      </c>
      <c r="E5810">
        <v>163113.4</v>
      </c>
      <c r="F5810">
        <v>87573.25</v>
      </c>
      <c r="G5810">
        <v>592479.30000000005</v>
      </c>
      <c r="H5810">
        <v>6134.47</v>
      </c>
    </row>
    <row r="5811" spans="1:8" x14ac:dyDescent="0.25">
      <c r="A5811" s="1">
        <v>41005</v>
      </c>
      <c r="B5811">
        <v>12632150</v>
      </c>
      <c r="C5811">
        <v>264476.90000000002</v>
      </c>
      <c r="E5811">
        <v>163113.4</v>
      </c>
      <c r="F5811">
        <v>87573.25</v>
      </c>
      <c r="G5811">
        <v>592479.30000000005</v>
      </c>
      <c r="H5811">
        <v>6134.47</v>
      </c>
    </row>
    <row r="5812" spans="1:8" x14ac:dyDescent="0.25">
      <c r="A5812" s="1">
        <v>41008</v>
      </c>
      <c r="B5812">
        <v>12488650</v>
      </c>
      <c r="C5812">
        <v>260952.8</v>
      </c>
      <c r="E5812">
        <v>162731.70000000001</v>
      </c>
      <c r="F5812">
        <v>86438</v>
      </c>
      <c r="G5812">
        <v>594863.5</v>
      </c>
      <c r="H5812">
        <v>5922.4</v>
      </c>
    </row>
    <row r="5813" spans="1:8" x14ac:dyDescent="0.25">
      <c r="A5813" s="1">
        <v>41009</v>
      </c>
      <c r="B5813">
        <v>12280260</v>
      </c>
      <c r="C5813">
        <v>255666.6</v>
      </c>
      <c r="E5813">
        <v>161705</v>
      </c>
      <c r="F5813">
        <v>84235</v>
      </c>
      <c r="G5813">
        <v>587579.9</v>
      </c>
      <c r="H5813">
        <v>5658.15</v>
      </c>
    </row>
    <row r="5814" spans="1:8" x14ac:dyDescent="0.25">
      <c r="A5814" s="1">
        <v>41010</v>
      </c>
      <c r="B5814">
        <v>12371660</v>
      </c>
      <c r="C5814">
        <v>254617.7</v>
      </c>
      <c r="E5814">
        <v>164052.5</v>
      </c>
      <c r="F5814">
        <v>84681</v>
      </c>
      <c r="G5814">
        <v>585485.6</v>
      </c>
      <c r="H5814">
        <v>5541.01</v>
      </c>
    </row>
    <row r="5815" spans="1:8" x14ac:dyDescent="0.25">
      <c r="A5815" s="1">
        <v>41011</v>
      </c>
      <c r="B5815">
        <v>12542130</v>
      </c>
      <c r="C5815">
        <v>259903.9</v>
      </c>
      <c r="E5815">
        <v>167934.8</v>
      </c>
      <c r="F5815">
        <v>85906.38</v>
      </c>
      <c r="G5815">
        <v>582278.40000000002</v>
      </c>
      <c r="H5815">
        <v>5788.05</v>
      </c>
    </row>
    <row r="5816" spans="1:8" x14ac:dyDescent="0.25">
      <c r="A5816" s="1">
        <v>41012</v>
      </c>
      <c r="B5816">
        <v>12385720</v>
      </c>
      <c r="C5816">
        <v>258519.5</v>
      </c>
      <c r="E5816">
        <v>162318.6</v>
      </c>
      <c r="F5816">
        <v>84901.75</v>
      </c>
      <c r="G5816">
        <v>565927.4</v>
      </c>
      <c r="H5816">
        <v>5783.06</v>
      </c>
    </row>
    <row r="5817" spans="1:8" x14ac:dyDescent="0.25">
      <c r="A5817" s="1">
        <v>41015</v>
      </c>
      <c r="B5817">
        <v>12379460</v>
      </c>
      <c r="C5817">
        <v>260743.1</v>
      </c>
      <c r="E5817">
        <v>157503.1</v>
      </c>
      <c r="F5817">
        <v>83568.25</v>
      </c>
      <c r="G5817">
        <v>542457.30000000005</v>
      </c>
      <c r="H5817">
        <v>5615.4</v>
      </c>
    </row>
    <row r="5818" spans="1:8" x14ac:dyDescent="0.25">
      <c r="A5818" s="1">
        <v>41016</v>
      </c>
      <c r="B5818">
        <v>12571190</v>
      </c>
      <c r="C5818">
        <v>264123.09999999998</v>
      </c>
      <c r="E5818">
        <v>158412.6</v>
      </c>
      <c r="F5818">
        <v>84870.25</v>
      </c>
      <c r="G5818">
        <v>570107.1</v>
      </c>
      <c r="H5818">
        <v>5941.28</v>
      </c>
    </row>
    <row r="5819" spans="1:8" x14ac:dyDescent="0.25">
      <c r="A5819" s="1">
        <v>41017</v>
      </c>
      <c r="B5819">
        <v>12520230</v>
      </c>
      <c r="C5819">
        <v>261602.9</v>
      </c>
      <c r="E5819">
        <v>157861.70000000001</v>
      </c>
      <c r="F5819">
        <v>86077.56</v>
      </c>
      <c r="G5819">
        <v>568835.4</v>
      </c>
      <c r="H5819">
        <v>5937.95</v>
      </c>
    </row>
    <row r="5820" spans="1:8" x14ac:dyDescent="0.25">
      <c r="A5820" s="1">
        <v>41018</v>
      </c>
      <c r="B5820">
        <v>12445910</v>
      </c>
      <c r="C5820">
        <v>260510.8</v>
      </c>
      <c r="E5820">
        <v>155793.9</v>
      </c>
      <c r="F5820">
        <v>86091.06</v>
      </c>
      <c r="G5820">
        <v>549292.6</v>
      </c>
      <c r="H5820">
        <v>5945.16</v>
      </c>
    </row>
    <row r="5821" spans="1:8" x14ac:dyDescent="0.25">
      <c r="A5821" s="1">
        <v>41019</v>
      </c>
      <c r="B5821">
        <v>12460490</v>
      </c>
      <c r="C5821">
        <v>272356</v>
      </c>
      <c r="E5821">
        <v>154951.6</v>
      </c>
      <c r="F5821">
        <v>85586.5</v>
      </c>
      <c r="G5821">
        <v>535771.80000000005</v>
      </c>
      <c r="H5821">
        <v>5890.76</v>
      </c>
    </row>
    <row r="5822" spans="1:8" x14ac:dyDescent="0.25">
      <c r="A5822" s="1">
        <v>41022</v>
      </c>
      <c r="B5822">
        <v>12355730</v>
      </c>
      <c r="C5822">
        <v>269835.7</v>
      </c>
      <c r="E5822">
        <v>155363.20000000001</v>
      </c>
      <c r="F5822">
        <v>84802.63</v>
      </c>
      <c r="G5822">
        <v>534574.80000000005</v>
      </c>
      <c r="H5822">
        <v>5653.71</v>
      </c>
    </row>
    <row r="5823" spans="1:8" x14ac:dyDescent="0.25">
      <c r="A5823" s="1">
        <v>41023</v>
      </c>
      <c r="B5823">
        <v>12401180</v>
      </c>
      <c r="C5823">
        <v>268155.59999999998</v>
      </c>
      <c r="E5823">
        <v>156317.29999999999</v>
      </c>
      <c r="F5823">
        <v>85744.19</v>
      </c>
      <c r="G5823">
        <v>523896.3</v>
      </c>
      <c r="H5823">
        <v>4867.6099999999997</v>
      </c>
    </row>
    <row r="5824" spans="1:8" x14ac:dyDescent="0.25">
      <c r="A5824" s="1">
        <v>41024</v>
      </c>
      <c r="B5824">
        <v>12570400</v>
      </c>
      <c r="C5824">
        <v>270507.8</v>
      </c>
      <c r="E5824">
        <v>158514.20000000001</v>
      </c>
      <c r="F5824">
        <v>87586.75</v>
      </c>
      <c r="G5824">
        <v>570387.69999999995</v>
      </c>
      <c r="H5824">
        <v>4793.7700000000004</v>
      </c>
    </row>
    <row r="5825" spans="1:8" x14ac:dyDescent="0.25">
      <c r="A5825" s="1">
        <v>41025</v>
      </c>
      <c r="B5825">
        <v>12654350</v>
      </c>
      <c r="C5825">
        <v>269751.59999999998</v>
      </c>
      <c r="E5825">
        <v>160009.1</v>
      </c>
      <c r="F5825">
        <v>88294.06</v>
      </c>
      <c r="G5825">
        <v>568237</v>
      </c>
      <c r="H5825">
        <v>4722.71</v>
      </c>
    </row>
    <row r="5826" spans="1:8" x14ac:dyDescent="0.25">
      <c r="A5826" s="1">
        <v>41026</v>
      </c>
      <c r="B5826">
        <v>12684880</v>
      </c>
      <c r="C5826">
        <v>268659.59999999998</v>
      </c>
      <c r="E5826">
        <v>159881.70000000001</v>
      </c>
      <c r="F5826">
        <v>102196.6</v>
      </c>
      <c r="G5826">
        <v>563842.30000000005</v>
      </c>
      <c r="H5826">
        <v>4648.88</v>
      </c>
    </row>
    <row r="5827" spans="1:8" x14ac:dyDescent="0.25">
      <c r="A5827" s="1">
        <v>41029</v>
      </c>
      <c r="B5827">
        <v>12635650</v>
      </c>
      <c r="C5827">
        <v>268953.59999999998</v>
      </c>
      <c r="E5827">
        <v>157248</v>
      </c>
      <c r="F5827">
        <v>104471.6</v>
      </c>
      <c r="G5827">
        <v>546057.4</v>
      </c>
      <c r="H5827">
        <v>4449.0200000000004</v>
      </c>
    </row>
    <row r="5828" spans="1:8" x14ac:dyDescent="0.25">
      <c r="A5828" s="1">
        <v>41030</v>
      </c>
      <c r="B5828">
        <v>12705300</v>
      </c>
      <c r="C5828">
        <v>268911.59999999998</v>
      </c>
      <c r="E5828">
        <v>157138.9</v>
      </c>
      <c r="F5828">
        <v>103633.7</v>
      </c>
      <c r="G5828">
        <v>544327.4</v>
      </c>
      <c r="H5828">
        <v>4516.75</v>
      </c>
    </row>
    <row r="5829" spans="1:8" x14ac:dyDescent="0.25">
      <c r="A5829" s="1">
        <v>41031</v>
      </c>
      <c r="B5829">
        <v>12673510</v>
      </c>
      <c r="C5829">
        <v>267147.40000000002</v>
      </c>
      <c r="E5829">
        <v>157874.6</v>
      </c>
      <c r="F5829">
        <v>103728.3</v>
      </c>
      <c r="G5829">
        <v>547927.5</v>
      </c>
      <c r="H5829">
        <v>4565.05</v>
      </c>
    </row>
    <row r="5830" spans="1:8" x14ac:dyDescent="0.25">
      <c r="A5830" s="1">
        <v>41032</v>
      </c>
      <c r="B5830">
        <v>12576500</v>
      </c>
      <c r="C5830">
        <v>266811.40000000002</v>
      </c>
      <c r="E5830">
        <v>158852.1</v>
      </c>
      <c r="F5830">
        <v>103367.9</v>
      </c>
      <c r="G5830">
        <v>544037.5</v>
      </c>
      <c r="H5830">
        <v>4217.5200000000004</v>
      </c>
    </row>
    <row r="5831" spans="1:8" x14ac:dyDescent="0.25">
      <c r="A5831" s="1">
        <v>41033</v>
      </c>
      <c r="B5831">
        <v>12373390</v>
      </c>
      <c r="C5831">
        <v>260258.7</v>
      </c>
      <c r="E5831">
        <v>155199.4</v>
      </c>
      <c r="F5831">
        <v>100908.1</v>
      </c>
      <c r="G5831">
        <v>528543.69999999995</v>
      </c>
      <c r="H5831">
        <v>4060.69</v>
      </c>
    </row>
    <row r="5832" spans="1:8" x14ac:dyDescent="0.25">
      <c r="A5832" s="1">
        <v>41036</v>
      </c>
      <c r="B5832">
        <v>12377780</v>
      </c>
      <c r="C5832">
        <v>257486.4</v>
      </c>
      <c r="E5832">
        <v>157949.9</v>
      </c>
      <c r="F5832">
        <v>101435.2</v>
      </c>
      <c r="G5832">
        <v>532499</v>
      </c>
      <c r="H5832">
        <v>4077.62</v>
      </c>
    </row>
    <row r="5833" spans="1:8" x14ac:dyDescent="0.25">
      <c r="A5833" s="1">
        <v>41037</v>
      </c>
      <c r="B5833">
        <v>12328020</v>
      </c>
      <c r="C5833">
        <v>256226.4</v>
      </c>
      <c r="E5833">
        <v>159312.29999999999</v>
      </c>
      <c r="F5833">
        <v>100867.6</v>
      </c>
      <c r="G5833">
        <v>531283.4</v>
      </c>
      <c r="H5833">
        <v>4040.98</v>
      </c>
    </row>
    <row r="5834" spans="1:8" x14ac:dyDescent="0.25">
      <c r="A5834" s="1">
        <v>41038</v>
      </c>
      <c r="B5834">
        <v>12245340</v>
      </c>
      <c r="C5834">
        <v>258410.5</v>
      </c>
      <c r="E5834">
        <v>158365.9</v>
      </c>
      <c r="F5834">
        <v>100453.1</v>
      </c>
      <c r="G5834">
        <v>532218.4</v>
      </c>
      <c r="H5834">
        <v>4127.58</v>
      </c>
    </row>
    <row r="5835" spans="1:8" x14ac:dyDescent="0.25">
      <c r="A5835" s="1">
        <v>41039</v>
      </c>
      <c r="B5835">
        <v>12277190</v>
      </c>
      <c r="C5835">
        <v>258242.4</v>
      </c>
      <c r="E5835">
        <v>159538.5</v>
      </c>
      <c r="F5835">
        <v>102124.5</v>
      </c>
      <c r="G5835">
        <v>533471.30000000005</v>
      </c>
      <c r="H5835">
        <v>4020.44</v>
      </c>
    </row>
    <row r="5836" spans="1:8" x14ac:dyDescent="0.25">
      <c r="A5836" s="1">
        <v>41040</v>
      </c>
      <c r="B5836">
        <v>12235600</v>
      </c>
      <c r="C5836">
        <v>261770.8</v>
      </c>
      <c r="E5836">
        <v>157346.9</v>
      </c>
      <c r="F5836">
        <v>102570.5</v>
      </c>
      <c r="G5836">
        <v>529908.9</v>
      </c>
      <c r="H5836">
        <v>4295.8</v>
      </c>
    </row>
    <row r="5837" spans="1:8" x14ac:dyDescent="0.25">
      <c r="A5837" s="1">
        <v>41043</v>
      </c>
      <c r="B5837">
        <v>12099900</v>
      </c>
      <c r="C5837">
        <v>257738.4</v>
      </c>
      <c r="E5837">
        <v>157027.1</v>
      </c>
      <c r="F5837">
        <v>100430.6</v>
      </c>
      <c r="G5837">
        <v>521970.2</v>
      </c>
      <c r="H5837">
        <v>4272.4799999999996</v>
      </c>
    </row>
    <row r="5838" spans="1:8" x14ac:dyDescent="0.25">
      <c r="A5838" s="1">
        <v>41044</v>
      </c>
      <c r="B5838">
        <v>12030390</v>
      </c>
      <c r="C5838">
        <v>253790</v>
      </c>
      <c r="E5838">
        <v>158875.5</v>
      </c>
      <c r="F5838">
        <v>101088.3</v>
      </c>
      <c r="G5838">
        <v>517248.1</v>
      </c>
      <c r="H5838">
        <v>4301.3500000000004</v>
      </c>
    </row>
    <row r="5839" spans="1:8" x14ac:dyDescent="0.25">
      <c r="A5839" s="1">
        <v>41045</v>
      </c>
      <c r="B5839">
        <v>11977440</v>
      </c>
      <c r="C5839">
        <v>251185.8</v>
      </c>
      <c r="E5839">
        <v>163508.4</v>
      </c>
      <c r="F5839">
        <v>100939.7</v>
      </c>
      <c r="G5839">
        <v>510613.8</v>
      </c>
      <c r="H5839">
        <v>4119.25</v>
      </c>
    </row>
    <row r="5840" spans="1:8" x14ac:dyDescent="0.25">
      <c r="A5840" s="1">
        <v>41046</v>
      </c>
      <c r="B5840">
        <v>11796990</v>
      </c>
      <c r="C5840">
        <v>249673.60000000001</v>
      </c>
      <c r="E5840">
        <v>161979.6</v>
      </c>
      <c r="F5840">
        <v>98371.81</v>
      </c>
      <c r="G5840">
        <v>495694.9</v>
      </c>
      <c r="H5840">
        <v>3995.46</v>
      </c>
    </row>
    <row r="5841" spans="1:8" x14ac:dyDescent="0.25">
      <c r="A5841" s="1">
        <v>41047</v>
      </c>
      <c r="B5841">
        <v>11709810</v>
      </c>
      <c r="C5841">
        <v>245893.2</v>
      </c>
      <c r="D5841">
        <v>24219.55</v>
      </c>
      <c r="E5841">
        <v>156091.1</v>
      </c>
      <c r="F5841">
        <v>96340</v>
      </c>
      <c r="G5841">
        <v>495938</v>
      </c>
      <c r="H5841">
        <v>3883.87</v>
      </c>
    </row>
    <row r="5842" spans="1:8" x14ac:dyDescent="0.25">
      <c r="A5842" s="1">
        <v>41050</v>
      </c>
      <c r="B5842">
        <v>11897570</v>
      </c>
      <c r="C5842">
        <v>249925.7</v>
      </c>
      <c r="D5842">
        <v>21557.74</v>
      </c>
      <c r="E5842">
        <v>159655.4</v>
      </c>
      <c r="F5842">
        <v>98259.19</v>
      </c>
      <c r="G5842">
        <v>524831.30000000005</v>
      </c>
      <c r="H5842">
        <v>3982.69</v>
      </c>
    </row>
    <row r="5843" spans="1:8" x14ac:dyDescent="0.25">
      <c r="A5843" s="1">
        <v>41051</v>
      </c>
      <c r="B5843">
        <v>11903350</v>
      </c>
      <c r="C5843">
        <v>250009.60000000001</v>
      </c>
      <c r="D5843">
        <v>19638.259999999998</v>
      </c>
      <c r="E5843">
        <v>156195.1</v>
      </c>
      <c r="F5843">
        <v>97006.75</v>
      </c>
      <c r="G5843">
        <v>520801.4</v>
      </c>
      <c r="H5843">
        <v>3758.96</v>
      </c>
    </row>
    <row r="5844" spans="1:8" x14ac:dyDescent="0.25">
      <c r="A5844" s="1">
        <v>41052</v>
      </c>
      <c r="B5844">
        <v>11923510</v>
      </c>
      <c r="C5844">
        <v>244549</v>
      </c>
      <c r="D5844">
        <v>20271.75</v>
      </c>
      <c r="E5844">
        <v>158446.6</v>
      </c>
      <c r="F5844">
        <v>97885.25</v>
      </c>
      <c r="G5844">
        <v>533508.80000000005</v>
      </c>
      <c r="H5844">
        <v>3992.13</v>
      </c>
    </row>
    <row r="5845" spans="1:8" x14ac:dyDescent="0.25">
      <c r="A5845" s="1">
        <v>41053</v>
      </c>
      <c r="B5845">
        <v>11944600</v>
      </c>
      <c r="C5845">
        <v>244213.1</v>
      </c>
      <c r="D5845">
        <v>20924.25</v>
      </c>
      <c r="E5845">
        <v>156938.70000000001</v>
      </c>
      <c r="F5845">
        <v>96966.19</v>
      </c>
      <c r="G5845">
        <v>528609</v>
      </c>
      <c r="H5845">
        <v>3901.08</v>
      </c>
    </row>
    <row r="5846" spans="1:8" x14ac:dyDescent="0.25">
      <c r="A5846" s="1">
        <v>41054</v>
      </c>
      <c r="B5846">
        <v>11917540</v>
      </c>
      <c r="C5846">
        <v>244129.1</v>
      </c>
      <c r="D5846">
        <v>20214.73</v>
      </c>
      <c r="E5846">
        <v>153785.1</v>
      </c>
      <c r="F5846">
        <v>95907.5</v>
      </c>
      <c r="G5846">
        <v>525775.69999999995</v>
      </c>
      <c r="H5846">
        <v>3898.3</v>
      </c>
    </row>
    <row r="5847" spans="1:8" x14ac:dyDescent="0.25">
      <c r="A5847" s="1">
        <v>41057</v>
      </c>
      <c r="B5847">
        <v>11917540</v>
      </c>
      <c r="C5847">
        <v>244129.1</v>
      </c>
      <c r="D5847">
        <v>20214.73</v>
      </c>
      <c r="E5847">
        <v>153785.1</v>
      </c>
      <c r="F5847">
        <v>95907.5</v>
      </c>
      <c r="G5847">
        <v>525775.69999999995</v>
      </c>
      <c r="H5847">
        <v>3898.3</v>
      </c>
    </row>
    <row r="5848" spans="1:8" x14ac:dyDescent="0.25">
      <c r="A5848" s="1">
        <v>41058</v>
      </c>
      <c r="B5848">
        <v>12049550</v>
      </c>
      <c r="C5848">
        <v>248329.5</v>
      </c>
      <c r="D5848">
        <v>18269.91</v>
      </c>
      <c r="E5848">
        <v>154515.70000000001</v>
      </c>
      <c r="F5848">
        <v>96745.5</v>
      </c>
      <c r="G5848">
        <v>535107.6</v>
      </c>
      <c r="H5848">
        <v>3855</v>
      </c>
    </row>
    <row r="5849" spans="1:8" x14ac:dyDescent="0.25">
      <c r="A5849" s="1">
        <v>41059</v>
      </c>
      <c r="B5849">
        <v>11876830</v>
      </c>
      <c r="C5849">
        <v>246481.3</v>
      </c>
      <c r="D5849">
        <v>17858.14</v>
      </c>
      <c r="E5849">
        <v>152927.29999999999</v>
      </c>
      <c r="F5849">
        <v>94258.69</v>
      </c>
      <c r="G5849">
        <v>541559.69999999995</v>
      </c>
      <c r="H5849">
        <v>3738.42</v>
      </c>
    </row>
    <row r="5850" spans="1:8" x14ac:dyDescent="0.25">
      <c r="A5850" s="1">
        <v>41060</v>
      </c>
      <c r="B5850">
        <v>11849780</v>
      </c>
      <c r="C5850">
        <v>245221.1</v>
      </c>
      <c r="D5850">
        <v>18751.36</v>
      </c>
      <c r="E5850">
        <v>151011.1</v>
      </c>
      <c r="F5850">
        <v>95916.56</v>
      </c>
      <c r="G5850">
        <v>540213.30000000005</v>
      </c>
      <c r="H5850">
        <v>3521.91</v>
      </c>
    </row>
    <row r="5851" spans="1:8" x14ac:dyDescent="0.25">
      <c r="A5851" s="1">
        <v>41061</v>
      </c>
      <c r="B5851">
        <v>11557830</v>
      </c>
      <c r="C5851">
        <v>239004.6</v>
      </c>
      <c r="D5851">
        <v>17560.39</v>
      </c>
      <c r="E5851">
        <v>148442.6</v>
      </c>
      <c r="F5851">
        <v>93803.69</v>
      </c>
      <c r="G5851">
        <v>524560.30000000005</v>
      </c>
      <c r="H5851">
        <v>3494.71</v>
      </c>
    </row>
    <row r="5852" spans="1:8" x14ac:dyDescent="0.25">
      <c r="A5852" s="1">
        <v>41064</v>
      </c>
      <c r="B5852">
        <v>11559020</v>
      </c>
      <c r="C5852">
        <v>239844.6</v>
      </c>
      <c r="D5852">
        <v>17040.939999999999</v>
      </c>
      <c r="E5852">
        <v>150421</v>
      </c>
      <c r="F5852">
        <v>96664.38</v>
      </c>
      <c r="G5852">
        <v>527645.80000000005</v>
      </c>
      <c r="H5852">
        <v>3608.51</v>
      </c>
    </row>
    <row r="5853" spans="1:8" x14ac:dyDescent="0.25">
      <c r="A5853" s="1">
        <v>41065</v>
      </c>
      <c r="B5853">
        <v>11629570</v>
      </c>
      <c r="C5853">
        <v>239466.5</v>
      </c>
      <c r="D5853">
        <v>16387.8</v>
      </c>
      <c r="E5853">
        <v>148294.39999999999</v>
      </c>
      <c r="F5853">
        <v>96051.69</v>
      </c>
      <c r="G5853">
        <v>526280.69999999995</v>
      </c>
      <c r="H5853">
        <v>3599.08</v>
      </c>
    </row>
    <row r="5854" spans="1:8" x14ac:dyDescent="0.25">
      <c r="A5854" s="1">
        <v>41066</v>
      </c>
      <c r="B5854">
        <v>11897650</v>
      </c>
      <c r="C5854">
        <v>246565.3</v>
      </c>
      <c r="D5854">
        <v>16983.919999999998</v>
      </c>
      <c r="E5854">
        <v>150935.79999999999</v>
      </c>
      <c r="F5854">
        <v>98047.44</v>
      </c>
      <c r="G5854">
        <v>534350.4</v>
      </c>
      <c r="H5854">
        <v>3657.37</v>
      </c>
    </row>
    <row r="5855" spans="1:8" x14ac:dyDescent="0.25">
      <c r="A5855" s="1">
        <v>41067</v>
      </c>
      <c r="B5855">
        <v>11898320</v>
      </c>
      <c r="C5855">
        <v>245557.2</v>
      </c>
      <c r="D5855">
        <v>16667.18</v>
      </c>
      <c r="E5855">
        <v>150327.4</v>
      </c>
      <c r="F5855">
        <v>98570</v>
      </c>
      <c r="G5855">
        <v>534593.5</v>
      </c>
      <c r="H5855">
        <v>3588.53</v>
      </c>
    </row>
    <row r="5856" spans="1:8" x14ac:dyDescent="0.25">
      <c r="A5856" s="1">
        <v>41068</v>
      </c>
      <c r="B5856">
        <v>11994860</v>
      </c>
      <c r="C5856">
        <v>249085.6</v>
      </c>
      <c r="D5856">
        <v>17167.63</v>
      </c>
      <c r="E5856">
        <v>150904.6</v>
      </c>
      <c r="F5856">
        <v>98425.88</v>
      </c>
      <c r="G5856">
        <v>542634.9</v>
      </c>
      <c r="H5856">
        <v>3644.04</v>
      </c>
    </row>
    <row r="5857" spans="1:8" x14ac:dyDescent="0.25">
      <c r="A5857" s="1">
        <v>41071</v>
      </c>
      <c r="B5857">
        <v>11843550</v>
      </c>
      <c r="C5857">
        <v>242742.9</v>
      </c>
      <c r="D5857">
        <v>17107.45</v>
      </c>
      <c r="E5857">
        <v>147797.9</v>
      </c>
      <c r="F5857">
        <v>97533.81</v>
      </c>
      <c r="G5857">
        <v>534079.19999999995</v>
      </c>
      <c r="H5857">
        <v>3497.48</v>
      </c>
    </row>
    <row r="5858" spans="1:8" x14ac:dyDescent="0.25">
      <c r="A5858" s="1">
        <v>41072</v>
      </c>
      <c r="B5858">
        <v>11981470</v>
      </c>
      <c r="C5858">
        <v>246061.3</v>
      </c>
      <c r="D5858">
        <v>17357.68</v>
      </c>
      <c r="E5858">
        <v>146913.9</v>
      </c>
      <c r="F5858">
        <v>97497.81</v>
      </c>
      <c r="G5858">
        <v>538745.1</v>
      </c>
      <c r="H5858">
        <v>3498.59</v>
      </c>
    </row>
    <row r="5859" spans="1:8" x14ac:dyDescent="0.25">
      <c r="A5859" s="1">
        <v>41073</v>
      </c>
      <c r="B5859">
        <v>11897370</v>
      </c>
      <c r="C5859">
        <v>244717.1</v>
      </c>
      <c r="D5859">
        <v>17275.32</v>
      </c>
      <c r="E5859">
        <v>145871.4</v>
      </c>
      <c r="F5859">
        <v>96736.5</v>
      </c>
      <c r="G5859">
        <v>535004.9</v>
      </c>
      <c r="H5859">
        <v>3488.04</v>
      </c>
    </row>
    <row r="5860" spans="1:8" x14ac:dyDescent="0.25">
      <c r="A5860" s="1">
        <v>41074</v>
      </c>
      <c r="B5860">
        <v>12026020</v>
      </c>
      <c r="C5860">
        <v>246481.3</v>
      </c>
      <c r="D5860">
        <v>17921.490000000002</v>
      </c>
      <c r="E5860">
        <v>145341</v>
      </c>
      <c r="F5860">
        <v>96610.31</v>
      </c>
      <c r="G5860">
        <v>534415.69999999995</v>
      </c>
      <c r="H5860">
        <v>3478.61</v>
      </c>
    </row>
    <row r="5861" spans="1:8" x14ac:dyDescent="0.25">
      <c r="A5861" s="1">
        <v>41075</v>
      </c>
      <c r="B5861">
        <v>12150310</v>
      </c>
      <c r="C5861">
        <v>252193.8</v>
      </c>
      <c r="D5861">
        <v>19013.63</v>
      </c>
      <c r="E5861">
        <v>146760.4</v>
      </c>
      <c r="F5861">
        <v>98367.31</v>
      </c>
      <c r="G5861">
        <v>536846.9</v>
      </c>
      <c r="H5861">
        <v>3652.37</v>
      </c>
    </row>
    <row r="5862" spans="1:8" x14ac:dyDescent="0.25">
      <c r="A5862" s="1">
        <v>41078</v>
      </c>
      <c r="B5862">
        <v>12146560</v>
      </c>
      <c r="C5862">
        <v>250681.8</v>
      </c>
      <c r="D5862">
        <v>19897.98</v>
      </c>
      <c r="E5862">
        <v>148408.79999999999</v>
      </c>
      <c r="F5862">
        <v>100308.9</v>
      </c>
      <c r="G5862">
        <v>547740.30000000005</v>
      </c>
      <c r="H5862">
        <v>3704.56</v>
      </c>
    </row>
    <row r="5863" spans="1:8" x14ac:dyDescent="0.25">
      <c r="A5863" s="1">
        <v>41079</v>
      </c>
      <c r="B5863">
        <v>12265850</v>
      </c>
      <c r="C5863">
        <v>257906.5</v>
      </c>
      <c r="D5863">
        <v>20215.37</v>
      </c>
      <c r="E5863">
        <v>151185.29999999999</v>
      </c>
      <c r="F5863">
        <v>100926.1</v>
      </c>
      <c r="G5863">
        <v>549264.6</v>
      </c>
      <c r="H5863">
        <v>3876.65</v>
      </c>
    </row>
    <row r="5864" spans="1:8" x14ac:dyDescent="0.25">
      <c r="A5864" s="1">
        <v>41080</v>
      </c>
      <c r="B5864">
        <v>12245170</v>
      </c>
      <c r="C5864">
        <v>259838.7</v>
      </c>
      <c r="D5864">
        <v>20018.349999999999</v>
      </c>
      <c r="E5864">
        <v>150140.20000000001</v>
      </c>
      <c r="F5864">
        <v>100471.1</v>
      </c>
      <c r="G5864">
        <v>547704</v>
      </c>
      <c r="H5864">
        <v>3783.89</v>
      </c>
    </row>
    <row r="5865" spans="1:8" x14ac:dyDescent="0.25">
      <c r="A5865" s="1">
        <v>41081</v>
      </c>
      <c r="B5865">
        <v>11972560</v>
      </c>
      <c r="C5865">
        <v>253159.9</v>
      </c>
      <c r="D5865">
        <v>20170.39</v>
      </c>
      <c r="E5865">
        <v>146942.5</v>
      </c>
      <c r="F5865">
        <v>99369.69</v>
      </c>
      <c r="G5865">
        <v>540157.1</v>
      </c>
      <c r="H5865">
        <v>3655.15</v>
      </c>
    </row>
    <row r="5866" spans="1:8" x14ac:dyDescent="0.25">
      <c r="A5866" s="1">
        <v>41082</v>
      </c>
      <c r="B5866">
        <v>12058670</v>
      </c>
      <c r="C5866">
        <v>257906.5</v>
      </c>
      <c r="D5866">
        <v>20936.91</v>
      </c>
      <c r="E5866">
        <v>148572.6</v>
      </c>
      <c r="F5866">
        <v>100083.7</v>
      </c>
      <c r="G5866">
        <v>544299.4</v>
      </c>
      <c r="H5866">
        <v>3767.29</v>
      </c>
    </row>
    <row r="5867" spans="1:8" x14ac:dyDescent="0.25">
      <c r="A5867" s="1">
        <v>41085</v>
      </c>
      <c r="B5867">
        <v>11866260</v>
      </c>
      <c r="C5867">
        <v>250891.8</v>
      </c>
      <c r="D5867">
        <v>20309.759999999998</v>
      </c>
      <c r="E5867">
        <v>145770</v>
      </c>
      <c r="F5867">
        <v>99142.13</v>
      </c>
      <c r="G5867">
        <v>533700.4</v>
      </c>
      <c r="H5867">
        <v>3721.21</v>
      </c>
    </row>
    <row r="5868" spans="1:8" x14ac:dyDescent="0.25">
      <c r="A5868" s="1">
        <v>41086</v>
      </c>
      <c r="B5868">
        <v>11922870</v>
      </c>
      <c r="C5868">
        <v>252193.8</v>
      </c>
      <c r="D5868">
        <v>20968.59</v>
      </c>
      <c r="E5868">
        <v>146804.70000000001</v>
      </c>
      <c r="F5868">
        <v>101637.9</v>
      </c>
      <c r="G5868">
        <v>534878.69999999995</v>
      </c>
      <c r="H5868">
        <v>3708.44</v>
      </c>
    </row>
    <row r="5869" spans="1:8" x14ac:dyDescent="0.25">
      <c r="A5869" s="1">
        <v>41087</v>
      </c>
      <c r="B5869">
        <v>12030070</v>
      </c>
      <c r="C5869">
        <v>253454</v>
      </c>
      <c r="D5869">
        <v>20417.45</v>
      </c>
      <c r="E5869">
        <v>148005.79999999999</v>
      </c>
      <c r="F5869">
        <v>101642.4</v>
      </c>
      <c r="G5869">
        <v>537193</v>
      </c>
      <c r="H5869">
        <v>3691.23</v>
      </c>
    </row>
    <row r="5870" spans="1:8" x14ac:dyDescent="0.25">
      <c r="A5870" s="1">
        <v>41088</v>
      </c>
      <c r="B5870">
        <v>12004470</v>
      </c>
      <c r="C5870">
        <v>251269.8</v>
      </c>
      <c r="D5870">
        <v>19866.310000000001</v>
      </c>
      <c r="E5870">
        <v>146708.5</v>
      </c>
      <c r="F5870">
        <v>99700.81</v>
      </c>
      <c r="G5870">
        <v>532096.80000000005</v>
      </c>
      <c r="H5870">
        <v>3739.53</v>
      </c>
    </row>
    <row r="5871" spans="1:8" x14ac:dyDescent="0.25">
      <c r="A5871" s="1">
        <v>41089</v>
      </c>
      <c r="B5871">
        <v>12303110</v>
      </c>
      <c r="C5871">
        <v>256982.39999999999</v>
      </c>
      <c r="D5871">
        <v>19698.43</v>
      </c>
      <c r="E5871">
        <v>150805.79999999999</v>
      </c>
      <c r="F5871">
        <v>102872.3</v>
      </c>
      <c r="G5871">
        <v>546076.1</v>
      </c>
      <c r="H5871">
        <v>3801.98</v>
      </c>
    </row>
    <row r="5872" spans="1:8" x14ac:dyDescent="0.25">
      <c r="A5872" s="1">
        <v>41092</v>
      </c>
      <c r="B5872">
        <v>12342810</v>
      </c>
      <c r="C5872">
        <v>256730.4</v>
      </c>
      <c r="D5872">
        <v>19493.189999999999</v>
      </c>
      <c r="E5872">
        <v>150909.79999999999</v>
      </c>
      <c r="F5872">
        <v>103309.3</v>
      </c>
      <c r="G5872">
        <v>550614.9</v>
      </c>
      <c r="H5872">
        <v>3768</v>
      </c>
    </row>
    <row r="5873" spans="1:8" x14ac:dyDescent="0.25">
      <c r="A5873" s="1">
        <v>41093</v>
      </c>
      <c r="B5873">
        <v>12420400</v>
      </c>
      <c r="C5873">
        <v>258410.5</v>
      </c>
      <c r="D5873">
        <v>19764.95</v>
      </c>
      <c r="E5873">
        <v>152823.20000000001</v>
      </c>
      <c r="F5873">
        <v>103403.9</v>
      </c>
      <c r="G5873">
        <v>557017.80000000005</v>
      </c>
      <c r="H5873">
        <v>4000.69</v>
      </c>
    </row>
    <row r="5874" spans="1:8" x14ac:dyDescent="0.25">
      <c r="A5874" s="1">
        <v>41094</v>
      </c>
      <c r="B5874">
        <v>12420400</v>
      </c>
      <c r="C5874">
        <v>258410.5</v>
      </c>
      <c r="D5874">
        <v>19764.95</v>
      </c>
      <c r="E5874">
        <v>152823.20000000001</v>
      </c>
      <c r="F5874">
        <v>103403.9</v>
      </c>
      <c r="G5874">
        <v>557017.80000000005</v>
      </c>
      <c r="H5874">
        <v>4000.69</v>
      </c>
    </row>
    <row r="5875" spans="1:8" x14ac:dyDescent="0.25">
      <c r="A5875" s="1">
        <v>41095</v>
      </c>
      <c r="B5875">
        <v>12361710</v>
      </c>
      <c r="C5875">
        <v>257906.5</v>
      </c>
      <c r="D5875">
        <v>19935.990000000002</v>
      </c>
      <c r="E5875">
        <v>154926.39999999999</v>
      </c>
      <c r="F5875">
        <v>102291.2</v>
      </c>
      <c r="G5875">
        <v>566803.1</v>
      </c>
      <c r="H5875">
        <v>4538.26</v>
      </c>
    </row>
    <row r="5876" spans="1:8" x14ac:dyDescent="0.25">
      <c r="A5876" s="1">
        <v>41096</v>
      </c>
      <c r="B5876">
        <v>12245050</v>
      </c>
      <c r="C5876">
        <v>253580.1</v>
      </c>
      <c r="D5876">
        <v>20100.71</v>
      </c>
      <c r="E5876">
        <v>152342.29999999999</v>
      </c>
      <c r="F5876">
        <v>101385.60000000001</v>
      </c>
      <c r="G5876">
        <v>563030.1</v>
      </c>
      <c r="H5876">
        <v>4547.7</v>
      </c>
    </row>
    <row r="5877" spans="1:8" x14ac:dyDescent="0.25">
      <c r="A5877" s="1">
        <v>41099</v>
      </c>
      <c r="B5877">
        <v>12224980</v>
      </c>
      <c r="C5877">
        <v>252025.9</v>
      </c>
      <c r="D5877">
        <v>20379.45</v>
      </c>
      <c r="E5877">
        <v>152350.1</v>
      </c>
      <c r="F5877">
        <v>101385.60000000001</v>
      </c>
      <c r="G5877">
        <v>570473.69999999995</v>
      </c>
      <c r="H5877">
        <v>4608.79</v>
      </c>
    </row>
    <row r="5878" spans="1:8" x14ac:dyDescent="0.25">
      <c r="A5878" s="1">
        <v>41100</v>
      </c>
      <c r="B5878">
        <v>12125720</v>
      </c>
      <c r="C5878">
        <v>249841.6</v>
      </c>
      <c r="D5878">
        <v>19935.990000000002</v>
      </c>
      <c r="E5878">
        <v>151229.6</v>
      </c>
      <c r="F5878">
        <v>98885.38</v>
      </c>
      <c r="G5878">
        <v>565195.4</v>
      </c>
      <c r="H5878">
        <v>4455.51</v>
      </c>
    </row>
    <row r="5879" spans="1:8" x14ac:dyDescent="0.25">
      <c r="A5879" s="1">
        <v>41101</v>
      </c>
      <c r="B5879">
        <v>12125540</v>
      </c>
      <c r="C5879">
        <v>246145.2</v>
      </c>
      <c r="D5879">
        <v>19619.240000000002</v>
      </c>
      <c r="E5879">
        <v>148497.20000000001</v>
      </c>
      <c r="F5879">
        <v>98376.31</v>
      </c>
      <c r="G5879">
        <v>561682.80000000005</v>
      </c>
      <c r="H5879">
        <v>4533.8100000000004</v>
      </c>
    </row>
    <row r="5880" spans="1:8" x14ac:dyDescent="0.25">
      <c r="A5880" s="1">
        <v>41102</v>
      </c>
      <c r="B5880">
        <v>12064990</v>
      </c>
      <c r="C5880">
        <v>240516.6</v>
      </c>
      <c r="D5880">
        <v>19517.89</v>
      </c>
      <c r="E5880">
        <v>148312.6</v>
      </c>
      <c r="F5880">
        <v>97020.31</v>
      </c>
      <c r="G5880">
        <v>556543.9</v>
      </c>
      <c r="H5880">
        <v>4718.74</v>
      </c>
    </row>
    <row r="5881" spans="1:8" x14ac:dyDescent="0.25">
      <c r="A5881" s="1">
        <v>41103</v>
      </c>
      <c r="B5881">
        <v>12264100</v>
      </c>
      <c r="C5881">
        <v>246901.4</v>
      </c>
      <c r="D5881">
        <v>19460.87</v>
      </c>
      <c r="E5881">
        <v>149882.79999999999</v>
      </c>
      <c r="F5881">
        <v>98726.5</v>
      </c>
      <c r="G5881">
        <v>567102.4</v>
      </c>
      <c r="H5881">
        <v>4714.8599999999997</v>
      </c>
    </row>
    <row r="5882" spans="1:8" x14ac:dyDescent="0.25">
      <c r="A5882" s="1">
        <v>41106</v>
      </c>
      <c r="B5882">
        <v>12235720</v>
      </c>
      <c r="C5882">
        <v>247321.3</v>
      </c>
      <c r="D5882">
        <v>17892.98</v>
      </c>
      <c r="E5882">
        <v>149466.9</v>
      </c>
      <c r="F5882">
        <v>97650.559999999998</v>
      </c>
      <c r="G5882">
        <v>568920.9</v>
      </c>
      <c r="H5882">
        <v>4608.2299999999996</v>
      </c>
    </row>
    <row r="5883" spans="1:8" x14ac:dyDescent="0.25">
      <c r="A5883" s="1">
        <v>41107</v>
      </c>
      <c r="B5883">
        <v>12326380</v>
      </c>
      <c r="C5883">
        <v>249169.5</v>
      </c>
      <c r="D5883">
        <v>17794.79</v>
      </c>
      <c r="E5883">
        <v>149937.5</v>
      </c>
      <c r="F5883">
        <v>98066.5</v>
      </c>
      <c r="G5883">
        <v>568949.1</v>
      </c>
      <c r="H5883">
        <v>4541.59</v>
      </c>
    </row>
    <row r="5884" spans="1:8" x14ac:dyDescent="0.25">
      <c r="A5884" s="1">
        <v>41108</v>
      </c>
      <c r="B5884">
        <v>12408410</v>
      </c>
      <c r="C5884">
        <v>255274.3</v>
      </c>
      <c r="D5884">
        <v>18440.95</v>
      </c>
      <c r="E5884">
        <v>150985.1</v>
      </c>
      <c r="F5884">
        <v>98310.56</v>
      </c>
      <c r="G5884">
        <v>568311.4</v>
      </c>
      <c r="H5884">
        <v>4513.2700000000004</v>
      </c>
    </row>
    <row r="5885" spans="1:8" x14ac:dyDescent="0.25">
      <c r="A5885" s="1">
        <v>41109</v>
      </c>
      <c r="B5885">
        <v>12442140</v>
      </c>
      <c r="C5885">
        <v>257076.8</v>
      </c>
      <c r="D5885">
        <v>18371.27</v>
      </c>
      <c r="E5885">
        <v>155365</v>
      </c>
      <c r="F5885">
        <v>102243.6</v>
      </c>
      <c r="G5885">
        <v>575867</v>
      </c>
      <c r="H5885">
        <v>4616</v>
      </c>
    </row>
    <row r="5886" spans="1:8" x14ac:dyDescent="0.25">
      <c r="A5886" s="1">
        <v>41110</v>
      </c>
      <c r="B5886">
        <v>12316920</v>
      </c>
      <c r="C5886">
        <v>252465.8</v>
      </c>
      <c r="D5886">
        <v>18219.23</v>
      </c>
      <c r="E5886">
        <v>160017.60000000001</v>
      </c>
      <c r="F5886">
        <v>103201.9</v>
      </c>
      <c r="G5886">
        <v>566474.1</v>
      </c>
      <c r="H5886">
        <v>4543.8100000000004</v>
      </c>
    </row>
    <row r="5887" spans="1:8" x14ac:dyDescent="0.25">
      <c r="A5887" s="1">
        <v>41113</v>
      </c>
      <c r="B5887">
        <v>12207170</v>
      </c>
      <c r="C5887">
        <v>245465.8</v>
      </c>
      <c r="D5887">
        <v>18212.900000000001</v>
      </c>
      <c r="E5887">
        <v>161246.29999999999</v>
      </c>
      <c r="F5887">
        <v>102171.2</v>
      </c>
      <c r="G5887">
        <v>566033.6</v>
      </c>
      <c r="H5887">
        <v>4439.3999999999996</v>
      </c>
    </row>
    <row r="5888" spans="1:8" x14ac:dyDescent="0.25">
      <c r="A5888" s="1">
        <v>41114</v>
      </c>
      <c r="B5888">
        <v>12096860</v>
      </c>
      <c r="C5888">
        <v>244375.9</v>
      </c>
      <c r="D5888">
        <v>18022.849999999999</v>
      </c>
      <c r="E5888">
        <v>159166.29999999999</v>
      </c>
      <c r="F5888">
        <v>100828.6</v>
      </c>
      <c r="G5888">
        <v>563305.9</v>
      </c>
      <c r="H5888">
        <v>4464.3900000000003</v>
      </c>
    </row>
    <row r="5889" spans="1:8" x14ac:dyDescent="0.25">
      <c r="A5889" s="1">
        <v>41115</v>
      </c>
      <c r="B5889">
        <v>12093020</v>
      </c>
      <c r="C5889">
        <v>241693.1</v>
      </c>
      <c r="D5889">
        <v>19792.91</v>
      </c>
      <c r="E5889">
        <v>159276.29999999999</v>
      </c>
      <c r="F5889">
        <v>98120.69</v>
      </c>
      <c r="G5889">
        <v>538980.19999999995</v>
      </c>
      <c r="H5889">
        <v>3347.6</v>
      </c>
    </row>
    <row r="5890" spans="1:8" x14ac:dyDescent="0.25">
      <c r="A5890" s="1">
        <v>41116</v>
      </c>
      <c r="B5890">
        <v>12293100</v>
      </c>
      <c r="C5890">
        <v>244459.7</v>
      </c>
      <c r="D5890">
        <v>18109.759999999998</v>
      </c>
      <c r="E5890">
        <v>160683.1</v>
      </c>
      <c r="F5890">
        <v>99458.81</v>
      </c>
      <c r="G5890">
        <v>538895.80000000005</v>
      </c>
      <c r="H5890">
        <v>3166.01</v>
      </c>
    </row>
    <row r="5891" spans="1:8" x14ac:dyDescent="0.25">
      <c r="A5891" s="1">
        <v>41117</v>
      </c>
      <c r="B5891">
        <v>12527620</v>
      </c>
      <c r="C5891">
        <v>249447.8</v>
      </c>
      <c r="D5891">
        <v>15991.5</v>
      </c>
      <c r="E5891">
        <v>166341.70000000001</v>
      </c>
      <c r="F5891">
        <v>107284.1</v>
      </c>
      <c r="G5891">
        <v>548532.30000000005</v>
      </c>
      <c r="H5891">
        <v>3272.08</v>
      </c>
    </row>
    <row r="5892" spans="1:8" x14ac:dyDescent="0.25">
      <c r="A5892" s="1">
        <v>41120</v>
      </c>
      <c r="B5892">
        <v>12521570</v>
      </c>
      <c r="C5892">
        <v>248483.8</v>
      </c>
      <c r="D5892">
        <v>15617.1</v>
      </c>
      <c r="E5892">
        <v>165644.79999999999</v>
      </c>
      <c r="F5892">
        <v>106728.1</v>
      </c>
      <c r="G5892">
        <v>557784.4</v>
      </c>
      <c r="H5892">
        <v>3207.1</v>
      </c>
    </row>
    <row r="5893" spans="1:8" x14ac:dyDescent="0.25">
      <c r="A5893" s="1">
        <v>41121</v>
      </c>
      <c r="B5893">
        <v>12464560</v>
      </c>
      <c r="C5893">
        <v>247058.5</v>
      </c>
      <c r="D5893">
        <v>14645.67</v>
      </c>
      <c r="E5893">
        <v>165820.4</v>
      </c>
      <c r="F5893">
        <v>105466.8</v>
      </c>
      <c r="G5893">
        <v>572529.80000000005</v>
      </c>
      <c r="H5893">
        <v>3157.12</v>
      </c>
    </row>
    <row r="5894" spans="1:8" x14ac:dyDescent="0.25">
      <c r="A5894" s="1">
        <v>41122</v>
      </c>
      <c r="B5894">
        <v>12426720</v>
      </c>
      <c r="C5894">
        <v>246555.6</v>
      </c>
      <c r="D5894">
        <v>14085.75</v>
      </c>
      <c r="E5894">
        <v>165744.4</v>
      </c>
      <c r="F5894">
        <v>104919.8</v>
      </c>
      <c r="G5894">
        <v>568827.1</v>
      </c>
      <c r="H5894">
        <v>3026.62</v>
      </c>
    </row>
    <row r="5895" spans="1:8" x14ac:dyDescent="0.25">
      <c r="A5895" s="1">
        <v>41123</v>
      </c>
      <c r="B5895">
        <v>12335320</v>
      </c>
      <c r="C5895">
        <v>244711.1</v>
      </c>
      <c r="D5895">
        <v>13519.08</v>
      </c>
      <c r="E5895">
        <v>164714.79999999999</v>
      </c>
      <c r="F5895">
        <v>104341.1</v>
      </c>
      <c r="G5895">
        <v>569745.69999999995</v>
      </c>
      <c r="H5895">
        <v>2991.63</v>
      </c>
    </row>
    <row r="5896" spans="1:8" x14ac:dyDescent="0.25">
      <c r="A5896" s="1">
        <v>41124</v>
      </c>
      <c r="B5896">
        <v>12570190</v>
      </c>
      <c r="C5896">
        <v>249406</v>
      </c>
      <c r="D5896">
        <v>14227.41</v>
      </c>
      <c r="E5896">
        <v>168010.4</v>
      </c>
      <c r="F5896">
        <v>106221.7</v>
      </c>
      <c r="G5896">
        <v>577160.80000000005</v>
      </c>
      <c r="H5896">
        <v>2993.85</v>
      </c>
    </row>
    <row r="5897" spans="1:8" x14ac:dyDescent="0.25">
      <c r="A5897" s="1">
        <v>41127</v>
      </c>
      <c r="B5897">
        <v>12599460</v>
      </c>
      <c r="C5897">
        <v>251082.6</v>
      </c>
      <c r="D5897">
        <v>14787.34</v>
      </c>
      <c r="E5897">
        <v>168400.8</v>
      </c>
      <c r="F5897">
        <v>105778.7</v>
      </c>
      <c r="G5897">
        <v>583581.80000000005</v>
      </c>
      <c r="H5897">
        <v>3153.79</v>
      </c>
    </row>
    <row r="5898" spans="1:8" x14ac:dyDescent="0.25">
      <c r="A5898" s="1">
        <v>41128</v>
      </c>
      <c r="B5898">
        <v>12666820</v>
      </c>
      <c r="C5898">
        <v>253681.5</v>
      </c>
      <c r="D5898">
        <v>13977.8</v>
      </c>
      <c r="E5898">
        <v>167803.4</v>
      </c>
      <c r="F5898">
        <v>106940.5</v>
      </c>
      <c r="G5898">
        <v>582048.30000000005</v>
      </c>
      <c r="H5898">
        <v>3215.43</v>
      </c>
    </row>
    <row r="5899" spans="1:8" x14ac:dyDescent="0.25">
      <c r="A5899" s="1">
        <v>41129</v>
      </c>
      <c r="B5899">
        <v>12675430</v>
      </c>
      <c r="C5899">
        <v>254268.3</v>
      </c>
      <c r="D5899">
        <v>13977.8</v>
      </c>
      <c r="E5899">
        <v>168246.3</v>
      </c>
      <c r="F5899">
        <v>105955</v>
      </c>
      <c r="G5899">
        <v>581060.30000000005</v>
      </c>
      <c r="H5899">
        <v>3209.88</v>
      </c>
    </row>
    <row r="5900" spans="1:8" x14ac:dyDescent="0.25">
      <c r="A5900" s="1">
        <v>41130</v>
      </c>
      <c r="B5900">
        <v>12680000</v>
      </c>
      <c r="C5900">
        <v>255693.5</v>
      </c>
      <c r="D5900">
        <v>14173.45</v>
      </c>
      <c r="E5900">
        <v>168277.6</v>
      </c>
      <c r="F5900">
        <v>105810.3</v>
      </c>
      <c r="G5900">
        <v>581875.9</v>
      </c>
      <c r="H5900">
        <v>3215.99</v>
      </c>
    </row>
    <row r="5901" spans="1:8" x14ac:dyDescent="0.25">
      <c r="A5901" s="1">
        <v>41131</v>
      </c>
      <c r="B5901">
        <v>12707770</v>
      </c>
      <c r="C5901">
        <v>255022.8</v>
      </c>
      <c r="D5901">
        <v>14711.11</v>
      </c>
      <c r="E5901">
        <v>168186</v>
      </c>
      <c r="F5901">
        <v>105218.1</v>
      </c>
      <c r="G5901">
        <v>582785.19999999995</v>
      </c>
      <c r="H5901">
        <v>3326.5</v>
      </c>
    </row>
    <row r="5902" spans="1:8" x14ac:dyDescent="0.25">
      <c r="A5902" s="1">
        <v>41134</v>
      </c>
      <c r="B5902">
        <v>12694010</v>
      </c>
      <c r="C5902">
        <v>254771.3</v>
      </c>
      <c r="D5902">
        <v>14571.46</v>
      </c>
      <c r="E5902">
        <v>172904</v>
      </c>
      <c r="F5902">
        <v>105078</v>
      </c>
      <c r="G5902">
        <v>590565.69999999995</v>
      </c>
      <c r="H5902">
        <v>3327.06</v>
      </c>
    </row>
    <row r="5903" spans="1:8" x14ac:dyDescent="0.25">
      <c r="A5903" s="1">
        <v>41135</v>
      </c>
      <c r="B5903">
        <v>12692370</v>
      </c>
      <c r="C5903">
        <v>252591.6</v>
      </c>
      <c r="D5903">
        <v>13748.44</v>
      </c>
      <c r="E5903">
        <v>175170.1</v>
      </c>
      <c r="F5903">
        <v>105417.1</v>
      </c>
      <c r="G5903">
        <v>592149.80000000005</v>
      </c>
      <c r="H5903">
        <v>3429.79</v>
      </c>
    </row>
    <row r="5904" spans="1:8" x14ac:dyDescent="0.25">
      <c r="A5904" s="1">
        <v>41136</v>
      </c>
      <c r="B5904">
        <v>12706830</v>
      </c>
      <c r="C5904">
        <v>253178.5</v>
      </c>
      <c r="D5904">
        <v>14301.62</v>
      </c>
      <c r="E5904">
        <v>174876.7</v>
      </c>
      <c r="F5904">
        <v>107329.3</v>
      </c>
      <c r="G5904">
        <v>591343.6</v>
      </c>
      <c r="H5904">
        <v>3513.1</v>
      </c>
    </row>
    <row r="5905" spans="1:8" x14ac:dyDescent="0.25">
      <c r="A5905" s="1">
        <v>41137</v>
      </c>
      <c r="B5905">
        <v>12796660</v>
      </c>
      <c r="C5905">
        <v>258040.8</v>
      </c>
      <c r="D5905">
        <v>13404.39</v>
      </c>
      <c r="E5905">
        <v>176273</v>
      </c>
      <c r="F5905">
        <v>109196.3</v>
      </c>
      <c r="G5905">
        <v>596508.69999999995</v>
      </c>
      <c r="H5905">
        <v>3571.41</v>
      </c>
    </row>
    <row r="5906" spans="1:8" x14ac:dyDescent="0.25">
      <c r="A5906" s="1">
        <v>41138</v>
      </c>
      <c r="B5906">
        <v>12820610</v>
      </c>
      <c r="C5906">
        <v>259046.8</v>
      </c>
      <c r="D5906">
        <v>12851.21</v>
      </c>
      <c r="E5906">
        <v>177391.6</v>
      </c>
      <c r="F5906">
        <v>109024.5</v>
      </c>
      <c r="G5906">
        <v>607541.9</v>
      </c>
      <c r="H5906">
        <v>3536.98</v>
      </c>
    </row>
    <row r="5907" spans="1:8" x14ac:dyDescent="0.25">
      <c r="A5907" s="1">
        <v>41141</v>
      </c>
      <c r="B5907">
        <v>12820340</v>
      </c>
      <c r="C5907">
        <v>257705.4</v>
      </c>
      <c r="D5907">
        <v>13499.51</v>
      </c>
      <c r="E5907">
        <v>176972.4</v>
      </c>
      <c r="F5907">
        <v>108653.8</v>
      </c>
      <c r="G5907">
        <v>623515.4</v>
      </c>
      <c r="H5907">
        <v>3567.52</v>
      </c>
    </row>
    <row r="5908" spans="1:8" x14ac:dyDescent="0.25">
      <c r="A5908" s="1">
        <v>41142</v>
      </c>
      <c r="B5908">
        <v>12775240</v>
      </c>
      <c r="C5908">
        <v>258208.4</v>
      </c>
      <c r="D5908">
        <v>12924.75</v>
      </c>
      <c r="E5908">
        <v>175392.8</v>
      </c>
      <c r="F5908">
        <v>108246.9</v>
      </c>
      <c r="G5908">
        <v>614996.1</v>
      </c>
      <c r="H5908">
        <v>3643.05</v>
      </c>
    </row>
    <row r="5909" spans="1:8" x14ac:dyDescent="0.25">
      <c r="A5909" s="1">
        <v>41143</v>
      </c>
      <c r="B5909">
        <v>12778150</v>
      </c>
      <c r="C5909">
        <v>256028.79999999999</v>
      </c>
      <c r="D5909">
        <v>13113.64</v>
      </c>
      <c r="E5909">
        <v>177402.1</v>
      </c>
      <c r="F5909">
        <v>109897</v>
      </c>
      <c r="G5909">
        <v>627002.6</v>
      </c>
      <c r="H5909">
        <v>3631.94</v>
      </c>
    </row>
    <row r="5910" spans="1:8" x14ac:dyDescent="0.25">
      <c r="A5910" s="1">
        <v>41144</v>
      </c>
      <c r="B5910">
        <v>12672750</v>
      </c>
      <c r="C5910">
        <v>253639.5</v>
      </c>
      <c r="D5910">
        <v>13114.31</v>
      </c>
      <c r="E5910">
        <v>177302.6</v>
      </c>
      <c r="F5910">
        <v>109037.2</v>
      </c>
      <c r="G5910">
        <v>621153.1</v>
      </c>
      <c r="H5910">
        <v>3556.97</v>
      </c>
    </row>
    <row r="5911" spans="1:8" x14ac:dyDescent="0.25">
      <c r="A5911" s="1">
        <v>41145</v>
      </c>
      <c r="B5911">
        <v>12754490</v>
      </c>
      <c r="C5911">
        <v>256196.5</v>
      </c>
      <c r="D5911">
        <v>13093.41</v>
      </c>
      <c r="E5911">
        <v>177782</v>
      </c>
      <c r="F5911">
        <v>111090.4</v>
      </c>
      <c r="G5911">
        <v>621708.1</v>
      </c>
      <c r="H5911">
        <v>3507.54</v>
      </c>
    </row>
    <row r="5912" spans="1:8" x14ac:dyDescent="0.25">
      <c r="A5912" s="1">
        <v>41148</v>
      </c>
      <c r="B5912">
        <v>12748240</v>
      </c>
      <c r="C5912">
        <v>257286.3</v>
      </c>
      <c r="D5912">
        <v>12918.68</v>
      </c>
      <c r="E5912">
        <v>175316.8</v>
      </c>
      <c r="F5912">
        <v>110267.8</v>
      </c>
      <c r="G5912">
        <v>633386.30000000005</v>
      </c>
      <c r="H5912">
        <v>3464.78</v>
      </c>
    </row>
    <row r="5913" spans="1:8" x14ac:dyDescent="0.25">
      <c r="A5913" s="1">
        <v>41149</v>
      </c>
      <c r="B5913">
        <v>12737970</v>
      </c>
      <c r="C5913">
        <v>256783.3</v>
      </c>
      <c r="D5913">
        <v>13046.86</v>
      </c>
      <c r="E5913">
        <v>177420.5</v>
      </c>
      <c r="F5913">
        <v>111257.8</v>
      </c>
      <c r="G5913">
        <v>632561.30000000005</v>
      </c>
      <c r="H5913">
        <v>3495.88</v>
      </c>
    </row>
    <row r="5914" spans="1:8" x14ac:dyDescent="0.25">
      <c r="A5914" s="1">
        <v>41150</v>
      </c>
      <c r="B5914">
        <v>12748730</v>
      </c>
      <c r="C5914">
        <v>256951</v>
      </c>
      <c r="D5914">
        <v>12884.95</v>
      </c>
      <c r="E5914">
        <v>180239.3</v>
      </c>
      <c r="F5914">
        <v>111714.3</v>
      </c>
      <c r="G5914">
        <v>631310.80000000005</v>
      </c>
      <c r="H5914">
        <v>3523.09</v>
      </c>
    </row>
    <row r="5915" spans="1:8" x14ac:dyDescent="0.25">
      <c r="A5915" s="1">
        <v>41151</v>
      </c>
      <c r="B5915">
        <v>12649250</v>
      </c>
      <c r="C5915">
        <v>254184.4</v>
      </c>
      <c r="D5915">
        <v>12877.19</v>
      </c>
      <c r="E5915">
        <v>178581</v>
      </c>
      <c r="F5915">
        <v>111307.4</v>
      </c>
      <c r="G5915">
        <v>622313.69999999995</v>
      </c>
      <c r="H5915">
        <v>3358.71</v>
      </c>
    </row>
    <row r="5916" spans="1:8" x14ac:dyDescent="0.25">
      <c r="A5916" s="1">
        <v>41152</v>
      </c>
      <c r="B5916">
        <v>12713360</v>
      </c>
      <c r="C5916">
        <v>258376.1</v>
      </c>
      <c r="D5916">
        <v>12182.02</v>
      </c>
      <c r="E5916">
        <v>179474.3</v>
      </c>
      <c r="F5916">
        <v>112234.2</v>
      </c>
      <c r="G5916">
        <v>623599.9</v>
      </c>
      <c r="H5916">
        <v>3316.5</v>
      </c>
    </row>
    <row r="5917" spans="1:8" x14ac:dyDescent="0.25">
      <c r="A5917" s="1">
        <v>41155</v>
      </c>
      <c r="B5917">
        <v>12713360</v>
      </c>
      <c r="C5917">
        <v>258376.1</v>
      </c>
      <c r="D5917">
        <v>12182.02</v>
      </c>
      <c r="E5917">
        <v>179474.3</v>
      </c>
      <c r="F5917">
        <v>112234.2</v>
      </c>
      <c r="G5917">
        <v>623599.9</v>
      </c>
      <c r="H5917">
        <v>3316.5</v>
      </c>
    </row>
    <row r="5918" spans="1:8" x14ac:dyDescent="0.25">
      <c r="A5918" s="1">
        <v>41156</v>
      </c>
      <c r="B5918">
        <v>12698570</v>
      </c>
      <c r="C5918">
        <v>254729.4</v>
      </c>
      <c r="D5918">
        <v>11960.06</v>
      </c>
      <c r="E5918">
        <v>178413.3</v>
      </c>
      <c r="F5918">
        <v>112057.9</v>
      </c>
      <c r="G5918">
        <v>632720.80000000005</v>
      </c>
      <c r="H5918">
        <v>3106.03</v>
      </c>
    </row>
    <row r="5919" spans="1:8" x14ac:dyDescent="0.25">
      <c r="A5919" s="1">
        <v>41157</v>
      </c>
      <c r="B5919">
        <v>12697780</v>
      </c>
      <c r="C5919">
        <v>254771.3</v>
      </c>
      <c r="D5919">
        <v>12534.15</v>
      </c>
      <c r="E5919">
        <v>178329.5</v>
      </c>
      <c r="F5919">
        <v>111307.4</v>
      </c>
      <c r="G5919">
        <v>628277.5</v>
      </c>
      <c r="H5919">
        <v>3052.16</v>
      </c>
    </row>
    <row r="5920" spans="1:8" x14ac:dyDescent="0.25">
      <c r="A5920" s="1">
        <v>41158</v>
      </c>
      <c r="B5920">
        <v>12956610</v>
      </c>
      <c r="C5920">
        <v>262777.40000000002</v>
      </c>
      <c r="D5920">
        <v>12790.5</v>
      </c>
      <c r="E5920">
        <v>183223.1</v>
      </c>
      <c r="F5920">
        <v>113640.1</v>
      </c>
      <c r="G5920">
        <v>633939.30000000005</v>
      </c>
      <c r="H5920">
        <v>3146.01</v>
      </c>
    </row>
    <row r="5921" spans="1:8" x14ac:dyDescent="0.25">
      <c r="A5921" s="1">
        <v>41159</v>
      </c>
      <c r="B5921">
        <v>13009110</v>
      </c>
      <c r="C5921">
        <v>259466</v>
      </c>
      <c r="D5921">
        <v>12804</v>
      </c>
      <c r="E5921">
        <v>184991.4</v>
      </c>
      <c r="F5921">
        <v>117148.1</v>
      </c>
      <c r="G5921">
        <v>637848.4</v>
      </c>
      <c r="H5921">
        <v>3146.57</v>
      </c>
    </row>
    <row r="5922" spans="1:8" x14ac:dyDescent="0.25">
      <c r="A5922" s="1">
        <v>41162</v>
      </c>
      <c r="B5922">
        <v>12929190</v>
      </c>
      <c r="C5922">
        <v>257537.8</v>
      </c>
      <c r="D5922">
        <v>12689.32</v>
      </c>
      <c r="E5922">
        <v>183582</v>
      </c>
      <c r="F5922">
        <v>116221.4</v>
      </c>
      <c r="G5922">
        <v>621256.4</v>
      </c>
      <c r="H5922">
        <v>3105.47</v>
      </c>
    </row>
    <row r="5923" spans="1:8" x14ac:dyDescent="0.25">
      <c r="A5923" s="1">
        <v>41163</v>
      </c>
      <c r="B5923">
        <v>12969730</v>
      </c>
      <c r="C5923">
        <v>258124.6</v>
      </c>
      <c r="D5923">
        <v>13107.57</v>
      </c>
      <c r="E5923">
        <v>181334.3</v>
      </c>
      <c r="F5923">
        <v>115579.4</v>
      </c>
      <c r="G5923">
        <v>619240.80000000005</v>
      </c>
      <c r="H5923">
        <v>3174.34</v>
      </c>
    </row>
    <row r="5924" spans="1:8" x14ac:dyDescent="0.25">
      <c r="A5924" s="1">
        <v>41164</v>
      </c>
      <c r="B5924">
        <v>13011360</v>
      </c>
      <c r="C5924">
        <v>258040.8</v>
      </c>
      <c r="D5924">
        <v>14120.16</v>
      </c>
      <c r="E5924">
        <v>180991.1</v>
      </c>
      <c r="F5924">
        <v>115561.4</v>
      </c>
      <c r="G5924">
        <v>627864.9</v>
      </c>
      <c r="H5924">
        <v>3177.11</v>
      </c>
    </row>
    <row r="5925" spans="1:8" x14ac:dyDescent="0.25">
      <c r="A5925" s="1">
        <v>41165</v>
      </c>
      <c r="B5925">
        <v>13223520</v>
      </c>
      <c r="C5925">
        <v>259340.3</v>
      </c>
      <c r="D5925">
        <v>13973.09</v>
      </c>
      <c r="E5925">
        <v>184962.6</v>
      </c>
      <c r="F5925">
        <v>117645.4</v>
      </c>
      <c r="G5925">
        <v>640229.4</v>
      </c>
      <c r="H5925">
        <v>3220.99</v>
      </c>
    </row>
    <row r="5926" spans="1:8" x14ac:dyDescent="0.25">
      <c r="A5926" s="1">
        <v>41166</v>
      </c>
      <c r="B5926">
        <v>13275930</v>
      </c>
      <c r="C5926">
        <v>263129.3</v>
      </c>
      <c r="D5926">
        <v>14841.31</v>
      </c>
      <c r="E5926">
        <v>185916.3</v>
      </c>
      <c r="F5926">
        <v>118110.9</v>
      </c>
      <c r="G5926">
        <v>648009.69999999995</v>
      </c>
      <c r="H5926">
        <v>3360.93</v>
      </c>
    </row>
    <row r="5927" spans="1:8" x14ac:dyDescent="0.25">
      <c r="A5927" s="1">
        <v>41169</v>
      </c>
      <c r="B5927">
        <v>13234400</v>
      </c>
      <c r="C5927">
        <v>263129.3</v>
      </c>
      <c r="D5927">
        <v>14517.49</v>
      </c>
      <c r="E5927">
        <v>185994.8</v>
      </c>
      <c r="F5927">
        <v>116632.8</v>
      </c>
      <c r="G5927">
        <v>655978.6</v>
      </c>
      <c r="H5927">
        <v>3166.56</v>
      </c>
    </row>
    <row r="5928" spans="1:8" x14ac:dyDescent="0.25">
      <c r="A5928" s="1">
        <v>41170</v>
      </c>
      <c r="B5928">
        <v>13217470</v>
      </c>
      <c r="C5928">
        <v>262834.2</v>
      </c>
      <c r="D5928">
        <v>14753.61</v>
      </c>
      <c r="E5928">
        <v>188169.1</v>
      </c>
      <c r="F5928">
        <v>116971.9</v>
      </c>
      <c r="G5928">
        <v>657974.4</v>
      </c>
      <c r="H5928">
        <v>3113.25</v>
      </c>
    </row>
    <row r="5929" spans="1:8" x14ac:dyDescent="0.25">
      <c r="A5929" s="1">
        <v>41171</v>
      </c>
      <c r="B5929">
        <v>13233170</v>
      </c>
      <c r="C5929">
        <v>261797.2</v>
      </c>
      <c r="D5929">
        <v>15711.55</v>
      </c>
      <c r="E5929">
        <v>190584.6</v>
      </c>
      <c r="F5929">
        <v>118296.3</v>
      </c>
      <c r="G5929">
        <v>658152.5</v>
      </c>
      <c r="H5929">
        <v>3167.67</v>
      </c>
    </row>
    <row r="5930" spans="1:8" x14ac:dyDescent="0.25">
      <c r="A5930" s="1">
        <v>41172</v>
      </c>
      <c r="B5930">
        <v>13226010</v>
      </c>
      <c r="C5930">
        <v>265152.8</v>
      </c>
      <c r="D5930">
        <v>15239.32</v>
      </c>
      <c r="E5930">
        <v>190746.1</v>
      </c>
      <c r="F5930">
        <v>117903</v>
      </c>
      <c r="G5930">
        <v>654965.4</v>
      </c>
      <c r="H5930">
        <v>3262.08</v>
      </c>
    </row>
    <row r="5931" spans="1:8" x14ac:dyDescent="0.25">
      <c r="A5931" s="1">
        <v>41173</v>
      </c>
      <c r="B5931">
        <v>13225000</v>
      </c>
      <c r="C5931">
        <v>262960.59999999998</v>
      </c>
      <c r="D5931">
        <v>15421.46</v>
      </c>
      <c r="E5931">
        <v>192284.79999999999</v>
      </c>
      <c r="F5931">
        <v>116393.2</v>
      </c>
      <c r="G5931">
        <v>656273.1</v>
      </c>
      <c r="H5931">
        <v>3209.32</v>
      </c>
    </row>
    <row r="5932" spans="1:8" x14ac:dyDescent="0.25">
      <c r="A5932" s="1">
        <v>41176</v>
      </c>
      <c r="B5932">
        <v>13024440</v>
      </c>
      <c r="C5932">
        <v>259504.1</v>
      </c>
      <c r="D5932">
        <v>14025.03</v>
      </c>
      <c r="E5932">
        <v>196316.5</v>
      </c>
      <c r="F5932">
        <v>115188.4</v>
      </c>
      <c r="G5932">
        <v>647550.4</v>
      </c>
      <c r="H5932">
        <v>3131.58</v>
      </c>
    </row>
    <row r="5933" spans="1:8" x14ac:dyDescent="0.25">
      <c r="A5933" s="1">
        <v>41177</v>
      </c>
      <c r="B5933">
        <v>12887700</v>
      </c>
      <c r="C5933">
        <v>256216</v>
      </c>
      <c r="D5933">
        <v>13680.99</v>
      </c>
      <c r="E5933">
        <v>196258.9</v>
      </c>
      <c r="F5933">
        <v>114128.3</v>
      </c>
      <c r="G5933">
        <v>631380.1</v>
      </c>
      <c r="H5933">
        <v>2987.74</v>
      </c>
    </row>
    <row r="5934" spans="1:8" x14ac:dyDescent="0.25">
      <c r="A5934" s="1">
        <v>41178</v>
      </c>
      <c r="B5934">
        <v>12813730</v>
      </c>
      <c r="C5934">
        <v>254319</v>
      </c>
      <c r="D5934">
        <v>13910.35</v>
      </c>
      <c r="E5934">
        <v>197385.4</v>
      </c>
      <c r="F5934">
        <v>112867.1</v>
      </c>
      <c r="G5934">
        <v>623543.6</v>
      </c>
      <c r="H5934">
        <v>3061.6</v>
      </c>
    </row>
    <row r="5935" spans="1:8" x14ac:dyDescent="0.25">
      <c r="A5935" s="1">
        <v>41179</v>
      </c>
      <c r="B5935">
        <v>12938950</v>
      </c>
      <c r="C5935">
        <v>254276.8</v>
      </c>
      <c r="D5935">
        <v>13707.97</v>
      </c>
      <c r="E5935">
        <v>198181.8</v>
      </c>
      <c r="F5935">
        <v>115995.3</v>
      </c>
      <c r="G5935">
        <v>638673.19999999995</v>
      </c>
      <c r="H5935">
        <v>3084.93</v>
      </c>
    </row>
    <row r="5936" spans="1:8" x14ac:dyDescent="0.25">
      <c r="A5936" s="1">
        <v>41180</v>
      </c>
      <c r="B5936">
        <v>12881020</v>
      </c>
      <c r="C5936">
        <v>250904.4</v>
      </c>
      <c r="D5936">
        <v>14611.93</v>
      </c>
      <c r="E5936">
        <v>197657.8</v>
      </c>
      <c r="F5936">
        <v>114969.2</v>
      </c>
      <c r="G5936">
        <v>625348.1</v>
      </c>
      <c r="H5936">
        <v>3023.28</v>
      </c>
    </row>
    <row r="5937" spans="1:8" x14ac:dyDescent="0.25">
      <c r="A5937" s="1">
        <v>41183</v>
      </c>
      <c r="B5937">
        <v>12916630</v>
      </c>
      <c r="C5937">
        <v>248364.6</v>
      </c>
      <c r="D5937">
        <v>14834.56</v>
      </c>
      <c r="E5937">
        <v>199564.9</v>
      </c>
      <c r="F5937">
        <v>113924.9</v>
      </c>
      <c r="G5937">
        <v>618115.9</v>
      </c>
      <c r="H5937">
        <v>3113.32</v>
      </c>
    </row>
    <row r="5938" spans="1:8" x14ac:dyDescent="0.25">
      <c r="A5938" s="1">
        <v>41184</v>
      </c>
      <c r="B5938">
        <v>12926500</v>
      </c>
      <c r="C5938">
        <v>249796.4</v>
      </c>
      <c r="D5938">
        <v>15023.45</v>
      </c>
      <c r="E5938">
        <v>198310.1</v>
      </c>
      <c r="F5938">
        <v>113287.5</v>
      </c>
      <c r="G5938">
        <v>619915.69999999995</v>
      </c>
      <c r="H5938">
        <v>3136.1</v>
      </c>
    </row>
    <row r="5939" spans="1:8" x14ac:dyDescent="0.25">
      <c r="A5939" s="1">
        <v>41185</v>
      </c>
      <c r="B5939">
        <v>12973360</v>
      </c>
      <c r="C5939">
        <v>251480.8</v>
      </c>
      <c r="D5939">
        <v>14726.62</v>
      </c>
      <c r="E5939">
        <v>199753.60000000001</v>
      </c>
      <c r="F5939">
        <v>115692.5</v>
      </c>
      <c r="G5939">
        <v>629421.1</v>
      </c>
      <c r="H5939">
        <v>3476.04</v>
      </c>
    </row>
    <row r="5940" spans="1:8" x14ac:dyDescent="0.25">
      <c r="A5940" s="1">
        <v>41186</v>
      </c>
      <c r="B5940">
        <v>13066370</v>
      </c>
      <c r="C5940">
        <v>252912.6</v>
      </c>
      <c r="D5940">
        <v>14805.89</v>
      </c>
      <c r="E5940">
        <v>201207.5</v>
      </c>
      <c r="F5940">
        <v>117749.4</v>
      </c>
      <c r="G5940">
        <v>625062</v>
      </c>
      <c r="H5940">
        <v>3703.22</v>
      </c>
    </row>
    <row r="5941" spans="1:8" x14ac:dyDescent="0.25">
      <c r="A5941" s="1">
        <v>41187</v>
      </c>
      <c r="B5941">
        <v>13064570</v>
      </c>
      <c r="C5941">
        <v>251396.6</v>
      </c>
      <c r="D5941">
        <v>14105.98</v>
      </c>
      <c r="E5941">
        <v>201102.7</v>
      </c>
      <c r="F5941">
        <v>116863.3</v>
      </c>
      <c r="G5941">
        <v>611741.6</v>
      </c>
      <c r="H5941">
        <v>3697.11</v>
      </c>
    </row>
    <row r="5942" spans="1:8" x14ac:dyDescent="0.25">
      <c r="A5942" s="1">
        <v>41190</v>
      </c>
      <c r="B5942">
        <v>13019400</v>
      </c>
      <c r="C5942">
        <v>250807.1</v>
      </c>
      <c r="D5942">
        <v>13761.94</v>
      </c>
      <c r="E5942">
        <v>198532.8</v>
      </c>
      <c r="F5942">
        <v>117111.9</v>
      </c>
      <c r="G5942">
        <v>598224.19999999995</v>
      </c>
      <c r="H5942">
        <v>4083.7</v>
      </c>
    </row>
    <row r="5943" spans="1:8" x14ac:dyDescent="0.25">
      <c r="A5943" s="1">
        <v>41191</v>
      </c>
      <c r="B5943">
        <v>12890710</v>
      </c>
      <c r="C5943">
        <v>246596.1</v>
      </c>
      <c r="D5943">
        <v>13645.23</v>
      </c>
      <c r="E5943">
        <v>194930.7</v>
      </c>
      <c r="F5943">
        <v>113450.3</v>
      </c>
      <c r="G5943">
        <v>596049.4</v>
      </c>
      <c r="H5943">
        <v>3639.79</v>
      </c>
    </row>
    <row r="5944" spans="1:8" x14ac:dyDescent="0.25">
      <c r="A5944" s="1">
        <v>41192</v>
      </c>
      <c r="B5944">
        <v>12810920</v>
      </c>
      <c r="C5944">
        <v>244069.5</v>
      </c>
      <c r="D5944">
        <v>13249.24</v>
      </c>
      <c r="E5944">
        <v>195053.8</v>
      </c>
      <c r="F5944">
        <v>110751.4</v>
      </c>
      <c r="G5944">
        <v>600792.69999999995</v>
      </c>
      <c r="H5944">
        <v>3638.23</v>
      </c>
    </row>
    <row r="5945" spans="1:8" x14ac:dyDescent="0.25">
      <c r="A5945" s="1">
        <v>41193</v>
      </c>
      <c r="B5945">
        <v>12813430</v>
      </c>
      <c r="C5945">
        <v>243816.8</v>
      </c>
      <c r="D5945">
        <v>13323.45</v>
      </c>
      <c r="E5945">
        <v>196866.7</v>
      </c>
      <c r="F5945">
        <v>110403.3</v>
      </c>
      <c r="G5945">
        <v>588784.5</v>
      </c>
      <c r="H5945">
        <v>3664.89</v>
      </c>
    </row>
    <row r="5946" spans="1:8" x14ac:dyDescent="0.25">
      <c r="A5946" s="1">
        <v>41194</v>
      </c>
      <c r="B5946">
        <v>12775390</v>
      </c>
      <c r="C5946">
        <v>245922.3</v>
      </c>
      <c r="D5946">
        <v>13167</v>
      </c>
      <c r="E5946">
        <v>195103.6</v>
      </c>
      <c r="F5946">
        <v>109562.5</v>
      </c>
      <c r="G5946">
        <v>590297.4</v>
      </c>
      <c r="H5946">
        <v>3573.44</v>
      </c>
    </row>
    <row r="5947" spans="1:8" x14ac:dyDescent="0.25">
      <c r="A5947" s="1">
        <v>41197</v>
      </c>
      <c r="B5947">
        <v>12880730</v>
      </c>
      <c r="C5947">
        <v>248369.6</v>
      </c>
      <c r="D5947">
        <v>13168.28</v>
      </c>
      <c r="E5947">
        <v>196327.6</v>
      </c>
      <c r="F5947">
        <v>110385.3</v>
      </c>
      <c r="G5947">
        <v>595027.5</v>
      </c>
      <c r="H5947">
        <v>3597.13</v>
      </c>
    </row>
    <row r="5948" spans="1:8" x14ac:dyDescent="0.25">
      <c r="A5948" s="1">
        <v>41198</v>
      </c>
      <c r="B5948">
        <v>13013060</v>
      </c>
      <c r="C5948">
        <v>248201.3</v>
      </c>
      <c r="D5948">
        <v>13141.3</v>
      </c>
      <c r="E5948">
        <v>197313.3</v>
      </c>
      <c r="F5948">
        <v>110276.8</v>
      </c>
      <c r="G5948">
        <v>609119.30000000005</v>
      </c>
      <c r="H5948">
        <v>3668.78</v>
      </c>
    </row>
    <row r="5949" spans="1:8" x14ac:dyDescent="0.25">
      <c r="A5949" s="1">
        <v>41199</v>
      </c>
      <c r="B5949">
        <v>13066620</v>
      </c>
      <c r="C5949">
        <v>249043</v>
      </c>
      <c r="D5949">
        <v>13411.14</v>
      </c>
      <c r="E5949">
        <v>200172.1</v>
      </c>
      <c r="F5949">
        <v>111881.60000000001</v>
      </c>
      <c r="G5949">
        <v>604264.5</v>
      </c>
      <c r="H5949">
        <v>3805.98</v>
      </c>
    </row>
    <row r="5950" spans="1:8" x14ac:dyDescent="0.25">
      <c r="A5950" s="1">
        <v>41200</v>
      </c>
      <c r="B5950">
        <v>13035070</v>
      </c>
      <c r="C5950">
        <v>248243.4</v>
      </c>
      <c r="D5950">
        <v>12800.62</v>
      </c>
      <c r="E5950">
        <v>184144.9</v>
      </c>
      <c r="F5950">
        <v>110688.1</v>
      </c>
      <c r="G5950">
        <v>593040.30000000005</v>
      </c>
      <c r="H5950">
        <v>3741.54</v>
      </c>
    </row>
    <row r="5951" spans="1:8" x14ac:dyDescent="0.25">
      <c r="A5951" s="1">
        <v>41201</v>
      </c>
      <c r="B5951">
        <v>12819020</v>
      </c>
      <c r="C5951">
        <v>241047.4</v>
      </c>
      <c r="D5951">
        <v>12817.49</v>
      </c>
      <c r="E5951">
        <v>180644.8</v>
      </c>
      <c r="F5951">
        <v>108495.6</v>
      </c>
      <c r="G5951">
        <v>573671.4</v>
      </c>
      <c r="H5951">
        <v>3609.35</v>
      </c>
    </row>
    <row r="5952" spans="1:8" x14ac:dyDescent="0.25">
      <c r="A5952" s="1">
        <v>41204</v>
      </c>
      <c r="B5952">
        <v>12824680</v>
      </c>
      <c r="C5952">
        <v>235660.9</v>
      </c>
      <c r="D5952">
        <v>21242.87</v>
      </c>
      <c r="E5952">
        <v>179818.2</v>
      </c>
      <c r="F5952">
        <v>105683.8</v>
      </c>
      <c r="G5952">
        <v>596426.69999999995</v>
      </c>
      <c r="H5952">
        <v>3770.43</v>
      </c>
    </row>
    <row r="5953" spans="1:8" x14ac:dyDescent="0.25">
      <c r="A5953" s="1">
        <v>41205</v>
      </c>
      <c r="B5953">
        <v>12639440</v>
      </c>
      <c r="C5953">
        <v>236056.4</v>
      </c>
      <c r="D5953">
        <v>21439.68</v>
      </c>
      <c r="E5953">
        <v>180263.3</v>
      </c>
      <c r="F5953">
        <v>105923.4</v>
      </c>
      <c r="G5953">
        <v>576978.30000000005</v>
      </c>
      <c r="H5953">
        <v>3789.31</v>
      </c>
    </row>
    <row r="5954" spans="1:8" x14ac:dyDescent="0.25">
      <c r="A5954" s="1">
        <v>41206</v>
      </c>
      <c r="B5954">
        <v>12600460</v>
      </c>
      <c r="C5954">
        <v>234835.1</v>
      </c>
      <c r="D5954">
        <v>25540.58</v>
      </c>
      <c r="E5954">
        <v>179455.8</v>
      </c>
      <c r="F5954">
        <v>103292.3</v>
      </c>
      <c r="G5954">
        <v>580246.80000000005</v>
      </c>
      <c r="H5954">
        <v>3339.27</v>
      </c>
    </row>
    <row r="5955" spans="1:8" x14ac:dyDescent="0.25">
      <c r="A5955" s="1">
        <v>41207</v>
      </c>
      <c r="B5955">
        <v>12638200</v>
      </c>
      <c r="C5955">
        <v>234650.8</v>
      </c>
      <c r="D5955">
        <v>24804.06</v>
      </c>
      <c r="E5955">
        <v>179577</v>
      </c>
      <c r="F5955">
        <v>100774.39999999999</v>
      </c>
      <c r="G5955">
        <v>573387.30000000005</v>
      </c>
      <c r="H5955">
        <v>3416.6</v>
      </c>
    </row>
    <row r="5956" spans="1:8" x14ac:dyDescent="0.25">
      <c r="A5956" s="1">
        <v>41208</v>
      </c>
      <c r="B5956">
        <v>12628980</v>
      </c>
      <c r="C5956">
        <v>237428.3</v>
      </c>
      <c r="D5956">
        <v>24125.13</v>
      </c>
      <c r="E5956">
        <v>178885.5</v>
      </c>
      <c r="F5956">
        <v>107700</v>
      </c>
      <c r="G5956">
        <v>568177.9</v>
      </c>
      <c r="H5956">
        <v>3864.85</v>
      </c>
    </row>
    <row r="5957" spans="1:8" x14ac:dyDescent="0.25">
      <c r="A5957" s="1">
        <v>41211</v>
      </c>
      <c r="B5957">
        <v>12628980</v>
      </c>
      <c r="C5957">
        <v>237428.3</v>
      </c>
      <c r="D5957">
        <v>24125.13</v>
      </c>
      <c r="E5957">
        <v>178885.5</v>
      </c>
      <c r="F5957">
        <v>107700</v>
      </c>
      <c r="G5957">
        <v>568177.9</v>
      </c>
      <c r="H5957">
        <v>3864.85</v>
      </c>
    </row>
    <row r="5958" spans="1:8" x14ac:dyDescent="0.25">
      <c r="A5958" s="1">
        <v>41212</v>
      </c>
      <c r="B5958">
        <v>12628980</v>
      </c>
      <c r="C5958">
        <v>237428.3</v>
      </c>
      <c r="D5958">
        <v>24125.13</v>
      </c>
      <c r="E5958">
        <v>178885.5</v>
      </c>
      <c r="F5958">
        <v>107700</v>
      </c>
      <c r="G5958">
        <v>568177.9</v>
      </c>
      <c r="H5958">
        <v>3864.85</v>
      </c>
    </row>
    <row r="5959" spans="1:8" x14ac:dyDescent="0.25">
      <c r="A5959" s="1">
        <v>41213</v>
      </c>
      <c r="B5959">
        <v>12630930</v>
      </c>
      <c r="C5959">
        <v>240205.7</v>
      </c>
      <c r="D5959">
        <v>23209.81</v>
      </c>
      <c r="E5959">
        <v>180249.4</v>
      </c>
      <c r="F5959">
        <v>105282.8</v>
      </c>
      <c r="G5959">
        <v>560012.6</v>
      </c>
      <c r="H5959">
        <v>4401.3900000000003</v>
      </c>
    </row>
    <row r="5960" spans="1:8" x14ac:dyDescent="0.25">
      <c r="A5960" s="1">
        <v>41214</v>
      </c>
      <c r="B5960">
        <v>12768960</v>
      </c>
      <c r="C5960">
        <v>248411.8</v>
      </c>
      <c r="D5960">
        <v>23319.77</v>
      </c>
      <c r="E5960">
        <v>182181.6</v>
      </c>
      <c r="F5960">
        <v>104942.39999999999</v>
      </c>
      <c r="G5960">
        <v>561160.19999999995</v>
      </c>
      <c r="H5960">
        <v>4315.33</v>
      </c>
    </row>
    <row r="5961" spans="1:8" x14ac:dyDescent="0.25">
      <c r="A5961" s="1">
        <v>41215</v>
      </c>
      <c r="B5961">
        <v>12649170</v>
      </c>
      <c r="C5961">
        <v>248283.8</v>
      </c>
      <c r="D5961">
        <v>23286.78</v>
      </c>
      <c r="E5961">
        <v>182268.5</v>
      </c>
      <c r="F5961">
        <v>105070</v>
      </c>
      <c r="G5961">
        <v>542590.9</v>
      </c>
      <c r="H5961">
        <v>4271.45</v>
      </c>
    </row>
    <row r="5962" spans="1:8" x14ac:dyDescent="0.25">
      <c r="A5962" s="1">
        <v>41218</v>
      </c>
      <c r="B5962">
        <v>12675920</v>
      </c>
      <c r="C5962">
        <v>249379.6</v>
      </c>
      <c r="D5962">
        <v>23363.75</v>
      </c>
      <c r="E5962">
        <v>180954.8</v>
      </c>
      <c r="F5962">
        <v>105932.4</v>
      </c>
      <c r="G5962">
        <v>549948.4</v>
      </c>
      <c r="H5962">
        <v>4345.88</v>
      </c>
    </row>
    <row r="5963" spans="1:8" x14ac:dyDescent="0.25">
      <c r="A5963" s="1">
        <v>41219</v>
      </c>
      <c r="B5963">
        <v>12775370</v>
      </c>
      <c r="C5963">
        <v>251315.3</v>
      </c>
      <c r="D5963">
        <v>23277.1</v>
      </c>
      <c r="E5963">
        <v>180626.3</v>
      </c>
      <c r="F5963">
        <v>107392.6</v>
      </c>
      <c r="G5963">
        <v>548281.69999999995</v>
      </c>
      <c r="H5963">
        <v>4242.01</v>
      </c>
    </row>
    <row r="5964" spans="1:8" x14ac:dyDescent="0.25">
      <c r="A5964" s="1">
        <v>41220</v>
      </c>
      <c r="B5964">
        <v>12472540</v>
      </c>
      <c r="C5964">
        <v>244750.5</v>
      </c>
      <c r="D5964">
        <v>22506.15</v>
      </c>
      <c r="E5964">
        <v>176757.9</v>
      </c>
      <c r="F5964">
        <v>104906.6</v>
      </c>
      <c r="G5964">
        <v>524907.69999999995</v>
      </c>
      <c r="H5964">
        <v>4314.7700000000004</v>
      </c>
    </row>
    <row r="5965" spans="1:8" x14ac:dyDescent="0.25">
      <c r="A5965" s="1">
        <v>41221</v>
      </c>
      <c r="B5965">
        <v>12320050</v>
      </c>
      <c r="C5965">
        <v>242478.2</v>
      </c>
      <c r="D5965">
        <v>21978.41</v>
      </c>
      <c r="E5965">
        <v>172828.6</v>
      </c>
      <c r="F5965">
        <v>102777</v>
      </c>
      <c r="G5965">
        <v>505857.1</v>
      </c>
      <c r="H5965">
        <v>4219.79</v>
      </c>
    </row>
    <row r="5966" spans="1:8" x14ac:dyDescent="0.25">
      <c r="A5966" s="1">
        <v>41222</v>
      </c>
      <c r="B5966">
        <v>12341010</v>
      </c>
      <c r="C5966">
        <v>242646.39999999999</v>
      </c>
      <c r="D5966">
        <v>21120.82</v>
      </c>
      <c r="E5966">
        <v>175674.2</v>
      </c>
      <c r="F5966">
        <v>102306.8</v>
      </c>
      <c r="G5966">
        <v>514614.8</v>
      </c>
      <c r="H5966">
        <v>4326.99</v>
      </c>
    </row>
    <row r="5967" spans="1:8" x14ac:dyDescent="0.25">
      <c r="A5967" s="1">
        <v>41225</v>
      </c>
      <c r="B5967">
        <v>12342620</v>
      </c>
      <c r="C5967">
        <v>237512.4</v>
      </c>
      <c r="D5967">
        <v>22066.37</v>
      </c>
      <c r="E5967">
        <v>176434.6</v>
      </c>
      <c r="F5967">
        <v>102379.2</v>
      </c>
      <c r="G5967">
        <v>510635.6</v>
      </c>
      <c r="H5967">
        <v>4343.1000000000004</v>
      </c>
    </row>
    <row r="5968" spans="1:8" x14ac:dyDescent="0.25">
      <c r="A5968" s="1">
        <v>41226</v>
      </c>
      <c r="B5968">
        <v>12293400</v>
      </c>
      <c r="C5968">
        <v>227997.6</v>
      </c>
      <c r="D5968">
        <v>21835.47</v>
      </c>
      <c r="E5968">
        <v>174620.5</v>
      </c>
      <c r="F5968">
        <v>102437.9</v>
      </c>
      <c r="G5968">
        <v>510699.7</v>
      </c>
      <c r="H5968">
        <v>4421.87</v>
      </c>
    </row>
    <row r="5969" spans="1:8" x14ac:dyDescent="0.25">
      <c r="A5969" s="1">
        <v>41227</v>
      </c>
      <c r="B5969">
        <v>12122670</v>
      </c>
      <c r="C5969">
        <v>225897.8</v>
      </c>
      <c r="D5969">
        <v>24584.15</v>
      </c>
      <c r="E5969">
        <v>172897.4</v>
      </c>
      <c r="F5969">
        <v>100787.9</v>
      </c>
      <c r="G5969">
        <v>505038.6</v>
      </c>
      <c r="H5969">
        <v>4431.46</v>
      </c>
    </row>
    <row r="5970" spans="1:8" x14ac:dyDescent="0.25">
      <c r="A5970" s="1">
        <v>41228</v>
      </c>
      <c r="B5970">
        <v>12102870</v>
      </c>
      <c r="C5970">
        <v>224388.6</v>
      </c>
      <c r="D5970">
        <v>24375.26</v>
      </c>
      <c r="E5970">
        <v>171495.8</v>
      </c>
      <c r="F5970">
        <v>99725.13</v>
      </c>
      <c r="G5970">
        <v>494446.4</v>
      </c>
      <c r="H5970">
        <v>4525.87</v>
      </c>
    </row>
    <row r="5971" spans="1:8" x14ac:dyDescent="0.25">
      <c r="A5971" s="1">
        <v>41229</v>
      </c>
      <c r="B5971">
        <v>12161450</v>
      </c>
      <c r="C5971">
        <v>223212</v>
      </c>
      <c r="D5971">
        <v>25904.3</v>
      </c>
      <c r="E5971">
        <v>171474.7</v>
      </c>
      <c r="F5971">
        <v>101818.6</v>
      </c>
      <c r="G5971">
        <v>496382.4</v>
      </c>
      <c r="H5971">
        <v>4493.63</v>
      </c>
    </row>
    <row r="5972" spans="1:8" x14ac:dyDescent="0.25">
      <c r="A5972" s="1">
        <v>41232</v>
      </c>
      <c r="B5972">
        <v>12402420</v>
      </c>
      <c r="C5972">
        <v>224952.6</v>
      </c>
      <c r="D5972">
        <v>25199.87</v>
      </c>
      <c r="E5972">
        <v>177046.7</v>
      </c>
      <c r="F5972">
        <v>103843.9</v>
      </c>
      <c r="G5972">
        <v>532177.6</v>
      </c>
      <c r="H5972">
        <v>4519.22</v>
      </c>
    </row>
    <row r="5973" spans="1:8" x14ac:dyDescent="0.25">
      <c r="A5973" s="1">
        <v>41233</v>
      </c>
      <c r="B5973">
        <v>12410710</v>
      </c>
      <c r="C5973">
        <v>224803.6</v>
      </c>
      <c r="D5973">
        <v>25397.759999999998</v>
      </c>
      <c r="E5973">
        <v>177513</v>
      </c>
      <c r="F5973">
        <v>105683.8</v>
      </c>
      <c r="G5973">
        <v>527646.6</v>
      </c>
      <c r="H5973">
        <v>4576.95</v>
      </c>
    </row>
    <row r="5974" spans="1:8" x14ac:dyDescent="0.25">
      <c r="A5974" s="1">
        <v>41234</v>
      </c>
      <c r="B5974">
        <v>12439450</v>
      </c>
      <c r="C5974">
        <v>226823.6</v>
      </c>
      <c r="D5974">
        <v>26739.119999999999</v>
      </c>
      <c r="E5974">
        <v>176426.7</v>
      </c>
      <c r="F5974">
        <v>107605.1</v>
      </c>
      <c r="G5974">
        <v>528386.6</v>
      </c>
      <c r="H5974">
        <v>4610.2700000000004</v>
      </c>
    </row>
    <row r="5975" spans="1:8" x14ac:dyDescent="0.25">
      <c r="A5975" s="1">
        <v>41235</v>
      </c>
      <c r="B5975">
        <v>12439450</v>
      </c>
      <c r="C5975">
        <v>226823.6</v>
      </c>
      <c r="D5975">
        <v>26739.119999999999</v>
      </c>
      <c r="E5975">
        <v>176426.7</v>
      </c>
      <c r="F5975">
        <v>107605.1</v>
      </c>
      <c r="G5975">
        <v>528386.6</v>
      </c>
      <c r="H5975">
        <v>4610.2700000000004</v>
      </c>
    </row>
    <row r="5976" spans="1:8" x14ac:dyDescent="0.25">
      <c r="A5976" s="1">
        <v>41236</v>
      </c>
      <c r="B5976">
        <v>12602280</v>
      </c>
      <c r="C5976">
        <v>233135.9</v>
      </c>
      <c r="D5976">
        <v>26385.08</v>
      </c>
      <c r="E5976">
        <v>176983.1</v>
      </c>
      <c r="F5976">
        <v>108441.4</v>
      </c>
      <c r="G5976">
        <v>537605.4</v>
      </c>
      <c r="H5976">
        <v>4607.5</v>
      </c>
    </row>
    <row r="5977" spans="1:8" x14ac:dyDescent="0.25">
      <c r="A5977" s="1">
        <v>41239</v>
      </c>
      <c r="B5977">
        <v>12576690</v>
      </c>
      <c r="C5977">
        <v>230484.7</v>
      </c>
      <c r="D5977">
        <v>28520.26</v>
      </c>
      <c r="E5977">
        <v>175176.1</v>
      </c>
      <c r="F5977">
        <v>110132.1</v>
      </c>
      <c r="G5977">
        <v>554565.9</v>
      </c>
      <c r="H5977">
        <v>4558.0600000000004</v>
      </c>
    </row>
    <row r="5978" spans="1:8" x14ac:dyDescent="0.25">
      <c r="A5978" s="1">
        <v>41240</v>
      </c>
      <c r="B5978">
        <v>12510960</v>
      </c>
      <c r="C5978">
        <v>227917.6</v>
      </c>
      <c r="D5978">
        <v>28751.15</v>
      </c>
      <c r="E5978">
        <v>177709.1</v>
      </c>
      <c r="F5978">
        <v>110033.4</v>
      </c>
      <c r="G5978">
        <v>550097.6</v>
      </c>
      <c r="H5978">
        <v>4614.72</v>
      </c>
    </row>
    <row r="5979" spans="1:8" x14ac:dyDescent="0.25">
      <c r="A5979" s="1">
        <v>41241</v>
      </c>
      <c r="B5979">
        <v>12609230</v>
      </c>
      <c r="C5979">
        <v>230274.2</v>
      </c>
      <c r="D5979">
        <v>28982.03</v>
      </c>
      <c r="E5979">
        <v>181142.9</v>
      </c>
      <c r="F5979">
        <v>111709.8</v>
      </c>
      <c r="G5979">
        <v>548366.9</v>
      </c>
      <c r="H5979">
        <v>4567.5</v>
      </c>
    </row>
    <row r="5980" spans="1:8" x14ac:dyDescent="0.25">
      <c r="A5980" s="1">
        <v>41242</v>
      </c>
      <c r="B5980">
        <v>12661880</v>
      </c>
      <c r="C5980">
        <v>226823.6</v>
      </c>
      <c r="D5980">
        <v>30037.53</v>
      </c>
      <c r="E5980">
        <v>183320.9</v>
      </c>
      <c r="F5980">
        <v>113590.39999999999</v>
      </c>
      <c r="G5980">
        <v>554406.1</v>
      </c>
      <c r="H5980">
        <v>4520.29</v>
      </c>
    </row>
    <row r="5981" spans="1:8" x14ac:dyDescent="0.25">
      <c r="A5981" s="1">
        <v>41243</v>
      </c>
      <c r="B5981">
        <v>12666900</v>
      </c>
      <c r="C5981">
        <v>224004</v>
      </c>
      <c r="D5981">
        <v>30785.18</v>
      </c>
      <c r="E5981">
        <v>185037.8</v>
      </c>
      <c r="F5981">
        <v>113943</v>
      </c>
      <c r="G5981">
        <v>550567.9</v>
      </c>
      <c r="H5981">
        <v>4538.62</v>
      </c>
    </row>
    <row r="5982" spans="1:8" x14ac:dyDescent="0.25">
      <c r="A5982" s="1">
        <v>41246</v>
      </c>
      <c r="B5982">
        <v>12614570</v>
      </c>
      <c r="C5982">
        <v>222441.9</v>
      </c>
      <c r="D5982">
        <v>29729.68</v>
      </c>
      <c r="E5982">
        <v>184211.20000000001</v>
      </c>
      <c r="F5982">
        <v>113165.1</v>
      </c>
      <c r="G5982">
        <v>551424.1</v>
      </c>
      <c r="H5982">
        <v>4221.46</v>
      </c>
    </row>
    <row r="5983" spans="1:8" x14ac:dyDescent="0.25">
      <c r="A5983" s="1">
        <v>41247</v>
      </c>
      <c r="B5983">
        <v>12592580</v>
      </c>
      <c r="C5983">
        <v>221942</v>
      </c>
      <c r="D5983">
        <v>30191.46</v>
      </c>
      <c r="E5983">
        <v>183093</v>
      </c>
      <c r="F5983">
        <v>114141.1</v>
      </c>
      <c r="G5983">
        <v>541692.9</v>
      </c>
      <c r="H5983">
        <v>4812.97</v>
      </c>
    </row>
    <row r="5984" spans="1:8" x14ac:dyDescent="0.25">
      <c r="A5984" s="1">
        <v>41248</v>
      </c>
      <c r="B5984">
        <v>12612180</v>
      </c>
      <c r="C5984">
        <v>224466.9</v>
      </c>
      <c r="D5984">
        <v>30466.32</v>
      </c>
      <c r="E5984">
        <v>182242.5</v>
      </c>
      <c r="F5984">
        <v>114806.39999999999</v>
      </c>
      <c r="G5984">
        <v>506837.5</v>
      </c>
      <c r="H5984">
        <v>4630.82</v>
      </c>
    </row>
    <row r="5985" spans="1:8" x14ac:dyDescent="0.25">
      <c r="A5985" s="1">
        <v>41249</v>
      </c>
      <c r="B5985">
        <v>12652470</v>
      </c>
      <c r="C5985">
        <v>224929.8</v>
      </c>
      <c r="D5985">
        <v>29652.71</v>
      </c>
      <c r="E5985">
        <v>183119.5</v>
      </c>
      <c r="F5985">
        <v>114539.8</v>
      </c>
      <c r="G5985">
        <v>514788.4</v>
      </c>
      <c r="H5985">
        <v>4786.3500000000004</v>
      </c>
    </row>
    <row r="5986" spans="1:8" x14ac:dyDescent="0.25">
      <c r="A5986" s="1">
        <v>41250</v>
      </c>
      <c r="B5986">
        <v>12689450</v>
      </c>
      <c r="C5986">
        <v>222657.3</v>
      </c>
      <c r="D5986">
        <v>30218.94</v>
      </c>
      <c r="E5986">
        <v>181286</v>
      </c>
      <c r="F5986">
        <v>114493.6</v>
      </c>
      <c r="G5986">
        <v>501623.9</v>
      </c>
      <c r="H5986">
        <v>4775.8</v>
      </c>
    </row>
    <row r="5987" spans="1:8" x14ac:dyDescent="0.25">
      <c r="A5987" s="1">
        <v>41253</v>
      </c>
      <c r="B5987">
        <v>12693050</v>
      </c>
      <c r="C5987">
        <v>226739.3</v>
      </c>
      <c r="D5987">
        <v>30609.26</v>
      </c>
      <c r="E5987">
        <v>181606.6</v>
      </c>
      <c r="F5987">
        <v>112008.2</v>
      </c>
      <c r="G5987">
        <v>498398.1</v>
      </c>
      <c r="H5987">
        <v>4710.26</v>
      </c>
    </row>
    <row r="5988" spans="1:8" x14ac:dyDescent="0.25">
      <c r="A5988" s="1">
        <v>41254</v>
      </c>
      <c r="B5988">
        <v>12776220</v>
      </c>
      <c r="C5988">
        <v>229937.6</v>
      </c>
      <c r="D5988">
        <v>30763.19</v>
      </c>
      <c r="E5988">
        <v>184643</v>
      </c>
      <c r="F5988">
        <v>113328.2</v>
      </c>
      <c r="G5988">
        <v>509279.3</v>
      </c>
      <c r="H5988">
        <v>4781.5600000000004</v>
      </c>
    </row>
    <row r="5989" spans="1:8" x14ac:dyDescent="0.25">
      <c r="A5989" s="1">
        <v>41255</v>
      </c>
      <c r="B5989">
        <v>12795770</v>
      </c>
      <c r="C5989">
        <v>229264.3</v>
      </c>
      <c r="D5989">
        <v>30323.5</v>
      </c>
      <c r="E5989">
        <v>184823.2</v>
      </c>
      <c r="F5989">
        <v>113811.9</v>
      </c>
      <c r="G5989">
        <v>507032.9</v>
      </c>
      <c r="H5989">
        <v>5039.6099999999997</v>
      </c>
    </row>
    <row r="5990" spans="1:8" x14ac:dyDescent="0.25">
      <c r="A5990" s="1">
        <v>41256</v>
      </c>
      <c r="B5990">
        <v>12713090</v>
      </c>
      <c r="C5990">
        <v>228170.1</v>
      </c>
      <c r="D5990">
        <v>31049.040000000001</v>
      </c>
      <c r="E5990">
        <v>186185.1</v>
      </c>
      <c r="F5990">
        <v>113581.4</v>
      </c>
      <c r="G5990">
        <v>498275.1</v>
      </c>
      <c r="H5990">
        <v>5141.29</v>
      </c>
    </row>
    <row r="5991" spans="1:8" x14ac:dyDescent="0.25">
      <c r="A5991" s="1">
        <v>41257</v>
      </c>
      <c r="B5991">
        <v>12661270</v>
      </c>
      <c r="C5991">
        <v>225645.3</v>
      </c>
      <c r="D5991">
        <v>29479.01</v>
      </c>
      <c r="E5991">
        <v>185989.9</v>
      </c>
      <c r="F5991">
        <v>112650.1</v>
      </c>
      <c r="G5991">
        <v>479559.1</v>
      </c>
      <c r="H5991">
        <v>5182.3900000000003</v>
      </c>
    </row>
    <row r="5992" spans="1:8" x14ac:dyDescent="0.25">
      <c r="A5992" s="1">
        <v>41260</v>
      </c>
      <c r="B5992">
        <v>12811580</v>
      </c>
      <c r="C5992">
        <v>228043.8</v>
      </c>
      <c r="D5992">
        <v>29410.84</v>
      </c>
      <c r="E5992">
        <v>190975.4</v>
      </c>
      <c r="F5992">
        <v>114761.3</v>
      </c>
      <c r="G5992">
        <v>488059</v>
      </c>
      <c r="H5992">
        <v>5260.16</v>
      </c>
    </row>
    <row r="5993" spans="1:8" x14ac:dyDescent="0.25">
      <c r="A5993" s="1">
        <v>41261</v>
      </c>
      <c r="B5993">
        <v>12960220</v>
      </c>
      <c r="C5993">
        <v>231957.6</v>
      </c>
      <c r="D5993">
        <v>30466.32</v>
      </c>
      <c r="E5993">
        <v>191052.3</v>
      </c>
      <c r="F5993">
        <v>117717.7</v>
      </c>
      <c r="G5993">
        <v>502235.3</v>
      </c>
      <c r="H5993">
        <v>5312.41</v>
      </c>
    </row>
    <row r="5994" spans="1:8" x14ac:dyDescent="0.25">
      <c r="A5994" s="1">
        <v>41262</v>
      </c>
      <c r="B5994">
        <v>12861890</v>
      </c>
      <c r="C5994">
        <v>229853.5</v>
      </c>
      <c r="D5994">
        <v>30136.48</v>
      </c>
      <c r="E5994">
        <v>190797.9</v>
      </c>
      <c r="F5994">
        <v>116628.3</v>
      </c>
      <c r="G5994">
        <v>495095.4</v>
      </c>
      <c r="H5994">
        <v>5220.08</v>
      </c>
    </row>
    <row r="5995" spans="1:8" x14ac:dyDescent="0.25">
      <c r="A5995" s="1">
        <v>41263</v>
      </c>
      <c r="B5995">
        <v>12932490</v>
      </c>
      <c r="C5995">
        <v>232967.5</v>
      </c>
      <c r="D5995">
        <v>30081.5</v>
      </c>
      <c r="E5995">
        <v>191394.1</v>
      </c>
      <c r="F5995">
        <v>118215.1</v>
      </c>
      <c r="G5995">
        <v>490787.1</v>
      </c>
      <c r="H5995">
        <v>5193.5</v>
      </c>
    </row>
    <row r="5996" spans="1:8" x14ac:dyDescent="0.25">
      <c r="A5996" s="1">
        <v>41264</v>
      </c>
      <c r="B5996">
        <v>12811160</v>
      </c>
      <c r="C5996">
        <v>231031.8</v>
      </c>
      <c r="D5996">
        <v>28872.09</v>
      </c>
      <c r="E5996">
        <v>189610.9</v>
      </c>
      <c r="F5996">
        <v>116144.5</v>
      </c>
      <c r="G5996">
        <v>488529.4</v>
      </c>
      <c r="H5996">
        <v>5073.5200000000004</v>
      </c>
    </row>
    <row r="5997" spans="1:8" x14ac:dyDescent="0.25">
      <c r="A5997" s="1">
        <v>41267</v>
      </c>
      <c r="B5997">
        <v>12746670</v>
      </c>
      <c r="C5997">
        <v>227749.4</v>
      </c>
      <c r="D5997">
        <v>29608.74</v>
      </c>
      <c r="E5997">
        <v>187986.8</v>
      </c>
      <c r="F5997">
        <v>116913</v>
      </c>
      <c r="G5997">
        <v>489317.8</v>
      </c>
      <c r="H5997">
        <v>5011.87</v>
      </c>
    </row>
    <row r="5998" spans="1:8" x14ac:dyDescent="0.25">
      <c r="A5998" s="1">
        <v>41268</v>
      </c>
      <c r="B5998">
        <v>12746670</v>
      </c>
      <c r="C5998">
        <v>227749.4</v>
      </c>
      <c r="D5998">
        <v>29608.74</v>
      </c>
      <c r="E5998">
        <v>187986.8</v>
      </c>
      <c r="F5998">
        <v>116913</v>
      </c>
      <c r="G5998">
        <v>489317.8</v>
      </c>
      <c r="H5998">
        <v>5011.87</v>
      </c>
    </row>
    <row r="5999" spans="1:8" x14ac:dyDescent="0.25">
      <c r="A5999" s="1">
        <v>41269</v>
      </c>
      <c r="B5999">
        <v>12685600</v>
      </c>
      <c r="C5999">
        <v>226065.9</v>
      </c>
      <c r="D5999">
        <v>29146.959999999999</v>
      </c>
      <c r="E5999">
        <v>187819.8</v>
      </c>
      <c r="F5999">
        <v>112397.6</v>
      </c>
      <c r="G5999">
        <v>482574.3</v>
      </c>
      <c r="H5999">
        <v>5035.2</v>
      </c>
    </row>
    <row r="6000" spans="1:8" x14ac:dyDescent="0.25">
      <c r="A6000" s="1">
        <v>41270</v>
      </c>
      <c r="B6000">
        <v>12670140</v>
      </c>
      <c r="C6000">
        <v>226907.7</v>
      </c>
      <c r="D6000">
        <v>28641.200000000001</v>
      </c>
      <c r="E6000">
        <v>187136.2</v>
      </c>
      <c r="F6000">
        <v>112252.3</v>
      </c>
      <c r="G6000">
        <v>484512.6</v>
      </c>
      <c r="H6000">
        <v>5026.87</v>
      </c>
    </row>
    <row r="6001" spans="1:8" x14ac:dyDescent="0.25">
      <c r="A6001" s="1">
        <v>41271</v>
      </c>
      <c r="B6001">
        <v>12530150</v>
      </c>
      <c r="C6001">
        <v>223456.9</v>
      </c>
      <c r="D6001">
        <v>28488.6</v>
      </c>
      <c r="E6001">
        <v>185472.3</v>
      </c>
      <c r="F6001">
        <v>110837.3</v>
      </c>
      <c r="G6001">
        <v>479366.40000000002</v>
      </c>
      <c r="H6001">
        <v>4961.88</v>
      </c>
    </row>
    <row r="6002" spans="1:8" x14ac:dyDescent="0.25">
      <c r="A6002" s="1">
        <v>41274</v>
      </c>
      <c r="B6002">
        <v>12742440</v>
      </c>
      <c r="C6002">
        <v>224801</v>
      </c>
      <c r="D6002">
        <v>29267.57</v>
      </c>
      <c r="E6002">
        <v>187425.1</v>
      </c>
      <c r="F6002">
        <v>113894.9</v>
      </c>
      <c r="G6002">
        <v>499695.9</v>
      </c>
      <c r="H6002">
        <v>5146.8100000000004</v>
      </c>
    </row>
    <row r="6003" spans="1:8" x14ac:dyDescent="0.25">
      <c r="A6003" s="1">
        <v>41275</v>
      </c>
      <c r="B6003">
        <v>12742440</v>
      </c>
      <c r="C6003">
        <v>224801</v>
      </c>
      <c r="D6003">
        <v>29267.57</v>
      </c>
      <c r="E6003">
        <v>187425.1</v>
      </c>
      <c r="F6003">
        <v>113894.9</v>
      </c>
      <c r="G6003">
        <v>499695.9</v>
      </c>
      <c r="H6003">
        <v>5146.8100000000004</v>
      </c>
    </row>
    <row r="6004" spans="1:8" x14ac:dyDescent="0.25">
      <c r="A6004" s="1">
        <v>41276</v>
      </c>
      <c r="B6004">
        <v>13064220</v>
      </c>
      <c r="C6004">
        <v>232462.6</v>
      </c>
      <c r="D6004">
        <v>30785.18</v>
      </c>
      <c r="E6004">
        <v>191629.9</v>
      </c>
      <c r="F6004">
        <v>116818.6</v>
      </c>
      <c r="G6004">
        <v>515524.1</v>
      </c>
      <c r="H6004">
        <v>5114.57</v>
      </c>
    </row>
    <row r="6005" spans="1:8" x14ac:dyDescent="0.25">
      <c r="A6005" s="1">
        <v>41277</v>
      </c>
      <c r="B6005">
        <v>13036930</v>
      </c>
      <c r="C6005">
        <v>229348.5</v>
      </c>
      <c r="D6005">
        <v>30532.29</v>
      </c>
      <c r="E6005">
        <v>191741.3</v>
      </c>
      <c r="F6005">
        <v>117349.9</v>
      </c>
      <c r="G6005">
        <v>509013.2</v>
      </c>
      <c r="H6005">
        <v>5369.16</v>
      </c>
    </row>
    <row r="6006" spans="1:8" x14ac:dyDescent="0.25">
      <c r="A6006" s="1">
        <v>41278</v>
      </c>
      <c r="B6006">
        <v>13100360</v>
      </c>
      <c r="C6006">
        <v>225056.1</v>
      </c>
      <c r="D6006">
        <v>31620.77</v>
      </c>
      <c r="E6006">
        <v>195530.1</v>
      </c>
      <c r="F6006">
        <v>117654</v>
      </c>
      <c r="G6006">
        <v>494838.7</v>
      </c>
      <c r="H6006">
        <v>5335.25</v>
      </c>
    </row>
    <row r="6007" spans="1:8" x14ac:dyDescent="0.25">
      <c r="A6007" s="1">
        <v>41281</v>
      </c>
      <c r="B6007">
        <v>13059490</v>
      </c>
      <c r="C6007">
        <v>224635.2</v>
      </c>
      <c r="D6007">
        <v>32347.85</v>
      </c>
      <c r="E6007">
        <v>194676.9</v>
      </c>
      <c r="F6007">
        <v>121880.3</v>
      </c>
      <c r="G6007">
        <v>491927.8</v>
      </c>
      <c r="H6007">
        <v>5514.26</v>
      </c>
    </row>
    <row r="6008" spans="1:8" x14ac:dyDescent="0.25">
      <c r="A6008" s="1">
        <v>41282</v>
      </c>
      <c r="B6008">
        <v>13017110</v>
      </c>
      <c r="C6008">
        <v>223456.9</v>
      </c>
      <c r="D6008">
        <v>31951.39</v>
      </c>
      <c r="E6008">
        <v>194292.7</v>
      </c>
      <c r="F6008">
        <v>120936.4</v>
      </c>
      <c r="G6008">
        <v>493251.7</v>
      </c>
      <c r="H6008">
        <v>5400.64</v>
      </c>
    </row>
    <row r="6009" spans="1:8" x14ac:dyDescent="0.25">
      <c r="A6009" s="1">
        <v>41283</v>
      </c>
      <c r="B6009">
        <v>13051720</v>
      </c>
      <c r="C6009">
        <v>224719.4</v>
      </c>
      <c r="D6009">
        <v>33632.81</v>
      </c>
      <c r="E6009">
        <v>195569.3</v>
      </c>
      <c r="F6009">
        <v>120922.8</v>
      </c>
      <c r="G6009">
        <v>485542.7</v>
      </c>
      <c r="H6009">
        <v>5331.36</v>
      </c>
    </row>
    <row r="6010" spans="1:8" x14ac:dyDescent="0.25">
      <c r="A6010" s="1">
        <v>41284</v>
      </c>
      <c r="B6010">
        <v>13150890</v>
      </c>
      <c r="C6010">
        <v>222699.4</v>
      </c>
      <c r="D6010">
        <v>34413.42</v>
      </c>
      <c r="E6010">
        <v>196460.1</v>
      </c>
      <c r="F6010">
        <v>120464.3</v>
      </c>
      <c r="G6010">
        <v>491561.4</v>
      </c>
      <c r="H6010">
        <v>5447.54</v>
      </c>
    </row>
    <row r="6011" spans="1:8" x14ac:dyDescent="0.25">
      <c r="A6011" s="1">
        <v>41285</v>
      </c>
      <c r="B6011">
        <v>13150280</v>
      </c>
      <c r="C6011">
        <v>225813.5</v>
      </c>
      <c r="D6011">
        <v>34875.199999999997</v>
      </c>
      <c r="E6011">
        <v>196065.3</v>
      </c>
      <c r="F6011">
        <v>121644.7</v>
      </c>
      <c r="G6011">
        <v>488591.6</v>
      </c>
      <c r="H6011">
        <v>5630.42</v>
      </c>
    </row>
    <row r="6012" spans="1:8" x14ac:dyDescent="0.25">
      <c r="A6012" s="1">
        <v>41288</v>
      </c>
      <c r="B6012">
        <v>13137990</v>
      </c>
      <c r="C6012">
        <v>226318.6</v>
      </c>
      <c r="D6012">
        <v>34025.870000000003</v>
      </c>
      <c r="E6012">
        <v>191629.9</v>
      </c>
      <c r="F6012">
        <v>123819.4</v>
      </c>
      <c r="G6012">
        <v>471172.3</v>
      </c>
      <c r="H6012">
        <v>5750.21</v>
      </c>
    </row>
    <row r="6013" spans="1:8" x14ac:dyDescent="0.25">
      <c r="A6013" s="1">
        <v>41289</v>
      </c>
      <c r="B6013">
        <v>13152850</v>
      </c>
      <c r="C6013">
        <v>229011.8</v>
      </c>
      <c r="D6013">
        <v>33094.06</v>
      </c>
      <c r="E6013">
        <v>192075.1</v>
      </c>
      <c r="F6013">
        <v>123442.5</v>
      </c>
      <c r="G6013">
        <v>456306.9</v>
      </c>
      <c r="H6013">
        <v>5652.66</v>
      </c>
    </row>
    <row r="6014" spans="1:8" x14ac:dyDescent="0.25">
      <c r="A6014" s="1">
        <v>41290</v>
      </c>
      <c r="B6014">
        <v>13155420</v>
      </c>
      <c r="C6014">
        <v>227581</v>
      </c>
      <c r="D6014">
        <v>32819.19</v>
      </c>
      <c r="E6014">
        <v>189494.39999999999</v>
      </c>
      <c r="F6014">
        <v>122094.1</v>
      </c>
      <c r="G6014">
        <v>475247.6</v>
      </c>
      <c r="H6014">
        <v>5418.63</v>
      </c>
    </row>
    <row r="6015" spans="1:8" x14ac:dyDescent="0.25">
      <c r="A6015" s="1">
        <v>41291</v>
      </c>
      <c r="B6015">
        <v>13229650</v>
      </c>
      <c r="C6015">
        <v>229348.5</v>
      </c>
      <c r="D6015">
        <v>33138.050000000003</v>
      </c>
      <c r="E6015">
        <v>188469</v>
      </c>
      <c r="F6015">
        <v>122797.9</v>
      </c>
      <c r="G6015">
        <v>472045.6</v>
      </c>
      <c r="H6015">
        <v>5430.86</v>
      </c>
    </row>
    <row r="6016" spans="1:8" x14ac:dyDescent="0.25">
      <c r="A6016" s="1">
        <v>41292</v>
      </c>
      <c r="B6016">
        <v>13274650</v>
      </c>
      <c r="C6016">
        <v>228252.6</v>
      </c>
      <c r="D6016">
        <v>32610.29</v>
      </c>
      <c r="E6016">
        <v>186664.6</v>
      </c>
      <c r="F6016">
        <v>123692.3</v>
      </c>
      <c r="G6016">
        <v>469528.9</v>
      </c>
      <c r="H6016">
        <v>5512.57</v>
      </c>
    </row>
    <row r="6017" spans="1:8" x14ac:dyDescent="0.25">
      <c r="A6017" s="1">
        <v>41295</v>
      </c>
      <c r="B6017">
        <v>13274650</v>
      </c>
      <c r="C6017">
        <v>228252.6</v>
      </c>
      <c r="D6017">
        <v>32610.29</v>
      </c>
      <c r="E6017">
        <v>186664.6</v>
      </c>
      <c r="F6017">
        <v>123692.3</v>
      </c>
      <c r="G6017">
        <v>469528.9</v>
      </c>
      <c r="H6017">
        <v>5512.57</v>
      </c>
    </row>
    <row r="6018" spans="1:8" x14ac:dyDescent="0.25">
      <c r="A6018" s="1">
        <v>41296</v>
      </c>
      <c r="B6018">
        <v>13333440</v>
      </c>
      <c r="C6018">
        <v>227414.9</v>
      </c>
      <c r="D6018">
        <v>33785.629999999997</v>
      </c>
      <c r="E6018">
        <v>186230.1</v>
      </c>
      <c r="F6018">
        <v>122815.1</v>
      </c>
      <c r="G6018">
        <v>474008</v>
      </c>
      <c r="H6018">
        <v>5436.98</v>
      </c>
    </row>
    <row r="6019" spans="1:8" x14ac:dyDescent="0.25">
      <c r="A6019" s="1">
        <v>41297</v>
      </c>
      <c r="B6019">
        <v>13353540</v>
      </c>
      <c r="C6019">
        <v>231267.9</v>
      </c>
      <c r="D6019">
        <v>33885.68</v>
      </c>
      <c r="E6019">
        <v>198351.2</v>
      </c>
      <c r="F6019">
        <v>121869.6</v>
      </c>
      <c r="G6019">
        <v>482680.3</v>
      </c>
      <c r="H6019">
        <v>5739.93</v>
      </c>
    </row>
    <row r="6020" spans="1:8" x14ac:dyDescent="0.25">
      <c r="A6020" s="1">
        <v>41298</v>
      </c>
      <c r="B6020">
        <v>13353610</v>
      </c>
      <c r="C6020">
        <v>231435.5</v>
      </c>
      <c r="D6020">
        <v>34171.54</v>
      </c>
      <c r="E6020">
        <v>201649.4</v>
      </c>
      <c r="F6020">
        <v>124374.1</v>
      </c>
      <c r="G6020">
        <v>423045.6</v>
      </c>
      <c r="H6020">
        <v>8163.53</v>
      </c>
    </row>
    <row r="6021" spans="1:8" x14ac:dyDescent="0.25">
      <c r="A6021" s="1">
        <v>41299</v>
      </c>
      <c r="B6021">
        <v>13426360</v>
      </c>
      <c r="C6021">
        <v>233529.5</v>
      </c>
      <c r="D6021">
        <v>34677.300000000003</v>
      </c>
      <c r="E6021">
        <v>201606.6</v>
      </c>
      <c r="F6021">
        <v>129087.9</v>
      </c>
      <c r="G6021">
        <v>413072.6</v>
      </c>
      <c r="H6021">
        <v>9425.36</v>
      </c>
    </row>
    <row r="6022" spans="1:8" x14ac:dyDescent="0.25">
      <c r="A6022" s="1">
        <v>41302</v>
      </c>
      <c r="B6022">
        <v>13401490</v>
      </c>
      <c r="C6022">
        <v>233789.3</v>
      </c>
      <c r="D6022">
        <v>35698.71</v>
      </c>
      <c r="E6022">
        <v>200820.2</v>
      </c>
      <c r="F6022">
        <v>125474.1</v>
      </c>
      <c r="G6022">
        <v>422416.3</v>
      </c>
      <c r="H6022">
        <v>9011.23</v>
      </c>
    </row>
    <row r="6023" spans="1:8" x14ac:dyDescent="0.25">
      <c r="A6023" s="1">
        <v>41303</v>
      </c>
      <c r="B6023">
        <v>13468490</v>
      </c>
      <c r="C6023">
        <v>234618.5</v>
      </c>
      <c r="D6023">
        <v>51856.01</v>
      </c>
      <c r="E6023">
        <v>201609.4</v>
      </c>
      <c r="F6023">
        <v>118342.3</v>
      </c>
      <c r="G6023">
        <v>430341.8</v>
      </c>
      <c r="H6023">
        <v>9400.9</v>
      </c>
    </row>
    <row r="6024" spans="1:8" x14ac:dyDescent="0.25">
      <c r="A6024" s="1">
        <v>41304</v>
      </c>
      <c r="B6024">
        <v>13416000</v>
      </c>
      <c r="C6024">
        <v>233278.3</v>
      </c>
      <c r="D6024">
        <v>52613.89</v>
      </c>
      <c r="E6024">
        <v>201649.4</v>
      </c>
      <c r="F6024">
        <v>123985.1</v>
      </c>
      <c r="G6024">
        <v>428989.6</v>
      </c>
      <c r="H6024">
        <v>9321.9599999999991</v>
      </c>
    </row>
    <row r="6025" spans="1:8" x14ac:dyDescent="0.25">
      <c r="A6025" s="1">
        <v>41305</v>
      </c>
      <c r="B6025">
        <v>13381580</v>
      </c>
      <c r="C6025">
        <v>229927.8</v>
      </c>
      <c r="D6025">
        <v>52177.67</v>
      </c>
      <c r="E6025">
        <v>202147</v>
      </c>
      <c r="F6025">
        <v>120683.3</v>
      </c>
      <c r="G6025">
        <v>427731.4</v>
      </c>
      <c r="H6025">
        <v>9252.36</v>
      </c>
    </row>
    <row r="6026" spans="1:8" x14ac:dyDescent="0.25">
      <c r="A6026" s="1">
        <v>41306</v>
      </c>
      <c r="B6026">
        <v>13516130</v>
      </c>
      <c r="C6026">
        <v>233948.4</v>
      </c>
      <c r="D6026">
        <v>50070.77</v>
      </c>
      <c r="E6026">
        <v>207472.9</v>
      </c>
      <c r="F6026">
        <v>120455.9</v>
      </c>
      <c r="G6026">
        <v>425975.3</v>
      </c>
      <c r="H6026">
        <v>9227.7199999999993</v>
      </c>
    </row>
    <row r="6027" spans="1:8" x14ac:dyDescent="0.25">
      <c r="A6027" s="1">
        <v>41309</v>
      </c>
      <c r="B6027">
        <v>13360150</v>
      </c>
      <c r="C6027">
        <v>229843.9</v>
      </c>
      <c r="D6027">
        <v>47340.71</v>
      </c>
      <c r="E6027">
        <v>203037.8</v>
      </c>
      <c r="F6027">
        <v>118174.1</v>
      </c>
      <c r="G6027">
        <v>415360.2</v>
      </c>
      <c r="H6027">
        <v>9784.2999999999993</v>
      </c>
    </row>
    <row r="6028" spans="1:8" x14ac:dyDescent="0.25">
      <c r="A6028" s="1">
        <v>41310</v>
      </c>
      <c r="B6028">
        <v>13499280</v>
      </c>
      <c r="C6028">
        <v>230304.7</v>
      </c>
      <c r="D6028">
        <v>48235.03</v>
      </c>
      <c r="E6028">
        <v>204835.4</v>
      </c>
      <c r="F6028">
        <v>121315</v>
      </c>
      <c r="G6028">
        <v>429942</v>
      </c>
      <c r="H6028">
        <v>9764.5300000000007</v>
      </c>
    </row>
    <row r="6029" spans="1:8" x14ac:dyDescent="0.25">
      <c r="A6029" s="1">
        <v>41311</v>
      </c>
      <c r="B6029">
        <v>13506700</v>
      </c>
      <c r="C6029">
        <v>229006.4</v>
      </c>
      <c r="D6029">
        <v>48925.53</v>
      </c>
      <c r="E6029">
        <v>206020.4</v>
      </c>
      <c r="F6029">
        <v>119192.3</v>
      </c>
      <c r="G6029">
        <v>429477.9</v>
      </c>
      <c r="H6029">
        <v>10325.75</v>
      </c>
    </row>
    <row r="6030" spans="1:8" x14ac:dyDescent="0.25">
      <c r="A6030" s="1">
        <v>41312</v>
      </c>
      <c r="B6030">
        <v>13481900</v>
      </c>
      <c r="C6030">
        <v>228528.9</v>
      </c>
      <c r="D6030">
        <v>48251.86</v>
      </c>
      <c r="E6030">
        <v>207031.6</v>
      </c>
      <c r="F6030">
        <v>118287.8</v>
      </c>
      <c r="G6030">
        <v>439685.6</v>
      </c>
      <c r="H6030">
        <v>10188.68</v>
      </c>
    </row>
    <row r="6031" spans="1:8" x14ac:dyDescent="0.25">
      <c r="A6031" s="1">
        <v>41313</v>
      </c>
      <c r="B6031">
        <v>13558120</v>
      </c>
      <c r="C6031">
        <v>230765.3</v>
      </c>
      <c r="D6031">
        <v>48075.040000000001</v>
      </c>
      <c r="E6031">
        <v>210086.39999999999</v>
      </c>
      <c r="F6031">
        <v>119069.6</v>
      </c>
      <c r="G6031">
        <v>446033.6</v>
      </c>
      <c r="H6031">
        <v>10133.14</v>
      </c>
    </row>
    <row r="6032" spans="1:8" x14ac:dyDescent="0.25">
      <c r="A6032" s="1">
        <v>41316</v>
      </c>
      <c r="B6032">
        <v>13549920</v>
      </c>
      <c r="C6032">
        <v>233361.9</v>
      </c>
      <c r="D6032">
        <v>47595.03</v>
      </c>
      <c r="E6032">
        <v>209297.3</v>
      </c>
      <c r="F6032">
        <v>116915</v>
      </c>
      <c r="G6032">
        <v>450681.9</v>
      </c>
      <c r="H6032">
        <v>9960.68</v>
      </c>
    </row>
    <row r="6033" spans="1:8" x14ac:dyDescent="0.25">
      <c r="A6033" s="1">
        <v>41317</v>
      </c>
      <c r="B6033">
        <v>13571520</v>
      </c>
      <c r="C6033">
        <v>233529.5</v>
      </c>
      <c r="D6033">
        <v>46096.09</v>
      </c>
      <c r="E6033">
        <v>208837.2</v>
      </c>
      <c r="F6033">
        <v>117592.3</v>
      </c>
      <c r="G6033">
        <v>439385.1</v>
      </c>
      <c r="H6033">
        <v>9964.0400000000009</v>
      </c>
    </row>
    <row r="6034" spans="1:8" x14ac:dyDescent="0.25">
      <c r="A6034" s="1">
        <v>41318</v>
      </c>
      <c r="B6034">
        <v>13579600</v>
      </c>
      <c r="C6034">
        <v>234786.1</v>
      </c>
      <c r="D6034">
        <v>47001.35</v>
      </c>
      <c r="E6034">
        <v>209415</v>
      </c>
      <c r="F6034">
        <v>122487.8</v>
      </c>
      <c r="G6034">
        <v>438549.2</v>
      </c>
      <c r="H6034">
        <v>10429.84</v>
      </c>
    </row>
    <row r="6035" spans="1:8" x14ac:dyDescent="0.25">
      <c r="A6035" s="1">
        <v>41319</v>
      </c>
      <c r="B6035">
        <v>13596060</v>
      </c>
      <c r="C6035">
        <v>234869.8</v>
      </c>
      <c r="D6035">
        <v>47999.26</v>
      </c>
      <c r="E6035">
        <v>210741.8</v>
      </c>
      <c r="F6035">
        <v>122383.3</v>
      </c>
      <c r="G6035">
        <v>438154.8</v>
      </c>
      <c r="H6035">
        <v>10493.18</v>
      </c>
    </row>
    <row r="6036" spans="1:8" x14ac:dyDescent="0.25">
      <c r="A6036" s="1">
        <v>41320</v>
      </c>
      <c r="B6036">
        <v>13581880</v>
      </c>
      <c r="C6036">
        <v>234618.5</v>
      </c>
      <c r="D6036">
        <v>47696.07</v>
      </c>
      <c r="E6036">
        <v>212098</v>
      </c>
      <c r="F6036">
        <v>120496.8</v>
      </c>
      <c r="G6036">
        <v>432116.8</v>
      </c>
      <c r="H6036">
        <v>10611.43</v>
      </c>
    </row>
    <row r="6037" spans="1:8" x14ac:dyDescent="0.25">
      <c r="A6037" s="1">
        <v>41323</v>
      </c>
      <c r="B6037">
        <v>13581880</v>
      </c>
      <c r="C6037">
        <v>234618.5</v>
      </c>
      <c r="D6037">
        <v>47696.07</v>
      </c>
      <c r="E6037">
        <v>212098</v>
      </c>
      <c r="F6037">
        <v>120496.8</v>
      </c>
      <c r="G6037">
        <v>432116.8</v>
      </c>
      <c r="H6037">
        <v>10611.43</v>
      </c>
    </row>
    <row r="6038" spans="1:8" x14ac:dyDescent="0.25">
      <c r="A6038" s="1">
        <v>41324</v>
      </c>
      <c r="B6038">
        <v>13682950</v>
      </c>
      <c r="C6038">
        <v>234911.7</v>
      </c>
      <c r="D6038">
        <v>48723.43</v>
      </c>
      <c r="E6038">
        <v>215832.3</v>
      </c>
      <c r="F6038">
        <v>122615.1</v>
      </c>
      <c r="G6038">
        <v>431957.2</v>
      </c>
      <c r="H6038">
        <v>10999.92</v>
      </c>
    </row>
    <row r="6039" spans="1:8" x14ac:dyDescent="0.25">
      <c r="A6039" s="1">
        <v>41325</v>
      </c>
      <c r="B6039">
        <v>13513250</v>
      </c>
      <c r="C6039">
        <v>233445.8</v>
      </c>
      <c r="D6039">
        <v>47935.24</v>
      </c>
      <c r="E6039">
        <v>211983</v>
      </c>
      <c r="F6039">
        <v>121096.9</v>
      </c>
      <c r="G6039">
        <v>421495.9</v>
      </c>
      <c r="H6039">
        <v>10477.5</v>
      </c>
    </row>
    <row r="6040" spans="1:8" x14ac:dyDescent="0.25">
      <c r="A6040" s="1">
        <v>41326</v>
      </c>
      <c r="B6040">
        <v>13428030</v>
      </c>
      <c r="C6040">
        <v>230262.8</v>
      </c>
      <c r="D6040">
        <v>45949.58</v>
      </c>
      <c r="E6040">
        <v>212804.2</v>
      </c>
      <c r="F6040">
        <v>120883.2</v>
      </c>
      <c r="G6040">
        <v>418875.9</v>
      </c>
      <c r="H6040">
        <v>10479.18</v>
      </c>
    </row>
    <row r="6041" spans="1:8" x14ac:dyDescent="0.25">
      <c r="A6041" s="1">
        <v>41327</v>
      </c>
      <c r="B6041">
        <v>13545840</v>
      </c>
      <c r="C6041">
        <v>232524.4</v>
      </c>
      <c r="D6041">
        <v>45691.9</v>
      </c>
      <c r="E6041">
        <v>213922.4</v>
      </c>
      <c r="F6041">
        <v>120646.8</v>
      </c>
      <c r="G6041">
        <v>423336.5</v>
      </c>
      <c r="H6041">
        <v>10070.98</v>
      </c>
    </row>
    <row r="6042" spans="1:8" x14ac:dyDescent="0.25">
      <c r="A6042" s="1">
        <v>41330</v>
      </c>
      <c r="B6042">
        <v>13297800</v>
      </c>
      <c r="C6042">
        <v>229257.7</v>
      </c>
      <c r="D6042">
        <v>45927.67</v>
      </c>
      <c r="E6042">
        <v>211530.8</v>
      </c>
      <c r="F6042">
        <v>118124.1</v>
      </c>
      <c r="G6042">
        <v>415814.6</v>
      </c>
      <c r="H6042">
        <v>10040.75</v>
      </c>
    </row>
    <row r="6043" spans="1:8" x14ac:dyDescent="0.25">
      <c r="A6043" s="1">
        <v>41331</v>
      </c>
      <c r="B6043">
        <v>13378940</v>
      </c>
      <c r="C6043">
        <v>229257.7</v>
      </c>
      <c r="D6043">
        <v>46129.8</v>
      </c>
      <c r="E6043">
        <v>211359.7</v>
      </c>
      <c r="F6043">
        <v>117892.3</v>
      </c>
      <c r="G6043">
        <v>421608.8</v>
      </c>
      <c r="H6043">
        <v>10307.84</v>
      </c>
    </row>
    <row r="6044" spans="1:8" x14ac:dyDescent="0.25">
      <c r="A6044" s="1">
        <v>41332</v>
      </c>
      <c r="B6044">
        <v>13549130</v>
      </c>
      <c r="C6044">
        <v>232943.3</v>
      </c>
      <c r="D6044">
        <v>45254.04</v>
      </c>
      <c r="E6044">
        <v>213941.1</v>
      </c>
      <c r="F6044">
        <v>119660.5</v>
      </c>
      <c r="G6044">
        <v>417476.8</v>
      </c>
      <c r="H6044">
        <v>10320.709999999999</v>
      </c>
    </row>
    <row r="6045" spans="1:8" x14ac:dyDescent="0.25">
      <c r="A6045" s="1">
        <v>41333</v>
      </c>
      <c r="B6045">
        <v>13537450</v>
      </c>
      <c r="C6045">
        <v>232859.4</v>
      </c>
      <c r="D6045">
        <v>45894</v>
      </c>
      <c r="E6045">
        <v>214320.9</v>
      </c>
      <c r="F6045">
        <v>120124.1</v>
      </c>
      <c r="G6045">
        <v>414500</v>
      </c>
      <c r="H6045">
        <v>10531.25</v>
      </c>
    </row>
    <row r="6046" spans="1:8" x14ac:dyDescent="0.25">
      <c r="A6046" s="1">
        <v>41334</v>
      </c>
      <c r="B6046">
        <v>13571490</v>
      </c>
      <c r="C6046">
        <v>234115.9</v>
      </c>
      <c r="D6046">
        <v>46786.64</v>
      </c>
      <c r="E6046">
        <v>215655.8</v>
      </c>
      <c r="F6046">
        <v>120792.3</v>
      </c>
      <c r="G6046">
        <v>404236.2</v>
      </c>
      <c r="H6046">
        <v>10603.48</v>
      </c>
    </row>
    <row r="6047" spans="1:8" x14ac:dyDescent="0.25">
      <c r="A6047" s="1">
        <v>41337</v>
      </c>
      <c r="B6047">
        <v>13634070</v>
      </c>
      <c r="C6047">
        <v>235791.1</v>
      </c>
      <c r="D6047">
        <v>46685.55</v>
      </c>
      <c r="E6047">
        <v>219752.3</v>
      </c>
      <c r="F6047">
        <v>124142.3</v>
      </c>
      <c r="G6047">
        <v>394451.1</v>
      </c>
      <c r="H6047">
        <v>10146.57</v>
      </c>
    </row>
    <row r="6048" spans="1:8" x14ac:dyDescent="0.25">
      <c r="A6048" s="1">
        <v>41338</v>
      </c>
      <c r="B6048">
        <v>13764510</v>
      </c>
      <c r="C6048">
        <v>237466.4</v>
      </c>
      <c r="D6048">
        <v>46348.74</v>
      </c>
      <c r="E6048">
        <v>224326.39999999999</v>
      </c>
      <c r="F6048">
        <v>125269.6</v>
      </c>
      <c r="G6048">
        <v>404868.9</v>
      </c>
      <c r="H6048">
        <v>10175.69</v>
      </c>
    </row>
    <row r="6049" spans="1:8" x14ac:dyDescent="0.25">
      <c r="A6049" s="1">
        <v>41339</v>
      </c>
      <c r="B6049">
        <v>13779400</v>
      </c>
      <c r="C6049">
        <v>235288.6</v>
      </c>
      <c r="D6049">
        <v>46235.07</v>
      </c>
      <c r="E6049">
        <v>222394.1</v>
      </c>
      <c r="F6049">
        <v>124451.4</v>
      </c>
      <c r="G6049">
        <v>399721.1</v>
      </c>
      <c r="H6049">
        <v>10243.450000000001</v>
      </c>
    </row>
    <row r="6050" spans="1:8" x14ac:dyDescent="0.25">
      <c r="A6050" s="1">
        <v>41340</v>
      </c>
      <c r="B6050">
        <v>13801190</v>
      </c>
      <c r="C6050">
        <v>235707.4</v>
      </c>
      <c r="D6050">
        <v>48130.58</v>
      </c>
      <c r="E6050">
        <v>222719.4</v>
      </c>
      <c r="F6050">
        <v>124492.3</v>
      </c>
      <c r="G6050">
        <v>404341.2</v>
      </c>
      <c r="H6050">
        <v>10166.17</v>
      </c>
    </row>
    <row r="6051" spans="1:8" x14ac:dyDescent="0.25">
      <c r="A6051" s="1">
        <v>41341</v>
      </c>
      <c r="B6051">
        <v>13863030</v>
      </c>
      <c r="C6051">
        <v>234534.8</v>
      </c>
      <c r="D6051">
        <v>47089.79</v>
      </c>
      <c r="E6051">
        <v>222431.5</v>
      </c>
      <c r="F6051">
        <v>124633.3</v>
      </c>
      <c r="G6051">
        <v>405410</v>
      </c>
      <c r="H6051">
        <v>10341.99</v>
      </c>
    </row>
    <row r="6052" spans="1:8" x14ac:dyDescent="0.25">
      <c r="A6052" s="1">
        <v>41344</v>
      </c>
      <c r="B6052">
        <v>13908120</v>
      </c>
      <c r="C6052">
        <v>233445.8</v>
      </c>
      <c r="D6052">
        <v>47392.93</v>
      </c>
      <c r="E6052">
        <v>223314.3</v>
      </c>
      <c r="F6052">
        <v>123292.4</v>
      </c>
      <c r="G6052">
        <v>411185.1</v>
      </c>
      <c r="H6052">
        <v>10104.02</v>
      </c>
    </row>
    <row r="6053" spans="1:8" x14ac:dyDescent="0.25">
      <c r="A6053" s="1">
        <v>41345</v>
      </c>
      <c r="B6053">
        <v>13874650</v>
      </c>
      <c r="C6053">
        <v>233780.8</v>
      </c>
      <c r="D6053">
        <v>46870.81</v>
      </c>
      <c r="E6053">
        <v>221385.60000000001</v>
      </c>
      <c r="F6053">
        <v>124606</v>
      </c>
      <c r="G6053">
        <v>402320.5</v>
      </c>
      <c r="H6053">
        <v>10196.969999999999</v>
      </c>
    </row>
    <row r="6054" spans="1:8" x14ac:dyDescent="0.25">
      <c r="A6054" s="1">
        <v>41346</v>
      </c>
      <c r="B6054">
        <v>13892870</v>
      </c>
      <c r="C6054">
        <v>233822.7</v>
      </c>
      <c r="D6054">
        <v>45607.69</v>
      </c>
      <c r="E6054">
        <v>220770.3</v>
      </c>
      <c r="F6054">
        <v>125046.9</v>
      </c>
      <c r="G6054">
        <v>402245.3</v>
      </c>
      <c r="H6054">
        <v>10770.9</v>
      </c>
    </row>
    <row r="6055" spans="1:8" x14ac:dyDescent="0.25">
      <c r="A6055" s="1">
        <v>41347</v>
      </c>
      <c r="B6055">
        <v>13970760</v>
      </c>
      <c r="C6055">
        <v>235665.5</v>
      </c>
      <c r="D6055">
        <v>45540.31</v>
      </c>
      <c r="E6055">
        <v>219761.8</v>
      </c>
      <c r="F6055">
        <v>120792.3</v>
      </c>
      <c r="G6055">
        <v>406142.5</v>
      </c>
      <c r="H6055">
        <v>10547.49</v>
      </c>
    </row>
    <row r="6056" spans="1:8" x14ac:dyDescent="0.25">
      <c r="A6056" s="1">
        <v>41348</v>
      </c>
      <c r="B6056">
        <v>13948090</v>
      </c>
      <c r="C6056">
        <v>234827.8</v>
      </c>
      <c r="D6056">
        <v>44875.08</v>
      </c>
      <c r="E6056">
        <v>217825.7</v>
      </c>
      <c r="F6056">
        <v>119010.4</v>
      </c>
      <c r="G6056">
        <v>416622.3</v>
      </c>
      <c r="H6056">
        <v>10350.39</v>
      </c>
    </row>
    <row r="6057" spans="1:8" x14ac:dyDescent="0.25">
      <c r="A6057" s="1">
        <v>41351</v>
      </c>
      <c r="B6057">
        <v>13826330</v>
      </c>
      <c r="C6057">
        <v>235372.3</v>
      </c>
      <c r="D6057">
        <v>44614.04</v>
      </c>
      <c r="E6057">
        <v>216083.7</v>
      </c>
      <c r="F6057">
        <v>117224.1</v>
      </c>
      <c r="G6057">
        <v>427947.4</v>
      </c>
      <c r="H6057">
        <v>10391.83</v>
      </c>
    </row>
    <row r="6058" spans="1:8" x14ac:dyDescent="0.25">
      <c r="A6058" s="1">
        <v>41352</v>
      </c>
      <c r="B6058">
        <v>13792830</v>
      </c>
      <c r="C6058">
        <v>236042.4</v>
      </c>
      <c r="D6058">
        <v>44715.09</v>
      </c>
      <c r="E6058">
        <v>217028</v>
      </c>
      <c r="F6058">
        <v>116551.3</v>
      </c>
      <c r="G6058">
        <v>426792.4</v>
      </c>
      <c r="H6058">
        <v>10155.540000000001</v>
      </c>
    </row>
    <row r="6059" spans="1:8" x14ac:dyDescent="0.25">
      <c r="A6059" s="1">
        <v>41353</v>
      </c>
      <c r="B6059">
        <v>13885210</v>
      </c>
      <c r="C6059">
        <v>237173.1</v>
      </c>
      <c r="D6059">
        <v>43552.97</v>
      </c>
      <c r="E6059">
        <v>217934.3</v>
      </c>
      <c r="F6059">
        <v>116945.9</v>
      </c>
      <c r="G6059">
        <v>424529.1</v>
      </c>
      <c r="H6059">
        <v>10249.6</v>
      </c>
    </row>
    <row r="6060" spans="1:8" x14ac:dyDescent="0.25">
      <c r="A6060" s="1">
        <v>41354</v>
      </c>
      <c r="B6060">
        <v>13770220</v>
      </c>
      <c r="C6060">
        <v>235456</v>
      </c>
      <c r="D6060">
        <v>43350.879999999997</v>
      </c>
      <c r="E6060">
        <v>217011.9</v>
      </c>
      <c r="F6060">
        <v>115178.6</v>
      </c>
      <c r="G6060">
        <v>425139.6</v>
      </c>
      <c r="H6060">
        <v>10190.25</v>
      </c>
    </row>
    <row r="6061" spans="1:8" x14ac:dyDescent="0.25">
      <c r="A6061" s="1">
        <v>41355</v>
      </c>
      <c r="B6061">
        <v>13868950</v>
      </c>
      <c r="C6061">
        <v>236628.8</v>
      </c>
      <c r="D6061">
        <v>43334.04</v>
      </c>
      <c r="E6061">
        <v>216757.8</v>
      </c>
      <c r="F6061">
        <v>117160.5</v>
      </c>
      <c r="G6061">
        <v>433760.1</v>
      </c>
      <c r="H6061">
        <v>10151.61</v>
      </c>
    </row>
    <row r="6062" spans="1:8" x14ac:dyDescent="0.25">
      <c r="A6062" s="1">
        <v>41358</v>
      </c>
      <c r="B6062">
        <v>13822980</v>
      </c>
      <c r="C6062">
        <v>235874.9</v>
      </c>
      <c r="D6062">
        <v>42325.24</v>
      </c>
      <c r="E6062">
        <v>216578.6</v>
      </c>
      <c r="F6062">
        <v>116374</v>
      </c>
      <c r="G6062">
        <v>435328.3</v>
      </c>
      <c r="H6062">
        <v>10123.06</v>
      </c>
    </row>
    <row r="6063" spans="1:8" x14ac:dyDescent="0.25">
      <c r="A6063" s="1">
        <v>41359</v>
      </c>
      <c r="B6063">
        <v>13930590</v>
      </c>
      <c r="C6063">
        <v>235833.1</v>
      </c>
      <c r="D6063">
        <v>42449.86</v>
      </c>
      <c r="E6063">
        <v>217322.3</v>
      </c>
      <c r="F6063">
        <v>118324</v>
      </c>
      <c r="G6063">
        <v>433033.4</v>
      </c>
      <c r="H6063">
        <v>10672.91</v>
      </c>
    </row>
    <row r="6064" spans="1:8" x14ac:dyDescent="0.25">
      <c r="A6064" s="1">
        <v>41360</v>
      </c>
      <c r="B6064">
        <v>13922400</v>
      </c>
      <c r="C6064">
        <v>237633.9</v>
      </c>
      <c r="D6064">
        <v>43940.37</v>
      </c>
      <c r="E6064">
        <v>214711.5</v>
      </c>
      <c r="F6064">
        <v>120592.3</v>
      </c>
      <c r="G6064">
        <v>424529.1</v>
      </c>
      <c r="H6064">
        <v>10652.2</v>
      </c>
    </row>
    <row r="6065" spans="1:8" x14ac:dyDescent="0.25">
      <c r="A6065" s="1">
        <v>41361</v>
      </c>
      <c r="B6065">
        <v>13978820</v>
      </c>
      <c r="C6065">
        <v>239602.3</v>
      </c>
      <c r="D6065">
        <v>43081.4</v>
      </c>
      <c r="E6065">
        <v>212445.3</v>
      </c>
      <c r="F6065">
        <v>121133.3</v>
      </c>
      <c r="G6065">
        <v>415683.3</v>
      </c>
      <c r="H6065">
        <v>10598.44</v>
      </c>
    </row>
    <row r="6066" spans="1:8" x14ac:dyDescent="0.25">
      <c r="A6066" s="1">
        <v>41362</v>
      </c>
      <c r="B6066">
        <v>13978820</v>
      </c>
      <c r="C6066">
        <v>239602.3</v>
      </c>
      <c r="D6066">
        <v>43081.4</v>
      </c>
      <c r="E6066">
        <v>212445.3</v>
      </c>
      <c r="F6066">
        <v>121133.3</v>
      </c>
      <c r="G6066">
        <v>415683.3</v>
      </c>
      <c r="H6066">
        <v>10598.44</v>
      </c>
    </row>
    <row r="6067" spans="1:8" x14ac:dyDescent="0.25">
      <c r="A6067" s="1">
        <v>41365</v>
      </c>
      <c r="B6067">
        <v>13918340</v>
      </c>
      <c r="C6067">
        <v>238864.8</v>
      </c>
      <c r="D6067">
        <v>42997.23</v>
      </c>
      <c r="E6067">
        <v>214318.3</v>
      </c>
      <c r="F6067">
        <v>119090.1</v>
      </c>
      <c r="G6067">
        <v>403215.6</v>
      </c>
      <c r="H6067">
        <v>10214.89</v>
      </c>
    </row>
    <row r="6068" spans="1:8" x14ac:dyDescent="0.25">
      <c r="A6068" s="1">
        <v>41366</v>
      </c>
      <c r="B6068">
        <v>13990320</v>
      </c>
      <c r="C6068">
        <v>240451</v>
      </c>
      <c r="D6068">
        <v>42811.98</v>
      </c>
      <c r="E6068">
        <v>217488.1</v>
      </c>
      <c r="F6068">
        <v>119869.4</v>
      </c>
      <c r="G6068">
        <v>404044.79999999999</v>
      </c>
      <c r="H6068">
        <v>9893.48</v>
      </c>
    </row>
    <row r="6069" spans="1:8" x14ac:dyDescent="0.25">
      <c r="A6069" s="1">
        <v>41367</v>
      </c>
      <c r="B6069">
        <v>13842730</v>
      </c>
      <c r="C6069">
        <v>238447.3</v>
      </c>
      <c r="D6069">
        <v>44209.85</v>
      </c>
      <c r="E6069">
        <v>215658.9</v>
      </c>
      <c r="F6069">
        <v>117915.6</v>
      </c>
      <c r="G6069">
        <v>406111.1</v>
      </c>
      <c r="H6069">
        <v>9504.33</v>
      </c>
    </row>
    <row r="6070" spans="1:8" x14ac:dyDescent="0.25">
      <c r="A6070" s="1">
        <v>41368</v>
      </c>
      <c r="B6070">
        <v>13898790</v>
      </c>
      <c r="C6070">
        <v>238739.4</v>
      </c>
      <c r="D6070">
        <v>45595.07</v>
      </c>
      <c r="E6070">
        <v>212681.1</v>
      </c>
      <c r="F6070">
        <v>117938.4</v>
      </c>
      <c r="G6070">
        <v>402096.9</v>
      </c>
      <c r="H6070">
        <v>9333.5499999999993</v>
      </c>
    </row>
    <row r="6071" spans="1:8" x14ac:dyDescent="0.25">
      <c r="A6071" s="1">
        <v>41369</v>
      </c>
      <c r="B6071">
        <v>13839090</v>
      </c>
      <c r="C6071">
        <v>239616.2</v>
      </c>
      <c r="D6071">
        <v>46129.8</v>
      </c>
      <c r="E6071">
        <v>209465.8</v>
      </c>
      <c r="F6071">
        <v>116299.6</v>
      </c>
      <c r="G6071">
        <v>397847.6</v>
      </c>
      <c r="H6071">
        <v>9219.8799999999992</v>
      </c>
    </row>
    <row r="6072" spans="1:8" x14ac:dyDescent="0.25">
      <c r="A6072" s="1">
        <v>41372</v>
      </c>
      <c r="B6072">
        <v>13926690</v>
      </c>
      <c r="C6072">
        <v>238697.8</v>
      </c>
      <c r="D6072">
        <v>45218.65</v>
      </c>
      <c r="E6072">
        <v>207272.3</v>
      </c>
      <c r="F6072">
        <v>117879.3</v>
      </c>
      <c r="G6072">
        <v>400677.3</v>
      </c>
      <c r="H6072">
        <v>9130.2900000000009</v>
      </c>
    </row>
    <row r="6073" spans="1:8" x14ac:dyDescent="0.25">
      <c r="A6073" s="1">
        <v>41373</v>
      </c>
      <c r="B6073">
        <v>13976020</v>
      </c>
      <c r="C6073">
        <v>247213.8</v>
      </c>
      <c r="D6073">
        <v>44782.47</v>
      </c>
      <c r="E6073">
        <v>208021.3</v>
      </c>
      <c r="F6073">
        <v>118876.1</v>
      </c>
      <c r="G6073">
        <v>401401.3</v>
      </c>
      <c r="H6073">
        <v>9483.0499999999993</v>
      </c>
    </row>
    <row r="6074" spans="1:8" x14ac:dyDescent="0.25">
      <c r="A6074" s="1">
        <v>41374</v>
      </c>
      <c r="B6074">
        <v>14146410</v>
      </c>
      <c r="C6074">
        <v>252807.6</v>
      </c>
      <c r="D6074">
        <v>46432.95</v>
      </c>
      <c r="E6074">
        <v>211373.1</v>
      </c>
      <c r="F6074">
        <v>120528.6</v>
      </c>
      <c r="G6074">
        <v>409589.4</v>
      </c>
      <c r="H6074">
        <v>9324.11</v>
      </c>
    </row>
    <row r="6075" spans="1:8" x14ac:dyDescent="0.25">
      <c r="A6075" s="1">
        <v>41375</v>
      </c>
      <c r="B6075">
        <v>14196640</v>
      </c>
      <c r="C6075">
        <v>241639.1</v>
      </c>
      <c r="D6075">
        <v>47186.61</v>
      </c>
      <c r="E6075">
        <v>211429.3</v>
      </c>
      <c r="F6075">
        <v>122841.1</v>
      </c>
      <c r="G6075">
        <v>408310.8</v>
      </c>
      <c r="H6075">
        <v>9713.76</v>
      </c>
    </row>
    <row r="6076" spans="1:8" x14ac:dyDescent="0.25">
      <c r="A6076" s="1">
        <v>41376</v>
      </c>
      <c r="B6076">
        <v>14156410</v>
      </c>
      <c r="C6076">
        <v>240428.2</v>
      </c>
      <c r="D6076">
        <v>46146.64</v>
      </c>
      <c r="E6076">
        <v>211338.3</v>
      </c>
      <c r="F6076">
        <v>124221.9</v>
      </c>
      <c r="G6076">
        <v>403431.1</v>
      </c>
      <c r="H6076">
        <v>9724.43</v>
      </c>
    </row>
    <row r="6077" spans="1:8" x14ac:dyDescent="0.25">
      <c r="A6077" s="1">
        <v>41379</v>
      </c>
      <c r="B6077">
        <v>13831150</v>
      </c>
      <c r="C6077">
        <v>239593</v>
      </c>
      <c r="D6077">
        <v>44664.54</v>
      </c>
      <c r="E6077">
        <v>209166.3</v>
      </c>
      <c r="F6077">
        <v>121877.5</v>
      </c>
      <c r="G6077">
        <v>394091.6</v>
      </c>
      <c r="H6077">
        <v>9909.7099999999991</v>
      </c>
    </row>
    <row r="6078" spans="1:8" x14ac:dyDescent="0.25">
      <c r="A6078" s="1">
        <v>41380</v>
      </c>
      <c r="B6078">
        <v>14028970</v>
      </c>
      <c r="C6078">
        <v>241931.3</v>
      </c>
      <c r="D6078">
        <v>47040.800000000003</v>
      </c>
      <c r="E6078">
        <v>212226.4</v>
      </c>
      <c r="F6078">
        <v>123980.6</v>
      </c>
      <c r="G6078">
        <v>400089.7</v>
      </c>
      <c r="H6078">
        <v>9873.2099999999991</v>
      </c>
    </row>
    <row r="6079" spans="1:8" x14ac:dyDescent="0.25">
      <c r="A6079" s="1">
        <v>41381</v>
      </c>
      <c r="B6079">
        <v>13828040</v>
      </c>
      <c r="C6079">
        <v>240720.5</v>
      </c>
      <c r="D6079">
        <v>46525.32</v>
      </c>
      <c r="E6079">
        <v>209334.7</v>
      </c>
      <c r="F6079">
        <v>121731.8</v>
      </c>
      <c r="G6079">
        <v>378087.6</v>
      </c>
      <c r="H6079">
        <v>9508.83</v>
      </c>
    </row>
    <row r="6080" spans="1:8" x14ac:dyDescent="0.25">
      <c r="A6080" s="1">
        <v>41382</v>
      </c>
      <c r="B6080">
        <v>13735370</v>
      </c>
      <c r="C6080">
        <v>240428.2</v>
      </c>
      <c r="D6080">
        <v>44891.42</v>
      </c>
      <c r="E6080">
        <v>207657</v>
      </c>
      <c r="F6080">
        <v>118098.9</v>
      </c>
      <c r="G6080">
        <v>367997.1</v>
      </c>
      <c r="H6080">
        <v>9197.7900000000009</v>
      </c>
    </row>
    <row r="6081" spans="1:8" x14ac:dyDescent="0.25">
      <c r="A6081" s="1">
        <v>41383</v>
      </c>
      <c r="B6081">
        <v>13856900</v>
      </c>
      <c r="C6081">
        <v>248570.6</v>
      </c>
      <c r="D6081">
        <v>44961.34</v>
      </c>
      <c r="E6081">
        <v>216863.3</v>
      </c>
      <c r="F6081">
        <v>118508.6</v>
      </c>
      <c r="G6081">
        <v>366570.3</v>
      </c>
      <c r="H6081">
        <v>9172.52</v>
      </c>
    </row>
    <row r="6082" spans="1:8" x14ac:dyDescent="0.25">
      <c r="A6082" s="1">
        <v>41386</v>
      </c>
      <c r="B6082">
        <v>13921460</v>
      </c>
      <c r="C6082">
        <v>257464.4</v>
      </c>
      <c r="D6082">
        <v>45380.69</v>
      </c>
      <c r="E6082">
        <v>216929.4</v>
      </c>
      <c r="F6082">
        <v>119979</v>
      </c>
      <c r="G6082">
        <v>374211.1</v>
      </c>
      <c r="H6082">
        <v>9790.1200000000008</v>
      </c>
    </row>
    <row r="6083" spans="1:8" x14ac:dyDescent="0.25">
      <c r="A6083" s="1">
        <v>41387</v>
      </c>
      <c r="B6083">
        <v>14066470</v>
      </c>
      <c r="C6083">
        <v>255543.7</v>
      </c>
      <c r="D6083">
        <v>45398.22</v>
      </c>
      <c r="E6083">
        <v>219040.4</v>
      </c>
      <c r="F6083">
        <v>122414.6</v>
      </c>
      <c r="G6083">
        <v>381213.3</v>
      </c>
      <c r="H6083">
        <v>12183.05</v>
      </c>
    </row>
    <row r="6084" spans="1:8" x14ac:dyDescent="0.25">
      <c r="A6084" s="1">
        <v>41388</v>
      </c>
      <c r="B6084">
        <v>14066600</v>
      </c>
      <c r="C6084">
        <v>265230.90000000002</v>
      </c>
      <c r="D6084">
        <v>45625.34</v>
      </c>
      <c r="E6084">
        <v>220546.2</v>
      </c>
      <c r="F6084">
        <v>122359.9</v>
      </c>
      <c r="G6084">
        <v>380586.4</v>
      </c>
      <c r="H6084">
        <v>12167.89</v>
      </c>
    </row>
    <row r="6085" spans="1:8" x14ac:dyDescent="0.25">
      <c r="A6085" s="1">
        <v>41389</v>
      </c>
      <c r="B6085">
        <v>14123340</v>
      </c>
      <c r="C6085">
        <v>266734.09999999998</v>
      </c>
      <c r="D6085">
        <v>45677.81</v>
      </c>
      <c r="E6085">
        <v>219365.7</v>
      </c>
      <c r="F6085">
        <v>125055.1</v>
      </c>
      <c r="G6085">
        <v>383325.3</v>
      </c>
      <c r="H6085">
        <v>12001.14</v>
      </c>
    </row>
    <row r="6086" spans="1:8" x14ac:dyDescent="0.25">
      <c r="A6086" s="1">
        <v>41390</v>
      </c>
      <c r="B6086">
        <v>14098580</v>
      </c>
      <c r="C6086">
        <v>265481.5</v>
      </c>
      <c r="D6086">
        <v>46918.45</v>
      </c>
      <c r="E6086">
        <v>217283.5</v>
      </c>
      <c r="F6086">
        <v>116000.3</v>
      </c>
      <c r="G6086">
        <v>391608.8</v>
      </c>
      <c r="H6086">
        <v>12102.2</v>
      </c>
    </row>
    <row r="6087" spans="1:8" x14ac:dyDescent="0.25">
      <c r="A6087" s="1">
        <v>41393</v>
      </c>
      <c r="B6087">
        <v>14199910</v>
      </c>
      <c r="C6087">
        <v>272329.3</v>
      </c>
      <c r="D6087">
        <v>47145.61</v>
      </c>
      <c r="E6087">
        <v>222066.1</v>
      </c>
      <c r="F6087">
        <v>113692.3</v>
      </c>
      <c r="G6087">
        <v>403731.5</v>
      </c>
      <c r="H6087">
        <v>12072.05</v>
      </c>
    </row>
    <row r="6088" spans="1:8" x14ac:dyDescent="0.25">
      <c r="A6088" s="1">
        <v>41394</v>
      </c>
      <c r="B6088">
        <v>14235180</v>
      </c>
      <c r="C6088">
        <v>276421.40000000002</v>
      </c>
      <c r="D6088">
        <v>48585.23</v>
      </c>
      <c r="E6088">
        <v>223560</v>
      </c>
      <c r="F6088">
        <v>115545.1</v>
      </c>
      <c r="G6088">
        <v>415614.8</v>
      </c>
      <c r="H6088">
        <v>12131.39</v>
      </c>
    </row>
    <row r="6089" spans="1:8" x14ac:dyDescent="0.25">
      <c r="A6089" s="1">
        <v>41395</v>
      </c>
      <c r="B6089">
        <v>14115280</v>
      </c>
      <c r="C6089">
        <v>273247.90000000002</v>
      </c>
      <c r="D6089">
        <v>47992.09</v>
      </c>
      <c r="E6089">
        <v>222437.6</v>
      </c>
      <c r="F6089">
        <v>113004.8</v>
      </c>
      <c r="G6089">
        <v>412338.8</v>
      </c>
      <c r="H6089">
        <v>11953.97</v>
      </c>
    </row>
    <row r="6090" spans="1:8" x14ac:dyDescent="0.25">
      <c r="A6090" s="1">
        <v>41396</v>
      </c>
      <c r="B6090">
        <v>14246180</v>
      </c>
      <c r="C6090">
        <v>276922.40000000002</v>
      </c>
      <c r="D6090">
        <v>50686.48</v>
      </c>
      <c r="E6090">
        <v>224926.4</v>
      </c>
      <c r="F6090">
        <v>114971.4</v>
      </c>
      <c r="G6090">
        <v>418186.6</v>
      </c>
      <c r="H6090">
        <v>12042.69</v>
      </c>
    </row>
    <row r="6091" spans="1:8" x14ac:dyDescent="0.25">
      <c r="A6091" s="1">
        <v>41397</v>
      </c>
      <c r="B6091">
        <v>14396220</v>
      </c>
      <c r="C6091">
        <v>279678.3</v>
      </c>
      <c r="D6091">
        <v>49533.5</v>
      </c>
      <c r="E6091">
        <v>229294.3</v>
      </c>
      <c r="F6091">
        <v>117475.2</v>
      </c>
      <c r="G6091">
        <v>422373.2</v>
      </c>
      <c r="H6091">
        <v>11984.3</v>
      </c>
    </row>
    <row r="6092" spans="1:8" x14ac:dyDescent="0.25">
      <c r="A6092" s="1">
        <v>41400</v>
      </c>
      <c r="B6092">
        <v>14423720</v>
      </c>
      <c r="C6092">
        <v>281849.7</v>
      </c>
      <c r="D6092">
        <v>48237.04</v>
      </c>
      <c r="E6092">
        <v>233586.1</v>
      </c>
      <c r="F6092">
        <v>116414.6</v>
      </c>
      <c r="G6092">
        <v>432444.9</v>
      </c>
      <c r="H6092">
        <v>11829.33</v>
      </c>
    </row>
    <row r="6093" spans="1:8" x14ac:dyDescent="0.25">
      <c r="A6093" s="1">
        <v>41401</v>
      </c>
      <c r="B6093">
        <v>14499200</v>
      </c>
      <c r="C6093">
        <v>278175.3</v>
      </c>
      <c r="D6093">
        <v>47045.55</v>
      </c>
      <c r="E6093">
        <v>232414.9</v>
      </c>
      <c r="F6093">
        <v>117329.60000000001</v>
      </c>
      <c r="G6093">
        <v>430518.8</v>
      </c>
      <c r="H6093">
        <v>11580.05</v>
      </c>
    </row>
    <row r="6094" spans="1:8" x14ac:dyDescent="0.25">
      <c r="A6094" s="1">
        <v>41402</v>
      </c>
      <c r="B6094">
        <v>14559170</v>
      </c>
      <c r="C6094">
        <v>275502.8</v>
      </c>
      <c r="D6094">
        <v>47449.7</v>
      </c>
      <c r="E6094">
        <v>236861.3</v>
      </c>
      <c r="F6094">
        <v>117762.1</v>
      </c>
      <c r="G6094">
        <v>435382.8</v>
      </c>
      <c r="H6094">
        <v>11712.55</v>
      </c>
    </row>
    <row r="6095" spans="1:8" x14ac:dyDescent="0.25">
      <c r="A6095" s="1">
        <v>41403</v>
      </c>
      <c r="B6095">
        <v>14511410</v>
      </c>
      <c r="C6095">
        <v>272746.90000000002</v>
      </c>
      <c r="D6095">
        <v>47309.74</v>
      </c>
      <c r="E6095">
        <v>236278.39999999999</v>
      </c>
      <c r="F6095">
        <v>118435.8</v>
      </c>
      <c r="G6095">
        <v>428746.4</v>
      </c>
      <c r="H6095">
        <v>12150.48</v>
      </c>
    </row>
    <row r="6096" spans="1:8" x14ac:dyDescent="0.25">
      <c r="A6096" s="1">
        <v>41404</v>
      </c>
      <c r="B6096">
        <v>14575630</v>
      </c>
      <c r="C6096">
        <v>272997.40000000002</v>
      </c>
      <c r="D6096">
        <v>46679.86</v>
      </c>
      <c r="E6096">
        <v>238650.7</v>
      </c>
      <c r="F6096">
        <v>120015.5</v>
      </c>
      <c r="G6096">
        <v>425179.8</v>
      </c>
      <c r="H6096">
        <v>12222.57</v>
      </c>
    </row>
    <row r="6097" spans="1:8" x14ac:dyDescent="0.25">
      <c r="A6097" s="1">
        <v>41407</v>
      </c>
      <c r="B6097">
        <v>14576210</v>
      </c>
      <c r="C6097">
        <v>275836.90000000002</v>
      </c>
      <c r="D6097">
        <v>46924.84</v>
      </c>
      <c r="E6097">
        <v>237918.6</v>
      </c>
      <c r="F6097">
        <v>120416.1</v>
      </c>
      <c r="G6097">
        <v>426841.2</v>
      </c>
      <c r="H6097">
        <v>12878.64</v>
      </c>
    </row>
    <row r="6098" spans="1:8" x14ac:dyDescent="0.25">
      <c r="A6098" s="1">
        <v>41408</v>
      </c>
      <c r="B6098">
        <v>14724080</v>
      </c>
      <c r="C6098">
        <v>280012.40000000002</v>
      </c>
      <c r="D6098">
        <v>47362.21</v>
      </c>
      <c r="E6098">
        <v>240513.3</v>
      </c>
      <c r="F6098">
        <v>122155.1</v>
      </c>
      <c r="G6098">
        <v>416628.6</v>
      </c>
      <c r="H6098">
        <v>13136.4</v>
      </c>
    </row>
    <row r="6099" spans="1:8" x14ac:dyDescent="0.25">
      <c r="A6099" s="1">
        <v>41409</v>
      </c>
      <c r="B6099">
        <v>14799420</v>
      </c>
      <c r="C6099">
        <v>282642.90000000002</v>
      </c>
      <c r="D6099">
        <v>46539.9</v>
      </c>
      <c r="E6099">
        <v>248318.9</v>
      </c>
      <c r="F6099">
        <v>121349.3</v>
      </c>
      <c r="G6099">
        <v>402539.4</v>
      </c>
      <c r="H6099">
        <v>13665.86</v>
      </c>
    </row>
    <row r="6100" spans="1:8" x14ac:dyDescent="0.25">
      <c r="A6100" s="1">
        <v>41410</v>
      </c>
      <c r="B6100">
        <v>14725270</v>
      </c>
      <c r="C6100">
        <v>284605.40000000002</v>
      </c>
      <c r="D6100">
        <v>45717.58</v>
      </c>
      <c r="E6100">
        <v>245060.1</v>
      </c>
      <c r="F6100">
        <v>120238.6</v>
      </c>
      <c r="G6100">
        <v>407916</v>
      </c>
      <c r="H6100">
        <v>13308.21</v>
      </c>
    </row>
    <row r="6101" spans="1:8" x14ac:dyDescent="0.25">
      <c r="A6101" s="1">
        <v>41411</v>
      </c>
      <c r="B6101">
        <v>14876920</v>
      </c>
      <c r="C6101">
        <v>291202.90000000002</v>
      </c>
      <c r="D6101">
        <v>45927.55</v>
      </c>
      <c r="E6101">
        <v>246499.7</v>
      </c>
      <c r="F6101">
        <v>122869.9</v>
      </c>
      <c r="G6101">
        <v>406678.8</v>
      </c>
      <c r="H6101">
        <v>13418.82</v>
      </c>
    </row>
    <row r="6102" spans="1:8" x14ac:dyDescent="0.25">
      <c r="A6102" s="1">
        <v>41414</v>
      </c>
      <c r="B6102">
        <v>14865670</v>
      </c>
      <c r="C6102">
        <v>292956.59999999998</v>
      </c>
      <c r="D6102">
        <v>45068.45</v>
      </c>
      <c r="E6102">
        <v>246323.4</v>
      </c>
      <c r="F6102">
        <v>121836.5</v>
      </c>
      <c r="G6102">
        <v>415755.7</v>
      </c>
      <c r="H6102">
        <v>13449.7</v>
      </c>
    </row>
    <row r="6103" spans="1:8" x14ac:dyDescent="0.25">
      <c r="A6103" s="1">
        <v>41415</v>
      </c>
      <c r="B6103">
        <v>14892980</v>
      </c>
      <c r="C6103">
        <v>291035.8</v>
      </c>
      <c r="D6103">
        <v>44895.27</v>
      </c>
      <c r="E6103">
        <v>245900.6</v>
      </c>
      <c r="F6103">
        <v>122396.4</v>
      </c>
      <c r="G6103">
        <v>412686.3</v>
      </c>
      <c r="H6103">
        <v>13311.58</v>
      </c>
    </row>
    <row r="6104" spans="1:8" x14ac:dyDescent="0.25">
      <c r="A6104" s="1">
        <v>41416</v>
      </c>
      <c r="B6104">
        <v>14769730</v>
      </c>
      <c r="C6104">
        <v>289031.59999999998</v>
      </c>
      <c r="D6104">
        <v>44018.73</v>
      </c>
      <c r="E6104">
        <v>241142.3</v>
      </c>
      <c r="F6104">
        <v>119710.5</v>
      </c>
      <c r="G6104">
        <v>414276.2</v>
      </c>
      <c r="H6104">
        <v>12832.66</v>
      </c>
    </row>
    <row r="6105" spans="1:8" x14ac:dyDescent="0.25">
      <c r="A6105" s="1">
        <v>41417</v>
      </c>
      <c r="B6105">
        <v>14726560</v>
      </c>
      <c r="C6105">
        <v>285190.09999999998</v>
      </c>
      <c r="D6105">
        <v>43845.51</v>
      </c>
      <c r="E6105">
        <v>239344.8</v>
      </c>
      <c r="F6105">
        <v>119182.39999999999</v>
      </c>
      <c r="G6105">
        <v>415014.1</v>
      </c>
      <c r="H6105">
        <v>12699.03</v>
      </c>
    </row>
    <row r="6106" spans="1:8" x14ac:dyDescent="0.25">
      <c r="A6106" s="1">
        <v>41418</v>
      </c>
      <c r="B6106">
        <v>14728100</v>
      </c>
      <c r="C6106">
        <v>286183.90000000002</v>
      </c>
      <c r="D6106">
        <v>42537.68</v>
      </c>
      <c r="E6106">
        <v>236777.2</v>
      </c>
      <c r="F6106">
        <v>119155.1</v>
      </c>
      <c r="G6106">
        <v>417839.4</v>
      </c>
      <c r="H6106">
        <v>12842.76</v>
      </c>
    </row>
    <row r="6107" spans="1:8" x14ac:dyDescent="0.25">
      <c r="A6107" s="1">
        <v>41421</v>
      </c>
      <c r="B6107">
        <v>14728100</v>
      </c>
      <c r="C6107">
        <v>286183.90000000002</v>
      </c>
      <c r="D6107">
        <v>42537.68</v>
      </c>
      <c r="E6107">
        <v>236777.2</v>
      </c>
      <c r="F6107">
        <v>119155.1</v>
      </c>
      <c r="G6107">
        <v>417839.4</v>
      </c>
      <c r="H6107">
        <v>12842.76</v>
      </c>
    </row>
    <row r="6108" spans="1:8" x14ac:dyDescent="0.25">
      <c r="A6108" s="1">
        <v>41422</v>
      </c>
      <c r="B6108">
        <v>14821450</v>
      </c>
      <c r="C6108">
        <v>292455.5</v>
      </c>
      <c r="D6108">
        <v>42165.87</v>
      </c>
      <c r="E6108">
        <v>238932.6</v>
      </c>
      <c r="F6108">
        <v>121681.60000000001</v>
      </c>
      <c r="G6108">
        <v>414356.2</v>
      </c>
      <c r="H6108">
        <v>12025.84</v>
      </c>
    </row>
    <row r="6109" spans="1:8" x14ac:dyDescent="0.25">
      <c r="A6109" s="1">
        <v>41423</v>
      </c>
      <c r="B6109">
        <v>14717020</v>
      </c>
      <c r="C6109">
        <v>291286.40000000002</v>
      </c>
      <c r="D6109">
        <v>40801.160000000003</v>
      </c>
      <c r="E6109">
        <v>235418.9</v>
      </c>
      <c r="F6109">
        <v>120880.4</v>
      </c>
      <c r="G6109">
        <v>417651.8</v>
      </c>
      <c r="H6109">
        <v>12090.41</v>
      </c>
    </row>
    <row r="6110" spans="1:8" x14ac:dyDescent="0.25">
      <c r="A6110" s="1">
        <v>41424</v>
      </c>
      <c r="B6110">
        <v>14771010</v>
      </c>
      <c r="C6110">
        <v>292539.09999999998</v>
      </c>
      <c r="D6110">
        <v>42953.2</v>
      </c>
      <c r="E6110">
        <v>236083.1</v>
      </c>
      <c r="F6110">
        <v>121472.3</v>
      </c>
      <c r="G6110">
        <v>423874.9</v>
      </c>
      <c r="H6110">
        <v>12501.39</v>
      </c>
    </row>
    <row r="6111" spans="1:8" x14ac:dyDescent="0.25">
      <c r="A6111" s="1">
        <v>41425</v>
      </c>
      <c r="B6111">
        <v>14562470</v>
      </c>
      <c r="C6111">
        <v>291453.40000000002</v>
      </c>
      <c r="D6111">
        <v>42599.78</v>
      </c>
      <c r="E6111">
        <v>236207.3</v>
      </c>
      <c r="F6111">
        <v>122551.3</v>
      </c>
      <c r="G6111">
        <v>422143.1</v>
      </c>
      <c r="H6111">
        <v>12702.96</v>
      </c>
    </row>
    <row r="6112" spans="1:8" x14ac:dyDescent="0.25">
      <c r="A6112" s="1">
        <v>41428</v>
      </c>
      <c r="B6112">
        <v>14648210</v>
      </c>
      <c r="C6112">
        <v>297215.8</v>
      </c>
      <c r="D6112">
        <v>41724.97</v>
      </c>
      <c r="E6112">
        <v>235234.5</v>
      </c>
      <c r="F6112">
        <v>121495</v>
      </c>
      <c r="G6112">
        <v>423067.8</v>
      </c>
      <c r="H6112">
        <v>12462.65</v>
      </c>
    </row>
    <row r="6113" spans="1:8" x14ac:dyDescent="0.25">
      <c r="A6113" s="1">
        <v>41429</v>
      </c>
      <c r="B6113">
        <v>14567520</v>
      </c>
      <c r="C6113">
        <v>292205</v>
      </c>
      <c r="D6113">
        <v>41151.089999999997</v>
      </c>
      <c r="E6113">
        <v>232921.8</v>
      </c>
      <c r="F6113">
        <v>120957.9</v>
      </c>
      <c r="G6113">
        <v>421744.2</v>
      </c>
      <c r="H6113">
        <v>12650.18</v>
      </c>
    </row>
    <row r="6114" spans="1:8" x14ac:dyDescent="0.25">
      <c r="A6114" s="1">
        <v>41430</v>
      </c>
      <c r="B6114">
        <v>14366740</v>
      </c>
      <c r="C6114">
        <v>290451.3</v>
      </c>
      <c r="D6114">
        <v>40064.57</v>
      </c>
      <c r="E6114">
        <v>233084.6</v>
      </c>
      <c r="F6114">
        <v>121627.1</v>
      </c>
      <c r="G6114">
        <v>417801.8</v>
      </c>
      <c r="H6114">
        <v>12546.31</v>
      </c>
    </row>
    <row r="6115" spans="1:8" x14ac:dyDescent="0.25">
      <c r="A6115" s="1">
        <v>41431</v>
      </c>
      <c r="B6115">
        <v>14488710</v>
      </c>
      <c r="C6115">
        <v>291954.5</v>
      </c>
      <c r="D6115">
        <v>40188.79</v>
      </c>
      <c r="E6115">
        <v>234423.9</v>
      </c>
      <c r="F6115">
        <v>121927.5</v>
      </c>
      <c r="G6115">
        <v>411559.9</v>
      </c>
      <c r="H6115">
        <v>12225.16</v>
      </c>
    </row>
    <row r="6116" spans="1:8" x14ac:dyDescent="0.25">
      <c r="A6116" s="1">
        <v>41432</v>
      </c>
      <c r="B6116">
        <v>14677780</v>
      </c>
      <c r="C6116">
        <v>297883.8</v>
      </c>
      <c r="D6116">
        <v>40750.410000000003</v>
      </c>
      <c r="E6116">
        <v>238515.20000000001</v>
      </c>
      <c r="F6116">
        <v>126042.9</v>
      </c>
      <c r="G6116">
        <v>414705.2</v>
      </c>
      <c r="H6116">
        <v>12364.4</v>
      </c>
    </row>
    <row r="6117" spans="1:8" x14ac:dyDescent="0.25">
      <c r="A6117" s="1">
        <v>41435</v>
      </c>
      <c r="B6117">
        <v>14672720</v>
      </c>
      <c r="C6117">
        <v>296213.5</v>
      </c>
      <c r="D6117">
        <v>42568.27</v>
      </c>
      <c r="E6117">
        <v>241359.3</v>
      </c>
      <c r="F6117">
        <v>127954.9</v>
      </c>
      <c r="G6117">
        <v>411963.5</v>
      </c>
      <c r="H6117">
        <v>12404.26</v>
      </c>
    </row>
    <row r="6118" spans="1:8" x14ac:dyDescent="0.25">
      <c r="A6118" s="1">
        <v>41436</v>
      </c>
      <c r="B6118">
        <v>14523740</v>
      </c>
      <c r="C6118">
        <v>290952.40000000002</v>
      </c>
      <c r="D6118">
        <v>42043.41</v>
      </c>
      <c r="E6118">
        <v>238536.8</v>
      </c>
      <c r="F6118">
        <v>125091.4</v>
      </c>
      <c r="G6118">
        <v>410752.6</v>
      </c>
      <c r="H6118">
        <v>12041</v>
      </c>
    </row>
    <row r="6119" spans="1:8" x14ac:dyDescent="0.25">
      <c r="A6119" s="1">
        <v>41437</v>
      </c>
      <c r="B6119">
        <v>14400900</v>
      </c>
      <c r="C6119">
        <v>292288.59999999998</v>
      </c>
      <c r="D6119">
        <v>41588.49</v>
      </c>
      <c r="E6119">
        <v>236413.9</v>
      </c>
      <c r="F6119">
        <v>123675.7</v>
      </c>
      <c r="G6119">
        <v>405674.6</v>
      </c>
      <c r="H6119">
        <v>11658.09</v>
      </c>
    </row>
    <row r="6120" spans="1:8" x14ac:dyDescent="0.25">
      <c r="A6120" s="1">
        <v>41438</v>
      </c>
      <c r="B6120">
        <v>14613800</v>
      </c>
      <c r="C6120">
        <v>289908.5</v>
      </c>
      <c r="D6120">
        <v>41518.519999999997</v>
      </c>
      <c r="E6120">
        <v>237775</v>
      </c>
      <c r="F6120">
        <v>125551.2</v>
      </c>
      <c r="G6120">
        <v>409217.9</v>
      </c>
      <c r="H6120">
        <v>12093.22</v>
      </c>
    </row>
    <row r="6121" spans="1:8" x14ac:dyDescent="0.25">
      <c r="A6121" s="1">
        <v>41439</v>
      </c>
      <c r="B6121">
        <v>14527990</v>
      </c>
      <c r="C6121">
        <v>287277.90000000002</v>
      </c>
      <c r="D6121">
        <v>41343.550000000003</v>
      </c>
      <c r="E6121">
        <v>237243.5</v>
      </c>
      <c r="F6121">
        <v>124731.9</v>
      </c>
      <c r="G6121">
        <v>403665.8</v>
      </c>
      <c r="H6121">
        <v>12014.61</v>
      </c>
    </row>
    <row r="6122" spans="1:8" x14ac:dyDescent="0.25">
      <c r="A6122" s="1">
        <v>41442</v>
      </c>
      <c r="B6122">
        <v>14637960</v>
      </c>
      <c r="C6122">
        <v>292288.59999999998</v>
      </c>
      <c r="D6122">
        <v>42029.39</v>
      </c>
      <c r="E6122">
        <v>240282.9</v>
      </c>
      <c r="F6122">
        <v>126584.6</v>
      </c>
      <c r="G6122">
        <v>405496.3</v>
      </c>
      <c r="H6122">
        <v>12870.27</v>
      </c>
    </row>
    <row r="6123" spans="1:8" x14ac:dyDescent="0.25">
      <c r="A6123" s="1">
        <v>41443</v>
      </c>
      <c r="B6123">
        <v>14751980</v>
      </c>
      <c r="C6123">
        <v>292121.5</v>
      </c>
      <c r="D6123">
        <v>42358.33</v>
      </c>
      <c r="E6123">
        <v>244178.9</v>
      </c>
      <c r="F6123">
        <v>128269</v>
      </c>
      <c r="G6123">
        <v>405280.2</v>
      </c>
      <c r="H6123">
        <v>12847.81</v>
      </c>
    </row>
    <row r="6124" spans="1:8" x14ac:dyDescent="0.25">
      <c r="A6124" s="1">
        <v>41444</v>
      </c>
      <c r="B6124">
        <v>14547640</v>
      </c>
      <c r="C6124">
        <v>288864.59999999998</v>
      </c>
      <c r="D6124">
        <v>42531.54</v>
      </c>
      <c r="E6124">
        <v>244195.20000000001</v>
      </c>
      <c r="F6124">
        <v>126630.2</v>
      </c>
      <c r="G6124">
        <v>397048.5</v>
      </c>
      <c r="H6124">
        <v>13043.2</v>
      </c>
    </row>
    <row r="6125" spans="1:8" x14ac:dyDescent="0.25">
      <c r="A6125" s="1">
        <v>41445</v>
      </c>
      <c r="B6125">
        <v>14183820</v>
      </c>
      <c r="C6125">
        <v>279678.3</v>
      </c>
      <c r="D6125">
        <v>41815.949999999997</v>
      </c>
      <c r="E6125">
        <v>239873.5</v>
      </c>
      <c r="F6125">
        <v>124481.4</v>
      </c>
      <c r="G6125">
        <v>391264.4</v>
      </c>
      <c r="H6125">
        <v>12549.68</v>
      </c>
    </row>
    <row r="6126" spans="1:8" x14ac:dyDescent="0.25">
      <c r="A6126" s="1">
        <v>41446</v>
      </c>
      <c r="B6126">
        <v>14221680</v>
      </c>
      <c r="C6126">
        <v>277799.40000000002</v>
      </c>
      <c r="D6126">
        <v>42918.22</v>
      </c>
      <c r="E6126">
        <v>238840.5</v>
      </c>
      <c r="F6126">
        <v>124445</v>
      </c>
      <c r="G6126">
        <v>388131.3</v>
      </c>
      <c r="H6126">
        <v>12178</v>
      </c>
    </row>
    <row r="6127" spans="1:8" x14ac:dyDescent="0.25">
      <c r="A6127" s="1">
        <v>41449</v>
      </c>
      <c r="B6127">
        <v>14014300</v>
      </c>
      <c r="C6127">
        <v>281557.40000000002</v>
      </c>
      <c r="D6127">
        <v>41877.19</v>
      </c>
      <c r="E6127">
        <v>235820.1</v>
      </c>
      <c r="F6127">
        <v>123193.1</v>
      </c>
      <c r="G6127">
        <v>377843.5</v>
      </c>
      <c r="H6127">
        <v>12105.01</v>
      </c>
    </row>
    <row r="6128" spans="1:8" x14ac:dyDescent="0.25">
      <c r="A6128" s="1">
        <v>41450</v>
      </c>
      <c r="B6128">
        <v>14147350</v>
      </c>
      <c r="C6128">
        <v>281181.59999999998</v>
      </c>
      <c r="D6128">
        <v>42428.33</v>
      </c>
      <c r="E6128">
        <v>234846.8</v>
      </c>
      <c r="F6128">
        <v>123865.9</v>
      </c>
      <c r="G6128">
        <v>377928.1</v>
      </c>
      <c r="H6128">
        <v>11953.41</v>
      </c>
    </row>
    <row r="6129" spans="1:8" x14ac:dyDescent="0.25">
      <c r="A6129" s="1">
        <v>41451</v>
      </c>
      <c r="B6129">
        <v>14283040</v>
      </c>
      <c r="C6129">
        <v>286860.3</v>
      </c>
      <c r="D6129">
        <v>42270.84</v>
      </c>
      <c r="E6129">
        <v>236866.7</v>
      </c>
      <c r="F6129">
        <v>126361.5</v>
      </c>
      <c r="G6129">
        <v>373647.8</v>
      </c>
      <c r="H6129">
        <v>11908.5</v>
      </c>
    </row>
    <row r="6130" spans="1:8" x14ac:dyDescent="0.25">
      <c r="A6130" s="1">
        <v>41452</v>
      </c>
      <c r="B6130">
        <v>14371590</v>
      </c>
      <c r="C6130">
        <v>289115.09999999998</v>
      </c>
      <c r="D6130">
        <v>43145.63</v>
      </c>
      <c r="E6130">
        <v>237793.9</v>
      </c>
      <c r="F6130">
        <v>126352.4</v>
      </c>
      <c r="G6130">
        <v>369620.9</v>
      </c>
      <c r="H6130">
        <v>12069.64</v>
      </c>
    </row>
    <row r="6131" spans="1:8" x14ac:dyDescent="0.25">
      <c r="A6131" s="1">
        <v>41453</v>
      </c>
      <c r="B6131">
        <v>14309960</v>
      </c>
      <c r="C6131">
        <v>288488.8</v>
      </c>
      <c r="D6131">
        <v>43530.57</v>
      </c>
      <c r="E6131">
        <v>238688.6</v>
      </c>
      <c r="F6131">
        <v>126416.2</v>
      </c>
      <c r="G6131">
        <v>372202.3</v>
      </c>
      <c r="H6131">
        <v>11851.79</v>
      </c>
    </row>
    <row r="6132" spans="1:8" x14ac:dyDescent="0.25">
      <c r="A6132" s="1">
        <v>41456</v>
      </c>
      <c r="B6132">
        <v>14383690</v>
      </c>
      <c r="C6132">
        <v>286149.90000000002</v>
      </c>
      <c r="D6132">
        <v>43408.09</v>
      </c>
      <c r="E6132">
        <v>240724.8</v>
      </c>
      <c r="F6132">
        <v>128919.6</v>
      </c>
      <c r="G6132">
        <v>371752.5</v>
      </c>
      <c r="H6132">
        <v>13215.13</v>
      </c>
    </row>
    <row r="6133" spans="1:8" x14ac:dyDescent="0.25">
      <c r="A6133" s="1">
        <v>41457</v>
      </c>
      <c r="B6133">
        <v>14375850</v>
      </c>
      <c r="C6133">
        <v>282652.09999999998</v>
      </c>
      <c r="D6133">
        <v>42708.25</v>
      </c>
      <c r="E6133">
        <v>239214.6</v>
      </c>
      <c r="F6133">
        <v>129664.6</v>
      </c>
      <c r="G6133">
        <v>380173.8</v>
      </c>
      <c r="H6133">
        <v>13048.97</v>
      </c>
    </row>
    <row r="6134" spans="1:8" x14ac:dyDescent="0.25">
      <c r="A6134" s="1">
        <v>41458</v>
      </c>
      <c r="B6134">
        <v>14387680</v>
      </c>
      <c r="C6134">
        <v>283235.20000000001</v>
      </c>
      <c r="D6134">
        <v>42900.71</v>
      </c>
      <c r="E6134">
        <v>240331.7</v>
      </c>
      <c r="F6134">
        <v>129801.60000000001</v>
      </c>
      <c r="G6134">
        <v>382272.1</v>
      </c>
      <c r="H6134">
        <v>13016.56</v>
      </c>
    </row>
    <row r="6135" spans="1:8" x14ac:dyDescent="0.25">
      <c r="A6135" s="1">
        <v>41459</v>
      </c>
      <c r="B6135">
        <v>14387680</v>
      </c>
      <c r="C6135">
        <v>283235.20000000001</v>
      </c>
      <c r="D6135">
        <v>42900.71</v>
      </c>
      <c r="E6135">
        <v>240331.7</v>
      </c>
      <c r="F6135">
        <v>129801.60000000001</v>
      </c>
      <c r="G6135">
        <v>382272.1</v>
      </c>
      <c r="H6135">
        <v>13016.56</v>
      </c>
    </row>
    <row r="6136" spans="1:8" x14ac:dyDescent="0.25">
      <c r="A6136" s="1">
        <v>41460</v>
      </c>
      <c r="B6136">
        <v>14534420</v>
      </c>
      <c r="C6136">
        <v>284900.8</v>
      </c>
      <c r="D6136">
        <v>42638.27</v>
      </c>
      <c r="E6136">
        <v>242245.8</v>
      </c>
      <c r="F6136">
        <v>130647.1</v>
      </c>
      <c r="G6136">
        <v>379201.7</v>
      </c>
      <c r="H6136">
        <v>13263.45</v>
      </c>
    </row>
    <row r="6137" spans="1:8" x14ac:dyDescent="0.25">
      <c r="A6137" s="1">
        <v>41463</v>
      </c>
      <c r="B6137">
        <v>14611970</v>
      </c>
      <c r="C6137">
        <v>285858.59999999998</v>
      </c>
      <c r="D6137">
        <v>43233.11</v>
      </c>
      <c r="E6137">
        <v>245390.8</v>
      </c>
      <c r="F6137">
        <v>132799.5</v>
      </c>
      <c r="G6137">
        <v>377048.6</v>
      </c>
      <c r="H6137">
        <v>13734.83</v>
      </c>
    </row>
    <row r="6138" spans="1:8" x14ac:dyDescent="0.25">
      <c r="A6138" s="1">
        <v>41464</v>
      </c>
      <c r="B6138">
        <v>14703470</v>
      </c>
      <c r="C6138">
        <v>286066.7</v>
      </c>
      <c r="D6138">
        <v>44580.33</v>
      </c>
      <c r="E6138">
        <v>245431.5</v>
      </c>
      <c r="F6138">
        <v>133229.1</v>
      </c>
      <c r="G6138">
        <v>383680.3</v>
      </c>
      <c r="H6138">
        <v>14576.36</v>
      </c>
    </row>
    <row r="6139" spans="1:8" x14ac:dyDescent="0.25">
      <c r="A6139" s="1">
        <v>41465</v>
      </c>
      <c r="B6139">
        <v>14706160</v>
      </c>
      <c r="C6139">
        <v>288981.59999999998</v>
      </c>
      <c r="D6139">
        <v>45140.21</v>
      </c>
      <c r="E6139">
        <v>245634.8</v>
      </c>
      <c r="F6139">
        <v>133594.70000000001</v>
      </c>
      <c r="G6139">
        <v>382208.7</v>
      </c>
      <c r="H6139">
        <v>14366.48</v>
      </c>
    </row>
    <row r="6140" spans="1:8" x14ac:dyDescent="0.25">
      <c r="A6140" s="1">
        <v>41466</v>
      </c>
      <c r="B6140">
        <v>14905550</v>
      </c>
      <c r="C6140">
        <v>297184.59999999998</v>
      </c>
      <c r="D6140">
        <v>45157.7</v>
      </c>
      <c r="E6140">
        <v>249498.4</v>
      </c>
      <c r="F6140">
        <v>136944.5</v>
      </c>
      <c r="G6140">
        <v>388166.1</v>
      </c>
      <c r="H6140">
        <v>14387.1</v>
      </c>
    </row>
    <row r="6141" spans="1:8" x14ac:dyDescent="0.25">
      <c r="A6141" s="1">
        <v>41467</v>
      </c>
      <c r="B6141">
        <v>14951530</v>
      </c>
      <c r="C6141">
        <v>297059.7</v>
      </c>
      <c r="D6141">
        <v>45332.639999999999</v>
      </c>
      <c r="E6141">
        <v>250246.6</v>
      </c>
      <c r="F6141">
        <v>140550.20000000001</v>
      </c>
      <c r="G6141">
        <v>387482.8</v>
      </c>
      <c r="H6141">
        <v>15158.45</v>
      </c>
    </row>
    <row r="6142" spans="1:8" x14ac:dyDescent="0.25">
      <c r="A6142" s="1">
        <v>41470</v>
      </c>
      <c r="B6142">
        <v>14972080</v>
      </c>
      <c r="C6142">
        <v>301223.7</v>
      </c>
      <c r="D6142">
        <v>45980.05</v>
      </c>
      <c r="E6142">
        <v>250704.8</v>
      </c>
      <c r="F6142">
        <v>140102.29999999999</v>
      </c>
      <c r="G6142">
        <v>388327.8</v>
      </c>
      <c r="H6142">
        <v>15200.82</v>
      </c>
    </row>
    <row r="6143" spans="1:8" x14ac:dyDescent="0.25">
      <c r="A6143" s="1">
        <v>41471</v>
      </c>
      <c r="B6143">
        <v>14916530</v>
      </c>
      <c r="C6143">
        <v>302056.40000000002</v>
      </c>
      <c r="D6143">
        <v>46050.02</v>
      </c>
      <c r="E6143">
        <v>249327</v>
      </c>
      <c r="F6143">
        <v>140239.5</v>
      </c>
      <c r="G6143">
        <v>390830.6</v>
      </c>
      <c r="H6143">
        <v>15348.13</v>
      </c>
    </row>
    <row r="6144" spans="1:8" x14ac:dyDescent="0.25">
      <c r="A6144" s="1">
        <v>41472</v>
      </c>
      <c r="B6144">
        <v>14957920</v>
      </c>
      <c r="C6144">
        <v>297642.59999999998</v>
      </c>
      <c r="D6144">
        <v>46627.39</v>
      </c>
      <c r="E6144">
        <v>249040.1</v>
      </c>
      <c r="F6144">
        <v>141071.29999999999</v>
      </c>
      <c r="G6144">
        <v>390935.1</v>
      </c>
      <c r="H6144">
        <v>15786.51</v>
      </c>
    </row>
    <row r="6145" spans="1:8" x14ac:dyDescent="0.25">
      <c r="A6145" s="1">
        <v>41473</v>
      </c>
      <c r="B6145">
        <v>15033220</v>
      </c>
      <c r="C6145">
        <v>295213.5</v>
      </c>
      <c r="D6145">
        <v>45805.07</v>
      </c>
      <c r="E6145">
        <v>249469.9</v>
      </c>
      <c r="F6145">
        <v>138978.1</v>
      </c>
      <c r="G6145">
        <v>392250.6</v>
      </c>
      <c r="H6145">
        <v>15697.53</v>
      </c>
    </row>
    <row r="6146" spans="1:8" x14ac:dyDescent="0.25">
      <c r="A6146" s="1">
        <v>41474</v>
      </c>
      <c r="B6146">
        <v>15057400</v>
      </c>
      <c r="C6146">
        <v>261560.5</v>
      </c>
      <c r="D6146">
        <v>45281.93</v>
      </c>
      <c r="E6146">
        <v>245612.3</v>
      </c>
      <c r="F6146">
        <v>139490.1</v>
      </c>
      <c r="G6146">
        <v>386065.7</v>
      </c>
      <c r="H6146">
        <v>15589.47</v>
      </c>
    </row>
    <row r="6147" spans="1:8" x14ac:dyDescent="0.25">
      <c r="A6147" s="1">
        <v>41477</v>
      </c>
      <c r="B6147">
        <v>15088010</v>
      </c>
      <c r="C6147">
        <v>266641.8</v>
      </c>
      <c r="D6147">
        <v>45568.86</v>
      </c>
      <c r="E6147">
        <v>249475.3</v>
      </c>
      <c r="F6147">
        <v>138690.29999999999</v>
      </c>
      <c r="G6147">
        <v>387301.1</v>
      </c>
      <c r="H6147">
        <v>15435.33</v>
      </c>
    </row>
    <row r="6148" spans="1:8" x14ac:dyDescent="0.25">
      <c r="A6148" s="1">
        <v>41478</v>
      </c>
      <c r="B6148">
        <v>15060060</v>
      </c>
      <c r="C6148">
        <v>265059.09999999998</v>
      </c>
      <c r="D6148">
        <v>47491.6</v>
      </c>
      <c r="E6148">
        <v>247585.1</v>
      </c>
      <c r="F6148">
        <v>137584.29999999999</v>
      </c>
      <c r="G6148">
        <v>380651.1</v>
      </c>
      <c r="H6148">
        <v>14745.94</v>
      </c>
    </row>
    <row r="6149" spans="1:8" x14ac:dyDescent="0.25">
      <c r="A6149" s="1">
        <v>41479</v>
      </c>
      <c r="B6149">
        <v>15002660</v>
      </c>
      <c r="C6149">
        <v>266225.3</v>
      </c>
      <c r="D6149">
        <v>48182.27</v>
      </c>
      <c r="E6149">
        <v>247338.6</v>
      </c>
      <c r="F6149">
        <v>136615.5</v>
      </c>
      <c r="G6149">
        <v>400201.8</v>
      </c>
      <c r="H6149">
        <v>14217.99</v>
      </c>
    </row>
    <row r="6150" spans="1:8" x14ac:dyDescent="0.25">
      <c r="A6150" s="1">
        <v>41480</v>
      </c>
      <c r="B6150">
        <v>15041070</v>
      </c>
      <c r="C6150">
        <v>261477.3</v>
      </c>
      <c r="D6150">
        <v>62447.94</v>
      </c>
      <c r="E6150">
        <v>243174.8</v>
      </c>
      <c r="F6150">
        <v>138653.70000000001</v>
      </c>
      <c r="G6150">
        <v>398375.9</v>
      </c>
      <c r="H6150">
        <v>14538.53</v>
      </c>
    </row>
    <row r="6151" spans="1:8" x14ac:dyDescent="0.25">
      <c r="A6151" s="1">
        <v>41481</v>
      </c>
      <c r="B6151">
        <v>15053460</v>
      </c>
      <c r="C6151">
        <v>263393.09999999998</v>
      </c>
      <c r="D6151">
        <v>61813.64</v>
      </c>
      <c r="E6151">
        <v>242531</v>
      </c>
      <c r="F6151">
        <v>142588.4</v>
      </c>
      <c r="G6151">
        <v>400638</v>
      </c>
      <c r="H6151">
        <v>14513.2</v>
      </c>
    </row>
    <row r="6152" spans="1:8" x14ac:dyDescent="0.25">
      <c r="A6152" s="1">
        <v>41484</v>
      </c>
      <c r="B6152">
        <v>14997270</v>
      </c>
      <c r="C6152">
        <v>262726.7</v>
      </c>
      <c r="D6152">
        <v>64394.52</v>
      </c>
      <c r="E6152">
        <v>241687.3</v>
      </c>
      <c r="F6152">
        <v>139887.6</v>
      </c>
      <c r="G6152">
        <v>406815.6</v>
      </c>
      <c r="H6152">
        <v>14433.65</v>
      </c>
    </row>
    <row r="6153" spans="1:8" x14ac:dyDescent="0.25">
      <c r="A6153" s="1">
        <v>41485</v>
      </c>
      <c r="B6153">
        <v>15002850</v>
      </c>
      <c r="C6153">
        <v>265308.90000000002</v>
      </c>
      <c r="D6153">
        <v>68387.56</v>
      </c>
      <c r="E6153">
        <v>244056.9</v>
      </c>
      <c r="F6153">
        <v>138201.29999999999</v>
      </c>
      <c r="G6153">
        <v>411839.6</v>
      </c>
      <c r="H6153">
        <v>14362.94</v>
      </c>
    </row>
    <row r="6154" spans="1:8" x14ac:dyDescent="0.25">
      <c r="A6154" s="1">
        <v>41486</v>
      </c>
      <c r="B6154">
        <v>15000770</v>
      </c>
      <c r="C6154">
        <v>265225.7</v>
      </c>
      <c r="D6154">
        <v>66884.44</v>
      </c>
      <c r="E6154">
        <v>243188.4</v>
      </c>
      <c r="F6154">
        <v>137657.5</v>
      </c>
      <c r="G6154">
        <v>411121.9</v>
      </c>
      <c r="H6154">
        <v>14405.6</v>
      </c>
    </row>
    <row r="6155" spans="1:8" x14ac:dyDescent="0.25">
      <c r="A6155" s="1">
        <v>41487</v>
      </c>
      <c r="B6155">
        <v>15188920</v>
      </c>
      <c r="C6155">
        <v>263809.59999999998</v>
      </c>
      <c r="D6155">
        <v>68136.75</v>
      </c>
      <c r="E6155">
        <v>247700.3</v>
      </c>
      <c r="F6155">
        <v>139645.4</v>
      </c>
      <c r="G6155">
        <v>414888.5</v>
      </c>
      <c r="H6155">
        <v>14678.77</v>
      </c>
    </row>
    <row r="6156" spans="1:8" x14ac:dyDescent="0.25">
      <c r="A6156" s="1">
        <v>41488</v>
      </c>
      <c r="B6156">
        <v>15213880</v>
      </c>
      <c r="C6156">
        <v>265642.3</v>
      </c>
      <c r="D6156">
        <v>69156.38</v>
      </c>
      <c r="E6156">
        <v>248343.9</v>
      </c>
      <c r="F6156">
        <v>139023.9</v>
      </c>
      <c r="G6156">
        <v>420215.9</v>
      </c>
      <c r="H6156">
        <v>14505.54</v>
      </c>
    </row>
    <row r="6157" spans="1:8" x14ac:dyDescent="0.25">
      <c r="A6157" s="1">
        <v>41491</v>
      </c>
      <c r="B6157">
        <v>15191310</v>
      </c>
      <c r="C6157">
        <v>264059.5</v>
      </c>
      <c r="D6157">
        <v>71226.559999999998</v>
      </c>
      <c r="E6157">
        <v>247913.9</v>
      </c>
      <c r="F6157">
        <v>137552.4</v>
      </c>
      <c r="G6157">
        <v>426493.8</v>
      </c>
      <c r="H6157">
        <v>14956.88</v>
      </c>
    </row>
    <row r="6158" spans="1:8" x14ac:dyDescent="0.25">
      <c r="A6158" s="1">
        <v>41492</v>
      </c>
      <c r="B6158">
        <v>15104380</v>
      </c>
      <c r="C6158">
        <v>263059.8</v>
      </c>
      <c r="D6158">
        <v>70065.13</v>
      </c>
      <c r="E6158">
        <v>245604.6</v>
      </c>
      <c r="F6158">
        <v>137442.70000000001</v>
      </c>
      <c r="G6158">
        <v>422678.2</v>
      </c>
      <c r="H6158">
        <v>15078.26</v>
      </c>
    </row>
    <row r="6159" spans="1:8" x14ac:dyDescent="0.25">
      <c r="A6159" s="1">
        <v>41493</v>
      </c>
      <c r="B6159">
        <v>15046920</v>
      </c>
      <c r="C6159">
        <v>267083.2</v>
      </c>
      <c r="D6159">
        <v>70646.75</v>
      </c>
      <c r="E6159">
        <v>243982.9</v>
      </c>
      <c r="F6159">
        <v>135687.79999999999</v>
      </c>
      <c r="G6159">
        <v>422432.9</v>
      </c>
      <c r="H6159">
        <v>14684.07</v>
      </c>
    </row>
    <row r="6160" spans="1:8" x14ac:dyDescent="0.25">
      <c r="A6160" s="1">
        <v>41494</v>
      </c>
      <c r="B6160">
        <v>15105400</v>
      </c>
      <c r="C6160">
        <v>273972.2</v>
      </c>
      <c r="D6160">
        <v>70047</v>
      </c>
      <c r="E6160">
        <v>244533.5</v>
      </c>
      <c r="F6160">
        <v>135153.1</v>
      </c>
      <c r="G6160">
        <v>418825.9</v>
      </c>
      <c r="H6160">
        <v>14754.19</v>
      </c>
    </row>
    <row r="6161" spans="1:8" x14ac:dyDescent="0.25">
      <c r="A6161" s="1">
        <v>41495</v>
      </c>
      <c r="B6161">
        <v>15051490</v>
      </c>
      <c r="C6161">
        <v>272389.5</v>
      </c>
      <c r="D6161">
        <v>69974.25</v>
      </c>
      <c r="E6161">
        <v>243917.1</v>
      </c>
      <c r="F6161">
        <v>135847.70000000001</v>
      </c>
      <c r="G6161">
        <v>412866.4</v>
      </c>
      <c r="H6161">
        <v>14892.66</v>
      </c>
    </row>
    <row r="6162" spans="1:8" x14ac:dyDescent="0.25">
      <c r="A6162" s="1">
        <v>41498</v>
      </c>
      <c r="B6162">
        <v>15033820</v>
      </c>
      <c r="C6162">
        <v>273805.59999999998</v>
      </c>
      <c r="D6162">
        <v>69465.31</v>
      </c>
      <c r="E6162">
        <v>242574.8</v>
      </c>
      <c r="F6162">
        <v>135587.29999999999</v>
      </c>
      <c r="G6162">
        <v>424595</v>
      </c>
      <c r="H6162">
        <v>15119.5</v>
      </c>
    </row>
    <row r="6163" spans="1:8" x14ac:dyDescent="0.25">
      <c r="A6163" s="1">
        <v>41499</v>
      </c>
      <c r="B6163">
        <v>15075550</v>
      </c>
      <c r="C6163">
        <v>268474.40000000002</v>
      </c>
      <c r="D6163">
        <v>67282.559999999998</v>
      </c>
      <c r="E6163">
        <v>241407.9</v>
      </c>
      <c r="F6163">
        <v>134344.29999999999</v>
      </c>
      <c r="G6163">
        <v>444772.6</v>
      </c>
      <c r="H6163">
        <v>15272.11</v>
      </c>
    </row>
    <row r="6164" spans="1:8" x14ac:dyDescent="0.25">
      <c r="A6164" s="1">
        <v>41500</v>
      </c>
      <c r="B6164">
        <v>14997460</v>
      </c>
      <c r="C6164">
        <v>269473.90000000002</v>
      </c>
      <c r="D6164">
        <v>66611.88</v>
      </c>
      <c r="E6164">
        <v>238274</v>
      </c>
      <c r="F6164">
        <v>133142.29999999999</v>
      </c>
      <c r="G6164">
        <v>452885.7</v>
      </c>
      <c r="H6164">
        <v>15426.48</v>
      </c>
    </row>
    <row r="6165" spans="1:8" x14ac:dyDescent="0.25">
      <c r="A6165" s="1">
        <v>41501</v>
      </c>
      <c r="B6165">
        <v>14783250</v>
      </c>
      <c r="C6165">
        <v>264809.2</v>
      </c>
      <c r="D6165">
        <v>66448.25</v>
      </c>
      <c r="E6165">
        <v>235493.6</v>
      </c>
      <c r="F6165">
        <v>130916.8</v>
      </c>
      <c r="G6165">
        <v>452349.6</v>
      </c>
      <c r="H6165">
        <v>14931.54</v>
      </c>
    </row>
    <row r="6166" spans="1:8" x14ac:dyDescent="0.25">
      <c r="A6166" s="1">
        <v>41502</v>
      </c>
      <c r="B6166">
        <v>14734410</v>
      </c>
      <c r="C6166">
        <v>264892.40000000002</v>
      </c>
      <c r="D6166">
        <v>67393.38</v>
      </c>
      <c r="E6166">
        <v>234739.7</v>
      </c>
      <c r="F6166">
        <v>130162.6</v>
      </c>
      <c r="G6166">
        <v>456365.1</v>
      </c>
      <c r="H6166">
        <v>15253.25</v>
      </c>
    </row>
    <row r="6167" spans="1:8" x14ac:dyDescent="0.25">
      <c r="A6167" s="1">
        <v>41505</v>
      </c>
      <c r="B6167">
        <v>14647380</v>
      </c>
      <c r="C6167">
        <v>261502.2</v>
      </c>
      <c r="D6167">
        <v>68720.19</v>
      </c>
      <c r="E6167">
        <v>237134.4</v>
      </c>
      <c r="F6167">
        <v>130505.4</v>
      </c>
      <c r="G6167">
        <v>461280.2</v>
      </c>
      <c r="H6167">
        <v>15306.87</v>
      </c>
    </row>
    <row r="6168" spans="1:8" x14ac:dyDescent="0.25">
      <c r="A6168" s="1">
        <v>41506</v>
      </c>
      <c r="B6168">
        <v>14703350</v>
      </c>
      <c r="C6168">
        <v>263393.09999999998</v>
      </c>
      <c r="D6168">
        <v>69810.69</v>
      </c>
      <c r="E6168">
        <v>237071.4</v>
      </c>
      <c r="F6168">
        <v>131200</v>
      </c>
      <c r="G6168">
        <v>455220.4</v>
      </c>
      <c r="H6168">
        <v>16102.91</v>
      </c>
    </row>
    <row r="6169" spans="1:8" x14ac:dyDescent="0.25">
      <c r="A6169" s="1">
        <v>41507</v>
      </c>
      <c r="B6169">
        <v>14618400</v>
      </c>
      <c r="C6169">
        <v>263309.8</v>
      </c>
      <c r="D6169">
        <v>69647.13</v>
      </c>
      <c r="E6169">
        <v>238142.5</v>
      </c>
      <c r="F6169">
        <v>130048.4</v>
      </c>
      <c r="G6169">
        <v>456392.4</v>
      </c>
      <c r="H6169">
        <v>15930.86</v>
      </c>
    </row>
    <row r="6170" spans="1:8" x14ac:dyDescent="0.25">
      <c r="A6170" s="1">
        <v>41508</v>
      </c>
      <c r="B6170">
        <v>14744360</v>
      </c>
      <c r="C6170">
        <v>269807.2</v>
      </c>
      <c r="D6170">
        <v>70065.13</v>
      </c>
      <c r="E6170">
        <v>239342.4</v>
      </c>
      <c r="F6170">
        <v>132406.6</v>
      </c>
      <c r="G6170">
        <v>456937.6</v>
      </c>
      <c r="H6170">
        <v>15894.34</v>
      </c>
    </row>
    <row r="6171" spans="1:8" x14ac:dyDescent="0.25">
      <c r="A6171" s="1">
        <v>41509</v>
      </c>
      <c r="B6171">
        <v>14802610</v>
      </c>
      <c r="C6171">
        <v>289465.90000000002</v>
      </c>
      <c r="D6171">
        <v>73700.19</v>
      </c>
      <c r="E6171">
        <v>238383.6</v>
      </c>
      <c r="F6171">
        <v>132534.39999999999</v>
      </c>
      <c r="G6171">
        <v>455174.9</v>
      </c>
      <c r="H6171">
        <v>16401.650000000001</v>
      </c>
    </row>
    <row r="6172" spans="1:8" x14ac:dyDescent="0.25">
      <c r="A6172" s="1">
        <v>41512</v>
      </c>
      <c r="B6172">
        <v>14739530</v>
      </c>
      <c r="C6172">
        <v>284467.90000000002</v>
      </c>
      <c r="D6172">
        <v>75136</v>
      </c>
      <c r="E6172">
        <v>237337.1</v>
      </c>
      <c r="F6172">
        <v>130797.9</v>
      </c>
      <c r="G6172">
        <v>456946.7</v>
      </c>
      <c r="H6172">
        <v>16658.560000000001</v>
      </c>
    </row>
    <row r="6173" spans="1:8" x14ac:dyDescent="0.25">
      <c r="A6173" s="1">
        <v>41513</v>
      </c>
      <c r="B6173">
        <v>14505480</v>
      </c>
      <c r="C6173">
        <v>277054.3</v>
      </c>
      <c r="D6173">
        <v>72046.25</v>
      </c>
      <c r="E6173">
        <v>232888.4</v>
      </c>
      <c r="F6173">
        <v>128384.9</v>
      </c>
      <c r="G6173">
        <v>443882.3</v>
      </c>
      <c r="H6173">
        <v>16264.95</v>
      </c>
    </row>
    <row r="6174" spans="1:8" x14ac:dyDescent="0.25">
      <c r="A6174" s="1">
        <v>41514</v>
      </c>
      <c r="B6174">
        <v>14545980</v>
      </c>
      <c r="C6174">
        <v>275055</v>
      </c>
      <c r="D6174">
        <v>73696.5</v>
      </c>
      <c r="E6174">
        <v>232450.1</v>
      </c>
      <c r="F6174">
        <v>128681.9</v>
      </c>
      <c r="G6174">
        <v>445977.5</v>
      </c>
      <c r="H6174">
        <v>16696.27</v>
      </c>
    </row>
    <row r="6175" spans="1:8" x14ac:dyDescent="0.25">
      <c r="A6175" s="1">
        <v>41515</v>
      </c>
      <c r="B6175">
        <v>14574540</v>
      </c>
      <c r="C6175">
        <v>279469.90000000002</v>
      </c>
      <c r="D6175">
        <v>75027</v>
      </c>
      <c r="E6175">
        <v>234334.8</v>
      </c>
      <c r="F6175">
        <v>129778.8</v>
      </c>
      <c r="G6175">
        <v>446707.9</v>
      </c>
      <c r="H6175">
        <v>16960.830000000002</v>
      </c>
    </row>
    <row r="6176" spans="1:8" x14ac:dyDescent="0.25">
      <c r="A6176" s="1">
        <v>41516</v>
      </c>
      <c r="B6176">
        <v>14528310</v>
      </c>
      <c r="C6176">
        <v>278220.40000000002</v>
      </c>
      <c r="D6176">
        <v>75052.44</v>
      </c>
      <c r="E6176">
        <v>231998.1</v>
      </c>
      <c r="F6176">
        <v>128407.8</v>
      </c>
      <c r="G6176">
        <v>442634.1</v>
      </c>
      <c r="H6176">
        <v>16728.68</v>
      </c>
    </row>
    <row r="6177" spans="1:8" x14ac:dyDescent="0.25">
      <c r="A6177" s="1">
        <v>41519</v>
      </c>
      <c r="B6177">
        <v>14528310</v>
      </c>
      <c r="C6177">
        <v>278220.40000000002</v>
      </c>
      <c r="D6177">
        <v>75052.44</v>
      </c>
      <c r="E6177">
        <v>231998.1</v>
      </c>
      <c r="F6177">
        <v>128407.8</v>
      </c>
      <c r="G6177">
        <v>442634.1</v>
      </c>
      <c r="H6177">
        <v>16728.68</v>
      </c>
    </row>
    <row r="6178" spans="1:8" x14ac:dyDescent="0.25">
      <c r="A6178" s="1">
        <v>41520</v>
      </c>
      <c r="B6178">
        <v>14587120</v>
      </c>
      <c r="C6178">
        <v>265558.90000000002</v>
      </c>
      <c r="D6178">
        <v>76099.31</v>
      </c>
      <c r="E6178">
        <v>235690.8</v>
      </c>
      <c r="F6178">
        <v>131981.4</v>
      </c>
      <c r="G6178">
        <v>443873.3</v>
      </c>
      <c r="H6178">
        <v>17028.599999999999</v>
      </c>
    </row>
    <row r="6179" spans="1:8" x14ac:dyDescent="0.25">
      <c r="A6179" s="1">
        <v>41521</v>
      </c>
      <c r="B6179">
        <v>14705490</v>
      </c>
      <c r="C6179">
        <v>259852.9</v>
      </c>
      <c r="D6179">
        <v>75935.69</v>
      </c>
      <c r="E6179">
        <v>238773.6</v>
      </c>
      <c r="F6179">
        <v>134193.4</v>
      </c>
      <c r="G6179">
        <v>453059.1</v>
      </c>
      <c r="H6179">
        <v>17230.7</v>
      </c>
    </row>
    <row r="6180" spans="1:8" x14ac:dyDescent="0.25">
      <c r="A6180" s="1">
        <v>41522</v>
      </c>
      <c r="B6180">
        <v>14723290</v>
      </c>
      <c r="C6180">
        <v>260186</v>
      </c>
      <c r="D6180">
        <v>77535.13</v>
      </c>
      <c r="E6180">
        <v>240944.9</v>
      </c>
      <c r="F6180">
        <v>134403.6</v>
      </c>
      <c r="G6180">
        <v>449951</v>
      </c>
      <c r="H6180">
        <v>17388.599999999999</v>
      </c>
    </row>
    <row r="6181" spans="1:8" x14ac:dyDescent="0.25">
      <c r="A6181" s="1">
        <v>41523</v>
      </c>
      <c r="B6181">
        <v>14724070</v>
      </c>
      <c r="C6181">
        <v>259494.7</v>
      </c>
      <c r="D6181">
        <v>79879.69</v>
      </c>
      <c r="E6181">
        <v>240950.39999999999</v>
      </c>
      <c r="F6181">
        <v>135207.9</v>
      </c>
      <c r="G6181">
        <v>452631.3</v>
      </c>
      <c r="H6181">
        <v>17178.25</v>
      </c>
    </row>
    <row r="6182" spans="1:8" x14ac:dyDescent="0.25">
      <c r="A6182" s="1">
        <v>41526</v>
      </c>
      <c r="B6182">
        <v>14870410</v>
      </c>
      <c r="C6182">
        <v>263684.7</v>
      </c>
      <c r="D6182">
        <v>80043.31</v>
      </c>
      <c r="E6182">
        <v>243271.8</v>
      </c>
      <c r="F6182">
        <v>136967.4</v>
      </c>
      <c r="G6182">
        <v>459853.8</v>
      </c>
      <c r="H6182">
        <v>17332.04</v>
      </c>
    </row>
    <row r="6183" spans="1:8" x14ac:dyDescent="0.25">
      <c r="A6183" s="1">
        <v>41527</v>
      </c>
      <c r="B6183">
        <v>14979590</v>
      </c>
      <c r="C6183">
        <v>269807.2</v>
      </c>
      <c r="D6183">
        <v>79243.56</v>
      </c>
      <c r="E6183">
        <v>243440.5</v>
      </c>
      <c r="F6183">
        <v>137264.4</v>
      </c>
      <c r="G6183">
        <v>449378.8</v>
      </c>
      <c r="H6183">
        <v>18446.259999999998</v>
      </c>
    </row>
    <row r="6184" spans="1:8" x14ac:dyDescent="0.25">
      <c r="A6184" s="1">
        <v>41528</v>
      </c>
      <c r="B6184">
        <v>15038380</v>
      </c>
      <c r="C6184">
        <v>272722.59999999998</v>
      </c>
      <c r="D6184">
        <v>81860.81</v>
      </c>
      <c r="E6184">
        <v>245500.5</v>
      </c>
      <c r="F6184">
        <v>136935.4</v>
      </c>
      <c r="G6184">
        <v>424913</v>
      </c>
      <c r="H6184">
        <v>18165.79</v>
      </c>
    </row>
    <row r="6185" spans="1:8" x14ac:dyDescent="0.25">
      <c r="A6185" s="1">
        <v>41529</v>
      </c>
      <c r="B6185">
        <v>14987570</v>
      </c>
      <c r="C6185">
        <v>272306.09999999998</v>
      </c>
      <c r="D6185">
        <v>81333.75</v>
      </c>
      <c r="E6185">
        <v>244644.2</v>
      </c>
      <c r="F6185">
        <v>136578.9</v>
      </c>
      <c r="G6185">
        <v>429437.3</v>
      </c>
      <c r="H6185">
        <v>17759.57</v>
      </c>
    </row>
    <row r="6186" spans="1:8" x14ac:dyDescent="0.25">
      <c r="A6186" s="1">
        <v>41530</v>
      </c>
      <c r="B6186">
        <v>15028230</v>
      </c>
      <c r="C6186">
        <v>276155.3</v>
      </c>
      <c r="D6186">
        <v>80534.06</v>
      </c>
      <c r="E6186">
        <v>243549.5</v>
      </c>
      <c r="F6186">
        <v>136149.4</v>
      </c>
      <c r="G6186">
        <v>422360.1</v>
      </c>
      <c r="H6186">
        <v>18009.650000000001</v>
      </c>
    </row>
    <row r="6187" spans="1:8" x14ac:dyDescent="0.25">
      <c r="A6187" s="1">
        <v>41533</v>
      </c>
      <c r="B6187">
        <v>15113800</v>
      </c>
      <c r="C6187">
        <v>274240.59999999998</v>
      </c>
      <c r="D6187">
        <v>77262.5</v>
      </c>
      <c r="E6187">
        <v>243191.2</v>
      </c>
      <c r="F6187">
        <v>135299.29999999999</v>
      </c>
      <c r="G6187">
        <v>408932.5</v>
      </c>
      <c r="H6187">
        <v>17804.009999999998</v>
      </c>
    </row>
    <row r="6188" spans="1:8" x14ac:dyDescent="0.25">
      <c r="A6188" s="1">
        <v>41534</v>
      </c>
      <c r="B6188">
        <v>15177560</v>
      </c>
      <c r="C6188">
        <v>275319.09999999998</v>
      </c>
      <c r="D6188">
        <v>81915.31</v>
      </c>
      <c r="E6188">
        <v>242739.20000000001</v>
      </c>
      <c r="F6188">
        <v>139005.6</v>
      </c>
      <c r="G6188">
        <v>413656.6</v>
      </c>
      <c r="H6188">
        <v>17650.22</v>
      </c>
    </row>
    <row r="6189" spans="1:8" x14ac:dyDescent="0.25">
      <c r="A6189" s="1">
        <v>41535</v>
      </c>
      <c r="B6189">
        <v>15362410</v>
      </c>
      <c r="C6189">
        <v>278579.8</v>
      </c>
      <c r="D6189">
        <v>82206.19</v>
      </c>
      <c r="E6189">
        <v>247453.7</v>
      </c>
      <c r="F6189">
        <v>142599.4</v>
      </c>
      <c r="G6189">
        <v>422160.3</v>
      </c>
      <c r="H6189">
        <v>18084.48</v>
      </c>
    </row>
    <row r="6190" spans="1:8" x14ac:dyDescent="0.25">
      <c r="A6190" s="1">
        <v>41536</v>
      </c>
      <c r="B6190">
        <v>15334090</v>
      </c>
      <c r="C6190">
        <v>281255.3</v>
      </c>
      <c r="D6190">
        <v>83569.25</v>
      </c>
      <c r="E6190">
        <v>246103.1</v>
      </c>
      <c r="F6190">
        <v>142611.29999999999</v>
      </c>
      <c r="G6190">
        <v>429082.9</v>
      </c>
      <c r="H6190">
        <v>18000.689999999999</v>
      </c>
    </row>
    <row r="6191" spans="1:8" x14ac:dyDescent="0.25">
      <c r="A6191" s="1">
        <v>41537</v>
      </c>
      <c r="B6191">
        <v>15223420</v>
      </c>
      <c r="C6191">
        <v>274156.90000000002</v>
      </c>
      <c r="D6191">
        <v>86313.69</v>
      </c>
      <c r="E6191">
        <v>247396.1</v>
      </c>
      <c r="F6191">
        <v>144567.29999999999</v>
      </c>
      <c r="G6191">
        <v>424640.4</v>
      </c>
      <c r="H6191">
        <v>18491.63</v>
      </c>
    </row>
    <row r="6192" spans="1:8" x14ac:dyDescent="0.25">
      <c r="A6192" s="1">
        <v>41540</v>
      </c>
      <c r="B6192">
        <v>15128860</v>
      </c>
      <c r="C6192">
        <v>273730.59999999998</v>
      </c>
      <c r="D6192">
        <v>85768.44</v>
      </c>
      <c r="E6192">
        <v>242846.1</v>
      </c>
      <c r="F6192">
        <v>142350.9</v>
      </c>
      <c r="G6192">
        <v>445744.8</v>
      </c>
      <c r="H6192">
        <v>17796.93</v>
      </c>
    </row>
    <row r="6193" spans="1:8" x14ac:dyDescent="0.25">
      <c r="A6193" s="1">
        <v>41541</v>
      </c>
      <c r="B6193">
        <v>15089580</v>
      </c>
      <c r="C6193">
        <v>271347.8</v>
      </c>
      <c r="D6193">
        <v>88058.5</v>
      </c>
      <c r="E6193">
        <v>242939.1</v>
      </c>
      <c r="F6193">
        <v>143557.29999999999</v>
      </c>
      <c r="G6193">
        <v>444345.7</v>
      </c>
      <c r="H6193">
        <v>18059.150000000001</v>
      </c>
    </row>
    <row r="6194" spans="1:8" x14ac:dyDescent="0.25">
      <c r="A6194" s="1">
        <v>41542</v>
      </c>
      <c r="B6194">
        <v>15048190</v>
      </c>
      <c r="C6194">
        <v>271765.8</v>
      </c>
      <c r="D6194">
        <v>89894.25</v>
      </c>
      <c r="E6194">
        <v>240306.6</v>
      </c>
      <c r="F6194">
        <v>142880.9</v>
      </c>
      <c r="G6194">
        <v>437468.3</v>
      </c>
      <c r="H6194">
        <v>18097.45</v>
      </c>
    </row>
    <row r="6195" spans="1:8" x14ac:dyDescent="0.25">
      <c r="A6195" s="1">
        <v>41543</v>
      </c>
      <c r="B6195">
        <v>15100630</v>
      </c>
      <c r="C6195">
        <v>273981.40000000002</v>
      </c>
      <c r="D6195">
        <v>91584.5</v>
      </c>
      <c r="E6195">
        <v>240564.1</v>
      </c>
      <c r="F6195">
        <v>145380.79999999999</v>
      </c>
      <c r="G6195">
        <v>441729.3</v>
      </c>
      <c r="H6195">
        <v>18472.77</v>
      </c>
    </row>
    <row r="6196" spans="1:8" x14ac:dyDescent="0.25">
      <c r="A6196" s="1">
        <v>41544</v>
      </c>
      <c r="B6196">
        <v>15039110</v>
      </c>
      <c r="C6196">
        <v>278161.8</v>
      </c>
      <c r="D6196">
        <v>93129.44</v>
      </c>
      <c r="E6196">
        <v>240076.5</v>
      </c>
      <c r="F6196">
        <v>144416.4</v>
      </c>
      <c r="G6196">
        <v>438576.9</v>
      </c>
      <c r="H6196">
        <v>18407.38</v>
      </c>
    </row>
    <row r="6197" spans="1:8" x14ac:dyDescent="0.25">
      <c r="A6197" s="1">
        <v>41547</v>
      </c>
      <c r="B6197">
        <v>14949460</v>
      </c>
      <c r="C6197">
        <v>278245.40000000002</v>
      </c>
      <c r="D6197">
        <v>91293.69</v>
      </c>
      <c r="E6197">
        <v>242347.6</v>
      </c>
      <c r="F6197">
        <v>142876.4</v>
      </c>
      <c r="G6197">
        <v>433125.9</v>
      </c>
      <c r="H6197">
        <v>18323.099999999999</v>
      </c>
    </row>
    <row r="6198" spans="1:8" x14ac:dyDescent="0.25">
      <c r="A6198" s="1">
        <v>41548</v>
      </c>
      <c r="B6198">
        <v>15074870</v>
      </c>
      <c r="C6198">
        <v>280753.59999999998</v>
      </c>
      <c r="D6198">
        <v>91639.06</v>
      </c>
      <c r="E6198">
        <v>245417.1</v>
      </c>
      <c r="F6198">
        <v>146674.1</v>
      </c>
      <c r="G6198">
        <v>443310.1</v>
      </c>
      <c r="H6198">
        <v>19236.25</v>
      </c>
    </row>
    <row r="6199" spans="1:8" x14ac:dyDescent="0.25">
      <c r="A6199" s="1">
        <v>41549</v>
      </c>
      <c r="B6199">
        <v>15064840</v>
      </c>
      <c r="C6199">
        <v>283596.3</v>
      </c>
      <c r="D6199">
        <v>91384.63</v>
      </c>
      <c r="E6199">
        <v>245689.9</v>
      </c>
      <c r="F6199">
        <v>146472.9</v>
      </c>
      <c r="G6199">
        <v>444763.6</v>
      </c>
      <c r="H6199">
        <v>19598.330000000002</v>
      </c>
    </row>
    <row r="6200" spans="1:8" x14ac:dyDescent="0.25">
      <c r="A6200" s="1">
        <v>41550</v>
      </c>
      <c r="B6200">
        <v>14929550</v>
      </c>
      <c r="C6200">
        <v>283094.59999999998</v>
      </c>
      <c r="D6200">
        <v>89390.81</v>
      </c>
      <c r="E6200">
        <v>242397.3</v>
      </c>
      <c r="F6200">
        <v>143845.20000000001</v>
      </c>
      <c r="G6200">
        <v>439176.4</v>
      </c>
      <c r="H6200">
        <v>19064.41</v>
      </c>
    </row>
    <row r="6201" spans="1:8" x14ac:dyDescent="0.25">
      <c r="A6201" s="1">
        <v>41551</v>
      </c>
      <c r="B6201">
        <v>15034910</v>
      </c>
      <c r="C6201">
        <v>283261.8</v>
      </c>
      <c r="D6201">
        <v>92765.88</v>
      </c>
      <c r="E6201">
        <v>241362.6</v>
      </c>
      <c r="F6201">
        <v>145801.1</v>
      </c>
      <c r="G6201">
        <v>438831.1</v>
      </c>
      <c r="H6201">
        <v>19392.689999999999</v>
      </c>
    </row>
    <row r="6202" spans="1:8" x14ac:dyDescent="0.25">
      <c r="A6202" s="1">
        <v>41554</v>
      </c>
      <c r="B6202">
        <v>14906950</v>
      </c>
      <c r="C6202">
        <v>278412.59999999998</v>
      </c>
      <c r="D6202">
        <v>91811.75</v>
      </c>
      <c r="E6202">
        <v>239533.8</v>
      </c>
      <c r="F6202">
        <v>141683.6</v>
      </c>
      <c r="G6202">
        <v>443119.3</v>
      </c>
      <c r="H6202">
        <v>18853.45</v>
      </c>
    </row>
    <row r="6203" spans="1:8" x14ac:dyDescent="0.25">
      <c r="A6203" s="1">
        <v>41555</v>
      </c>
      <c r="B6203">
        <v>14723140</v>
      </c>
      <c r="C6203">
        <v>275988</v>
      </c>
      <c r="D6203">
        <v>85677.63</v>
      </c>
      <c r="E6203">
        <v>236194.2</v>
      </c>
      <c r="F6203">
        <v>138576.1</v>
      </c>
      <c r="G6203">
        <v>436932.4</v>
      </c>
      <c r="H6203">
        <v>17914.8</v>
      </c>
    </row>
    <row r="6204" spans="1:8" x14ac:dyDescent="0.25">
      <c r="A6204" s="1">
        <v>41556</v>
      </c>
      <c r="B6204">
        <v>14731590</v>
      </c>
      <c r="C6204">
        <v>276489.59999999998</v>
      </c>
      <c r="D6204">
        <v>85005.13</v>
      </c>
      <c r="E6204">
        <v>236800.1</v>
      </c>
      <c r="F6204">
        <v>136291.1</v>
      </c>
      <c r="G6204">
        <v>442063.6</v>
      </c>
      <c r="H6204">
        <v>17091.72</v>
      </c>
    </row>
    <row r="6205" spans="1:8" x14ac:dyDescent="0.25">
      <c r="A6205" s="1">
        <v>41557</v>
      </c>
      <c r="B6205">
        <v>15053220</v>
      </c>
      <c r="C6205">
        <v>282258.59999999998</v>
      </c>
      <c r="D6205">
        <v>89149.06</v>
      </c>
      <c r="E6205">
        <v>240225.4</v>
      </c>
      <c r="F6205">
        <v>139464.4</v>
      </c>
      <c r="G6205">
        <v>444834.6</v>
      </c>
      <c r="H6205">
        <v>18014.009999999998</v>
      </c>
    </row>
    <row r="6206" spans="1:8" x14ac:dyDescent="0.25">
      <c r="A6206" s="1">
        <v>41558</v>
      </c>
      <c r="B6206">
        <v>15147780</v>
      </c>
      <c r="C6206">
        <v>285352</v>
      </c>
      <c r="D6206">
        <v>89258.06</v>
      </c>
      <c r="E6206">
        <v>241263</v>
      </c>
      <c r="F6206">
        <v>142304.20000000001</v>
      </c>
      <c r="G6206">
        <v>447717.9</v>
      </c>
      <c r="H6206">
        <v>17827.580000000002</v>
      </c>
    </row>
    <row r="6207" spans="1:8" x14ac:dyDescent="0.25">
      <c r="A6207" s="1">
        <v>41561</v>
      </c>
      <c r="B6207">
        <v>15209590</v>
      </c>
      <c r="C6207">
        <v>288027.5</v>
      </c>
      <c r="D6207">
        <v>89985.13</v>
      </c>
      <c r="E6207">
        <v>242402.9</v>
      </c>
      <c r="F6207">
        <v>142217.70000000001</v>
      </c>
      <c r="G6207">
        <v>450650.6</v>
      </c>
      <c r="H6207">
        <v>19220.849999999999</v>
      </c>
    </row>
    <row r="6208" spans="1:8" x14ac:dyDescent="0.25">
      <c r="A6208" s="1">
        <v>41562</v>
      </c>
      <c r="B6208">
        <v>15102150</v>
      </c>
      <c r="C6208">
        <v>288361.90000000002</v>
      </c>
      <c r="D6208">
        <v>89966.94</v>
      </c>
      <c r="E6208">
        <v>244035.3</v>
      </c>
      <c r="F6208">
        <v>140249.4</v>
      </c>
      <c r="G6208">
        <v>453049.1</v>
      </c>
      <c r="H6208">
        <v>19062.64</v>
      </c>
    </row>
    <row r="6209" spans="1:8" x14ac:dyDescent="0.25">
      <c r="A6209" s="1">
        <v>41563</v>
      </c>
      <c r="B6209">
        <v>15310980</v>
      </c>
      <c r="C6209">
        <v>289173.59999999998</v>
      </c>
      <c r="D6209">
        <v>92938.559999999998</v>
      </c>
      <c r="E6209">
        <v>248467.4</v>
      </c>
      <c r="F6209">
        <v>142121.60000000001</v>
      </c>
      <c r="G6209">
        <v>455260.3</v>
      </c>
      <c r="H6209">
        <v>19133.04</v>
      </c>
    </row>
    <row r="6210" spans="1:8" x14ac:dyDescent="0.25">
      <c r="A6210" s="1">
        <v>41564</v>
      </c>
      <c r="B6210">
        <v>15414200</v>
      </c>
      <c r="C6210">
        <v>291511</v>
      </c>
      <c r="D6210">
        <v>94892.38</v>
      </c>
      <c r="E6210">
        <v>245948.4</v>
      </c>
      <c r="F6210">
        <v>142249.70000000001</v>
      </c>
      <c r="G6210">
        <v>458336.7</v>
      </c>
      <c r="H6210">
        <v>19560.990000000002</v>
      </c>
    </row>
    <row r="6211" spans="1:8" x14ac:dyDescent="0.25">
      <c r="A6211" s="1">
        <v>41565</v>
      </c>
      <c r="B6211">
        <v>15515160</v>
      </c>
      <c r="C6211">
        <v>291844.8</v>
      </c>
      <c r="D6211">
        <v>98545.56</v>
      </c>
      <c r="E6211">
        <v>279878.40000000002</v>
      </c>
      <c r="F6211">
        <v>150562.6</v>
      </c>
      <c r="G6211">
        <v>457867.5</v>
      </c>
      <c r="H6211">
        <v>19762.47</v>
      </c>
    </row>
    <row r="6212" spans="1:8" x14ac:dyDescent="0.25">
      <c r="A6212" s="1">
        <v>41568</v>
      </c>
      <c r="B6212">
        <v>15517220</v>
      </c>
      <c r="C6212">
        <v>292095.3</v>
      </c>
      <c r="D6212">
        <v>97873.13</v>
      </c>
      <c r="E6212">
        <v>277634.7</v>
      </c>
      <c r="F6212">
        <v>149422.39999999999</v>
      </c>
      <c r="G6212">
        <v>469088.9</v>
      </c>
      <c r="H6212">
        <v>21035.919999999998</v>
      </c>
    </row>
    <row r="6213" spans="1:8" x14ac:dyDescent="0.25">
      <c r="A6213" s="1">
        <v>41569</v>
      </c>
      <c r="B6213">
        <v>15606290</v>
      </c>
      <c r="C6213">
        <v>288672.59999999998</v>
      </c>
      <c r="D6213">
        <v>95737.56</v>
      </c>
      <c r="E6213">
        <v>278658.59999999998</v>
      </c>
      <c r="F6213">
        <v>152214.6</v>
      </c>
      <c r="G6213">
        <v>467744.4</v>
      </c>
      <c r="H6213">
        <v>19112.05</v>
      </c>
    </row>
    <row r="6214" spans="1:8" x14ac:dyDescent="0.25">
      <c r="A6214" s="1">
        <v>41570</v>
      </c>
      <c r="B6214">
        <v>15532500</v>
      </c>
      <c r="C6214">
        <v>281827.3</v>
      </c>
      <c r="D6214">
        <v>94328.94</v>
      </c>
      <c r="E6214">
        <v>285412.5</v>
      </c>
      <c r="F6214">
        <v>149567.1</v>
      </c>
      <c r="G6214">
        <v>472326.3</v>
      </c>
      <c r="H6214">
        <v>19569.29</v>
      </c>
    </row>
    <row r="6215" spans="1:8" x14ac:dyDescent="0.25">
      <c r="A6215" s="1">
        <v>41571</v>
      </c>
      <c r="B6215">
        <v>15585810</v>
      </c>
      <c r="C6215">
        <v>281493.3</v>
      </c>
      <c r="D6215">
        <v>95319.5</v>
      </c>
      <c r="E6215">
        <v>283791.8</v>
      </c>
      <c r="F6215">
        <v>152063.6</v>
      </c>
      <c r="G6215">
        <v>478579.5</v>
      </c>
      <c r="H6215">
        <v>19627.36</v>
      </c>
    </row>
    <row r="6216" spans="1:8" x14ac:dyDescent="0.25">
      <c r="A6216" s="1">
        <v>41572</v>
      </c>
      <c r="B6216">
        <v>15654280</v>
      </c>
      <c r="C6216">
        <v>298272.8</v>
      </c>
      <c r="D6216">
        <v>94419.88</v>
      </c>
      <c r="E6216">
        <v>280927.7</v>
      </c>
      <c r="F6216">
        <v>166335.70000000001</v>
      </c>
      <c r="G6216">
        <v>473224.1</v>
      </c>
      <c r="H6216">
        <v>19438.38</v>
      </c>
    </row>
    <row r="6217" spans="1:8" x14ac:dyDescent="0.25">
      <c r="A6217" s="1">
        <v>41575</v>
      </c>
      <c r="B6217">
        <v>15675100</v>
      </c>
      <c r="C6217">
        <v>296937.09999999998</v>
      </c>
      <c r="D6217">
        <v>91291.88</v>
      </c>
      <c r="E6217">
        <v>280872.40000000002</v>
      </c>
      <c r="F6217">
        <v>163941.70000000001</v>
      </c>
      <c r="G6217">
        <v>476749.4</v>
      </c>
      <c r="H6217">
        <v>18606.95</v>
      </c>
    </row>
    <row r="6218" spans="1:8" x14ac:dyDescent="0.25">
      <c r="A6218" s="1">
        <v>41576</v>
      </c>
      <c r="B6218">
        <v>15758790</v>
      </c>
      <c r="C6218">
        <v>296519.7</v>
      </c>
      <c r="D6218">
        <v>92568.56</v>
      </c>
      <c r="E6218">
        <v>286749.90000000002</v>
      </c>
      <c r="F6218">
        <v>166019.9</v>
      </c>
      <c r="G6218">
        <v>464874.7</v>
      </c>
      <c r="H6218">
        <v>19395.060000000001</v>
      </c>
    </row>
    <row r="6219" spans="1:8" x14ac:dyDescent="0.25">
      <c r="A6219" s="1">
        <v>41577</v>
      </c>
      <c r="B6219">
        <v>15681970</v>
      </c>
      <c r="C6219">
        <v>296686.7</v>
      </c>
      <c r="D6219">
        <v>91847.06</v>
      </c>
      <c r="E6219">
        <v>285139.40000000002</v>
      </c>
      <c r="F6219">
        <v>165278.29999999999</v>
      </c>
      <c r="G6219">
        <v>472268.79999999999</v>
      </c>
      <c r="H6219">
        <v>18852.27</v>
      </c>
    </row>
    <row r="6220" spans="1:8" x14ac:dyDescent="0.25">
      <c r="A6220" s="1">
        <v>41578</v>
      </c>
      <c r="B6220">
        <v>15622370</v>
      </c>
      <c r="C6220">
        <v>295559.8</v>
      </c>
      <c r="D6220">
        <v>94086.5</v>
      </c>
      <c r="E6220">
        <v>285183.59999999998</v>
      </c>
      <c r="F6220">
        <v>166628.6</v>
      </c>
      <c r="G6220">
        <v>470294.7</v>
      </c>
      <c r="H6220">
        <v>19109.45</v>
      </c>
    </row>
    <row r="6221" spans="1:8" x14ac:dyDescent="0.25">
      <c r="A6221" s="1">
        <v>41579</v>
      </c>
      <c r="B6221">
        <v>15667730</v>
      </c>
      <c r="C6221">
        <v>296561.5</v>
      </c>
      <c r="D6221">
        <v>93233.81</v>
      </c>
      <c r="E6221">
        <v>284204.09999999998</v>
      </c>
      <c r="F6221">
        <v>164327.1</v>
      </c>
      <c r="G6221">
        <v>467890.5</v>
      </c>
      <c r="H6221">
        <v>19511.509999999998</v>
      </c>
    </row>
    <row r="6222" spans="1:8" x14ac:dyDescent="0.25">
      <c r="A6222" s="1">
        <v>41582</v>
      </c>
      <c r="B6222">
        <v>15723630</v>
      </c>
      <c r="C6222">
        <v>300025.8</v>
      </c>
      <c r="D6222">
        <v>90366.56</v>
      </c>
      <c r="E6222">
        <v>283945.59999999998</v>
      </c>
      <c r="F6222">
        <v>164207.29999999999</v>
      </c>
      <c r="G6222">
        <v>473936.9</v>
      </c>
      <c r="H6222">
        <v>20005.419999999998</v>
      </c>
    </row>
    <row r="6223" spans="1:8" x14ac:dyDescent="0.25">
      <c r="A6223" s="1">
        <v>41583</v>
      </c>
      <c r="B6223">
        <v>15679530</v>
      </c>
      <c r="C6223">
        <v>305869.5</v>
      </c>
      <c r="D6223">
        <v>93899.13</v>
      </c>
      <c r="E6223">
        <v>282676.5</v>
      </c>
      <c r="F6223">
        <v>164276.79999999999</v>
      </c>
      <c r="G6223">
        <v>472766.3</v>
      </c>
      <c r="H6223">
        <v>20236.54</v>
      </c>
    </row>
    <row r="6224" spans="1:8" x14ac:dyDescent="0.25">
      <c r="A6224" s="1">
        <v>41584</v>
      </c>
      <c r="B6224">
        <v>15746380</v>
      </c>
      <c r="C6224">
        <v>318725.3</v>
      </c>
      <c r="D6224">
        <v>92053.19</v>
      </c>
      <c r="E6224">
        <v>283017</v>
      </c>
      <c r="F6224">
        <v>163035.4</v>
      </c>
      <c r="G6224">
        <v>468691.4</v>
      </c>
      <c r="H6224">
        <v>19888.68</v>
      </c>
    </row>
    <row r="6225" spans="1:8" x14ac:dyDescent="0.25">
      <c r="A6225" s="1">
        <v>41585</v>
      </c>
      <c r="B6225">
        <v>15538840</v>
      </c>
      <c r="C6225">
        <v>313048.8</v>
      </c>
      <c r="D6225">
        <v>89129.69</v>
      </c>
      <c r="E6225">
        <v>278921.5</v>
      </c>
      <c r="F6225">
        <v>157258.79999999999</v>
      </c>
      <c r="G6225">
        <v>461108.4</v>
      </c>
      <c r="H6225">
        <v>19368.990000000002</v>
      </c>
    </row>
    <row r="6226" spans="1:8" x14ac:dyDescent="0.25">
      <c r="A6226" s="1">
        <v>41586</v>
      </c>
      <c r="B6226">
        <v>15747440</v>
      </c>
      <c r="C6226">
        <v>315386.09999999998</v>
      </c>
      <c r="D6226">
        <v>89073.44</v>
      </c>
      <c r="E6226">
        <v>281157.40000000002</v>
      </c>
      <c r="F6226">
        <v>160348.4</v>
      </c>
      <c r="G6226">
        <v>468367.4</v>
      </c>
      <c r="H6226">
        <v>19845.43</v>
      </c>
    </row>
    <row r="6227" spans="1:8" x14ac:dyDescent="0.25">
      <c r="A6227" s="1">
        <v>41589</v>
      </c>
      <c r="B6227">
        <v>15757890</v>
      </c>
      <c r="C6227">
        <v>313800</v>
      </c>
      <c r="D6227">
        <v>86581</v>
      </c>
      <c r="E6227">
        <v>279652</v>
      </c>
      <c r="F6227">
        <v>162210.6</v>
      </c>
      <c r="G6227">
        <v>467006.9</v>
      </c>
      <c r="H6227">
        <v>20023.8</v>
      </c>
    </row>
    <row r="6228" spans="1:8" x14ac:dyDescent="0.25">
      <c r="A6228" s="1">
        <v>41590</v>
      </c>
      <c r="B6228">
        <v>15720470</v>
      </c>
      <c r="C6228">
        <v>311879.90000000002</v>
      </c>
      <c r="D6228">
        <v>87339.94</v>
      </c>
      <c r="E6228">
        <v>279981.3</v>
      </c>
      <c r="F6228">
        <v>159991.4</v>
      </c>
      <c r="G6228">
        <v>467872.4</v>
      </c>
      <c r="H6228">
        <v>19776.099999999999</v>
      </c>
    </row>
    <row r="6229" spans="1:8" x14ac:dyDescent="0.25">
      <c r="A6229" s="1">
        <v>41591</v>
      </c>
      <c r="B6229">
        <v>15859760</v>
      </c>
      <c r="C6229">
        <v>318516.59999999998</v>
      </c>
      <c r="D6229">
        <v>91284.81</v>
      </c>
      <c r="E6229">
        <v>285706.7</v>
      </c>
      <c r="F6229">
        <v>163053.79999999999</v>
      </c>
      <c r="G6229">
        <v>468433.9</v>
      </c>
      <c r="H6229">
        <v>19868.189999999999</v>
      </c>
    </row>
    <row r="6230" spans="1:8" x14ac:dyDescent="0.25">
      <c r="A6230" s="1">
        <v>41592</v>
      </c>
      <c r="B6230">
        <v>15936430</v>
      </c>
      <c r="C6230">
        <v>317398</v>
      </c>
      <c r="D6230">
        <v>91809.56</v>
      </c>
      <c r="E6230">
        <v>286470.40000000002</v>
      </c>
      <c r="F6230">
        <v>168169.4</v>
      </c>
      <c r="G6230">
        <v>475205.4</v>
      </c>
      <c r="H6230">
        <v>20299.93</v>
      </c>
    </row>
    <row r="6231" spans="1:8" x14ac:dyDescent="0.25">
      <c r="A6231" s="1">
        <v>41593</v>
      </c>
      <c r="B6231">
        <v>16003690</v>
      </c>
      <c r="C6231">
        <v>315895.3</v>
      </c>
      <c r="D6231">
        <v>91847.06</v>
      </c>
      <c r="E6231">
        <v>286008.3</v>
      </c>
      <c r="F6231">
        <v>168981.4</v>
      </c>
      <c r="G6231">
        <v>472354.2</v>
      </c>
      <c r="H6231">
        <v>20725.990000000002</v>
      </c>
    </row>
    <row r="6232" spans="1:8" x14ac:dyDescent="0.25">
      <c r="A6232" s="1">
        <v>41596</v>
      </c>
      <c r="B6232">
        <v>15944300</v>
      </c>
      <c r="C6232">
        <v>310544.40000000002</v>
      </c>
      <c r="D6232">
        <v>85887.56</v>
      </c>
      <c r="E6232">
        <v>285452.09999999998</v>
      </c>
      <c r="F6232">
        <v>167612.79999999999</v>
      </c>
      <c r="G6232">
        <v>466630.1</v>
      </c>
      <c r="H6232">
        <v>20252.52</v>
      </c>
    </row>
    <row r="6233" spans="1:8" x14ac:dyDescent="0.25">
      <c r="A6233" s="1">
        <v>41597</v>
      </c>
      <c r="B6233">
        <v>15911680</v>
      </c>
      <c r="C6233">
        <v>306704.3</v>
      </c>
      <c r="D6233">
        <v>86880.81</v>
      </c>
      <c r="E6233">
        <v>283696</v>
      </c>
      <c r="F6233">
        <v>167045.20000000001</v>
      </c>
      <c r="G6233">
        <v>467458.6</v>
      </c>
      <c r="H6233">
        <v>19987.05</v>
      </c>
    </row>
    <row r="6234" spans="1:8" x14ac:dyDescent="0.25">
      <c r="A6234" s="1">
        <v>41598</v>
      </c>
      <c r="B6234">
        <v>15853910</v>
      </c>
      <c r="C6234">
        <v>309542.5</v>
      </c>
      <c r="D6234">
        <v>87012</v>
      </c>
      <c r="E6234">
        <v>282895.2</v>
      </c>
      <c r="F6234">
        <v>165960.29999999999</v>
      </c>
      <c r="G6234">
        <v>463364.9</v>
      </c>
      <c r="H6234">
        <v>20119.189999999999</v>
      </c>
    </row>
    <row r="6235" spans="1:8" x14ac:dyDescent="0.25">
      <c r="A6235" s="1">
        <v>41599</v>
      </c>
      <c r="B6235">
        <v>15982780</v>
      </c>
      <c r="C6235">
        <v>312213.90000000002</v>
      </c>
      <c r="D6235">
        <v>87518</v>
      </c>
      <c r="E6235">
        <v>286149.40000000002</v>
      </c>
      <c r="F6235">
        <v>168866.9</v>
      </c>
      <c r="G6235">
        <v>468885.8</v>
      </c>
      <c r="H6235">
        <v>20651.34</v>
      </c>
    </row>
    <row r="6236" spans="1:8" x14ac:dyDescent="0.25">
      <c r="A6236" s="1">
        <v>41600</v>
      </c>
      <c r="B6236">
        <v>16062020</v>
      </c>
      <c r="C6236">
        <v>313633</v>
      </c>
      <c r="D6236">
        <v>86637.19</v>
      </c>
      <c r="E6236">
        <v>285546.2</v>
      </c>
      <c r="F6236">
        <v>170418.6</v>
      </c>
      <c r="G6236">
        <v>467683.6</v>
      </c>
      <c r="H6236">
        <v>20612.810000000001</v>
      </c>
    </row>
    <row r="6237" spans="1:8" x14ac:dyDescent="0.25">
      <c r="A6237" s="1">
        <v>41603</v>
      </c>
      <c r="B6237">
        <v>16041060</v>
      </c>
      <c r="C6237">
        <v>314217.40000000002</v>
      </c>
      <c r="D6237">
        <v>83994.75</v>
      </c>
      <c r="E6237">
        <v>289431.40000000002</v>
      </c>
      <c r="F6237">
        <v>172400.6</v>
      </c>
      <c r="G6237">
        <v>471228.7</v>
      </c>
      <c r="H6237">
        <v>20754.45</v>
      </c>
    </row>
    <row r="6238" spans="1:8" x14ac:dyDescent="0.25">
      <c r="A6238" s="1">
        <v>41604</v>
      </c>
      <c r="B6238">
        <v>16043480</v>
      </c>
      <c r="C6238">
        <v>311796.40000000002</v>
      </c>
      <c r="D6238">
        <v>86000</v>
      </c>
      <c r="E6238">
        <v>292884.8</v>
      </c>
      <c r="F6238">
        <v>174565.7</v>
      </c>
      <c r="G6238">
        <v>479920.1</v>
      </c>
      <c r="H6238">
        <v>21048.36</v>
      </c>
    </row>
    <row r="6239" spans="1:8" x14ac:dyDescent="0.25">
      <c r="A6239" s="1">
        <v>41605</v>
      </c>
      <c r="B6239">
        <v>16083360</v>
      </c>
      <c r="C6239">
        <v>313883.40000000002</v>
      </c>
      <c r="D6239">
        <v>87124.44</v>
      </c>
      <c r="E6239">
        <v>294185.40000000002</v>
      </c>
      <c r="F6239">
        <v>177010.1</v>
      </c>
      <c r="G6239">
        <v>491220.8</v>
      </c>
      <c r="H6239">
        <v>21480.36</v>
      </c>
    </row>
    <row r="6240" spans="1:8" x14ac:dyDescent="0.25">
      <c r="A6240" s="1">
        <v>41606</v>
      </c>
      <c r="B6240">
        <v>16083360</v>
      </c>
      <c r="C6240">
        <v>313883.40000000002</v>
      </c>
      <c r="D6240">
        <v>87124.44</v>
      </c>
      <c r="E6240">
        <v>294185.40000000002</v>
      </c>
      <c r="F6240">
        <v>177010.1</v>
      </c>
      <c r="G6240">
        <v>491220.8</v>
      </c>
      <c r="H6240">
        <v>21480.36</v>
      </c>
    </row>
    <row r="6241" spans="1:8" x14ac:dyDescent="0.25">
      <c r="A6241" s="1">
        <v>41607</v>
      </c>
      <c r="B6241">
        <v>16070720</v>
      </c>
      <c r="C6241">
        <v>318307.90000000002</v>
      </c>
      <c r="D6241">
        <v>88098.94</v>
      </c>
      <c r="E6241">
        <v>293211.40000000002</v>
      </c>
      <c r="F6241">
        <v>180172.9</v>
      </c>
      <c r="G6241">
        <v>500317.1</v>
      </c>
      <c r="H6241">
        <v>21676.49</v>
      </c>
    </row>
    <row r="6242" spans="1:8" x14ac:dyDescent="0.25">
      <c r="A6242" s="1">
        <v>41610</v>
      </c>
      <c r="B6242">
        <v>16023060</v>
      </c>
      <c r="C6242">
        <v>320979.3</v>
      </c>
      <c r="D6242">
        <v>88192.63</v>
      </c>
      <c r="E6242">
        <v>291797.3</v>
      </c>
      <c r="F6242">
        <v>179568.7</v>
      </c>
      <c r="G6242">
        <v>495962.4</v>
      </c>
      <c r="H6242">
        <v>21565.09</v>
      </c>
    </row>
    <row r="6243" spans="1:8" x14ac:dyDescent="0.25">
      <c r="A6243" s="1">
        <v>41611</v>
      </c>
      <c r="B6243">
        <v>15971960</v>
      </c>
      <c r="C6243">
        <v>319810.59999999998</v>
      </c>
      <c r="D6243">
        <v>87574.19</v>
      </c>
      <c r="E6243">
        <v>291459.7</v>
      </c>
      <c r="F6243">
        <v>176071.6</v>
      </c>
      <c r="G6243">
        <v>509541.1</v>
      </c>
      <c r="H6243">
        <v>21507.02</v>
      </c>
    </row>
    <row r="6244" spans="1:8" x14ac:dyDescent="0.25">
      <c r="A6244" s="1">
        <v>41612</v>
      </c>
      <c r="B6244">
        <v>15951100</v>
      </c>
      <c r="C6244">
        <v>325069.7</v>
      </c>
      <c r="D6244">
        <v>91116.13</v>
      </c>
      <c r="E6244">
        <v>292821.2</v>
      </c>
      <c r="F6244">
        <v>176666.7</v>
      </c>
      <c r="G6244">
        <v>508351.9</v>
      </c>
      <c r="H6244">
        <v>21111.759999999998</v>
      </c>
    </row>
    <row r="6245" spans="1:8" x14ac:dyDescent="0.25">
      <c r="A6245" s="1">
        <v>41613</v>
      </c>
      <c r="B6245">
        <v>15881900</v>
      </c>
      <c r="C6245">
        <v>317222.7</v>
      </c>
      <c r="D6245">
        <v>90591.38</v>
      </c>
      <c r="E6245">
        <v>292588.7</v>
      </c>
      <c r="F6245">
        <v>175993.9</v>
      </c>
      <c r="G6245">
        <v>510961.9</v>
      </c>
      <c r="H6245">
        <v>21217.83</v>
      </c>
    </row>
    <row r="6246" spans="1:8" x14ac:dyDescent="0.25">
      <c r="A6246" s="1">
        <v>41614</v>
      </c>
      <c r="B6246">
        <v>16060400</v>
      </c>
      <c r="C6246">
        <v>320227.90000000002</v>
      </c>
      <c r="D6246">
        <v>89841.81</v>
      </c>
      <c r="E6246">
        <v>296056.09999999998</v>
      </c>
      <c r="F6246">
        <v>177119.9</v>
      </c>
      <c r="G6246">
        <v>503870.9</v>
      </c>
      <c r="H6246">
        <v>21003.33</v>
      </c>
    </row>
    <row r="6247" spans="1:8" x14ac:dyDescent="0.25">
      <c r="A6247" s="1">
        <v>41617</v>
      </c>
      <c r="B6247">
        <v>16089500</v>
      </c>
      <c r="C6247">
        <v>323107.90000000002</v>
      </c>
      <c r="D6247">
        <v>91528.44</v>
      </c>
      <c r="E6247">
        <v>298344.59999999998</v>
      </c>
      <c r="F6247">
        <v>176176.9</v>
      </c>
      <c r="G6247">
        <v>509638.40000000002</v>
      </c>
      <c r="H6247">
        <v>21076.21</v>
      </c>
    </row>
    <row r="6248" spans="1:8" x14ac:dyDescent="0.25">
      <c r="A6248" s="1">
        <v>41618</v>
      </c>
      <c r="B6248">
        <v>16044760</v>
      </c>
      <c r="C6248">
        <v>318140.90000000002</v>
      </c>
      <c r="D6248">
        <v>94161.5</v>
      </c>
      <c r="E6248">
        <v>300148.8</v>
      </c>
      <c r="F6248">
        <v>177499.8</v>
      </c>
      <c r="G6248">
        <v>508846.6</v>
      </c>
      <c r="H6248">
        <v>21516.5</v>
      </c>
    </row>
    <row r="6249" spans="1:8" x14ac:dyDescent="0.25">
      <c r="A6249" s="1">
        <v>41619</v>
      </c>
      <c r="B6249">
        <v>15863220</v>
      </c>
      <c r="C6249">
        <v>313966.90000000002</v>
      </c>
      <c r="D6249">
        <v>92540.38</v>
      </c>
      <c r="E6249">
        <v>298109.3</v>
      </c>
      <c r="F6249">
        <v>174941.1</v>
      </c>
      <c r="G6249">
        <v>505076.7</v>
      </c>
      <c r="H6249">
        <v>21568.65</v>
      </c>
    </row>
    <row r="6250" spans="1:8" x14ac:dyDescent="0.25">
      <c r="A6250" s="1">
        <v>41620</v>
      </c>
      <c r="B6250">
        <v>15803380</v>
      </c>
      <c r="C6250">
        <v>310711.2</v>
      </c>
      <c r="D6250">
        <v>97131.81</v>
      </c>
      <c r="E6250">
        <v>296080.90000000002</v>
      </c>
      <c r="F6250">
        <v>174510.8</v>
      </c>
      <c r="G6250">
        <v>504338.9</v>
      </c>
      <c r="H6250">
        <v>22122.7</v>
      </c>
    </row>
    <row r="6251" spans="1:8" x14ac:dyDescent="0.25">
      <c r="A6251" s="1">
        <v>41621</v>
      </c>
      <c r="B6251">
        <v>15801780</v>
      </c>
      <c r="C6251">
        <v>306286.8</v>
      </c>
      <c r="D6251">
        <v>99924.19</v>
      </c>
      <c r="E6251">
        <v>293543.40000000002</v>
      </c>
      <c r="F6251">
        <v>175879.4</v>
      </c>
      <c r="G6251">
        <v>498841.59999999998</v>
      </c>
      <c r="H6251">
        <v>21864.35</v>
      </c>
    </row>
    <row r="6252" spans="1:8" x14ac:dyDescent="0.25">
      <c r="A6252" s="1">
        <v>41624</v>
      </c>
      <c r="B6252">
        <v>15902200</v>
      </c>
      <c r="C6252">
        <v>307914.8</v>
      </c>
      <c r="D6252">
        <v>100842.4</v>
      </c>
      <c r="E6252">
        <v>296916.7</v>
      </c>
      <c r="F6252">
        <v>178044.5</v>
      </c>
      <c r="G6252">
        <v>501603.8</v>
      </c>
      <c r="H6252">
        <v>21706.71</v>
      </c>
    </row>
    <row r="6253" spans="1:8" x14ac:dyDescent="0.25">
      <c r="A6253" s="1">
        <v>41625</v>
      </c>
      <c r="B6253">
        <v>15852950</v>
      </c>
      <c r="C6253">
        <v>304867.7</v>
      </c>
      <c r="D6253">
        <v>102810.2</v>
      </c>
      <c r="E6253">
        <v>296053.3</v>
      </c>
      <c r="F6253">
        <v>177440.3</v>
      </c>
      <c r="G6253">
        <v>499345.5</v>
      </c>
      <c r="H6253">
        <v>22213.96</v>
      </c>
    </row>
    <row r="6254" spans="1:8" x14ac:dyDescent="0.25">
      <c r="A6254" s="1">
        <v>41626</v>
      </c>
      <c r="B6254">
        <v>16116810</v>
      </c>
      <c r="C6254">
        <v>305368.5</v>
      </c>
      <c r="D6254">
        <v>104140.8</v>
      </c>
      <c r="E6254">
        <v>300173.7</v>
      </c>
      <c r="F6254">
        <v>181244.1</v>
      </c>
      <c r="G6254">
        <v>495548.4</v>
      </c>
      <c r="H6254">
        <v>22295.15</v>
      </c>
    </row>
    <row r="6255" spans="1:8" x14ac:dyDescent="0.25">
      <c r="A6255" s="1">
        <v>41627</v>
      </c>
      <c r="B6255">
        <v>16113510</v>
      </c>
      <c r="C6255">
        <v>302613.8</v>
      </c>
      <c r="D6255">
        <v>103166.3</v>
      </c>
      <c r="E6255">
        <v>300580.40000000002</v>
      </c>
      <c r="F6255">
        <v>180891.6</v>
      </c>
      <c r="G6255">
        <v>489871.2</v>
      </c>
      <c r="H6255">
        <v>22324.78</v>
      </c>
    </row>
    <row r="6256" spans="1:8" x14ac:dyDescent="0.25">
      <c r="A6256" s="1">
        <v>41628</v>
      </c>
      <c r="B6256">
        <v>16191190</v>
      </c>
      <c r="C6256">
        <v>307205.09999999998</v>
      </c>
      <c r="D6256">
        <v>106801.9</v>
      </c>
      <c r="E6256">
        <v>304565.3</v>
      </c>
      <c r="F6256">
        <v>184100.3</v>
      </c>
      <c r="G6256">
        <v>493973.8</v>
      </c>
      <c r="H6256">
        <v>22261.37</v>
      </c>
    </row>
    <row r="6257" spans="1:8" x14ac:dyDescent="0.25">
      <c r="A6257" s="1">
        <v>41631</v>
      </c>
      <c r="B6257">
        <v>16313360</v>
      </c>
      <c r="C6257">
        <v>305702.5</v>
      </c>
      <c r="D6257">
        <v>111936.6</v>
      </c>
      <c r="E6257">
        <v>308572.2</v>
      </c>
      <c r="F6257">
        <v>184429.9</v>
      </c>
      <c r="G6257">
        <v>512931.4</v>
      </c>
      <c r="H6257">
        <v>22552.32</v>
      </c>
    </row>
    <row r="6258" spans="1:8" x14ac:dyDescent="0.25">
      <c r="A6258" s="1">
        <v>41632</v>
      </c>
      <c r="B6258">
        <v>16360970</v>
      </c>
      <c r="C6258">
        <v>309542.5</v>
      </c>
      <c r="D6258">
        <v>112304.7</v>
      </c>
      <c r="E6258">
        <v>307670.09999999998</v>
      </c>
      <c r="F6258">
        <v>182727.1</v>
      </c>
      <c r="G6258">
        <v>510754.1</v>
      </c>
      <c r="H6258">
        <v>22422.55</v>
      </c>
    </row>
    <row r="6259" spans="1:8" x14ac:dyDescent="0.25">
      <c r="A6259" s="1">
        <v>41633</v>
      </c>
      <c r="B6259">
        <v>16360970</v>
      </c>
      <c r="C6259">
        <v>309542.5</v>
      </c>
      <c r="D6259">
        <v>112304.7</v>
      </c>
      <c r="E6259">
        <v>307670.09999999998</v>
      </c>
      <c r="F6259">
        <v>182727.1</v>
      </c>
      <c r="G6259">
        <v>510754.1</v>
      </c>
      <c r="H6259">
        <v>22422.55</v>
      </c>
    </row>
    <row r="6260" spans="1:8" x14ac:dyDescent="0.25">
      <c r="A6260" s="1">
        <v>41634</v>
      </c>
      <c r="B6260">
        <v>16438570</v>
      </c>
      <c r="C6260">
        <v>312547.8</v>
      </c>
      <c r="D6260">
        <v>111859.1</v>
      </c>
      <c r="E6260">
        <v>309225.3</v>
      </c>
      <c r="F6260">
        <v>185102.7</v>
      </c>
      <c r="G6260">
        <v>507362.1</v>
      </c>
      <c r="H6260">
        <v>22336.04</v>
      </c>
    </row>
    <row r="6261" spans="1:8" x14ac:dyDescent="0.25">
      <c r="A6261" s="1">
        <v>41635</v>
      </c>
      <c r="B6261">
        <v>16432730</v>
      </c>
      <c r="C6261">
        <v>311295.59999999998</v>
      </c>
      <c r="D6261">
        <v>107421.9</v>
      </c>
      <c r="E6261">
        <v>309485.40000000002</v>
      </c>
      <c r="F6261">
        <v>182214.39999999999</v>
      </c>
      <c r="G6261">
        <v>503934</v>
      </c>
      <c r="H6261">
        <v>21777.24</v>
      </c>
    </row>
    <row r="6262" spans="1:8" x14ac:dyDescent="0.25">
      <c r="A6262" s="1">
        <v>41638</v>
      </c>
      <c r="B6262">
        <v>16429760</v>
      </c>
      <c r="C6262">
        <v>311295.59999999998</v>
      </c>
      <c r="D6262">
        <v>104069.8</v>
      </c>
      <c r="E6262">
        <v>307011.5</v>
      </c>
      <c r="F6262">
        <v>180058.5</v>
      </c>
      <c r="G6262">
        <v>494938.8</v>
      </c>
      <c r="H6262">
        <v>21747.02</v>
      </c>
    </row>
    <row r="6263" spans="1:8" x14ac:dyDescent="0.25">
      <c r="A6263" s="1">
        <v>41639</v>
      </c>
      <c r="B6263">
        <v>16494780</v>
      </c>
      <c r="C6263">
        <v>310502.7</v>
      </c>
      <c r="D6263">
        <v>105889.3</v>
      </c>
      <c r="E6263">
        <v>310124.59999999998</v>
      </c>
      <c r="F6263">
        <v>183044.5</v>
      </c>
      <c r="G6263">
        <v>500740.4</v>
      </c>
      <c r="H6263">
        <v>21945.5</v>
      </c>
    </row>
    <row r="6264" spans="1:8" x14ac:dyDescent="0.25">
      <c r="A6264" s="1">
        <v>41640</v>
      </c>
      <c r="B6264">
        <v>16494780</v>
      </c>
      <c r="C6264">
        <v>310502.7</v>
      </c>
      <c r="D6264">
        <v>105889.3</v>
      </c>
      <c r="E6264">
        <v>310124.59999999998</v>
      </c>
      <c r="F6264">
        <v>183044.5</v>
      </c>
      <c r="G6264">
        <v>500740.4</v>
      </c>
      <c r="H6264">
        <v>21945.5</v>
      </c>
    </row>
    <row r="6265" spans="1:8" x14ac:dyDescent="0.25">
      <c r="A6265" s="1">
        <v>41641</v>
      </c>
      <c r="B6265">
        <v>16348680</v>
      </c>
      <c r="C6265">
        <v>308427.7</v>
      </c>
      <c r="D6265">
        <v>106007.4</v>
      </c>
      <c r="E6265">
        <v>308024.3</v>
      </c>
      <c r="F6265">
        <v>182668.2</v>
      </c>
      <c r="G6265">
        <v>493698.2</v>
      </c>
      <c r="H6265">
        <v>21626.6</v>
      </c>
    </row>
    <row r="6266" spans="1:8" x14ac:dyDescent="0.25">
      <c r="A6266" s="1">
        <v>41642</v>
      </c>
      <c r="B6266">
        <v>16343160</v>
      </c>
      <c r="C6266">
        <v>306352.7</v>
      </c>
      <c r="D6266">
        <v>105711</v>
      </c>
      <c r="E6266">
        <v>305777.3</v>
      </c>
      <c r="F6266">
        <v>181965.9</v>
      </c>
      <c r="G6266">
        <v>482853.8</v>
      </c>
      <c r="H6266">
        <v>21643.29</v>
      </c>
    </row>
    <row r="6267" spans="1:8" x14ac:dyDescent="0.25">
      <c r="A6267" s="1">
        <v>41645</v>
      </c>
      <c r="B6267">
        <v>16302120</v>
      </c>
      <c r="C6267">
        <v>299878.8</v>
      </c>
      <c r="D6267">
        <v>110832.2</v>
      </c>
      <c r="E6267">
        <v>309186.5</v>
      </c>
      <c r="F6267">
        <v>180676.1</v>
      </c>
      <c r="G6267">
        <v>485486.8</v>
      </c>
      <c r="H6267">
        <v>21432.880000000001</v>
      </c>
    </row>
    <row r="6268" spans="1:8" x14ac:dyDescent="0.25">
      <c r="A6268" s="1">
        <v>41646</v>
      </c>
      <c r="B6268">
        <v>16401260</v>
      </c>
      <c r="C6268">
        <v>302202.8</v>
      </c>
      <c r="D6268">
        <v>112227.3</v>
      </c>
      <c r="E6268">
        <v>315146.40000000002</v>
      </c>
      <c r="F6268">
        <v>182695.6</v>
      </c>
      <c r="G6268">
        <v>482012.4</v>
      </c>
      <c r="H6268">
        <v>20236.57</v>
      </c>
    </row>
    <row r="6269" spans="1:8" x14ac:dyDescent="0.25">
      <c r="A6269" s="1">
        <v>41647</v>
      </c>
      <c r="B6269">
        <v>16397850</v>
      </c>
      <c r="C6269">
        <v>296807.8</v>
      </c>
      <c r="D6269">
        <v>112827.9</v>
      </c>
      <c r="E6269">
        <v>315802.90000000002</v>
      </c>
      <c r="F6269">
        <v>184481.2</v>
      </c>
      <c r="G6269">
        <v>485067.3</v>
      </c>
      <c r="H6269">
        <v>20325.39</v>
      </c>
    </row>
    <row r="6270" spans="1:8" x14ac:dyDescent="0.25">
      <c r="A6270" s="1">
        <v>41648</v>
      </c>
      <c r="B6270">
        <v>16403480</v>
      </c>
      <c r="C6270">
        <v>294898.8</v>
      </c>
      <c r="D6270">
        <v>110870.9</v>
      </c>
      <c r="E6270">
        <v>312761.8</v>
      </c>
      <c r="F6270">
        <v>184063.4</v>
      </c>
      <c r="G6270">
        <v>478871.9</v>
      </c>
      <c r="H6270">
        <v>20090.52</v>
      </c>
    </row>
    <row r="6271" spans="1:8" x14ac:dyDescent="0.25">
      <c r="A6271" s="1">
        <v>41649</v>
      </c>
      <c r="B6271">
        <v>16441380</v>
      </c>
      <c r="C6271">
        <v>299131.8</v>
      </c>
      <c r="D6271">
        <v>112265.9</v>
      </c>
      <c r="E6271">
        <v>312745.09999999998</v>
      </c>
      <c r="F6271">
        <v>182525.8</v>
      </c>
      <c r="G6271">
        <v>475376.5</v>
      </c>
      <c r="H6271">
        <v>19797.86</v>
      </c>
    </row>
    <row r="6272" spans="1:8" x14ac:dyDescent="0.25">
      <c r="A6272" s="1">
        <v>41652</v>
      </c>
      <c r="B6272">
        <v>16234610</v>
      </c>
      <c r="C6272">
        <v>290333.8</v>
      </c>
      <c r="D6272">
        <v>108332.6</v>
      </c>
      <c r="E6272">
        <v>310752.8</v>
      </c>
      <c r="F6272">
        <v>179459.8</v>
      </c>
      <c r="G6272">
        <v>477865.2</v>
      </c>
      <c r="H6272">
        <v>20076.22</v>
      </c>
    </row>
    <row r="6273" spans="1:8" x14ac:dyDescent="0.25">
      <c r="A6273" s="1">
        <v>41653</v>
      </c>
      <c r="B6273">
        <v>16410240</v>
      </c>
      <c r="C6273">
        <v>296973.8</v>
      </c>
      <c r="D6273">
        <v>111878.39999999999</v>
      </c>
      <c r="E6273">
        <v>318063.8</v>
      </c>
      <c r="F6273">
        <v>182470.7</v>
      </c>
      <c r="G6273">
        <v>487373.7</v>
      </c>
      <c r="H6273">
        <v>20144.78</v>
      </c>
    </row>
    <row r="6274" spans="1:8" x14ac:dyDescent="0.25">
      <c r="A6274" s="1">
        <v>41654</v>
      </c>
      <c r="B6274">
        <v>16494980</v>
      </c>
      <c r="C6274">
        <v>305107.8</v>
      </c>
      <c r="D6274">
        <v>111607.2</v>
      </c>
      <c r="E6274">
        <v>317847.90000000002</v>
      </c>
      <c r="F6274">
        <v>181704.3</v>
      </c>
      <c r="G6274">
        <v>497158.8</v>
      </c>
      <c r="H6274">
        <v>19692.95</v>
      </c>
    </row>
    <row r="6275" spans="1:8" x14ac:dyDescent="0.25">
      <c r="A6275" s="1">
        <v>41655</v>
      </c>
      <c r="B6275">
        <v>16472780</v>
      </c>
      <c r="C6275">
        <v>306186.8</v>
      </c>
      <c r="D6275">
        <v>110812.8</v>
      </c>
      <c r="E6275">
        <v>319951</v>
      </c>
      <c r="F6275">
        <v>181672.1</v>
      </c>
      <c r="G6275">
        <v>494384.8</v>
      </c>
      <c r="H6275">
        <v>19770.439999999999</v>
      </c>
    </row>
    <row r="6276" spans="1:8" x14ac:dyDescent="0.25">
      <c r="A6276" s="1">
        <v>41656</v>
      </c>
      <c r="B6276">
        <v>16408600</v>
      </c>
      <c r="C6276">
        <v>301953.8</v>
      </c>
      <c r="D6276">
        <v>109088.3</v>
      </c>
      <c r="E6276">
        <v>318376.40000000002</v>
      </c>
      <c r="F6276">
        <v>183526.6</v>
      </c>
      <c r="G6276">
        <v>482271.6</v>
      </c>
      <c r="H6276">
        <v>19672.68</v>
      </c>
    </row>
    <row r="6277" spans="1:8" x14ac:dyDescent="0.25">
      <c r="A6277" s="1">
        <v>41659</v>
      </c>
      <c r="B6277">
        <v>16408600</v>
      </c>
      <c r="C6277">
        <v>301953.8</v>
      </c>
      <c r="D6277">
        <v>109088.3</v>
      </c>
      <c r="E6277">
        <v>318376.40000000002</v>
      </c>
      <c r="F6277">
        <v>183526.6</v>
      </c>
      <c r="G6277">
        <v>482271.6</v>
      </c>
      <c r="H6277">
        <v>19672.68</v>
      </c>
    </row>
    <row r="6278" spans="1:8" x14ac:dyDescent="0.25">
      <c r="A6278" s="1">
        <v>41660</v>
      </c>
      <c r="B6278">
        <v>16454160</v>
      </c>
      <c r="C6278">
        <v>300210.8</v>
      </c>
      <c r="D6278">
        <v>113370.4</v>
      </c>
      <c r="E6278">
        <v>322020.90000000002</v>
      </c>
      <c r="F6278">
        <v>186943.4</v>
      </c>
      <c r="G6278">
        <v>489764.2</v>
      </c>
      <c r="H6278">
        <v>19593.41</v>
      </c>
    </row>
    <row r="6279" spans="1:8" x14ac:dyDescent="0.25">
      <c r="A6279" s="1">
        <v>41661</v>
      </c>
      <c r="B6279">
        <v>16463540</v>
      </c>
      <c r="C6279">
        <v>298218.8</v>
      </c>
      <c r="D6279">
        <v>111432.8</v>
      </c>
      <c r="E6279">
        <v>322386.09999999998</v>
      </c>
      <c r="F6279">
        <v>185790.8</v>
      </c>
      <c r="G6279">
        <v>491940.6</v>
      </c>
      <c r="H6279">
        <v>19892.64</v>
      </c>
    </row>
    <row r="6280" spans="1:8" x14ac:dyDescent="0.25">
      <c r="A6280" s="1">
        <v>41662</v>
      </c>
      <c r="B6280">
        <v>16317260</v>
      </c>
      <c r="C6280">
        <v>299256.3</v>
      </c>
      <c r="D6280">
        <v>109727.7</v>
      </c>
      <c r="E6280">
        <v>321024.59999999998</v>
      </c>
      <c r="F6280">
        <v>183646</v>
      </c>
      <c r="G6280">
        <v>496106.3</v>
      </c>
      <c r="H6280">
        <v>23170.43</v>
      </c>
    </row>
    <row r="6281" spans="1:8" x14ac:dyDescent="0.25">
      <c r="A6281" s="1">
        <v>41663</v>
      </c>
      <c r="B6281">
        <v>15973540</v>
      </c>
      <c r="C6281">
        <v>305481.3</v>
      </c>
      <c r="D6281">
        <v>105503.7</v>
      </c>
      <c r="E6281">
        <v>310987.90000000002</v>
      </c>
      <c r="F6281">
        <v>178010.8</v>
      </c>
      <c r="G6281">
        <v>487088.3</v>
      </c>
      <c r="H6281">
        <v>23013.05</v>
      </c>
    </row>
    <row r="6282" spans="1:8" x14ac:dyDescent="0.25">
      <c r="A6282" s="1">
        <v>41666</v>
      </c>
      <c r="B6282">
        <v>15895140</v>
      </c>
      <c r="C6282">
        <v>299048.8</v>
      </c>
      <c r="D6282">
        <v>103759.8</v>
      </c>
      <c r="E6282">
        <v>304734.09999999998</v>
      </c>
      <c r="F6282">
        <v>177404.5</v>
      </c>
      <c r="G6282">
        <v>491039.9</v>
      </c>
      <c r="H6282">
        <v>22723.97</v>
      </c>
    </row>
    <row r="6283" spans="1:8" x14ac:dyDescent="0.25">
      <c r="A6283" s="1">
        <v>41667</v>
      </c>
      <c r="B6283">
        <v>15992710</v>
      </c>
      <c r="C6283">
        <v>301040.8</v>
      </c>
      <c r="D6283">
        <v>108941.3</v>
      </c>
      <c r="E6283">
        <v>310761</v>
      </c>
      <c r="F6283">
        <v>181147.6</v>
      </c>
      <c r="G6283">
        <v>451792.4</v>
      </c>
      <c r="H6283">
        <v>24246.32</v>
      </c>
    </row>
    <row r="6284" spans="1:8" x14ac:dyDescent="0.25">
      <c r="A6284" s="1">
        <v>41668</v>
      </c>
      <c r="B6284">
        <v>15829500</v>
      </c>
      <c r="C6284">
        <v>304277.7</v>
      </c>
      <c r="D6284">
        <v>105760.3</v>
      </c>
      <c r="E6284">
        <v>306308.59999999998</v>
      </c>
      <c r="F6284">
        <v>176449.3</v>
      </c>
      <c r="G6284">
        <v>446663.4</v>
      </c>
      <c r="H6284">
        <v>23867.83</v>
      </c>
    </row>
    <row r="6285" spans="1:8" x14ac:dyDescent="0.25">
      <c r="A6285" s="1">
        <v>41669</v>
      </c>
      <c r="B6285">
        <v>16007820</v>
      </c>
      <c r="C6285">
        <v>305937.7</v>
      </c>
      <c r="D6285">
        <v>120677</v>
      </c>
      <c r="E6285">
        <v>317777.8</v>
      </c>
      <c r="F6285">
        <v>185088</v>
      </c>
      <c r="G6285">
        <v>445799.9</v>
      </c>
      <c r="H6285">
        <v>24202.18</v>
      </c>
    </row>
    <row r="6286" spans="1:8" x14ac:dyDescent="0.25">
      <c r="A6286" s="1">
        <v>41670</v>
      </c>
      <c r="B6286">
        <v>15904300</v>
      </c>
      <c r="C6286">
        <v>314071.8</v>
      </c>
      <c r="D6286">
        <v>123620.9</v>
      </c>
      <c r="E6286">
        <v>330533.8</v>
      </c>
      <c r="F6286">
        <v>164733.5</v>
      </c>
      <c r="G6286">
        <v>446529.5</v>
      </c>
      <c r="H6286">
        <v>24480.880000000001</v>
      </c>
    </row>
    <row r="6287" spans="1:8" x14ac:dyDescent="0.25">
      <c r="A6287" s="1">
        <v>41673</v>
      </c>
      <c r="B6287">
        <v>15539440</v>
      </c>
      <c r="C6287">
        <v>302783.8</v>
      </c>
      <c r="D6287">
        <v>121467.3</v>
      </c>
      <c r="E6287">
        <v>317228.09999999998</v>
      </c>
      <c r="F6287">
        <v>158974.29999999999</v>
      </c>
      <c r="G6287">
        <v>447359</v>
      </c>
      <c r="H6287">
        <v>24184.84</v>
      </c>
    </row>
    <row r="6288" spans="1:8" x14ac:dyDescent="0.25">
      <c r="A6288" s="1">
        <v>41674</v>
      </c>
      <c r="B6288">
        <v>15658080</v>
      </c>
      <c r="C6288">
        <v>301704.8</v>
      </c>
      <c r="D6288">
        <v>123976.5</v>
      </c>
      <c r="E6288">
        <v>318551.90000000002</v>
      </c>
      <c r="F6288">
        <v>159801</v>
      </c>
      <c r="G6288">
        <v>453834.8</v>
      </c>
      <c r="H6288">
        <v>24276.34</v>
      </c>
    </row>
    <row r="6289" spans="1:8" x14ac:dyDescent="0.25">
      <c r="A6289" s="1">
        <v>41675</v>
      </c>
      <c r="B6289">
        <v>15626300</v>
      </c>
      <c r="C6289">
        <v>297305.8</v>
      </c>
      <c r="D6289">
        <v>122870.1</v>
      </c>
      <c r="E6289">
        <v>319962.59999999998</v>
      </c>
      <c r="F6289">
        <v>159112.1</v>
      </c>
      <c r="G6289">
        <v>457224.4</v>
      </c>
      <c r="H6289">
        <v>24187.23</v>
      </c>
    </row>
    <row r="6290" spans="1:8" x14ac:dyDescent="0.25">
      <c r="A6290" s="1">
        <v>41676</v>
      </c>
      <c r="B6290">
        <v>15820670</v>
      </c>
      <c r="C6290">
        <v>300293.8</v>
      </c>
      <c r="D6290">
        <v>122810.8</v>
      </c>
      <c r="E6290">
        <v>324653.40000000002</v>
      </c>
      <c r="F6290">
        <v>162850.4</v>
      </c>
      <c r="G6290">
        <v>457153</v>
      </c>
      <c r="H6290">
        <v>24395.96</v>
      </c>
    </row>
    <row r="6291" spans="1:8" x14ac:dyDescent="0.25">
      <c r="A6291" s="1">
        <v>41677</v>
      </c>
      <c r="B6291">
        <v>16031090</v>
      </c>
      <c r="C6291">
        <v>303447.8</v>
      </c>
      <c r="D6291">
        <v>127078.39999999999</v>
      </c>
      <c r="E6291">
        <v>329545.8</v>
      </c>
      <c r="F6291">
        <v>165831.1</v>
      </c>
      <c r="G6291">
        <v>463548.7</v>
      </c>
      <c r="H6291">
        <v>25715.91</v>
      </c>
    </row>
    <row r="6292" spans="1:8" x14ac:dyDescent="0.25">
      <c r="A6292" s="1">
        <v>41680</v>
      </c>
      <c r="B6292">
        <v>16056100</v>
      </c>
      <c r="C6292">
        <v>305439.7</v>
      </c>
      <c r="D6292">
        <v>125553.1</v>
      </c>
      <c r="E6292">
        <v>328283.5</v>
      </c>
      <c r="F6292">
        <v>165734.6</v>
      </c>
      <c r="G6292">
        <v>471853.2</v>
      </c>
      <c r="H6292">
        <v>25743.42</v>
      </c>
    </row>
    <row r="6293" spans="1:8" x14ac:dyDescent="0.25">
      <c r="A6293" s="1">
        <v>41681</v>
      </c>
      <c r="B6293">
        <v>16233700</v>
      </c>
      <c r="C6293">
        <v>308552.3</v>
      </c>
      <c r="D6293">
        <v>128127.5</v>
      </c>
      <c r="E6293">
        <v>333111.5</v>
      </c>
      <c r="F6293">
        <v>166157.20000000001</v>
      </c>
      <c r="G6293">
        <v>478070.3</v>
      </c>
      <c r="H6293">
        <v>25955.73</v>
      </c>
    </row>
    <row r="6294" spans="1:8" x14ac:dyDescent="0.25">
      <c r="A6294" s="1">
        <v>41682</v>
      </c>
      <c r="B6294">
        <v>16229390</v>
      </c>
      <c r="C6294">
        <v>311000.7</v>
      </c>
      <c r="D6294">
        <v>127335.3</v>
      </c>
      <c r="E6294">
        <v>332134.7</v>
      </c>
      <c r="F6294">
        <v>160398.1</v>
      </c>
      <c r="G6294">
        <v>478034.6</v>
      </c>
      <c r="H6294">
        <v>25653.11</v>
      </c>
    </row>
    <row r="6295" spans="1:8" x14ac:dyDescent="0.25">
      <c r="A6295" s="1">
        <v>41683</v>
      </c>
      <c r="B6295">
        <v>16323640</v>
      </c>
      <c r="C6295">
        <v>312162.7</v>
      </c>
      <c r="D6295">
        <v>133025.29999999999</v>
      </c>
      <c r="E6295">
        <v>335831.9</v>
      </c>
      <c r="F6295">
        <v>164049.20000000001</v>
      </c>
      <c r="G6295">
        <v>485625.4</v>
      </c>
      <c r="H6295">
        <v>26108.83</v>
      </c>
    </row>
    <row r="6296" spans="1:8" x14ac:dyDescent="0.25">
      <c r="A6296" s="1">
        <v>41684</v>
      </c>
      <c r="B6296">
        <v>16402170</v>
      </c>
      <c r="C6296">
        <v>312245.8</v>
      </c>
      <c r="D6296">
        <v>132551.1</v>
      </c>
      <c r="E6296">
        <v>336643.6</v>
      </c>
      <c r="F6296">
        <v>164118.1</v>
      </c>
      <c r="G6296">
        <v>485233</v>
      </c>
      <c r="H6296">
        <v>26046.63</v>
      </c>
    </row>
    <row r="6297" spans="1:8" x14ac:dyDescent="0.25">
      <c r="A6297" s="1">
        <v>41687</v>
      </c>
      <c r="B6297">
        <v>16402170</v>
      </c>
      <c r="C6297">
        <v>312245.8</v>
      </c>
      <c r="D6297">
        <v>132551.1</v>
      </c>
      <c r="E6297">
        <v>336643.6</v>
      </c>
      <c r="F6297">
        <v>164118.1</v>
      </c>
      <c r="G6297">
        <v>485233</v>
      </c>
      <c r="H6297">
        <v>26046.63</v>
      </c>
    </row>
    <row r="6298" spans="1:8" x14ac:dyDescent="0.25">
      <c r="A6298" s="1">
        <v>41688</v>
      </c>
      <c r="B6298">
        <v>16425440</v>
      </c>
      <c r="C6298">
        <v>310585.8</v>
      </c>
      <c r="D6298">
        <v>132966</v>
      </c>
      <c r="E6298">
        <v>338905.1</v>
      </c>
      <c r="F6298">
        <v>162418.79999999999</v>
      </c>
      <c r="G6298">
        <v>487017</v>
      </c>
      <c r="H6298">
        <v>26126.78</v>
      </c>
    </row>
    <row r="6299" spans="1:8" x14ac:dyDescent="0.25">
      <c r="A6299" s="1">
        <v>41689</v>
      </c>
      <c r="B6299">
        <v>16318030</v>
      </c>
      <c r="C6299">
        <v>311332.8</v>
      </c>
      <c r="D6299">
        <v>134467.6</v>
      </c>
      <c r="E6299">
        <v>336514.9</v>
      </c>
      <c r="F6299">
        <v>159539.20000000001</v>
      </c>
      <c r="G6299">
        <v>479327.9</v>
      </c>
      <c r="H6299">
        <v>25611.25</v>
      </c>
    </row>
    <row r="6300" spans="1:8" x14ac:dyDescent="0.25">
      <c r="A6300" s="1">
        <v>41690</v>
      </c>
      <c r="B6300">
        <v>16416500</v>
      </c>
      <c r="C6300">
        <v>313324.79999999999</v>
      </c>
      <c r="D6300">
        <v>137569.4</v>
      </c>
      <c r="E6300">
        <v>337010.3</v>
      </c>
      <c r="F6300">
        <v>160650.6</v>
      </c>
      <c r="G6300">
        <v>473779.8</v>
      </c>
      <c r="H6300">
        <v>26013.15</v>
      </c>
    </row>
    <row r="6301" spans="1:8" x14ac:dyDescent="0.25">
      <c r="A6301" s="1">
        <v>41691</v>
      </c>
      <c r="B6301">
        <v>16384950</v>
      </c>
      <c r="C6301">
        <v>315233.8</v>
      </c>
      <c r="D6301">
        <v>135514.70000000001</v>
      </c>
      <c r="E6301">
        <v>336920.7</v>
      </c>
      <c r="F6301">
        <v>159254.39999999999</v>
      </c>
      <c r="G6301">
        <v>468517.2</v>
      </c>
      <c r="H6301">
        <v>25850.47</v>
      </c>
    </row>
    <row r="6302" spans="1:8" x14ac:dyDescent="0.25">
      <c r="A6302" s="1">
        <v>41694</v>
      </c>
      <c r="B6302">
        <v>16492470</v>
      </c>
      <c r="C6302">
        <v>312826.7</v>
      </c>
      <c r="D6302">
        <v>139841.60000000001</v>
      </c>
      <c r="E6302">
        <v>339361.3</v>
      </c>
      <c r="F6302">
        <v>161559.9</v>
      </c>
      <c r="G6302">
        <v>470568.6</v>
      </c>
      <c r="H6302">
        <v>26733.83</v>
      </c>
    </row>
    <row r="6303" spans="1:8" x14ac:dyDescent="0.25">
      <c r="A6303" s="1">
        <v>41695</v>
      </c>
      <c r="B6303">
        <v>16529060</v>
      </c>
      <c r="C6303">
        <v>311581.8</v>
      </c>
      <c r="D6303">
        <v>138004.1</v>
      </c>
      <c r="E6303">
        <v>341457.6</v>
      </c>
      <c r="F6303">
        <v>164563.5</v>
      </c>
      <c r="G6303">
        <v>465671.6</v>
      </c>
      <c r="H6303">
        <v>27094.45</v>
      </c>
    </row>
    <row r="6304" spans="1:8" x14ac:dyDescent="0.25">
      <c r="A6304" s="1">
        <v>41696</v>
      </c>
      <c r="B6304">
        <v>16529460</v>
      </c>
      <c r="C6304">
        <v>311000.7</v>
      </c>
      <c r="D6304">
        <v>136838.39999999999</v>
      </c>
      <c r="E6304">
        <v>341505.2</v>
      </c>
      <c r="F6304">
        <v>165243.20000000001</v>
      </c>
      <c r="G6304">
        <v>461470.3</v>
      </c>
      <c r="H6304">
        <v>26840.87</v>
      </c>
    </row>
    <row r="6305" spans="1:8" x14ac:dyDescent="0.25">
      <c r="A6305" s="1">
        <v>41697</v>
      </c>
      <c r="B6305">
        <v>16611230</v>
      </c>
      <c r="C6305">
        <v>314237.7</v>
      </c>
      <c r="D6305">
        <v>136206.20000000001</v>
      </c>
      <c r="E6305">
        <v>341236.6</v>
      </c>
      <c r="F6305">
        <v>165394.79999999999</v>
      </c>
      <c r="G6305">
        <v>470675.7</v>
      </c>
      <c r="H6305">
        <v>27046.62</v>
      </c>
    </row>
    <row r="6306" spans="1:8" x14ac:dyDescent="0.25">
      <c r="A6306" s="1">
        <v>41698</v>
      </c>
      <c r="B6306">
        <v>16657430</v>
      </c>
      <c r="C6306">
        <v>317972.8</v>
      </c>
      <c r="D6306">
        <v>135257.79999999999</v>
      </c>
      <c r="E6306">
        <v>340240.1</v>
      </c>
      <c r="F6306">
        <v>166299.6</v>
      </c>
      <c r="G6306">
        <v>469400.2</v>
      </c>
      <c r="H6306">
        <v>26651.89</v>
      </c>
    </row>
    <row r="6307" spans="1:8" x14ac:dyDescent="0.25">
      <c r="A6307" s="1">
        <v>41701</v>
      </c>
      <c r="B6307">
        <v>16531930</v>
      </c>
      <c r="C6307">
        <v>313573.8</v>
      </c>
      <c r="D6307">
        <v>133183.29999999999</v>
      </c>
      <c r="E6307">
        <v>336612.9</v>
      </c>
      <c r="F6307">
        <v>165234.1</v>
      </c>
      <c r="G6307">
        <v>470755.8</v>
      </c>
      <c r="H6307">
        <v>26649.49</v>
      </c>
    </row>
    <row r="6308" spans="1:8" x14ac:dyDescent="0.25">
      <c r="A6308" s="1">
        <v>41702</v>
      </c>
      <c r="B6308">
        <v>16784320</v>
      </c>
      <c r="C6308">
        <v>318802.7</v>
      </c>
      <c r="D6308">
        <v>135929.60000000001</v>
      </c>
      <c r="E6308">
        <v>340033</v>
      </c>
      <c r="F6308">
        <v>167126.29999999999</v>
      </c>
      <c r="G6308">
        <v>473860.1</v>
      </c>
      <c r="H6308">
        <v>27211.09</v>
      </c>
    </row>
    <row r="6309" spans="1:8" x14ac:dyDescent="0.25">
      <c r="A6309" s="1">
        <v>41703</v>
      </c>
      <c r="B6309">
        <v>16783410</v>
      </c>
      <c r="C6309">
        <v>316312.7</v>
      </c>
      <c r="D6309">
        <v>141402.4</v>
      </c>
      <c r="E6309">
        <v>340970.6</v>
      </c>
      <c r="F6309">
        <v>171016.2</v>
      </c>
      <c r="G6309">
        <v>474859.1</v>
      </c>
      <c r="H6309">
        <v>27122.57</v>
      </c>
    </row>
    <row r="6310" spans="1:8" x14ac:dyDescent="0.25">
      <c r="A6310" s="1">
        <v>41704</v>
      </c>
      <c r="B6310">
        <v>16813600</v>
      </c>
      <c r="C6310">
        <v>316644.8</v>
      </c>
      <c r="D6310">
        <v>139960.1</v>
      </c>
      <c r="E6310">
        <v>341348.4</v>
      </c>
      <c r="F6310">
        <v>170919.8</v>
      </c>
      <c r="G6310">
        <v>473423.1</v>
      </c>
      <c r="H6310">
        <v>26943.74</v>
      </c>
    </row>
    <row r="6311" spans="1:8" x14ac:dyDescent="0.25">
      <c r="A6311" s="1">
        <v>41705</v>
      </c>
      <c r="B6311">
        <v>16822540</v>
      </c>
      <c r="C6311">
        <v>314569.8</v>
      </c>
      <c r="D6311">
        <v>137905.29999999999</v>
      </c>
      <c r="E6311">
        <v>339999.4</v>
      </c>
      <c r="F6311">
        <v>170873.8</v>
      </c>
      <c r="G6311">
        <v>473146.5</v>
      </c>
      <c r="H6311">
        <v>26815.759999999998</v>
      </c>
    </row>
    <row r="6312" spans="1:8" x14ac:dyDescent="0.25">
      <c r="A6312" s="1">
        <v>41708</v>
      </c>
      <c r="B6312">
        <v>16812740</v>
      </c>
      <c r="C6312">
        <v>313905.8</v>
      </c>
      <c r="D6312">
        <v>142311.20000000001</v>
      </c>
      <c r="E6312">
        <v>339098.2</v>
      </c>
      <c r="F6312">
        <v>170171.1</v>
      </c>
      <c r="G6312">
        <v>473574.6</v>
      </c>
      <c r="H6312">
        <v>26312.18</v>
      </c>
    </row>
    <row r="6313" spans="1:8" x14ac:dyDescent="0.25">
      <c r="A6313" s="1">
        <v>41709</v>
      </c>
      <c r="B6313">
        <v>16727230</v>
      </c>
      <c r="C6313">
        <v>315565.8</v>
      </c>
      <c r="D6313">
        <v>138498</v>
      </c>
      <c r="E6313">
        <v>335857.2</v>
      </c>
      <c r="F6313">
        <v>169385.8</v>
      </c>
      <c r="G6313">
        <v>478186.2</v>
      </c>
      <c r="H6313">
        <v>26164.46</v>
      </c>
    </row>
    <row r="6314" spans="1:8" x14ac:dyDescent="0.25">
      <c r="A6314" s="1">
        <v>41710</v>
      </c>
      <c r="B6314">
        <v>16732330</v>
      </c>
      <c r="C6314">
        <v>317640.7</v>
      </c>
      <c r="D6314">
        <v>140038.9</v>
      </c>
      <c r="E6314">
        <v>337903.1</v>
      </c>
      <c r="F6314">
        <v>170221.7</v>
      </c>
      <c r="G6314">
        <v>478650</v>
      </c>
      <c r="H6314">
        <v>26110.63</v>
      </c>
    </row>
    <row r="6315" spans="1:8" x14ac:dyDescent="0.25">
      <c r="A6315" s="1">
        <v>41711</v>
      </c>
      <c r="B6315">
        <v>16536630</v>
      </c>
      <c r="C6315">
        <v>314486.8</v>
      </c>
      <c r="D6315">
        <v>135988.9</v>
      </c>
      <c r="E6315">
        <v>332798</v>
      </c>
      <c r="F6315">
        <v>170621.2</v>
      </c>
      <c r="G6315">
        <v>473333.8</v>
      </c>
      <c r="H6315">
        <v>25720.68</v>
      </c>
    </row>
    <row r="6316" spans="1:8" x14ac:dyDescent="0.25">
      <c r="A6316" s="1">
        <v>41712</v>
      </c>
      <c r="B6316">
        <v>16489960</v>
      </c>
      <c r="C6316">
        <v>312909.8</v>
      </c>
      <c r="D6316">
        <v>133795.79999999999</v>
      </c>
      <c r="E6316">
        <v>328247.09999999998</v>
      </c>
      <c r="F6316">
        <v>171645.5</v>
      </c>
      <c r="G6316">
        <v>468017.6</v>
      </c>
      <c r="H6316">
        <v>25387.57</v>
      </c>
    </row>
    <row r="6317" spans="1:8" x14ac:dyDescent="0.25">
      <c r="A6317" s="1">
        <v>41715</v>
      </c>
      <c r="B6317">
        <v>16648470</v>
      </c>
      <c r="C6317">
        <v>315814.7</v>
      </c>
      <c r="D6317">
        <v>135810.9</v>
      </c>
      <c r="E6317">
        <v>334794.59999999998</v>
      </c>
      <c r="F6317">
        <v>172242.4</v>
      </c>
      <c r="G6317">
        <v>469846.2</v>
      </c>
      <c r="H6317">
        <v>25281.71</v>
      </c>
    </row>
    <row r="6318" spans="1:8" x14ac:dyDescent="0.25">
      <c r="A6318" s="1">
        <v>41716</v>
      </c>
      <c r="B6318">
        <v>16768660</v>
      </c>
      <c r="C6318">
        <v>328264.7</v>
      </c>
      <c r="D6318">
        <v>136700.1</v>
      </c>
      <c r="E6318">
        <v>340175.6</v>
      </c>
      <c r="F6318">
        <v>173955.4</v>
      </c>
      <c r="G6318">
        <v>474002.8</v>
      </c>
      <c r="H6318">
        <v>25133.98</v>
      </c>
    </row>
    <row r="6319" spans="1:8" x14ac:dyDescent="0.25">
      <c r="A6319" s="1">
        <v>41717</v>
      </c>
      <c r="B6319">
        <v>16665840</v>
      </c>
      <c r="C6319">
        <v>325940.8</v>
      </c>
      <c r="D6319">
        <v>134823.20000000001</v>
      </c>
      <c r="E6319">
        <v>336802.7</v>
      </c>
      <c r="F6319">
        <v>171411.3</v>
      </c>
      <c r="G6319">
        <v>473877.8</v>
      </c>
      <c r="H6319">
        <v>25124.41</v>
      </c>
    </row>
    <row r="6320" spans="1:8" x14ac:dyDescent="0.25">
      <c r="A6320" s="1">
        <v>41718</v>
      </c>
      <c r="B6320">
        <v>16766490</v>
      </c>
      <c r="C6320">
        <v>334738.7</v>
      </c>
      <c r="D6320">
        <v>132314</v>
      </c>
      <c r="E6320">
        <v>336215.7</v>
      </c>
      <c r="F6320">
        <v>169454.8</v>
      </c>
      <c r="G6320">
        <v>471594.5</v>
      </c>
      <c r="H6320">
        <v>25374.400000000001</v>
      </c>
    </row>
    <row r="6321" spans="1:8" x14ac:dyDescent="0.25">
      <c r="A6321" s="1">
        <v>41719</v>
      </c>
      <c r="B6321">
        <v>16717340</v>
      </c>
      <c r="C6321">
        <v>333327.7</v>
      </c>
      <c r="D6321">
        <v>132847.4</v>
      </c>
      <c r="E6321">
        <v>332250.2</v>
      </c>
      <c r="F6321">
        <v>165619.9</v>
      </c>
      <c r="G6321">
        <v>475314</v>
      </c>
      <c r="H6321">
        <v>24281.13</v>
      </c>
    </row>
    <row r="6322" spans="1:8" x14ac:dyDescent="0.25">
      <c r="A6322" s="1">
        <v>41722</v>
      </c>
      <c r="B6322">
        <v>16569020</v>
      </c>
      <c r="C6322">
        <v>336149.8</v>
      </c>
      <c r="D6322">
        <v>127628.8</v>
      </c>
      <c r="E6322">
        <v>325198.2</v>
      </c>
      <c r="F6322">
        <v>161592.1</v>
      </c>
      <c r="G6322">
        <v>480951.4</v>
      </c>
      <c r="H6322">
        <v>22660.95</v>
      </c>
    </row>
    <row r="6323" spans="1:8" x14ac:dyDescent="0.25">
      <c r="A6323" s="1">
        <v>41723</v>
      </c>
      <c r="B6323">
        <v>16641990</v>
      </c>
      <c r="C6323">
        <v>334821.8</v>
      </c>
      <c r="D6323">
        <v>129201.8</v>
      </c>
      <c r="E6323">
        <v>325420.09999999998</v>
      </c>
      <c r="F6323">
        <v>162905.60000000001</v>
      </c>
      <c r="G6323">
        <v>486125</v>
      </c>
      <c r="H6323">
        <v>22178.9</v>
      </c>
    </row>
    <row r="6324" spans="1:8" x14ac:dyDescent="0.25">
      <c r="A6324" s="1">
        <v>41724</v>
      </c>
      <c r="B6324">
        <v>16525460</v>
      </c>
      <c r="C6324">
        <v>330256.8</v>
      </c>
      <c r="D6324">
        <v>120231.9</v>
      </c>
      <c r="E6324">
        <v>317907.5</v>
      </c>
      <c r="F6324">
        <v>157715.9</v>
      </c>
      <c r="G6324">
        <v>481477.6</v>
      </c>
      <c r="H6324">
        <v>22265.02</v>
      </c>
    </row>
    <row r="6325" spans="1:8" x14ac:dyDescent="0.25">
      <c r="A6325" s="1">
        <v>41725</v>
      </c>
      <c r="B6325">
        <v>16494080</v>
      </c>
      <c r="C6325">
        <v>326687.7</v>
      </c>
      <c r="D6325">
        <v>121396.7</v>
      </c>
      <c r="E6325">
        <v>312939.3</v>
      </c>
      <c r="F6325">
        <v>155447.20000000001</v>
      </c>
      <c r="G6325">
        <v>479408.3</v>
      </c>
      <c r="H6325">
        <v>21780.59</v>
      </c>
    </row>
    <row r="6326" spans="1:8" x14ac:dyDescent="0.25">
      <c r="A6326" s="1">
        <v>41726</v>
      </c>
      <c r="B6326">
        <v>16570600</v>
      </c>
      <c r="C6326">
        <v>334489.7</v>
      </c>
      <c r="D6326">
        <v>119485.3</v>
      </c>
      <c r="E6326">
        <v>314587.90000000002</v>
      </c>
      <c r="F6326">
        <v>155364.4</v>
      </c>
      <c r="G6326">
        <v>478873.1</v>
      </c>
      <c r="H6326">
        <v>21463.01</v>
      </c>
    </row>
    <row r="6327" spans="1:8" x14ac:dyDescent="0.25">
      <c r="A6327" s="1">
        <v>41729</v>
      </c>
      <c r="B6327">
        <v>16699760</v>
      </c>
      <c r="C6327">
        <v>340216.8</v>
      </c>
      <c r="D6327">
        <v>119943.2</v>
      </c>
      <c r="E6327">
        <v>313003.90000000002</v>
      </c>
      <c r="F6327">
        <v>154776</v>
      </c>
      <c r="G6327">
        <v>462532.9</v>
      </c>
      <c r="H6327">
        <v>21100.78</v>
      </c>
    </row>
    <row r="6328" spans="1:8" x14ac:dyDescent="0.25">
      <c r="A6328" s="1">
        <v>41730</v>
      </c>
      <c r="B6328">
        <v>16817380</v>
      </c>
      <c r="C6328">
        <v>343785.8</v>
      </c>
      <c r="D6328">
        <v>124682</v>
      </c>
      <c r="E6328">
        <v>318727.5</v>
      </c>
      <c r="F6328">
        <v>157824.4</v>
      </c>
      <c r="G6328">
        <v>466764.1</v>
      </c>
      <c r="H6328">
        <v>21859.63</v>
      </c>
    </row>
    <row r="6329" spans="1:8" x14ac:dyDescent="0.25">
      <c r="A6329" s="1">
        <v>41731</v>
      </c>
      <c r="B6329">
        <v>16872990</v>
      </c>
      <c r="C6329">
        <v>343204.7</v>
      </c>
      <c r="D6329">
        <v>124881.1</v>
      </c>
      <c r="E6329">
        <v>318786.5</v>
      </c>
      <c r="F6329">
        <v>157350.39999999999</v>
      </c>
      <c r="G6329">
        <v>467539.5</v>
      </c>
      <c r="H6329">
        <v>21751.14</v>
      </c>
    </row>
    <row r="6330" spans="1:8" x14ac:dyDescent="0.25">
      <c r="A6330" s="1">
        <v>41732</v>
      </c>
      <c r="B6330">
        <v>16854000</v>
      </c>
      <c r="C6330">
        <v>340382.8</v>
      </c>
      <c r="D6330">
        <v>118449.9</v>
      </c>
      <c r="E6330">
        <v>160502.6</v>
      </c>
      <c r="F6330">
        <v>153512.79999999999</v>
      </c>
      <c r="G6330">
        <v>464299.4</v>
      </c>
      <c r="H6330">
        <v>21260.23</v>
      </c>
    </row>
    <row r="6331" spans="1:8" x14ac:dyDescent="0.25">
      <c r="A6331" s="1">
        <v>41733</v>
      </c>
      <c r="B6331">
        <v>16642740</v>
      </c>
      <c r="C6331">
        <v>330920.8</v>
      </c>
      <c r="D6331">
        <v>112992.3</v>
      </c>
      <c r="E6331">
        <v>153130.4</v>
      </c>
      <c r="F6331">
        <v>148626.1</v>
      </c>
      <c r="G6331">
        <v>458293</v>
      </c>
      <c r="H6331">
        <v>20218.46</v>
      </c>
    </row>
    <row r="6332" spans="1:8" x14ac:dyDescent="0.25">
      <c r="A6332" s="1">
        <v>41736</v>
      </c>
      <c r="B6332">
        <v>16462950</v>
      </c>
      <c r="C6332">
        <v>330339.7</v>
      </c>
      <c r="D6332">
        <v>113392.5</v>
      </c>
      <c r="E6332">
        <v>151832.9</v>
      </c>
      <c r="F6332">
        <v>146214.9</v>
      </c>
      <c r="G6332">
        <v>451097.59999999998</v>
      </c>
      <c r="H6332">
        <v>20259.830000000002</v>
      </c>
    </row>
    <row r="6333" spans="1:8" x14ac:dyDescent="0.25">
      <c r="A6333" s="1">
        <v>41737</v>
      </c>
      <c r="B6333">
        <v>16524710</v>
      </c>
      <c r="C6333">
        <v>330505.7</v>
      </c>
      <c r="D6333">
        <v>115861.7</v>
      </c>
      <c r="E6333">
        <v>156573.5</v>
      </c>
      <c r="F6333">
        <v>150498.9</v>
      </c>
      <c r="G6333">
        <v>451071.7</v>
      </c>
      <c r="H6333">
        <v>20912.57</v>
      </c>
    </row>
    <row r="6334" spans="1:8" x14ac:dyDescent="0.25">
      <c r="A6334" s="1">
        <v>41738</v>
      </c>
      <c r="B6334">
        <v>16705150</v>
      </c>
      <c r="C6334">
        <v>335900.7</v>
      </c>
      <c r="D6334">
        <v>124263.8</v>
      </c>
      <c r="E6334">
        <v>159249.9</v>
      </c>
      <c r="F6334">
        <v>152677.70000000001</v>
      </c>
      <c r="G6334">
        <v>457000.4</v>
      </c>
      <c r="H6334">
        <v>21160.720000000001</v>
      </c>
    </row>
    <row r="6335" spans="1:8" x14ac:dyDescent="0.25">
      <c r="A6335" s="1">
        <v>41739</v>
      </c>
      <c r="B6335">
        <v>16356260</v>
      </c>
      <c r="C6335">
        <v>326687.7</v>
      </c>
      <c r="D6335">
        <v>117792.8</v>
      </c>
      <c r="E6335">
        <v>153534.79999999999</v>
      </c>
      <c r="F6335">
        <v>145915.79999999999</v>
      </c>
      <c r="G6335">
        <v>451106.2</v>
      </c>
      <c r="H6335">
        <v>20063.82</v>
      </c>
    </row>
    <row r="6336" spans="1:8" x14ac:dyDescent="0.25">
      <c r="A6336" s="1">
        <v>41740</v>
      </c>
      <c r="B6336">
        <v>16201060</v>
      </c>
      <c r="C6336">
        <v>325434.5</v>
      </c>
      <c r="D6336">
        <v>116538.4</v>
      </c>
      <c r="E6336">
        <v>151026.79999999999</v>
      </c>
      <c r="F6336">
        <v>143440.29999999999</v>
      </c>
      <c r="G6336">
        <v>447582</v>
      </c>
      <c r="H6336">
        <v>19585.48</v>
      </c>
    </row>
    <row r="6337" spans="1:8" x14ac:dyDescent="0.25">
      <c r="A6337" s="1">
        <v>41743</v>
      </c>
      <c r="B6337">
        <v>16334940</v>
      </c>
      <c r="C6337">
        <v>325193.8</v>
      </c>
      <c r="D6337">
        <v>117255.2</v>
      </c>
      <c r="E6337">
        <v>153116.4</v>
      </c>
      <c r="F6337">
        <v>145363.70000000001</v>
      </c>
      <c r="G6337">
        <v>449365.1</v>
      </c>
      <c r="H6337">
        <v>19877.419999999998</v>
      </c>
    </row>
    <row r="6338" spans="1:8" x14ac:dyDescent="0.25">
      <c r="A6338" s="1">
        <v>41744</v>
      </c>
      <c r="B6338">
        <v>16444410</v>
      </c>
      <c r="C6338">
        <v>329924.8</v>
      </c>
      <c r="D6338">
        <v>117653.4</v>
      </c>
      <c r="E6338">
        <v>154099.29999999999</v>
      </c>
      <c r="F6338">
        <v>145441.9</v>
      </c>
      <c r="G6338">
        <v>446160.6</v>
      </c>
      <c r="H6338">
        <v>19559.09</v>
      </c>
    </row>
    <row r="6339" spans="1:8" x14ac:dyDescent="0.25">
      <c r="A6339" s="1">
        <v>41745</v>
      </c>
      <c r="B6339">
        <v>16616890</v>
      </c>
      <c r="C6339">
        <v>335319.8</v>
      </c>
      <c r="D6339">
        <v>118907.8</v>
      </c>
      <c r="E6339">
        <v>158832.29999999999</v>
      </c>
      <c r="F6339">
        <v>148946.9</v>
      </c>
      <c r="G6339">
        <v>447065.1</v>
      </c>
      <c r="H6339">
        <v>19867.23</v>
      </c>
    </row>
    <row r="6340" spans="1:8" x14ac:dyDescent="0.25">
      <c r="A6340" s="1">
        <v>41746</v>
      </c>
      <c r="B6340">
        <v>16639550</v>
      </c>
      <c r="C6340">
        <v>330498.90000000002</v>
      </c>
      <c r="D6340">
        <v>117354.8</v>
      </c>
      <c r="E6340">
        <v>153041.29999999999</v>
      </c>
      <c r="F6340">
        <v>149512.9</v>
      </c>
      <c r="G6340">
        <v>452173.3</v>
      </c>
      <c r="H6340">
        <v>20726.29</v>
      </c>
    </row>
    <row r="6341" spans="1:8" x14ac:dyDescent="0.25">
      <c r="A6341" s="1">
        <v>41747</v>
      </c>
      <c r="B6341">
        <v>16639550</v>
      </c>
      <c r="C6341">
        <v>330498.90000000002</v>
      </c>
      <c r="D6341">
        <v>117354.8</v>
      </c>
      <c r="E6341">
        <v>153041.29999999999</v>
      </c>
      <c r="F6341">
        <v>149512.9</v>
      </c>
      <c r="G6341">
        <v>452173.3</v>
      </c>
      <c r="H6341">
        <v>20726.29</v>
      </c>
    </row>
    <row r="6342" spans="1:8" x14ac:dyDescent="0.25">
      <c r="A6342" s="1">
        <v>41750</v>
      </c>
      <c r="B6342">
        <v>16702900</v>
      </c>
      <c r="C6342">
        <v>329920.59999999998</v>
      </c>
      <c r="D6342">
        <v>121934.3</v>
      </c>
      <c r="E6342">
        <v>151923</v>
      </c>
      <c r="F6342">
        <v>152255.4</v>
      </c>
      <c r="G6342">
        <v>457539.6</v>
      </c>
      <c r="H6342">
        <v>20891.14</v>
      </c>
    </row>
    <row r="6343" spans="1:8" x14ac:dyDescent="0.25">
      <c r="A6343" s="1">
        <v>41751</v>
      </c>
      <c r="B6343">
        <v>16771280</v>
      </c>
      <c r="C6343">
        <v>330333.7</v>
      </c>
      <c r="D6343">
        <v>125664.9</v>
      </c>
      <c r="E6343">
        <v>153649.60000000001</v>
      </c>
      <c r="F6343">
        <v>151542.20000000001</v>
      </c>
      <c r="G6343">
        <v>457995.3</v>
      </c>
      <c r="H6343">
        <v>22354.46</v>
      </c>
    </row>
    <row r="6344" spans="1:8" x14ac:dyDescent="0.25">
      <c r="A6344" s="1">
        <v>41752</v>
      </c>
      <c r="B6344">
        <v>16734130</v>
      </c>
      <c r="C6344">
        <v>327855.59999999998</v>
      </c>
      <c r="D6344">
        <v>122335.1</v>
      </c>
      <c r="E6344">
        <v>151399.1</v>
      </c>
      <c r="F6344">
        <v>149361</v>
      </c>
      <c r="G6344">
        <v>452009.6</v>
      </c>
      <c r="H6344">
        <v>21191.48</v>
      </c>
    </row>
    <row r="6345" spans="1:8" x14ac:dyDescent="0.25">
      <c r="A6345" s="1">
        <v>41753</v>
      </c>
      <c r="B6345">
        <v>16762890</v>
      </c>
      <c r="C6345">
        <v>329259.8</v>
      </c>
      <c r="D6345">
        <v>121358.3</v>
      </c>
      <c r="E6345">
        <v>150534.39999999999</v>
      </c>
      <c r="F6345">
        <v>155145.4</v>
      </c>
      <c r="G6345">
        <v>489066</v>
      </c>
      <c r="H6345">
        <v>20626.16</v>
      </c>
    </row>
    <row r="6346" spans="1:8" x14ac:dyDescent="0.25">
      <c r="A6346" s="1">
        <v>41754</v>
      </c>
      <c r="B6346">
        <v>16627170</v>
      </c>
      <c r="C6346">
        <v>329672.8</v>
      </c>
      <c r="D6346">
        <v>115058.1</v>
      </c>
      <c r="E6346">
        <v>147340.29999999999</v>
      </c>
      <c r="F6346">
        <v>139812.5</v>
      </c>
      <c r="G6346">
        <v>492658.1</v>
      </c>
      <c r="H6346">
        <v>19307.919999999998</v>
      </c>
    </row>
    <row r="6347" spans="1:8" x14ac:dyDescent="0.25">
      <c r="A6347" s="1">
        <v>41757</v>
      </c>
      <c r="B6347">
        <v>16680850</v>
      </c>
      <c r="C6347">
        <v>337602.8</v>
      </c>
      <c r="D6347">
        <v>111927.9</v>
      </c>
      <c r="E6347">
        <v>147306.5</v>
      </c>
      <c r="F6347">
        <v>136476.29999999999</v>
      </c>
      <c r="G6347">
        <v>511737.59999999998</v>
      </c>
      <c r="H6347">
        <v>18836.14</v>
      </c>
    </row>
    <row r="6348" spans="1:8" x14ac:dyDescent="0.25">
      <c r="A6348" s="1">
        <v>41758</v>
      </c>
      <c r="B6348">
        <v>16760300</v>
      </c>
      <c r="C6348">
        <v>334629.09999999998</v>
      </c>
      <c r="D6348">
        <v>115935.3</v>
      </c>
      <c r="E6348">
        <v>151066.70000000001</v>
      </c>
      <c r="F6348">
        <v>138225</v>
      </c>
      <c r="G6348">
        <v>510221.6</v>
      </c>
      <c r="H6348">
        <v>19175.43</v>
      </c>
    </row>
    <row r="6349" spans="1:8" x14ac:dyDescent="0.25">
      <c r="A6349" s="1">
        <v>41759</v>
      </c>
      <c r="B6349">
        <v>16810450</v>
      </c>
      <c r="C6349">
        <v>333720.40000000002</v>
      </c>
      <c r="D6349">
        <v>119185.1</v>
      </c>
      <c r="E6349">
        <v>150658.29999999999</v>
      </c>
      <c r="F6349">
        <v>139950.6</v>
      </c>
      <c r="G6349">
        <v>508292.1</v>
      </c>
      <c r="H6349">
        <v>19305.52</v>
      </c>
    </row>
    <row r="6350" spans="1:8" x14ac:dyDescent="0.25">
      <c r="A6350" s="1">
        <v>41760</v>
      </c>
      <c r="B6350">
        <v>16798180</v>
      </c>
      <c r="C6350">
        <v>330416.3</v>
      </c>
      <c r="D6350">
        <v>121916.4</v>
      </c>
      <c r="E6350">
        <v>151686.39999999999</v>
      </c>
      <c r="F6350">
        <v>141680.79999999999</v>
      </c>
      <c r="G6350">
        <v>509489.5</v>
      </c>
      <c r="H6350">
        <v>20173.5</v>
      </c>
    </row>
    <row r="6351" spans="1:8" x14ac:dyDescent="0.25">
      <c r="A6351" s="1">
        <v>41761</v>
      </c>
      <c r="B6351">
        <v>16775480</v>
      </c>
      <c r="C6351">
        <v>327855.40000000002</v>
      </c>
      <c r="D6351">
        <v>120540.8</v>
      </c>
      <c r="E6351">
        <v>150373.79999999999</v>
      </c>
      <c r="F6351">
        <v>141736</v>
      </c>
      <c r="G6351">
        <v>510436.9</v>
      </c>
      <c r="H6351">
        <v>20421.150000000001</v>
      </c>
    </row>
    <row r="6352" spans="1:8" x14ac:dyDescent="0.25">
      <c r="A6352" s="1">
        <v>41764</v>
      </c>
      <c r="B6352">
        <v>16806850</v>
      </c>
      <c r="C6352">
        <v>325707.8</v>
      </c>
      <c r="D6352">
        <v>122056</v>
      </c>
      <c r="E6352">
        <v>150785.1</v>
      </c>
      <c r="F6352">
        <v>142674.79999999999</v>
      </c>
      <c r="G6352">
        <v>517655.4</v>
      </c>
      <c r="H6352">
        <v>20644.75</v>
      </c>
    </row>
    <row r="6353" spans="1:8" x14ac:dyDescent="0.25">
      <c r="A6353" s="1">
        <v>41765</v>
      </c>
      <c r="B6353">
        <v>16655820</v>
      </c>
      <c r="C6353">
        <v>322651.5</v>
      </c>
      <c r="D6353">
        <v>116692.9</v>
      </c>
      <c r="E6353">
        <v>147191</v>
      </c>
      <c r="F6353">
        <v>136844.4</v>
      </c>
      <c r="G6353">
        <v>512013.3</v>
      </c>
      <c r="H6353">
        <v>19554.310000000001</v>
      </c>
    </row>
    <row r="6354" spans="1:8" x14ac:dyDescent="0.25">
      <c r="A6354" s="1">
        <v>41766</v>
      </c>
      <c r="B6354">
        <v>16749350</v>
      </c>
      <c r="C6354">
        <v>325666.40000000002</v>
      </c>
      <c r="D6354">
        <v>114420.1</v>
      </c>
      <c r="E6354">
        <v>145903.79999999999</v>
      </c>
      <c r="F6354">
        <v>134695.6</v>
      </c>
      <c r="G6354">
        <v>510221.6</v>
      </c>
      <c r="H6354">
        <v>19215.59</v>
      </c>
    </row>
    <row r="6355" spans="1:8" x14ac:dyDescent="0.25">
      <c r="A6355" s="1">
        <v>41767</v>
      </c>
      <c r="B6355">
        <v>16736810</v>
      </c>
      <c r="C6355">
        <v>327442.5</v>
      </c>
      <c r="D6355">
        <v>113164</v>
      </c>
      <c r="E6355">
        <v>146515</v>
      </c>
      <c r="F6355">
        <v>132675.29999999999</v>
      </c>
      <c r="G6355">
        <v>506483.3</v>
      </c>
      <c r="H6355">
        <v>19282.740000000002</v>
      </c>
    </row>
    <row r="6356" spans="1:8" x14ac:dyDescent="0.25">
      <c r="A6356" s="1">
        <v>41768</v>
      </c>
      <c r="B6356">
        <v>16762210</v>
      </c>
      <c r="C6356">
        <v>326616.40000000002</v>
      </c>
      <c r="D6356">
        <v>114120.9</v>
      </c>
      <c r="E6356">
        <v>148331.79999999999</v>
      </c>
      <c r="F6356">
        <v>134479.29999999999</v>
      </c>
      <c r="G6356">
        <v>504375.1</v>
      </c>
      <c r="H6356">
        <v>19695.77</v>
      </c>
    </row>
    <row r="6357" spans="1:8" x14ac:dyDescent="0.25">
      <c r="A6357" s="1">
        <v>41771</v>
      </c>
      <c r="B6357">
        <v>16921860</v>
      </c>
      <c r="C6357">
        <v>330168.40000000002</v>
      </c>
      <c r="D6357">
        <v>119284.7</v>
      </c>
      <c r="E6357">
        <v>151658.29999999999</v>
      </c>
      <c r="F6357">
        <v>139366.20000000001</v>
      </c>
      <c r="G6357">
        <v>510652.3</v>
      </c>
      <c r="H6357">
        <v>20708.900000000001</v>
      </c>
    </row>
    <row r="6358" spans="1:8" x14ac:dyDescent="0.25">
      <c r="A6358" s="1">
        <v>41772</v>
      </c>
      <c r="B6358">
        <v>16928910</v>
      </c>
      <c r="C6358">
        <v>333885.59999999998</v>
      </c>
      <c r="D6358">
        <v>119284.7</v>
      </c>
      <c r="E6358">
        <v>152534.20000000001</v>
      </c>
      <c r="F6358">
        <v>140185.29999999999</v>
      </c>
      <c r="G6358">
        <v>511453.3</v>
      </c>
      <c r="H6358">
        <v>20810.21</v>
      </c>
    </row>
    <row r="6359" spans="1:8" x14ac:dyDescent="0.25">
      <c r="A6359" s="1">
        <v>41773</v>
      </c>
      <c r="B6359">
        <v>16849330</v>
      </c>
      <c r="C6359">
        <v>332398.7</v>
      </c>
      <c r="D6359">
        <v>118088.5</v>
      </c>
      <c r="E6359">
        <v>150525.9</v>
      </c>
      <c r="F6359">
        <v>136954.9</v>
      </c>
      <c r="G6359">
        <v>511548.1</v>
      </c>
      <c r="H6359">
        <v>21094.36</v>
      </c>
    </row>
    <row r="6360" spans="1:8" x14ac:dyDescent="0.25">
      <c r="A6360" s="1">
        <v>41774</v>
      </c>
      <c r="B6360">
        <v>16691620</v>
      </c>
      <c r="C6360">
        <v>327112.09999999998</v>
      </c>
      <c r="D6360">
        <v>115474.8</v>
      </c>
      <c r="E6360">
        <v>149035.9</v>
      </c>
      <c r="F6360">
        <v>135836.79999999999</v>
      </c>
      <c r="G6360">
        <v>507198.1</v>
      </c>
      <c r="H6360">
        <v>20633.36</v>
      </c>
    </row>
    <row r="6361" spans="1:8" x14ac:dyDescent="0.25">
      <c r="A6361" s="1">
        <v>41775</v>
      </c>
      <c r="B6361">
        <v>16754140</v>
      </c>
      <c r="C6361">
        <v>329011.90000000002</v>
      </c>
      <c r="D6361">
        <v>115675.9</v>
      </c>
      <c r="E6361">
        <v>148804.9</v>
      </c>
      <c r="F6361">
        <v>136991.79999999999</v>
      </c>
      <c r="G6361">
        <v>514683.5</v>
      </c>
      <c r="H6361">
        <v>20974.46</v>
      </c>
    </row>
    <row r="6362" spans="1:8" x14ac:dyDescent="0.25">
      <c r="A6362" s="1">
        <v>41778</v>
      </c>
      <c r="B6362">
        <v>16816610</v>
      </c>
      <c r="C6362">
        <v>328351.2</v>
      </c>
      <c r="D6362">
        <v>118048.6</v>
      </c>
      <c r="E6362">
        <v>151770.9</v>
      </c>
      <c r="F6362">
        <v>136556.79999999999</v>
      </c>
      <c r="G6362">
        <v>520782.1</v>
      </c>
      <c r="H6362">
        <v>21850.9</v>
      </c>
    </row>
    <row r="6363" spans="1:8" x14ac:dyDescent="0.25">
      <c r="A6363" s="1">
        <v>41779</v>
      </c>
      <c r="B6363">
        <v>16707330</v>
      </c>
      <c r="C6363">
        <v>327772.90000000002</v>
      </c>
      <c r="D6363">
        <v>116752.8</v>
      </c>
      <c r="E6363">
        <v>152210.29999999999</v>
      </c>
      <c r="F6363">
        <v>138597.70000000001</v>
      </c>
      <c r="G6363">
        <v>520885.6</v>
      </c>
      <c r="H6363">
        <v>22280.73</v>
      </c>
    </row>
    <row r="6364" spans="1:8" x14ac:dyDescent="0.25">
      <c r="A6364" s="1">
        <v>41780</v>
      </c>
      <c r="B6364">
        <v>16842880</v>
      </c>
      <c r="C6364">
        <v>333307.3</v>
      </c>
      <c r="D6364">
        <v>120600.6</v>
      </c>
      <c r="E6364">
        <v>154832.70000000001</v>
      </c>
      <c r="F6364">
        <v>140355.5</v>
      </c>
      <c r="G6364">
        <v>522263.7</v>
      </c>
      <c r="H6364">
        <v>23415.53</v>
      </c>
    </row>
    <row r="6365" spans="1:8" x14ac:dyDescent="0.25">
      <c r="A6365" s="1">
        <v>41781</v>
      </c>
      <c r="B6365">
        <v>16882700</v>
      </c>
      <c r="C6365">
        <v>331242.3</v>
      </c>
      <c r="D6365">
        <v>120660.4</v>
      </c>
      <c r="E6365">
        <v>156452.29999999999</v>
      </c>
      <c r="F6365">
        <v>140309.6</v>
      </c>
      <c r="G6365">
        <v>523090.6</v>
      </c>
      <c r="H6365">
        <v>23487.46</v>
      </c>
    </row>
    <row r="6366" spans="1:8" x14ac:dyDescent="0.25">
      <c r="A6366" s="1">
        <v>41782</v>
      </c>
      <c r="B6366">
        <v>16954420</v>
      </c>
      <c r="C6366">
        <v>331407.5</v>
      </c>
      <c r="D6366">
        <v>122317.3</v>
      </c>
      <c r="E6366">
        <v>158804.1</v>
      </c>
      <c r="F6366">
        <v>143682.6</v>
      </c>
      <c r="G6366">
        <v>528999.80000000005</v>
      </c>
      <c r="H6366">
        <v>24119.91</v>
      </c>
    </row>
    <row r="6367" spans="1:8" x14ac:dyDescent="0.25">
      <c r="A6367" s="1">
        <v>41785</v>
      </c>
      <c r="B6367">
        <v>16954420</v>
      </c>
      <c r="C6367">
        <v>331407.5</v>
      </c>
      <c r="D6367">
        <v>122317.3</v>
      </c>
      <c r="E6367">
        <v>158804.1</v>
      </c>
      <c r="F6367">
        <v>143682.6</v>
      </c>
      <c r="G6367">
        <v>528999.80000000005</v>
      </c>
      <c r="H6367">
        <v>24119.91</v>
      </c>
    </row>
    <row r="6368" spans="1:8" x14ac:dyDescent="0.25">
      <c r="A6368" s="1">
        <v>41786</v>
      </c>
      <c r="B6368">
        <v>17056780</v>
      </c>
      <c r="C6368">
        <v>331985.59999999998</v>
      </c>
      <c r="D6368">
        <v>126561.9</v>
      </c>
      <c r="E6368">
        <v>161922.29999999999</v>
      </c>
      <c r="F6368">
        <v>143029.1</v>
      </c>
      <c r="G6368">
        <v>538905.59999999998</v>
      </c>
      <c r="H6368">
        <v>23907.7</v>
      </c>
    </row>
    <row r="6369" spans="1:8" x14ac:dyDescent="0.25">
      <c r="A6369" s="1">
        <v>41787</v>
      </c>
      <c r="B6369">
        <v>17037790</v>
      </c>
      <c r="C6369">
        <v>330498.8</v>
      </c>
      <c r="D6369">
        <v>126621.7</v>
      </c>
      <c r="E6369">
        <v>160677.29999999999</v>
      </c>
      <c r="F6369">
        <v>142725.4</v>
      </c>
      <c r="G6369">
        <v>537510.1</v>
      </c>
      <c r="H6369">
        <v>24053.38</v>
      </c>
    </row>
    <row r="6370" spans="1:8" x14ac:dyDescent="0.25">
      <c r="A6370" s="1">
        <v>41788</v>
      </c>
      <c r="B6370">
        <v>17125870</v>
      </c>
      <c r="C6370">
        <v>333224.8</v>
      </c>
      <c r="D6370">
        <v>127259.7</v>
      </c>
      <c r="E6370">
        <v>160708.20000000001</v>
      </c>
      <c r="F6370">
        <v>144391.20000000001</v>
      </c>
      <c r="G6370">
        <v>547304.1</v>
      </c>
      <c r="H6370">
        <v>24890.25</v>
      </c>
    </row>
    <row r="6371" spans="1:8" x14ac:dyDescent="0.25">
      <c r="A6371" s="1">
        <v>41789</v>
      </c>
      <c r="B6371">
        <v>17157490</v>
      </c>
      <c r="C6371">
        <v>338180.9</v>
      </c>
      <c r="D6371">
        <v>126203</v>
      </c>
      <c r="E6371">
        <v>161015.29999999999</v>
      </c>
      <c r="F6371">
        <v>143825.1</v>
      </c>
      <c r="G6371">
        <v>545254.1</v>
      </c>
      <c r="H6371">
        <v>25047.9</v>
      </c>
    </row>
    <row r="6372" spans="1:8" x14ac:dyDescent="0.25">
      <c r="A6372" s="1">
        <v>41792</v>
      </c>
      <c r="B6372">
        <v>17166210</v>
      </c>
      <c r="C6372">
        <v>336941.9</v>
      </c>
      <c r="D6372">
        <v>125764.3</v>
      </c>
      <c r="E6372">
        <v>158956.29999999999</v>
      </c>
      <c r="F6372">
        <v>142118</v>
      </c>
      <c r="G6372">
        <v>541507</v>
      </c>
      <c r="H6372">
        <v>25301.48</v>
      </c>
    </row>
    <row r="6373" spans="1:8" x14ac:dyDescent="0.25">
      <c r="A6373" s="1">
        <v>41793</v>
      </c>
      <c r="B6373">
        <v>17159780</v>
      </c>
      <c r="C6373">
        <v>332811.8</v>
      </c>
      <c r="D6373">
        <v>125345.7</v>
      </c>
      <c r="E6373">
        <v>156187.4</v>
      </c>
      <c r="F6373">
        <v>141358.79999999999</v>
      </c>
      <c r="G6373">
        <v>549164.6</v>
      </c>
      <c r="H6373">
        <v>25032.31</v>
      </c>
    </row>
    <row r="6374" spans="1:8" x14ac:dyDescent="0.25">
      <c r="A6374" s="1">
        <v>41794</v>
      </c>
      <c r="B6374">
        <v>17192930</v>
      </c>
      <c r="C6374">
        <v>333059.59999999998</v>
      </c>
      <c r="D6374">
        <v>126282.8</v>
      </c>
      <c r="E6374">
        <v>155976.20000000001</v>
      </c>
      <c r="F6374">
        <v>141170</v>
      </c>
      <c r="G6374">
        <v>555435.4</v>
      </c>
      <c r="H6374">
        <v>25370.43</v>
      </c>
    </row>
    <row r="6375" spans="1:8" x14ac:dyDescent="0.25">
      <c r="A6375" s="1">
        <v>41795</v>
      </c>
      <c r="B6375">
        <v>17305140</v>
      </c>
      <c r="C6375">
        <v>340411.3</v>
      </c>
      <c r="D6375">
        <v>125975.7</v>
      </c>
      <c r="E6375">
        <v>159122.4</v>
      </c>
      <c r="F6375">
        <v>148896.20000000001</v>
      </c>
      <c r="G6375">
        <v>557614.80000000005</v>
      </c>
      <c r="H6375">
        <v>25678.55</v>
      </c>
    </row>
    <row r="6376" spans="1:8" x14ac:dyDescent="0.25">
      <c r="A6376" s="1">
        <v>41796</v>
      </c>
      <c r="B6376">
        <v>17385250</v>
      </c>
      <c r="C6376">
        <v>342641.6</v>
      </c>
      <c r="D6376">
        <v>124608</v>
      </c>
      <c r="E6376">
        <v>159432.29999999999</v>
      </c>
      <c r="F6376">
        <v>151703.29999999999</v>
      </c>
      <c r="G6376">
        <v>556081.5</v>
      </c>
      <c r="H6376">
        <v>25785.26</v>
      </c>
    </row>
    <row r="6377" spans="1:8" x14ac:dyDescent="0.25">
      <c r="A6377" s="1">
        <v>41799</v>
      </c>
      <c r="B6377">
        <v>17399950</v>
      </c>
      <c r="C6377">
        <v>340906.9</v>
      </c>
      <c r="D6377">
        <v>125365.6</v>
      </c>
      <c r="E6377">
        <v>160756.1</v>
      </c>
      <c r="F6377">
        <v>150704.79999999999</v>
      </c>
      <c r="G6377">
        <v>561185</v>
      </c>
      <c r="H6377">
        <v>25363.23</v>
      </c>
    </row>
    <row r="6378" spans="1:8" x14ac:dyDescent="0.25">
      <c r="A6378" s="1">
        <v>41800</v>
      </c>
      <c r="B6378">
        <v>17395700</v>
      </c>
      <c r="C6378">
        <v>339585</v>
      </c>
      <c r="D6378">
        <v>131127.5</v>
      </c>
      <c r="E6378">
        <v>160071.6</v>
      </c>
      <c r="F6378">
        <v>152964.1</v>
      </c>
      <c r="G6378">
        <v>564479.1</v>
      </c>
      <c r="H6378">
        <v>25674.95</v>
      </c>
    </row>
    <row r="6379" spans="1:8" x14ac:dyDescent="0.25">
      <c r="A6379" s="1">
        <v>41801</v>
      </c>
      <c r="B6379">
        <v>17334130</v>
      </c>
      <c r="C6379">
        <v>337519.9</v>
      </c>
      <c r="D6379">
        <v>131149.4</v>
      </c>
      <c r="E6379">
        <v>159846.39999999999</v>
      </c>
      <c r="F6379">
        <v>154248.1</v>
      </c>
      <c r="G6379">
        <v>562143.30000000005</v>
      </c>
      <c r="H6379">
        <v>25777.47</v>
      </c>
    </row>
    <row r="6380" spans="1:8" x14ac:dyDescent="0.25">
      <c r="A6380" s="1">
        <v>41802</v>
      </c>
      <c r="B6380">
        <v>17211280</v>
      </c>
      <c r="C6380">
        <v>335207</v>
      </c>
      <c r="D6380">
        <v>128176.9</v>
      </c>
      <c r="E6380">
        <v>157593</v>
      </c>
      <c r="F6380">
        <v>149973.1</v>
      </c>
      <c r="G6380">
        <v>552740.30000000005</v>
      </c>
      <c r="H6380">
        <v>25324.87</v>
      </c>
    </row>
    <row r="6381" spans="1:8" x14ac:dyDescent="0.25">
      <c r="A6381" s="1">
        <v>41803</v>
      </c>
      <c r="B6381">
        <v>17265180</v>
      </c>
      <c r="C6381">
        <v>340576.4</v>
      </c>
      <c r="D6381">
        <v>128595.5</v>
      </c>
      <c r="E6381">
        <v>157832.4</v>
      </c>
      <c r="F6381">
        <v>150138.6</v>
      </c>
      <c r="G6381">
        <v>546691.30000000005</v>
      </c>
      <c r="H6381">
        <v>25640.19</v>
      </c>
    </row>
    <row r="6382" spans="1:8" x14ac:dyDescent="0.25">
      <c r="A6382" s="1">
        <v>41806</v>
      </c>
      <c r="B6382">
        <v>17280210</v>
      </c>
      <c r="C6382">
        <v>342806.7</v>
      </c>
      <c r="D6382">
        <v>127977.4</v>
      </c>
      <c r="E6382">
        <v>155564.9</v>
      </c>
      <c r="F6382">
        <v>150759.9</v>
      </c>
      <c r="G6382">
        <v>552201.30000000005</v>
      </c>
      <c r="H6382">
        <v>25793.05</v>
      </c>
    </row>
    <row r="6383" spans="1:8" x14ac:dyDescent="0.25">
      <c r="A6383" s="1">
        <v>41807</v>
      </c>
      <c r="B6383">
        <v>17317730</v>
      </c>
      <c r="C6383">
        <v>344293.5</v>
      </c>
      <c r="D6383">
        <v>128396.1</v>
      </c>
      <c r="E6383">
        <v>155090.4</v>
      </c>
      <c r="F6383">
        <v>149839.6</v>
      </c>
      <c r="G6383">
        <v>551482.5</v>
      </c>
      <c r="H6383">
        <v>26595.75</v>
      </c>
    </row>
    <row r="6384" spans="1:8" x14ac:dyDescent="0.25">
      <c r="A6384" s="1">
        <v>41808</v>
      </c>
      <c r="B6384">
        <v>17451420</v>
      </c>
      <c r="C6384">
        <v>344045.7</v>
      </c>
      <c r="D6384">
        <v>130788.6</v>
      </c>
      <c r="E6384">
        <v>157919.79999999999</v>
      </c>
      <c r="F6384">
        <v>153870.70000000001</v>
      </c>
      <c r="G6384">
        <v>552081.4</v>
      </c>
      <c r="H6384">
        <v>26897.29</v>
      </c>
    </row>
    <row r="6385" spans="1:8" x14ac:dyDescent="0.25">
      <c r="A6385" s="1">
        <v>41809</v>
      </c>
      <c r="B6385">
        <v>17473710</v>
      </c>
      <c r="C6385">
        <v>342889.3</v>
      </c>
      <c r="D6385">
        <v>128279.4</v>
      </c>
      <c r="E6385">
        <v>159139.4</v>
      </c>
      <c r="F6385">
        <v>150474.70000000001</v>
      </c>
      <c r="G6385">
        <v>550164.9</v>
      </c>
      <c r="H6385">
        <v>26460.27</v>
      </c>
    </row>
    <row r="6386" spans="1:8" x14ac:dyDescent="0.25">
      <c r="A6386" s="1">
        <v>41810</v>
      </c>
      <c r="B6386">
        <v>17503940</v>
      </c>
      <c r="C6386">
        <v>344293.5</v>
      </c>
      <c r="D6386">
        <v>128595.5</v>
      </c>
      <c r="E6386">
        <v>159570.29999999999</v>
      </c>
      <c r="F6386">
        <v>149186.20000000001</v>
      </c>
      <c r="G6386">
        <v>544475.19999999995</v>
      </c>
      <c r="H6386">
        <v>26387.73</v>
      </c>
    </row>
    <row r="6387" spans="1:8" x14ac:dyDescent="0.25">
      <c r="A6387" s="1">
        <v>41813</v>
      </c>
      <c r="B6387">
        <v>17422020</v>
      </c>
      <c r="C6387">
        <v>346854.2</v>
      </c>
      <c r="D6387">
        <v>130330</v>
      </c>
      <c r="E6387">
        <v>161758.79999999999</v>
      </c>
      <c r="F6387">
        <v>150585.1</v>
      </c>
      <c r="G6387">
        <v>543996.1</v>
      </c>
      <c r="H6387">
        <v>26348.16</v>
      </c>
    </row>
    <row r="6388" spans="1:8" x14ac:dyDescent="0.25">
      <c r="A6388" s="1">
        <v>41814</v>
      </c>
      <c r="B6388">
        <v>17309900</v>
      </c>
      <c r="C6388">
        <v>344830.4</v>
      </c>
      <c r="D6388">
        <v>131027.8</v>
      </c>
      <c r="E6388">
        <v>161265.9</v>
      </c>
      <c r="F6388">
        <v>149167.79999999999</v>
      </c>
      <c r="G6388">
        <v>540702.1</v>
      </c>
      <c r="H6388">
        <v>26158.73</v>
      </c>
    </row>
    <row r="6389" spans="1:8" x14ac:dyDescent="0.25">
      <c r="A6389" s="1">
        <v>41815</v>
      </c>
      <c r="B6389">
        <v>17394670</v>
      </c>
      <c r="C6389">
        <v>347184.7</v>
      </c>
      <c r="D6389">
        <v>134457</v>
      </c>
      <c r="E6389">
        <v>165037.5</v>
      </c>
      <c r="F6389">
        <v>150677.1</v>
      </c>
      <c r="G6389">
        <v>541181.1</v>
      </c>
      <c r="H6389">
        <v>26629.33</v>
      </c>
    </row>
    <row r="6390" spans="1:8" x14ac:dyDescent="0.25">
      <c r="A6390" s="1">
        <v>41816</v>
      </c>
      <c r="B6390">
        <v>17374160</v>
      </c>
      <c r="C6390">
        <v>344623.9</v>
      </c>
      <c r="D6390">
        <v>133838.9</v>
      </c>
      <c r="E6390">
        <v>164710.70000000001</v>
      </c>
      <c r="F6390">
        <v>149871.79999999999</v>
      </c>
      <c r="G6390">
        <v>544415.4</v>
      </c>
      <c r="H6390">
        <v>26353.56</v>
      </c>
    </row>
    <row r="6391" spans="1:8" x14ac:dyDescent="0.25">
      <c r="A6391" s="1">
        <v>41817</v>
      </c>
      <c r="B6391">
        <v>17407360</v>
      </c>
      <c r="C6391">
        <v>349002</v>
      </c>
      <c r="D6391">
        <v>134776</v>
      </c>
      <c r="E6391">
        <v>164969.9</v>
      </c>
      <c r="F6391">
        <v>149356.4</v>
      </c>
      <c r="G6391">
        <v>550883.69999999995</v>
      </c>
      <c r="H6391">
        <v>26501.63</v>
      </c>
    </row>
    <row r="6392" spans="1:8" x14ac:dyDescent="0.25">
      <c r="A6392" s="1">
        <v>41820</v>
      </c>
      <c r="B6392">
        <v>17403980</v>
      </c>
      <c r="C6392">
        <v>343566.2</v>
      </c>
      <c r="D6392">
        <v>134158</v>
      </c>
      <c r="E6392">
        <v>164682.6</v>
      </c>
      <c r="F6392">
        <v>150048.20000000001</v>
      </c>
      <c r="G6392">
        <v>556573.30000000005</v>
      </c>
      <c r="H6392">
        <v>26476.09</v>
      </c>
    </row>
    <row r="6393" spans="1:8" x14ac:dyDescent="0.25">
      <c r="A6393" s="1">
        <v>41821</v>
      </c>
      <c r="B6393">
        <v>17527090</v>
      </c>
      <c r="C6393">
        <v>344966.8</v>
      </c>
      <c r="D6393">
        <v>135693.1</v>
      </c>
      <c r="E6393">
        <v>166603.6</v>
      </c>
      <c r="F6393">
        <v>153564.1</v>
      </c>
      <c r="G6393">
        <v>560106.9</v>
      </c>
      <c r="H6393">
        <v>28429.040000000001</v>
      </c>
    </row>
    <row r="6394" spans="1:8" x14ac:dyDescent="0.25">
      <c r="A6394" s="1">
        <v>41822</v>
      </c>
      <c r="B6394">
        <v>17540670</v>
      </c>
      <c r="C6394">
        <v>345213.9</v>
      </c>
      <c r="D6394">
        <v>132483.29999999999</v>
      </c>
      <c r="E6394">
        <v>166403.6</v>
      </c>
      <c r="F6394">
        <v>153776.6</v>
      </c>
      <c r="G6394">
        <v>559867.4</v>
      </c>
      <c r="H6394">
        <v>28046.880000000001</v>
      </c>
    </row>
    <row r="6395" spans="1:8" x14ac:dyDescent="0.25">
      <c r="A6395" s="1">
        <v>41823</v>
      </c>
      <c r="B6395">
        <v>17637300</v>
      </c>
      <c r="C6395">
        <v>344390</v>
      </c>
      <c r="D6395">
        <v>132164.20000000001</v>
      </c>
      <c r="E6395">
        <v>167051.4</v>
      </c>
      <c r="F6395">
        <v>155921.20000000001</v>
      </c>
      <c r="G6395">
        <v>563161.4</v>
      </c>
      <c r="H6395">
        <v>28383.98</v>
      </c>
    </row>
    <row r="6396" spans="1:8" x14ac:dyDescent="0.25">
      <c r="A6396" s="1">
        <v>41824</v>
      </c>
      <c r="B6396">
        <v>17637300</v>
      </c>
      <c r="C6396">
        <v>344390</v>
      </c>
      <c r="D6396">
        <v>132164.20000000001</v>
      </c>
      <c r="E6396">
        <v>167051.4</v>
      </c>
      <c r="F6396">
        <v>155921.20000000001</v>
      </c>
      <c r="G6396">
        <v>563161.4</v>
      </c>
      <c r="H6396">
        <v>28383.98</v>
      </c>
    </row>
    <row r="6397" spans="1:8" x14ac:dyDescent="0.25">
      <c r="A6397" s="1">
        <v>41827</v>
      </c>
      <c r="B6397">
        <v>17568130</v>
      </c>
      <c r="C6397">
        <v>345955.4</v>
      </c>
      <c r="D6397">
        <v>130170.5</v>
      </c>
      <c r="E6397">
        <v>166397.9</v>
      </c>
      <c r="F6397">
        <v>154099.9</v>
      </c>
      <c r="G6397">
        <v>574768.4</v>
      </c>
      <c r="H6397">
        <v>27679.11</v>
      </c>
    </row>
    <row r="6398" spans="1:8" x14ac:dyDescent="0.25">
      <c r="A6398" s="1">
        <v>41828</v>
      </c>
      <c r="B6398">
        <v>17444300</v>
      </c>
      <c r="C6398">
        <v>344225.3</v>
      </c>
      <c r="D6398">
        <v>125126.39999999999</v>
      </c>
      <c r="E6398">
        <v>162916.5</v>
      </c>
      <c r="F6398">
        <v>149600.1</v>
      </c>
      <c r="G6398">
        <v>571067.1</v>
      </c>
      <c r="H6398">
        <v>26743.49</v>
      </c>
    </row>
    <row r="6399" spans="1:8" x14ac:dyDescent="0.25">
      <c r="A6399" s="1">
        <v>41829</v>
      </c>
      <c r="B6399">
        <v>17525330</v>
      </c>
      <c r="C6399">
        <v>343319</v>
      </c>
      <c r="D6399">
        <v>129532.5</v>
      </c>
      <c r="E6399">
        <v>164313.60000000001</v>
      </c>
      <c r="F6399">
        <v>152446.1</v>
      </c>
      <c r="G6399">
        <v>571306.80000000005</v>
      </c>
      <c r="H6399">
        <v>26620.31</v>
      </c>
    </row>
    <row r="6400" spans="1:8" x14ac:dyDescent="0.25">
      <c r="A6400" s="1">
        <v>41830</v>
      </c>
      <c r="B6400">
        <v>17452880</v>
      </c>
      <c r="C6400">
        <v>343442.6</v>
      </c>
      <c r="D6400">
        <v>129338.1</v>
      </c>
      <c r="E6400">
        <v>163378.4</v>
      </c>
      <c r="F6400">
        <v>151498.9</v>
      </c>
      <c r="G6400">
        <v>569180.6</v>
      </c>
      <c r="H6400">
        <v>26352.9</v>
      </c>
    </row>
    <row r="6401" spans="1:8" x14ac:dyDescent="0.25">
      <c r="A6401" s="1">
        <v>41831</v>
      </c>
      <c r="B6401">
        <v>17476020</v>
      </c>
      <c r="C6401">
        <v>346779.4</v>
      </c>
      <c r="D6401">
        <v>132263.9</v>
      </c>
      <c r="E6401">
        <v>165240.29999999999</v>
      </c>
      <c r="F6401">
        <v>159944.4</v>
      </c>
      <c r="G6401">
        <v>570164.4</v>
      </c>
      <c r="H6401">
        <v>26437.64</v>
      </c>
    </row>
    <row r="6402" spans="1:8" x14ac:dyDescent="0.25">
      <c r="A6402" s="1">
        <v>41834</v>
      </c>
      <c r="B6402">
        <v>17560670</v>
      </c>
      <c r="C6402">
        <v>347191.4</v>
      </c>
      <c r="D6402">
        <v>135374.1</v>
      </c>
      <c r="E6402">
        <v>167383.70000000001</v>
      </c>
      <c r="F6402">
        <v>164157.70000000001</v>
      </c>
      <c r="G6402">
        <v>577529.59999999998</v>
      </c>
      <c r="H6402">
        <v>27195.99</v>
      </c>
    </row>
    <row r="6403" spans="1:8" x14ac:dyDescent="0.25">
      <c r="A6403" s="1">
        <v>41835</v>
      </c>
      <c r="B6403">
        <v>17526770</v>
      </c>
      <c r="C6403">
        <v>349745.4</v>
      </c>
      <c r="D6403">
        <v>133908.79999999999</v>
      </c>
      <c r="E6403">
        <v>167045.79999999999</v>
      </c>
      <c r="F6403">
        <v>163751.20000000001</v>
      </c>
      <c r="G6403">
        <v>570763.30000000005</v>
      </c>
      <c r="H6403">
        <v>26986.26</v>
      </c>
    </row>
    <row r="6404" spans="1:8" x14ac:dyDescent="0.25">
      <c r="A6404" s="1">
        <v>41836</v>
      </c>
      <c r="B6404">
        <v>17600350</v>
      </c>
      <c r="C6404">
        <v>363174.9</v>
      </c>
      <c r="D6404">
        <v>134895.6</v>
      </c>
      <c r="E6404">
        <v>166358.5</v>
      </c>
      <c r="F6404">
        <v>164438.5</v>
      </c>
      <c r="G6404">
        <v>567529.9</v>
      </c>
      <c r="H6404">
        <v>26706.84</v>
      </c>
    </row>
    <row r="6405" spans="1:8" x14ac:dyDescent="0.25">
      <c r="A6405" s="1">
        <v>41837</v>
      </c>
      <c r="B6405">
        <v>17392100</v>
      </c>
      <c r="C6405">
        <v>366882.6</v>
      </c>
      <c r="D6405">
        <v>132403.29999999999</v>
      </c>
      <c r="E6405">
        <v>164578.79999999999</v>
      </c>
      <c r="F6405">
        <v>162846.29999999999</v>
      </c>
      <c r="G6405">
        <v>557409.69999999995</v>
      </c>
      <c r="H6405">
        <v>26401.57</v>
      </c>
    </row>
    <row r="6406" spans="1:8" x14ac:dyDescent="0.25">
      <c r="A6406" s="1">
        <v>41838</v>
      </c>
      <c r="B6406">
        <v>17570610</v>
      </c>
      <c r="C6406">
        <v>368200.7</v>
      </c>
      <c r="D6406">
        <v>136410.6</v>
      </c>
      <c r="E6406">
        <v>171461.6</v>
      </c>
      <c r="F6406">
        <v>165713.79999999999</v>
      </c>
      <c r="G6406">
        <v>565434.1</v>
      </c>
      <c r="H6406">
        <v>26690.62</v>
      </c>
    </row>
    <row r="6407" spans="1:8" x14ac:dyDescent="0.25">
      <c r="A6407" s="1">
        <v>41841</v>
      </c>
      <c r="B6407">
        <v>17529940</v>
      </c>
      <c r="C6407">
        <v>369395.4</v>
      </c>
      <c r="D6407">
        <v>138364.79999999999</v>
      </c>
      <c r="E6407">
        <v>169571.6</v>
      </c>
      <c r="F6407">
        <v>166221.9</v>
      </c>
      <c r="G6407">
        <v>562494</v>
      </c>
      <c r="H6407">
        <v>27158.11</v>
      </c>
    </row>
    <row r="6408" spans="1:8" x14ac:dyDescent="0.25">
      <c r="A6408" s="1">
        <v>41842</v>
      </c>
      <c r="B6408">
        <v>17617870</v>
      </c>
      <c r="C6408">
        <v>369354.1</v>
      </c>
      <c r="D6408">
        <v>139582.29999999999</v>
      </c>
      <c r="E6408">
        <v>171025.2</v>
      </c>
      <c r="F6408">
        <v>166720.9</v>
      </c>
      <c r="G6408">
        <v>567170.5</v>
      </c>
      <c r="H6408">
        <v>25904.62</v>
      </c>
    </row>
    <row r="6409" spans="1:8" x14ac:dyDescent="0.25">
      <c r="A6409" s="1">
        <v>41843</v>
      </c>
      <c r="B6409">
        <v>17648750</v>
      </c>
      <c r="C6409">
        <v>369683.8</v>
      </c>
      <c r="D6409">
        <v>143652.70000000001</v>
      </c>
      <c r="E6409">
        <v>171484.3</v>
      </c>
      <c r="F6409">
        <v>165473.4</v>
      </c>
      <c r="G6409">
        <v>581960.5</v>
      </c>
      <c r="H6409">
        <v>25712.93</v>
      </c>
    </row>
    <row r="6410" spans="1:8" x14ac:dyDescent="0.25">
      <c r="A6410" s="1">
        <v>41844</v>
      </c>
      <c r="B6410">
        <v>17657420</v>
      </c>
      <c r="C6410">
        <v>365811.4</v>
      </c>
      <c r="D6410">
        <v>151088.29999999999</v>
      </c>
      <c r="E6410">
        <v>170866.5</v>
      </c>
      <c r="F6410">
        <v>165690.6</v>
      </c>
      <c r="G6410">
        <v>581002.6</v>
      </c>
      <c r="H6410">
        <v>25561.5</v>
      </c>
    </row>
    <row r="6411" spans="1:8" x14ac:dyDescent="0.25">
      <c r="A6411" s="1">
        <v>41845</v>
      </c>
      <c r="B6411">
        <v>17571780</v>
      </c>
      <c r="C6411">
        <v>366635.3</v>
      </c>
      <c r="D6411">
        <v>151511.4</v>
      </c>
      <c r="E6411">
        <v>169469.6</v>
      </c>
      <c r="F6411">
        <v>149704.1</v>
      </c>
      <c r="G6411">
        <v>584840.69999999995</v>
      </c>
      <c r="H6411">
        <v>25349.98</v>
      </c>
    </row>
    <row r="6412" spans="1:8" x14ac:dyDescent="0.25">
      <c r="A6412" s="1">
        <v>41848</v>
      </c>
      <c r="B6412">
        <v>17576860</v>
      </c>
      <c r="C6412">
        <v>362268.5</v>
      </c>
      <c r="D6412">
        <v>150967.4</v>
      </c>
      <c r="E6412">
        <v>169735.9</v>
      </c>
      <c r="F6412">
        <v>148040.9</v>
      </c>
      <c r="G6412">
        <v>592918.30000000005</v>
      </c>
      <c r="H6412">
        <v>25518.240000000002</v>
      </c>
    </row>
    <row r="6413" spans="1:8" x14ac:dyDescent="0.25">
      <c r="A6413" s="1">
        <v>41849</v>
      </c>
      <c r="B6413">
        <v>17497810</v>
      </c>
      <c r="C6413">
        <v>361568.3</v>
      </c>
      <c r="D6413">
        <v>148529.1</v>
      </c>
      <c r="E6413">
        <v>168299.3</v>
      </c>
      <c r="F6413">
        <v>147851.5</v>
      </c>
      <c r="G6413">
        <v>589086.1</v>
      </c>
      <c r="H6413">
        <v>25495.39</v>
      </c>
    </row>
    <row r="6414" spans="1:8" x14ac:dyDescent="0.25">
      <c r="A6414" s="1">
        <v>41850</v>
      </c>
      <c r="B6414">
        <v>17498830</v>
      </c>
      <c r="C6414">
        <v>359043</v>
      </c>
      <c r="D6414">
        <v>150477.70000000001</v>
      </c>
      <c r="E6414">
        <v>168721.6</v>
      </c>
      <c r="F6414">
        <v>149011.1</v>
      </c>
      <c r="G6414">
        <v>587708.9</v>
      </c>
      <c r="H6414">
        <v>26101.119999999999</v>
      </c>
    </row>
    <row r="6415" spans="1:8" x14ac:dyDescent="0.25">
      <c r="A6415" s="1">
        <v>41851</v>
      </c>
      <c r="B6415">
        <v>17148910</v>
      </c>
      <c r="C6415">
        <v>355594.9</v>
      </c>
      <c r="D6415">
        <v>146393.20000000001</v>
      </c>
      <c r="E6415">
        <v>164219</v>
      </c>
      <c r="F6415">
        <v>144612.6</v>
      </c>
      <c r="G6415">
        <v>572439.9</v>
      </c>
      <c r="H6415">
        <v>25401.67</v>
      </c>
    </row>
    <row r="6416" spans="1:8" x14ac:dyDescent="0.25">
      <c r="A6416" s="1">
        <v>41852</v>
      </c>
      <c r="B6416">
        <v>17100580</v>
      </c>
      <c r="C6416">
        <v>353123.2</v>
      </c>
      <c r="D6416">
        <v>145808.79999999999</v>
      </c>
      <c r="E6416">
        <v>162533</v>
      </c>
      <c r="F6416">
        <v>141872.6</v>
      </c>
      <c r="G6416">
        <v>575613.4</v>
      </c>
      <c r="H6416">
        <v>25562.71</v>
      </c>
    </row>
    <row r="6417" spans="1:8" x14ac:dyDescent="0.25">
      <c r="A6417" s="1">
        <v>41855</v>
      </c>
      <c r="B6417">
        <v>17222030</v>
      </c>
      <c r="C6417">
        <v>357325.2</v>
      </c>
      <c r="D6417">
        <v>148126.1</v>
      </c>
      <c r="E6417">
        <v>164989.70000000001</v>
      </c>
      <c r="F6417">
        <v>144917.5</v>
      </c>
      <c r="G6417">
        <v>572380</v>
      </c>
      <c r="H6417">
        <v>25400.46</v>
      </c>
    </row>
    <row r="6418" spans="1:8" x14ac:dyDescent="0.25">
      <c r="A6418" s="1">
        <v>41856</v>
      </c>
      <c r="B6418">
        <v>17055280</v>
      </c>
      <c r="C6418">
        <v>354935.8</v>
      </c>
      <c r="D6418">
        <v>146473.79999999999</v>
      </c>
      <c r="E6418">
        <v>162402.70000000001</v>
      </c>
      <c r="F6418">
        <v>144302.9</v>
      </c>
      <c r="G6418">
        <v>569565.69999999995</v>
      </c>
      <c r="H6418">
        <v>25409.47</v>
      </c>
    </row>
    <row r="6419" spans="1:8" x14ac:dyDescent="0.25">
      <c r="A6419" s="1">
        <v>41857</v>
      </c>
      <c r="B6419">
        <v>17055500</v>
      </c>
      <c r="C6419">
        <v>352134.6</v>
      </c>
      <c r="D6419">
        <v>146030.39999999999</v>
      </c>
      <c r="E6419">
        <v>162785.20000000001</v>
      </c>
      <c r="F6419">
        <v>145028.4</v>
      </c>
      <c r="G6419">
        <v>568607.6</v>
      </c>
      <c r="H6419">
        <v>25857.15</v>
      </c>
    </row>
    <row r="6420" spans="1:8" x14ac:dyDescent="0.25">
      <c r="A6420" s="1">
        <v>41858</v>
      </c>
      <c r="B6420">
        <v>16960770</v>
      </c>
      <c r="C6420">
        <v>356171.8</v>
      </c>
      <c r="D6420">
        <v>147441</v>
      </c>
      <c r="E6420">
        <v>162025.79999999999</v>
      </c>
      <c r="F6420">
        <v>143901.1</v>
      </c>
      <c r="G6420">
        <v>565733.4</v>
      </c>
      <c r="H6420">
        <v>27021.119999999999</v>
      </c>
    </row>
    <row r="6421" spans="1:8" x14ac:dyDescent="0.25">
      <c r="A6421" s="1">
        <v>41859</v>
      </c>
      <c r="B6421">
        <v>17156370</v>
      </c>
      <c r="C6421">
        <v>355924.6</v>
      </c>
      <c r="D6421">
        <v>147219.29999999999</v>
      </c>
      <c r="E6421">
        <v>163762.79999999999</v>
      </c>
      <c r="F6421">
        <v>146372.9</v>
      </c>
      <c r="G6421">
        <v>567290.30000000005</v>
      </c>
      <c r="H6421">
        <v>26791.57</v>
      </c>
    </row>
    <row r="6422" spans="1:8" x14ac:dyDescent="0.25">
      <c r="A6422" s="1">
        <v>41862</v>
      </c>
      <c r="B6422">
        <v>17204740</v>
      </c>
      <c r="C6422">
        <v>355924.6</v>
      </c>
      <c r="D6422">
        <v>147985.1</v>
      </c>
      <c r="E6422">
        <v>163567.29999999999</v>
      </c>
      <c r="F6422">
        <v>147079.79999999999</v>
      </c>
      <c r="G6422">
        <v>574775.1</v>
      </c>
      <c r="H6422">
        <v>27133.48</v>
      </c>
    </row>
    <row r="6423" spans="1:8" x14ac:dyDescent="0.25">
      <c r="A6423" s="1">
        <v>41863</v>
      </c>
      <c r="B6423">
        <v>17176580</v>
      </c>
      <c r="C6423">
        <v>358561</v>
      </c>
      <c r="D6423">
        <v>146755.9</v>
      </c>
      <c r="E6423">
        <v>162113.60000000001</v>
      </c>
      <c r="F6423">
        <v>147537.20000000001</v>
      </c>
      <c r="G6423">
        <v>574655.30000000005</v>
      </c>
      <c r="H6423">
        <v>26825.22</v>
      </c>
    </row>
    <row r="6424" spans="1:8" x14ac:dyDescent="0.25">
      <c r="A6424" s="1">
        <v>41864</v>
      </c>
      <c r="B6424">
        <v>17291840</v>
      </c>
      <c r="C6424">
        <v>363174.8</v>
      </c>
      <c r="D6424">
        <v>148650.1</v>
      </c>
      <c r="E6424">
        <v>165638.6</v>
      </c>
      <c r="F6424">
        <v>150752.9</v>
      </c>
      <c r="G6424">
        <v>582259.9</v>
      </c>
      <c r="H6424">
        <v>27132.880000000001</v>
      </c>
    </row>
    <row r="6425" spans="1:8" x14ac:dyDescent="0.25">
      <c r="A6425" s="1">
        <v>41865</v>
      </c>
      <c r="B6425">
        <v>17366990</v>
      </c>
      <c r="C6425">
        <v>364740.3</v>
      </c>
      <c r="D6425">
        <v>149709.9</v>
      </c>
      <c r="E6425">
        <v>165664.1</v>
      </c>
      <c r="F6425">
        <v>153954.9</v>
      </c>
      <c r="G6425">
        <v>583816.9</v>
      </c>
      <c r="H6425">
        <v>27093.22</v>
      </c>
    </row>
    <row r="6426" spans="1:8" x14ac:dyDescent="0.25">
      <c r="A6426" s="1">
        <v>41866</v>
      </c>
      <c r="B6426">
        <v>17365920</v>
      </c>
      <c r="C6426">
        <v>369024.6</v>
      </c>
      <c r="D6426">
        <v>148367.9</v>
      </c>
      <c r="E6426">
        <v>165397.79999999999</v>
      </c>
      <c r="F6426">
        <v>154148.9</v>
      </c>
      <c r="G6426">
        <v>586691</v>
      </c>
      <c r="H6426">
        <v>27587.17</v>
      </c>
    </row>
    <row r="6427" spans="1:8" x14ac:dyDescent="0.25">
      <c r="A6427" s="1">
        <v>41869</v>
      </c>
      <c r="B6427">
        <v>17514060</v>
      </c>
      <c r="C6427">
        <v>371661</v>
      </c>
      <c r="D6427">
        <v>150302.39999999999</v>
      </c>
      <c r="E6427">
        <v>167945.1</v>
      </c>
      <c r="F6427">
        <v>154564.79999999999</v>
      </c>
      <c r="G6427">
        <v>593756.6</v>
      </c>
      <c r="H6427">
        <v>28002.41</v>
      </c>
    </row>
    <row r="6428" spans="1:8" x14ac:dyDescent="0.25">
      <c r="A6428" s="1">
        <v>41870</v>
      </c>
      <c r="B6428">
        <v>17606160</v>
      </c>
      <c r="C6428">
        <v>373473.6</v>
      </c>
      <c r="D6428">
        <v>151712.9</v>
      </c>
      <c r="E6428">
        <v>169194.7</v>
      </c>
      <c r="F6428">
        <v>154842</v>
      </c>
      <c r="G6428">
        <v>601960.1</v>
      </c>
      <c r="H6428">
        <v>28131.599999999999</v>
      </c>
    </row>
    <row r="6429" spans="1:8" x14ac:dyDescent="0.25">
      <c r="A6429" s="1">
        <v>41871</v>
      </c>
      <c r="B6429">
        <v>17649740</v>
      </c>
      <c r="C6429">
        <v>370342.8</v>
      </c>
      <c r="D6429">
        <v>150745.70000000001</v>
      </c>
      <c r="E6429">
        <v>168713</v>
      </c>
      <c r="F6429">
        <v>155142.29999999999</v>
      </c>
      <c r="G6429">
        <v>602199.6</v>
      </c>
      <c r="H6429">
        <v>28374.37</v>
      </c>
    </row>
    <row r="6430" spans="1:8" x14ac:dyDescent="0.25">
      <c r="A6430" s="1">
        <v>41872</v>
      </c>
      <c r="B6430">
        <v>17701810</v>
      </c>
      <c r="C6430">
        <v>372567.3</v>
      </c>
      <c r="D6430">
        <v>150262.1</v>
      </c>
      <c r="E6430">
        <v>167865.8</v>
      </c>
      <c r="F6430">
        <v>153816.29999999999</v>
      </c>
      <c r="G6430">
        <v>602259.4</v>
      </c>
      <c r="H6430">
        <v>28365.95</v>
      </c>
    </row>
    <row r="6431" spans="1:8" x14ac:dyDescent="0.25">
      <c r="A6431" s="1">
        <v>41873</v>
      </c>
      <c r="B6431">
        <v>17666590</v>
      </c>
      <c r="C6431">
        <v>371990.6</v>
      </c>
      <c r="D6431">
        <v>150262.1</v>
      </c>
      <c r="E6431">
        <v>167899.8</v>
      </c>
      <c r="F6431">
        <v>153206.39999999999</v>
      </c>
      <c r="G6431">
        <v>606690.4</v>
      </c>
      <c r="H6431">
        <v>28795</v>
      </c>
    </row>
    <row r="6432" spans="1:8" x14ac:dyDescent="0.25">
      <c r="A6432" s="1">
        <v>41876</v>
      </c>
      <c r="B6432">
        <v>17751170</v>
      </c>
      <c r="C6432">
        <v>372155.4</v>
      </c>
      <c r="D6432">
        <v>151168.79999999999</v>
      </c>
      <c r="E6432">
        <v>167341.6</v>
      </c>
      <c r="F6432">
        <v>154329.1</v>
      </c>
      <c r="G6432">
        <v>608007.80000000005</v>
      </c>
      <c r="H6432">
        <v>28899.56</v>
      </c>
    </row>
    <row r="6433" spans="1:8" x14ac:dyDescent="0.25">
      <c r="A6433" s="1">
        <v>41877</v>
      </c>
      <c r="B6433">
        <v>17769810</v>
      </c>
      <c r="C6433">
        <v>370795.9</v>
      </c>
      <c r="D6433">
        <v>153063.20000000001</v>
      </c>
      <c r="E6433">
        <v>166647.29999999999</v>
      </c>
      <c r="F6433">
        <v>157937.60000000001</v>
      </c>
      <c r="G6433">
        <v>604109.69999999995</v>
      </c>
      <c r="H6433">
        <v>28805.21</v>
      </c>
    </row>
    <row r="6434" spans="1:8" x14ac:dyDescent="0.25">
      <c r="A6434" s="1">
        <v>41878</v>
      </c>
      <c r="B6434">
        <v>17770670</v>
      </c>
      <c r="C6434">
        <v>369683.7</v>
      </c>
      <c r="D6434">
        <v>150383</v>
      </c>
      <c r="E6434">
        <v>165196.6</v>
      </c>
      <c r="F6434">
        <v>158561.4</v>
      </c>
      <c r="G6434">
        <v>611540.6</v>
      </c>
      <c r="H6434">
        <v>28525.200000000001</v>
      </c>
    </row>
    <row r="6435" spans="1:8" x14ac:dyDescent="0.25">
      <c r="A6435" s="1">
        <v>41879</v>
      </c>
      <c r="B6435">
        <v>17740670</v>
      </c>
      <c r="C6435">
        <v>369766.1</v>
      </c>
      <c r="D6435">
        <v>148821.29999999999</v>
      </c>
      <c r="E6435">
        <v>164437.20000000001</v>
      </c>
      <c r="F6435">
        <v>157101.29999999999</v>
      </c>
      <c r="G6435">
        <v>612259.19999999995</v>
      </c>
      <c r="H6435">
        <v>28555.84</v>
      </c>
    </row>
    <row r="6436" spans="1:8" x14ac:dyDescent="0.25">
      <c r="A6436" s="1">
        <v>41880</v>
      </c>
      <c r="B6436">
        <v>17799550</v>
      </c>
      <c r="C6436">
        <v>374297.5</v>
      </c>
      <c r="D6436">
        <v>150765.79999999999</v>
      </c>
      <c r="E6436">
        <v>165015.20000000001</v>
      </c>
      <c r="F6436">
        <v>156648.6</v>
      </c>
      <c r="G6436">
        <v>613756.19999999995</v>
      </c>
      <c r="H6436">
        <v>28701.86</v>
      </c>
    </row>
    <row r="6437" spans="1:8" x14ac:dyDescent="0.25">
      <c r="A6437" s="1">
        <v>41883</v>
      </c>
      <c r="B6437">
        <v>17799550</v>
      </c>
      <c r="C6437">
        <v>374297.5</v>
      </c>
      <c r="D6437">
        <v>150765.79999999999</v>
      </c>
      <c r="E6437">
        <v>165015.20000000001</v>
      </c>
      <c r="F6437">
        <v>156648.6</v>
      </c>
      <c r="G6437">
        <v>613756.19999999995</v>
      </c>
      <c r="H6437">
        <v>28701.86</v>
      </c>
    </row>
    <row r="6438" spans="1:8" x14ac:dyDescent="0.25">
      <c r="A6438" s="1">
        <v>41884</v>
      </c>
      <c r="B6438">
        <v>17789920</v>
      </c>
      <c r="C6438">
        <v>371496.3</v>
      </c>
      <c r="D6438">
        <v>154513.79999999999</v>
      </c>
      <c r="E6438">
        <v>166791.79999999999</v>
      </c>
      <c r="F6438">
        <v>158191.79999999999</v>
      </c>
      <c r="G6438">
        <v>618546.4</v>
      </c>
      <c r="H6438">
        <v>28639.360000000001</v>
      </c>
    </row>
    <row r="6439" spans="1:8" x14ac:dyDescent="0.25">
      <c r="A6439" s="1">
        <v>41885</v>
      </c>
      <c r="B6439">
        <v>17775940</v>
      </c>
      <c r="C6439">
        <v>370425.2</v>
      </c>
      <c r="D6439">
        <v>152801</v>
      </c>
      <c r="E6439">
        <v>167044</v>
      </c>
      <c r="F6439">
        <v>156630.1</v>
      </c>
      <c r="G6439">
        <v>592439.30000000005</v>
      </c>
      <c r="H6439">
        <v>28686.84</v>
      </c>
    </row>
    <row r="6440" spans="1:8" x14ac:dyDescent="0.25">
      <c r="A6440" s="1">
        <v>41886</v>
      </c>
      <c r="B6440">
        <v>17748640</v>
      </c>
      <c r="C6440">
        <v>372896.9</v>
      </c>
      <c r="D6440">
        <v>153042.79999999999</v>
      </c>
      <c r="E6440">
        <v>168069.8</v>
      </c>
      <c r="F6440">
        <v>159841.29999999999</v>
      </c>
      <c r="G6440">
        <v>587529.30000000005</v>
      </c>
      <c r="H6440">
        <v>28403.21</v>
      </c>
    </row>
    <row r="6441" spans="1:8" x14ac:dyDescent="0.25">
      <c r="A6441" s="1">
        <v>41887</v>
      </c>
      <c r="B6441">
        <v>17838020</v>
      </c>
      <c r="C6441">
        <v>378252.2</v>
      </c>
      <c r="D6441">
        <v>155682.6</v>
      </c>
      <c r="E6441">
        <v>169384.5</v>
      </c>
      <c r="F6441">
        <v>160039.9</v>
      </c>
      <c r="G6441">
        <v>592618.9</v>
      </c>
      <c r="H6441">
        <v>28584.09</v>
      </c>
    </row>
    <row r="6442" spans="1:8" x14ac:dyDescent="0.25">
      <c r="A6442" s="1">
        <v>41890</v>
      </c>
      <c r="B6442">
        <v>17785060</v>
      </c>
      <c r="C6442">
        <v>382866</v>
      </c>
      <c r="D6442">
        <v>156952.1</v>
      </c>
      <c r="E6442">
        <v>170475.5</v>
      </c>
      <c r="F6442">
        <v>158173.29999999999</v>
      </c>
      <c r="G6442">
        <v>588966.30000000005</v>
      </c>
      <c r="H6442">
        <v>28803.41</v>
      </c>
    </row>
    <row r="6443" spans="1:8" x14ac:dyDescent="0.25">
      <c r="A6443" s="1">
        <v>41891</v>
      </c>
      <c r="B6443">
        <v>17668690</v>
      </c>
      <c r="C6443">
        <v>385255.4</v>
      </c>
      <c r="D6443">
        <v>154493.70000000001</v>
      </c>
      <c r="E6443">
        <v>167738.29999999999</v>
      </c>
      <c r="F6443">
        <v>152356.29999999999</v>
      </c>
      <c r="G6443">
        <v>586750.80000000005</v>
      </c>
      <c r="H6443">
        <v>28784.18</v>
      </c>
    </row>
    <row r="6444" spans="1:8" x14ac:dyDescent="0.25">
      <c r="A6444" s="1">
        <v>41892</v>
      </c>
      <c r="B6444">
        <v>17733090</v>
      </c>
      <c r="C6444">
        <v>385914.5</v>
      </c>
      <c r="D6444">
        <v>156025.1</v>
      </c>
      <c r="E6444">
        <v>168149.1</v>
      </c>
      <c r="F6444">
        <v>153086.29999999999</v>
      </c>
      <c r="G6444">
        <v>604774.40000000002</v>
      </c>
      <c r="H6444">
        <v>29107.47</v>
      </c>
    </row>
    <row r="6445" spans="1:8" x14ac:dyDescent="0.25">
      <c r="A6445" s="1">
        <v>41893</v>
      </c>
      <c r="B6445">
        <v>17748670</v>
      </c>
      <c r="C6445">
        <v>387232.8</v>
      </c>
      <c r="D6445">
        <v>157012.5</v>
      </c>
      <c r="E6445">
        <v>167494.6</v>
      </c>
      <c r="F6445">
        <v>152712</v>
      </c>
      <c r="G6445">
        <v>607349.1</v>
      </c>
      <c r="H6445">
        <v>28937.41</v>
      </c>
    </row>
    <row r="6446" spans="1:8" x14ac:dyDescent="0.25">
      <c r="A6446" s="1">
        <v>41894</v>
      </c>
      <c r="B6446">
        <v>17643730</v>
      </c>
      <c r="C6446">
        <v>384719.8</v>
      </c>
      <c r="D6446">
        <v>156125.9</v>
      </c>
      <c r="E6446">
        <v>165734.9</v>
      </c>
      <c r="F6446">
        <v>153021.6</v>
      </c>
      <c r="G6446">
        <v>608726.30000000005</v>
      </c>
      <c r="H6446">
        <v>28636.36</v>
      </c>
    </row>
    <row r="6447" spans="1:8" x14ac:dyDescent="0.25">
      <c r="A6447" s="1">
        <v>41897</v>
      </c>
      <c r="B6447">
        <v>17632240</v>
      </c>
      <c r="C6447">
        <v>380971.1</v>
      </c>
      <c r="D6447">
        <v>150282.20000000001</v>
      </c>
      <c r="E6447">
        <v>164811.20000000001</v>
      </c>
      <c r="F6447">
        <v>149648.79999999999</v>
      </c>
      <c r="G6447">
        <v>608546.69999999995</v>
      </c>
      <c r="H6447">
        <v>27506.66</v>
      </c>
    </row>
    <row r="6448" spans="1:8" x14ac:dyDescent="0.25">
      <c r="A6448" s="1">
        <v>41898</v>
      </c>
      <c r="B6448">
        <v>17764190</v>
      </c>
      <c r="C6448">
        <v>385255.4</v>
      </c>
      <c r="D6448">
        <v>153304.79999999999</v>
      </c>
      <c r="E6448">
        <v>166834.29999999999</v>
      </c>
      <c r="F6448">
        <v>151436.79999999999</v>
      </c>
      <c r="G6448">
        <v>603936</v>
      </c>
      <c r="H6448">
        <v>27456.18</v>
      </c>
    </row>
    <row r="6449" spans="1:8" x14ac:dyDescent="0.25">
      <c r="A6449" s="1">
        <v>41899</v>
      </c>
      <c r="B6449">
        <v>17787150</v>
      </c>
      <c r="C6449">
        <v>383277.9</v>
      </c>
      <c r="D6449">
        <v>154010.1</v>
      </c>
      <c r="E6449">
        <v>168112.3</v>
      </c>
      <c r="F6449">
        <v>149699.6</v>
      </c>
      <c r="G6449">
        <v>608247.30000000005</v>
      </c>
      <c r="H6449">
        <v>27313.15</v>
      </c>
    </row>
    <row r="6450" spans="1:8" x14ac:dyDescent="0.25">
      <c r="A6450" s="1">
        <v>41900</v>
      </c>
      <c r="B6450">
        <v>17874220</v>
      </c>
      <c r="C6450">
        <v>384596.3</v>
      </c>
      <c r="D6450">
        <v>155158.70000000001</v>
      </c>
      <c r="E6450">
        <v>169240</v>
      </c>
      <c r="F6450">
        <v>150161.70000000001</v>
      </c>
      <c r="G6450">
        <v>609504.80000000005</v>
      </c>
      <c r="H6450">
        <v>27582.36</v>
      </c>
    </row>
    <row r="6451" spans="1:8" x14ac:dyDescent="0.25">
      <c r="A6451" s="1">
        <v>41901</v>
      </c>
      <c r="B6451">
        <v>17865630</v>
      </c>
      <c r="C6451">
        <v>391517</v>
      </c>
      <c r="D6451">
        <v>156992.29999999999</v>
      </c>
      <c r="E6451">
        <v>171543.8</v>
      </c>
      <c r="F6451">
        <v>153081.60000000001</v>
      </c>
      <c r="G6451">
        <v>604534.80000000005</v>
      </c>
      <c r="H6451">
        <v>27492.82</v>
      </c>
    </row>
    <row r="6452" spans="1:8" x14ac:dyDescent="0.25">
      <c r="A6452" s="1">
        <v>41904</v>
      </c>
      <c r="B6452">
        <v>17714590</v>
      </c>
      <c r="C6452">
        <v>387727.1</v>
      </c>
      <c r="D6452">
        <v>154755.6</v>
      </c>
      <c r="E6452">
        <v>169240</v>
      </c>
      <c r="F6452">
        <v>149930.6</v>
      </c>
      <c r="G6452">
        <v>605133.6</v>
      </c>
      <c r="H6452">
        <v>26607.08</v>
      </c>
    </row>
    <row r="6453" spans="1:8" x14ac:dyDescent="0.25">
      <c r="A6453" s="1">
        <v>41905</v>
      </c>
      <c r="B6453">
        <v>17612220</v>
      </c>
      <c r="C6453">
        <v>383607.6</v>
      </c>
      <c r="D6453">
        <v>157758</v>
      </c>
      <c r="E6453">
        <v>167514.4</v>
      </c>
      <c r="F6453">
        <v>149528.6</v>
      </c>
      <c r="G6453">
        <v>614594.5</v>
      </c>
      <c r="H6453">
        <v>26674.39</v>
      </c>
    </row>
    <row r="6454" spans="1:8" x14ac:dyDescent="0.25">
      <c r="A6454" s="1">
        <v>41906</v>
      </c>
      <c r="B6454">
        <v>17750240</v>
      </c>
      <c r="C6454">
        <v>387891.8</v>
      </c>
      <c r="D6454">
        <v>158251.70000000001</v>
      </c>
      <c r="E6454">
        <v>169565.9</v>
      </c>
      <c r="F6454">
        <v>151644.79999999999</v>
      </c>
      <c r="G6454">
        <v>609265.30000000005</v>
      </c>
      <c r="H6454">
        <v>27074.59</v>
      </c>
    </row>
    <row r="6455" spans="1:8" x14ac:dyDescent="0.25">
      <c r="A6455" s="1">
        <v>41907</v>
      </c>
      <c r="B6455">
        <v>17463220</v>
      </c>
      <c r="C6455">
        <v>379323.3</v>
      </c>
      <c r="D6455">
        <v>155601.9</v>
      </c>
      <c r="E6455">
        <v>165834.1</v>
      </c>
      <c r="F6455">
        <v>148743.20000000001</v>
      </c>
      <c r="G6455">
        <v>586032.30000000005</v>
      </c>
      <c r="H6455">
        <v>26649.759999999998</v>
      </c>
    </row>
    <row r="6456" spans="1:8" x14ac:dyDescent="0.25">
      <c r="A6456" s="1">
        <v>41908</v>
      </c>
      <c r="B6456">
        <v>17612320</v>
      </c>
      <c r="C6456">
        <v>382371.7</v>
      </c>
      <c r="D6456">
        <v>158765.6</v>
      </c>
      <c r="E6456">
        <v>166585</v>
      </c>
      <c r="F6456">
        <v>149334.6</v>
      </c>
      <c r="G6456">
        <v>603277.4</v>
      </c>
      <c r="H6456">
        <v>26965.84</v>
      </c>
    </row>
    <row r="6457" spans="1:8" x14ac:dyDescent="0.25">
      <c r="A6457" s="1">
        <v>41911</v>
      </c>
      <c r="B6457">
        <v>17567500</v>
      </c>
      <c r="C6457">
        <v>382618.8</v>
      </c>
      <c r="D6457">
        <v>159188.79999999999</v>
      </c>
      <c r="E6457">
        <v>166559.4</v>
      </c>
      <c r="F6457">
        <v>148692.29999999999</v>
      </c>
      <c r="G6457">
        <v>587261.30000000005</v>
      </c>
      <c r="H6457">
        <v>27014.5</v>
      </c>
    </row>
    <row r="6458" spans="1:8" x14ac:dyDescent="0.25">
      <c r="A6458" s="1">
        <v>41912</v>
      </c>
      <c r="B6458">
        <v>17518510</v>
      </c>
      <c r="C6458">
        <v>382702.6</v>
      </c>
      <c r="D6458">
        <v>159269.29999999999</v>
      </c>
      <c r="E6458">
        <v>166729.60000000001</v>
      </c>
      <c r="F6458">
        <v>149289.60000000001</v>
      </c>
      <c r="G6458">
        <v>591015.6</v>
      </c>
      <c r="H6458">
        <v>27181.95</v>
      </c>
    </row>
    <row r="6459" spans="1:8" x14ac:dyDescent="0.25">
      <c r="A6459" s="1">
        <v>41913</v>
      </c>
      <c r="B6459">
        <v>17281630</v>
      </c>
      <c r="C6459">
        <v>378905.4</v>
      </c>
      <c r="D6459">
        <v>154251.9</v>
      </c>
      <c r="E6459">
        <v>164241.70000000001</v>
      </c>
      <c r="F6459">
        <v>146983.9</v>
      </c>
      <c r="G6459">
        <v>581805.80000000005</v>
      </c>
      <c r="H6459">
        <v>26436.09</v>
      </c>
    </row>
    <row r="6460" spans="1:8" x14ac:dyDescent="0.25">
      <c r="A6460" s="1">
        <v>41914</v>
      </c>
      <c r="B6460">
        <v>17281680</v>
      </c>
      <c r="C6460">
        <v>377749.7</v>
      </c>
      <c r="D6460">
        <v>155319.79999999999</v>
      </c>
      <c r="E6460">
        <v>164595.9</v>
      </c>
      <c r="F6460">
        <v>147423.79999999999</v>
      </c>
      <c r="G6460">
        <v>586029.4</v>
      </c>
      <c r="H6460">
        <v>27109.66</v>
      </c>
    </row>
    <row r="6461" spans="1:8" x14ac:dyDescent="0.25">
      <c r="A6461" s="1">
        <v>41915</v>
      </c>
      <c r="B6461">
        <v>17474690</v>
      </c>
      <c r="C6461">
        <v>380473.9</v>
      </c>
      <c r="D6461">
        <v>156045.29999999999</v>
      </c>
      <c r="E6461">
        <v>166117.5</v>
      </c>
      <c r="F6461">
        <v>149428.6</v>
      </c>
      <c r="G6461">
        <v>584386.9</v>
      </c>
      <c r="H6461">
        <v>27685.599999999999</v>
      </c>
    </row>
    <row r="6462" spans="1:8" x14ac:dyDescent="0.25">
      <c r="A6462" s="1">
        <v>41918</v>
      </c>
      <c r="B6462">
        <v>17447360</v>
      </c>
      <c r="C6462">
        <v>380473.9</v>
      </c>
      <c r="D6462">
        <v>172321.6</v>
      </c>
      <c r="E6462">
        <v>166551</v>
      </c>
      <c r="F6462">
        <v>149178.6</v>
      </c>
      <c r="G6462">
        <v>584386.9</v>
      </c>
      <c r="H6462">
        <v>27922.98</v>
      </c>
    </row>
    <row r="6463" spans="1:8" x14ac:dyDescent="0.25">
      <c r="A6463" s="1">
        <v>41919</v>
      </c>
      <c r="B6463">
        <v>17183410</v>
      </c>
      <c r="C6463">
        <v>375851.1</v>
      </c>
      <c r="D6463">
        <v>169510.9</v>
      </c>
      <c r="E6463">
        <v>162674.70000000001</v>
      </c>
      <c r="F6463">
        <v>146761.70000000001</v>
      </c>
      <c r="G6463">
        <v>579283.30000000005</v>
      </c>
      <c r="H6463">
        <v>27487.4</v>
      </c>
    </row>
    <row r="6464" spans="1:8" x14ac:dyDescent="0.25">
      <c r="A6464" s="1">
        <v>41920</v>
      </c>
      <c r="B6464">
        <v>17483460</v>
      </c>
      <c r="C6464">
        <v>386169.9</v>
      </c>
      <c r="D6464">
        <v>172243.9</v>
      </c>
      <c r="E6464">
        <v>165406.29999999999</v>
      </c>
      <c r="F6464">
        <v>149410</v>
      </c>
      <c r="G6464">
        <v>591308.9</v>
      </c>
      <c r="H6464">
        <v>28126.61</v>
      </c>
    </row>
    <row r="6465" spans="1:8" x14ac:dyDescent="0.25">
      <c r="A6465" s="1">
        <v>41921</v>
      </c>
      <c r="B6465">
        <v>17122210</v>
      </c>
      <c r="C6465">
        <v>378492.6</v>
      </c>
      <c r="D6465">
        <v>168666.6</v>
      </c>
      <c r="E6465">
        <v>161742.39999999999</v>
      </c>
      <c r="F6465">
        <v>146016.20000000001</v>
      </c>
      <c r="G6465">
        <v>592599.4</v>
      </c>
      <c r="H6465">
        <v>27810.92</v>
      </c>
    </row>
    <row r="6466" spans="1:8" x14ac:dyDescent="0.25">
      <c r="A6466" s="1">
        <v>41922</v>
      </c>
      <c r="B6466">
        <v>16926160</v>
      </c>
      <c r="C6466">
        <v>363468.6</v>
      </c>
      <c r="D6466">
        <v>162000.79999999999</v>
      </c>
      <c r="E6466">
        <v>157316.4</v>
      </c>
      <c r="F6466">
        <v>144173.5</v>
      </c>
      <c r="G6466">
        <v>590765.30000000005</v>
      </c>
      <c r="H6466">
        <v>27236.16</v>
      </c>
    </row>
    <row r="6467" spans="1:8" x14ac:dyDescent="0.25">
      <c r="A6467" s="1">
        <v>41925</v>
      </c>
      <c r="B6467">
        <v>16647390</v>
      </c>
      <c r="C6467">
        <v>360331.6</v>
      </c>
      <c r="D6467">
        <v>162178.5</v>
      </c>
      <c r="E6467">
        <v>154358.29999999999</v>
      </c>
      <c r="F6467">
        <v>141886.29999999999</v>
      </c>
      <c r="G6467">
        <v>585369.59999999998</v>
      </c>
      <c r="H6467">
        <v>26422.84</v>
      </c>
    </row>
    <row r="6468" spans="1:8" x14ac:dyDescent="0.25">
      <c r="A6468" s="1">
        <v>41926</v>
      </c>
      <c r="B6468">
        <v>16673700</v>
      </c>
      <c r="C6468">
        <v>360992.1</v>
      </c>
      <c r="D6468">
        <v>163511.70000000001</v>
      </c>
      <c r="E6468">
        <v>155474.6</v>
      </c>
      <c r="F6468">
        <v>142747.4</v>
      </c>
      <c r="G6468">
        <v>579152.9</v>
      </c>
      <c r="H6468">
        <v>27057.84</v>
      </c>
    </row>
    <row r="6469" spans="1:8" x14ac:dyDescent="0.25">
      <c r="A6469" s="1">
        <v>41927</v>
      </c>
      <c r="B6469">
        <v>16538660</v>
      </c>
      <c r="C6469">
        <v>356781.9</v>
      </c>
      <c r="D6469">
        <v>162667.4</v>
      </c>
      <c r="E6469">
        <v>153219.1</v>
      </c>
      <c r="F6469">
        <v>141666</v>
      </c>
      <c r="G6469">
        <v>572056.4</v>
      </c>
      <c r="H6469">
        <v>27025.91</v>
      </c>
    </row>
    <row r="6470" spans="1:8" x14ac:dyDescent="0.25">
      <c r="A6470" s="1">
        <v>41928</v>
      </c>
      <c r="B6470">
        <v>16541090</v>
      </c>
      <c r="C6470">
        <v>352299.4</v>
      </c>
      <c r="D6470">
        <v>161378.6</v>
      </c>
      <c r="E6470">
        <v>152923.4</v>
      </c>
      <c r="F6470">
        <v>140226</v>
      </c>
      <c r="G6470">
        <v>564549.4</v>
      </c>
      <c r="H6470">
        <v>21791.11</v>
      </c>
    </row>
    <row r="6471" spans="1:8" x14ac:dyDescent="0.25">
      <c r="A6471" s="1">
        <v>41929</v>
      </c>
      <c r="B6471">
        <v>16754200</v>
      </c>
      <c r="C6471">
        <v>359635.5</v>
      </c>
      <c r="D6471">
        <v>168755.4</v>
      </c>
      <c r="E6471">
        <v>148950.1</v>
      </c>
      <c r="F6471">
        <v>140587.20000000001</v>
      </c>
      <c r="G6471">
        <v>572818.80000000005</v>
      </c>
      <c r="H6471">
        <v>21513.360000000001</v>
      </c>
    </row>
    <row r="6472" spans="1:8" x14ac:dyDescent="0.25">
      <c r="A6472" s="1">
        <v>41932</v>
      </c>
      <c r="B6472">
        <v>16916500</v>
      </c>
      <c r="C6472">
        <v>363344.8</v>
      </c>
      <c r="D6472">
        <v>170977.4</v>
      </c>
      <c r="E6472">
        <v>151630.29999999999</v>
      </c>
      <c r="F6472">
        <v>141777.1</v>
      </c>
      <c r="G6472">
        <v>585076.30000000005</v>
      </c>
      <c r="H6472">
        <v>21641.7</v>
      </c>
    </row>
    <row r="6473" spans="1:8" x14ac:dyDescent="0.25">
      <c r="A6473" s="1">
        <v>41933</v>
      </c>
      <c r="B6473">
        <v>17247650</v>
      </c>
      <c r="C6473">
        <v>369939.1</v>
      </c>
      <c r="D6473">
        <v>174843.5</v>
      </c>
      <c r="E6473">
        <v>153239.4</v>
      </c>
      <c r="F6473">
        <v>145999.70000000001</v>
      </c>
      <c r="G6473">
        <v>600970</v>
      </c>
      <c r="H6473">
        <v>22049.57</v>
      </c>
    </row>
    <row r="6474" spans="1:8" x14ac:dyDescent="0.25">
      <c r="A6474" s="1">
        <v>41934</v>
      </c>
      <c r="B6474">
        <v>17121730</v>
      </c>
      <c r="C6474">
        <v>365817.59999999998</v>
      </c>
      <c r="D6474">
        <v>174132.5</v>
      </c>
      <c r="E6474">
        <v>154566.70000000001</v>
      </c>
      <c r="F6474">
        <v>144907</v>
      </c>
      <c r="G6474">
        <v>604019.80000000005</v>
      </c>
      <c r="H6474">
        <v>22571.29</v>
      </c>
    </row>
    <row r="6475" spans="1:8" x14ac:dyDescent="0.25">
      <c r="A6475" s="1">
        <v>41935</v>
      </c>
      <c r="B6475">
        <v>17332400</v>
      </c>
      <c r="C6475">
        <v>371093.1</v>
      </c>
      <c r="D6475">
        <v>177843.1</v>
      </c>
      <c r="E6475">
        <v>157688.29999999999</v>
      </c>
      <c r="F6475">
        <v>145004.29999999999</v>
      </c>
      <c r="G6475">
        <v>614811</v>
      </c>
      <c r="H6475">
        <v>23076.75</v>
      </c>
    </row>
    <row r="6476" spans="1:8" x14ac:dyDescent="0.25">
      <c r="A6476" s="1">
        <v>41936</v>
      </c>
      <c r="B6476">
        <v>17454640</v>
      </c>
      <c r="C6476">
        <v>380242.6</v>
      </c>
      <c r="D6476">
        <v>179242.9</v>
      </c>
      <c r="E6476">
        <v>156335.4</v>
      </c>
      <c r="F6476">
        <v>132910.5</v>
      </c>
      <c r="G6476">
        <v>617098.30000000005</v>
      </c>
      <c r="H6476">
        <v>23196.04</v>
      </c>
    </row>
    <row r="6477" spans="1:8" x14ac:dyDescent="0.25">
      <c r="A6477" s="1">
        <v>41939</v>
      </c>
      <c r="B6477">
        <v>17428430</v>
      </c>
      <c r="C6477">
        <v>378429.1</v>
      </c>
      <c r="D6477">
        <v>178537.5</v>
      </c>
      <c r="E6477">
        <v>156614.6</v>
      </c>
      <c r="F6477">
        <v>134257.9</v>
      </c>
      <c r="G6477">
        <v>616453.19999999995</v>
      </c>
      <c r="H6477">
        <v>22857.46</v>
      </c>
    </row>
    <row r="6478" spans="1:8" x14ac:dyDescent="0.25">
      <c r="A6478" s="1">
        <v>41940</v>
      </c>
      <c r="B6478">
        <v>17636460</v>
      </c>
      <c r="C6478">
        <v>383209.9</v>
      </c>
      <c r="D6478">
        <v>179627.3</v>
      </c>
      <c r="E6478">
        <v>159195</v>
      </c>
      <c r="F6478">
        <v>136859.9</v>
      </c>
      <c r="G6478">
        <v>626012.9</v>
      </c>
      <c r="H6478">
        <v>23268.35</v>
      </c>
    </row>
    <row r="6479" spans="1:8" x14ac:dyDescent="0.25">
      <c r="A6479" s="1">
        <v>41941</v>
      </c>
      <c r="B6479">
        <v>17612100</v>
      </c>
      <c r="C6479">
        <v>384281.5</v>
      </c>
      <c r="D6479">
        <v>168707.7</v>
      </c>
      <c r="E6479">
        <v>159055.4</v>
      </c>
      <c r="F6479">
        <v>136179.29999999999</v>
      </c>
      <c r="G6479">
        <v>629531.80000000005</v>
      </c>
      <c r="H6479">
        <v>22779.14</v>
      </c>
    </row>
    <row r="6480" spans="1:8" x14ac:dyDescent="0.25">
      <c r="A6480" s="1">
        <v>41942</v>
      </c>
      <c r="B6480">
        <v>17721840</v>
      </c>
      <c r="C6480">
        <v>379583.1</v>
      </c>
      <c r="D6480">
        <v>164815.79999999999</v>
      </c>
      <c r="E6480">
        <v>159573.79999999999</v>
      </c>
      <c r="F6480">
        <v>138471.20000000001</v>
      </c>
      <c r="G6480">
        <v>627420.4</v>
      </c>
      <c r="H6480">
        <v>22833.96</v>
      </c>
    </row>
    <row r="6481" spans="1:8" x14ac:dyDescent="0.25">
      <c r="A6481" s="1">
        <v>41943</v>
      </c>
      <c r="B6481">
        <v>17929740</v>
      </c>
      <c r="C6481">
        <v>387001.7</v>
      </c>
      <c r="D6481">
        <v>166772.9</v>
      </c>
      <c r="E6481">
        <v>161738.4</v>
      </c>
      <c r="F6481">
        <v>141429.9</v>
      </c>
      <c r="G6481">
        <v>633402.6</v>
      </c>
      <c r="H6481">
        <v>23662.95</v>
      </c>
    </row>
    <row r="6482" spans="1:8" x14ac:dyDescent="0.25">
      <c r="A6482" s="1">
        <v>41946</v>
      </c>
      <c r="B6482">
        <v>17920560</v>
      </c>
      <c r="C6482">
        <v>391040.6</v>
      </c>
      <c r="D6482">
        <v>164304.29999999999</v>
      </c>
      <c r="E6482">
        <v>160570.6</v>
      </c>
      <c r="F6482">
        <v>141550.29999999999</v>
      </c>
      <c r="G6482">
        <v>641613.4</v>
      </c>
      <c r="H6482">
        <v>23400.29</v>
      </c>
    </row>
    <row r="6483" spans="1:8" x14ac:dyDescent="0.25">
      <c r="A6483" s="1">
        <v>41947</v>
      </c>
      <c r="B6483">
        <v>17870300</v>
      </c>
      <c r="C6483">
        <v>392112.3</v>
      </c>
      <c r="D6483">
        <v>168485.3</v>
      </c>
      <c r="E6483">
        <v>160690.29999999999</v>
      </c>
      <c r="F6483">
        <v>140202.79999999999</v>
      </c>
      <c r="G6483">
        <v>636921.5</v>
      </c>
      <c r="H6483">
        <v>23061.09</v>
      </c>
    </row>
    <row r="6484" spans="1:8" x14ac:dyDescent="0.25">
      <c r="A6484" s="1">
        <v>41948</v>
      </c>
      <c r="B6484">
        <v>17981180</v>
      </c>
      <c r="C6484">
        <v>394502.6</v>
      </c>
      <c r="D6484">
        <v>166417.1</v>
      </c>
      <c r="E6484">
        <v>158343.4</v>
      </c>
      <c r="F6484">
        <v>137290.5</v>
      </c>
      <c r="G6484">
        <v>638446.30000000005</v>
      </c>
      <c r="H6484">
        <v>22916.5</v>
      </c>
    </row>
    <row r="6485" spans="1:8" x14ac:dyDescent="0.25">
      <c r="A6485" s="1">
        <v>41949</v>
      </c>
      <c r="B6485">
        <v>18049060</v>
      </c>
      <c r="C6485">
        <v>401426.7</v>
      </c>
      <c r="D6485">
        <v>167373.29999999999</v>
      </c>
      <c r="E6485">
        <v>157130.1</v>
      </c>
      <c r="F6485">
        <v>137346.1</v>
      </c>
      <c r="G6485">
        <v>637508</v>
      </c>
      <c r="H6485">
        <v>23092.43</v>
      </c>
    </row>
    <row r="6486" spans="1:8" x14ac:dyDescent="0.25">
      <c r="A6486" s="1">
        <v>41950</v>
      </c>
      <c r="B6486">
        <v>18055360</v>
      </c>
      <c r="C6486">
        <v>401261.8</v>
      </c>
      <c r="D6486">
        <v>168129.5</v>
      </c>
      <c r="E6486">
        <v>157167.1</v>
      </c>
      <c r="F6486">
        <v>138837.1</v>
      </c>
      <c r="G6486">
        <v>639326.1</v>
      </c>
      <c r="H6486">
        <v>23144.23</v>
      </c>
    </row>
    <row r="6487" spans="1:8" x14ac:dyDescent="0.25">
      <c r="A6487" s="1">
        <v>41953</v>
      </c>
      <c r="B6487">
        <v>18106140</v>
      </c>
      <c r="C6487">
        <v>402992.8</v>
      </c>
      <c r="D6487">
        <v>166795.1</v>
      </c>
      <c r="E6487">
        <v>158992.79999999999</v>
      </c>
      <c r="F6487">
        <v>141267.9</v>
      </c>
      <c r="G6487">
        <v>638270.5</v>
      </c>
      <c r="H6487">
        <v>23331.61</v>
      </c>
    </row>
    <row r="6488" spans="1:8" x14ac:dyDescent="0.25">
      <c r="A6488" s="1">
        <v>41954</v>
      </c>
      <c r="B6488">
        <v>18118750</v>
      </c>
      <c r="C6488">
        <v>402828</v>
      </c>
      <c r="D6488">
        <v>165927.79999999999</v>
      </c>
      <c r="E6488">
        <v>159864.4</v>
      </c>
      <c r="F6488">
        <v>144462.6</v>
      </c>
      <c r="G6488">
        <v>643372.9</v>
      </c>
      <c r="H6488">
        <v>23047.25</v>
      </c>
    </row>
    <row r="6489" spans="1:8" x14ac:dyDescent="0.25">
      <c r="A6489" s="1">
        <v>41955</v>
      </c>
      <c r="B6489">
        <v>18106050</v>
      </c>
      <c r="C6489">
        <v>402086.1</v>
      </c>
      <c r="D6489">
        <v>166172.4</v>
      </c>
      <c r="E6489">
        <v>158998.5</v>
      </c>
      <c r="F6489">
        <v>144231.1</v>
      </c>
      <c r="G6489">
        <v>652463.4</v>
      </c>
      <c r="H6489">
        <v>23126.18</v>
      </c>
    </row>
    <row r="6490" spans="1:8" x14ac:dyDescent="0.25">
      <c r="A6490" s="1">
        <v>41956</v>
      </c>
      <c r="B6490">
        <v>18115580</v>
      </c>
      <c r="C6490">
        <v>408927.7</v>
      </c>
      <c r="D6490">
        <v>165127.20000000001</v>
      </c>
      <c r="E6490">
        <v>158482.9</v>
      </c>
      <c r="F6490">
        <v>146532.20000000001</v>
      </c>
      <c r="G6490">
        <v>661671.19999999995</v>
      </c>
      <c r="H6490">
        <v>22858.07</v>
      </c>
    </row>
    <row r="6491" spans="1:8" x14ac:dyDescent="0.25">
      <c r="A6491" s="1">
        <v>41957</v>
      </c>
      <c r="B6491">
        <v>18119950</v>
      </c>
      <c r="C6491">
        <v>408680.4</v>
      </c>
      <c r="D6491">
        <v>166528.29999999999</v>
      </c>
      <c r="E6491">
        <v>158126.9</v>
      </c>
      <c r="F6491">
        <v>151782.79999999999</v>
      </c>
      <c r="G6491">
        <v>669647.30000000005</v>
      </c>
      <c r="H6491">
        <v>23257.51</v>
      </c>
    </row>
    <row r="6492" spans="1:8" x14ac:dyDescent="0.25">
      <c r="A6492" s="1">
        <v>41960</v>
      </c>
      <c r="B6492">
        <v>18134380</v>
      </c>
      <c r="C6492">
        <v>407691.3</v>
      </c>
      <c r="D6492">
        <v>165105</v>
      </c>
      <c r="E6492">
        <v>155691.79999999999</v>
      </c>
      <c r="F6492">
        <v>149574.20000000001</v>
      </c>
      <c r="G6492">
        <v>668533.1</v>
      </c>
      <c r="H6492">
        <v>22962.29</v>
      </c>
    </row>
    <row r="6493" spans="1:8" x14ac:dyDescent="0.25">
      <c r="A6493" s="1">
        <v>41961</v>
      </c>
      <c r="B6493">
        <v>18227470</v>
      </c>
      <c r="C6493">
        <v>401756.4</v>
      </c>
      <c r="D6493">
        <v>165327.4</v>
      </c>
      <c r="E6493">
        <v>155085.1</v>
      </c>
      <c r="F6493">
        <v>150444.6</v>
      </c>
      <c r="G6493">
        <v>677213</v>
      </c>
      <c r="H6493">
        <v>22955.67</v>
      </c>
    </row>
    <row r="6494" spans="1:8" x14ac:dyDescent="0.25">
      <c r="A6494" s="1">
        <v>41962</v>
      </c>
      <c r="B6494">
        <v>18200160</v>
      </c>
      <c r="C6494">
        <v>397470.2</v>
      </c>
      <c r="D6494">
        <v>163081.20000000001</v>
      </c>
      <c r="E6494">
        <v>155851.29999999999</v>
      </c>
      <c r="F6494">
        <v>151190.1</v>
      </c>
      <c r="G6494">
        <v>672521.1</v>
      </c>
      <c r="H6494">
        <v>21875.46</v>
      </c>
    </row>
    <row r="6495" spans="1:8" x14ac:dyDescent="0.25">
      <c r="A6495" s="1">
        <v>41963</v>
      </c>
      <c r="B6495">
        <v>18235970</v>
      </c>
      <c r="C6495">
        <v>401426.7</v>
      </c>
      <c r="D6495">
        <v>163681.70000000001</v>
      </c>
      <c r="E6495">
        <v>154871.5</v>
      </c>
      <c r="F6495">
        <v>153042.1</v>
      </c>
      <c r="G6495">
        <v>682139.4</v>
      </c>
      <c r="H6495">
        <v>22179.09</v>
      </c>
    </row>
    <row r="6496" spans="1:8" x14ac:dyDescent="0.25">
      <c r="A6496" s="1">
        <v>41964</v>
      </c>
      <c r="B6496">
        <v>18331470</v>
      </c>
      <c r="C6496">
        <v>395491.8</v>
      </c>
      <c r="D6496">
        <v>164015.29999999999</v>
      </c>
      <c r="E6496">
        <v>155478.1</v>
      </c>
      <c r="F6496">
        <v>154009.79999999999</v>
      </c>
      <c r="G6496">
        <v>683077.9</v>
      </c>
      <c r="H6496">
        <v>21705.56</v>
      </c>
    </row>
    <row r="6497" spans="1:8" x14ac:dyDescent="0.25">
      <c r="A6497" s="1">
        <v>41967</v>
      </c>
      <c r="B6497">
        <v>18383950</v>
      </c>
      <c r="C6497">
        <v>392277.1</v>
      </c>
      <c r="D6497">
        <v>164593.4</v>
      </c>
      <c r="E6497">
        <v>155931</v>
      </c>
      <c r="F6497">
        <v>155403.4</v>
      </c>
      <c r="G6497">
        <v>695716.4</v>
      </c>
      <c r="H6497">
        <v>21476.02</v>
      </c>
    </row>
    <row r="6498" spans="1:8" x14ac:dyDescent="0.25">
      <c r="A6498" s="1">
        <v>41968</v>
      </c>
      <c r="B6498">
        <v>18362850</v>
      </c>
      <c r="C6498">
        <v>391288</v>
      </c>
      <c r="D6498">
        <v>168196.3</v>
      </c>
      <c r="E6498">
        <v>156429.4</v>
      </c>
      <c r="F6498">
        <v>155125.6</v>
      </c>
      <c r="G6498">
        <v>689704.8</v>
      </c>
      <c r="H6498">
        <v>21025.38</v>
      </c>
    </row>
    <row r="6499" spans="1:8" x14ac:dyDescent="0.25">
      <c r="A6499" s="1">
        <v>41969</v>
      </c>
      <c r="B6499">
        <v>18411580</v>
      </c>
      <c r="C6499">
        <v>393596</v>
      </c>
      <c r="D6499">
        <v>172621.8</v>
      </c>
      <c r="E6499">
        <v>156002.20000000001</v>
      </c>
      <c r="F6499">
        <v>154445</v>
      </c>
      <c r="G6499">
        <v>697915.8</v>
      </c>
      <c r="H6499">
        <v>21156.11</v>
      </c>
    </row>
    <row r="6500" spans="1:8" x14ac:dyDescent="0.25">
      <c r="A6500" s="1">
        <v>41970</v>
      </c>
      <c r="B6500">
        <v>18411580</v>
      </c>
      <c r="C6500">
        <v>393596</v>
      </c>
      <c r="D6500">
        <v>172621.8</v>
      </c>
      <c r="E6500">
        <v>156002.20000000001</v>
      </c>
      <c r="F6500">
        <v>154445</v>
      </c>
      <c r="G6500">
        <v>697915.8</v>
      </c>
      <c r="H6500">
        <v>21156.11</v>
      </c>
    </row>
    <row r="6501" spans="1:8" x14ac:dyDescent="0.25">
      <c r="A6501" s="1">
        <v>41971</v>
      </c>
      <c r="B6501">
        <v>18408750</v>
      </c>
      <c r="C6501">
        <v>394090.6</v>
      </c>
      <c r="D6501">
        <v>172799.8</v>
      </c>
      <c r="E6501">
        <v>156386.79999999999</v>
      </c>
      <c r="F6501">
        <v>156792.4</v>
      </c>
      <c r="G6501">
        <v>697504.9</v>
      </c>
      <c r="H6501">
        <v>20880.79</v>
      </c>
    </row>
    <row r="6502" spans="1:8" x14ac:dyDescent="0.25">
      <c r="A6502" s="1">
        <v>41974</v>
      </c>
      <c r="B6502">
        <v>18279460</v>
      </c>
      <c r="C6502">
        <v>400767.3</v>
      </c>
      <c r="D6502">
        <v>167017.60000000001</v>
      </c>
      <c r="E6502">
        <v>153700.9</v>
      </c>
      <c r="F6502">
        <v>150940</v>
      </c>
      <c r="G6502">
        <v>674867.1</v>
      </c>
      <c r="H6502">
        <v>20592.810000000001</v>
      </c>
    </row>
    <row r="6503" spans="1:8" x14ac:dyDescent="0.25">
      <c r="A6503" s="1">
        <v>41975</v>
      </c>
      <c r="B6503">
        <v>18396140</v>
      </c>
      <c r="C6503">
        <v>399448.5</v>
      </c>
      <c r="D6503">
        <v>167818.2</v>
      </c>
      <c r="E6503">
        <v>153399</v>
      </c>
      <c r="F6503">
        <v>151083.6</v>
      </c>
      <c r="G6503">
        <v>672286.6</v>
      </c>
      <c r="H6503">
        <v>21225.4</v>
      </c>
    </row>
    <row r="6504" spans="1:8" x14ac:dyDescent="0.25">
      <c r="A6504" s="1">
        <v>41976</v>
      </c>
      <c r="B6504">
        <v>18465460</v>
      </c>
      <c r="C6504">
        <v>396316.1</v>
      </c>
      <c r="D6504">
        <v>166528.29999999999</v>
      </c>
      <c r="E6504">
        <v>152937.60000000001</v>
      </c>
      <c r="F6504">
        <v>146541.4</v>
      </c>
      <c r="G6504">
        <v>679910.8</v>
      </c>
      <c r="H6504">
        <v>21394.7</v>
      </c>
    </row>
    <row r="6505" spans="1:8" x14ac:dyDescent="0.25">
      <c r="A6505" s="1">
        <v>41977</v>
      </c>
      <c r="B6505">
        <v>18443810</v>
      </c>
      <c r="C6505">
        <v>402580.7</v>
      </c>
      <c r="D6505">
        <v>167328.9</v>
      </c>
      <c r="E6505">
        <v>154535.4</v>
      </c>
      <c r="F6505">
        <v>146740.5</v>
      </c>
      <c r="G6505">
        <v>677330.3</v>
      </c>
      <c r="H6505">
        <v>21122.38</v>
      </c>
    </row>
    <row r="6506" spans="1:8" x14ac:dyDescent="0.25">
      <c r="A6506" s="1">
        <v>41978</v>
      </c>
      <c r="B6506">
        <v>18483470</v>
      </c>
      <c r="C6506">
        <v>399118.7</v>
      </c>
      <c r="D6506">
        <v>169819.8</v>
      </c>
      <c r="E6506">
        <v>150405.6</v>
      </c>
      <c r="F6506">
        <v>144749.6</v>
      </c>
      <c r="G6506">
        <v>674456.5</v>
      </c>
      <c r="H6506">
        <v>21141.65</v>
      </c>
    </row>
    <row r="6507" spans="1:8" x14ac:dyDescent="0.25">
      <c r="A6507" s="1">
        <v>41981</v>
      </c>
      <c r="B6507">
        <v>18349360</v>
      </c>
      <c r="C6507">
        <v>393142.7</v>
      </c>
      <c r="D6507">
        <v>170175.6</v>
      </c>
      <c r="E6507">
        <v>151160.4</v>
      </c>
      <c r="F6507">
        <v>141976.20000000001</v>
      </c>
      <c r="G6507">
        <v>659207.9</v>
      </c>
      <c r="H6507">
        <v>20452.43</v>
      </c>
    </row>
    <row r="6508" spans="1:8" x14ac:dyDescent="0.25">
      <c r="A6508" s="1">
        <v>41982</v>
      </c>
      <c r="B6508">
        <v>18344960</v>
      </c>
      <c r="C6508">
        <v>392277.1</v>
      </c>
      <c r="D6508">
        <v>170887.2</v>
      </c>
      <c r="E6508">
        <v>152692.70000000001</v>
      </c>
      <c r="F6508">
        <v>144689.4</v>
      </c>
      <c r="G6508">
        <v>669295.4</v>
      </c>
      <c r="H6508">
        <v>20711.5</v>
      </c>
    </row>
    <row r="6509" spans="1:8" x14ac:dyDescent="0.25">
      <c r="A6509" s="1">
        <v>41983</v>
      </c>
      <c r="B6509">
        <v>18046300</v>
      </c>
      <c r="C6509">
        <v>386589.6</v>
      </c>
      <c r="D6509">
        <v>169419.4</v>
      </c>
      <c r="E6509">
        <v>150394.20000000001</v>
      </c>
      <c r="F6509">
        <v>141605.9</v>
      </c>
      <c r="G6509">
        <v>656568.80000000005</v>
      </c>
      <c r="H6509">
        <v>20141.57</v>
      </c>
    </row>
    <row r="6510" spans="1:8" x14ac:dyDescent="0.25">
      <c r="A6510" s="1">
        <v>41984</v>
      </c>
      <c r="B6510">
        <v>18128100</v>
      </c>
      <c r="C6510">
        <v>388815.1</v>
      </c>
      <c r="D6510">
        <v>172866.5</v>
      </c>
      <c r="E6510">
        <v>151553.4</v>
      </c>
      <c r="F6510">
        <v>142309.6</v>
      </c>
      <c r="G6510">
        <v>654633.30000000005</v>
      </c>
      <c r="H6510">
        <v>20160.23</v>
      </c>
    </row>
    <row r="6511" spans="1:8" x14ac:dyDescent="0.25">
      <c r="A6511" s="1">
        <v>41985</v>
      </c>
      <c r="B6511">
        <v>17834240</v>
      </c>
      <c r="C6511">
        <v>387001.7</v>
      </c>
      <c r="D6511">
        <v>173088.9</v>
      </c>
      <c r="E6511">
        <v>148534.39999999999</v>
      </c>
      <c r="F6511">
        <v>142291.1</v>
      </c>
      <c r="G6511">
        <v>643548.80000000005</v>
      </c>
      <c r="H6511">
        <v>20151.2</v>
      </c>
    </row>
    <row r="6512" spans="1:8" x14ac:dyDescent="0.25">
      <c r="A6512" s="1">
        <v>41988</v>
      </c>
      <c r="B6512">
        <v>17721900</v>
      </c>
      <c r="C6512">
        <v>384693.7</v>
      </c>
      <c r="D6512">
        <v>171220.8</v>
      </c>
      <c r="E6512">
        <v>146919.5</v>
      </c>
      <c r="F6512">
        <v>141712.4</v>
      </c>
      <c r="G6512">
        <v>634722.30000000005</v>
      </c>
      <c r="H6512">
        <v>19702.97</v>
      </c>
    </row>
    <row r="6513" spans="1:8" x14ac:dyDescent="0.25">
      <c r="A6513" s="1">
        <v>41989</v>
      </c>
      <c r="B6513">
        <v>17571420</v>
      </c>
      <c r="C6513">
        <v>372247.1</v>
      </c>
      <c r="D6513">
        <v>166105.79999999999</v>
      </c>
      <c r="E6513">
        <v>141883.9</v>
      </c>
      <c r="F6513">
        <v>136614.6</v>
      </c>
      <c r="G6513">
        <v>626042.30000000005</v>
      </c>
      <c r="H6513">
        <v>19064.36</v>
      </c>
    </row>
    <row r="6514" spans="1:8" x14ac:dyDescent="0.25">
      <c r="A6514" s="1">
        <v>41990</v>
      </c>
      <c r="B6514">
        <v>17929040</v>
      </c>
      <c r="C6514">
        <v>377027.9</v>
      </c>
      <c r="D6514">
        <v>169263.8</v>
      </c>
      <c r="E6514">
        <v>144245</v>
      </c>
      <c r="F6514">
        <v>138383.29999999999</v>
      </c>
      <c r="G6514">
        <v>641672.1</v>
      </c>
      <c r="H6514">
        <v>20101.189999999999</v>
      </c>
    </row>
    <row r="6515" spans="1:8" x14ac:dyDescent="0.25">
      <c r="A6515" s="1">
        <v>41991</v>
      </c>
      <c r="B6515">
        <v>18359650</v>
      </c>
      <c r="C6515">
        <v>391700.2</v>
      </c>
      <c r="D6515">
        <v>174356.5</v>
      </c>
      <c r="E6515">
        <v>146572</v>
      </c>
      <c r="F6515">
        <v>137850.9</v>
      </c>
      <c r="G6515">
        <v>660674.1</v>
      </c>
      <c r="H6515">
        <v>20147.580000000002</v>
      </c>
    </row>
    <row r="6516" spans="1:8" x14ac:dyDescent="0.25">
      <c r="A6516" s="1">
        <v>41992</v>
      </c>
      <c r="B6516">
        <v>18443540</v>
      </c>
      <c r="C6516">
        <v>392854.2</v>
      </c>
      <c r="D6516">
        <v>177647.9</v>
      </c>
      <c r="E6516">
        <v>148115.70000000001</v>
      </c>
      <c r="F6516">
        <v>138855.5</v>
      </c>
      <c r="G6516">
        <v>655571.80000000005</v>
      </c>
      <c r="H6516">
        <v>20491</v>
      </c>
    </row>
    <row r="6517" spans="1:8" x14ac:dyDescent="0.25">
      <c r="A6517" s="1">
        <v>41995</v>
      </c>
      <c r="B6517">
        <v>18420060</v>
      </c>
      <c r="C6517">
        <v>395491.8</v>
      </c>
      <c r="D6517">
        <v>181139.6</v>
      </c>
      <c r="E6517">
        <v>151607.5</v>
      </c>
      <c r="F6517">
        <v>141929.9</v>
      </c>
      <c r="G6517">
        <v>662374.9</v>
      </c>
      <c r="H6517">
        <v>20283.740000000002</v>
      </c>
    </row>
    <row r="6518" spans="1:8" x14ac:dyDescent="0.25">
      <c r="A6518" s="1">
        <v>41996</v>
      </c>
      <c r="B6518">
        <v>18452260</v>
      </c>
      <c r="C6518">
        <v>399366</v>
      </c>
      <c r="D6518">
        <v>179271.4</v>
      </c>
      <c r="E6518">
        <v>153450.29999999999</v>
      </c>
      <c r="F6518">
        <v>141811.79999999999</v>
      </c>
      <c r="G6518">
        <v>660028.9</v>
      </c>
      <c r="H6518">
        <v>20268.68</v>
      </c>
    </row>
    <row r="6519" spans="1:8" x14ac:dyDescent="0.25">
      <c r="A6519" s="1">
        <v>41997</v>
      </c>
      <c r="B6519">
        <v>18449710</v>
      </c>
      <c r="C6519">
        <v>396810.7</v>
      </c>
      <c r="D6519">
        <v>179627.3</v>
      </c>
      <c r="E6519">
        <v>152926.20000000001</v>
      </c>
      <c r="F6519">
        <v>140304.79999999999</v>
      </c>
      <c r="G6519">
        <v>656920.6</v>
      </c>
      <c r="H6519">
        <v>20610.29</v>
      </c>
    </row>
    <row r="6520" spans="1:8" x14ac:dyDescent="0.25">
      <c r="A6520" s="1">
        <v>41998</v>
      </c>
      <c r="B6520">
        <v>18449710</v>
      </c>
      <c r="C6520">
        <v>396810.7</v>
      </c>
      <c r="D6520">
        <v>179627.3</v>
      </c>
      <c r="E6520">
        <v>152926.20000000001</v>
      </c>
      <c r="F6520">
        <v>140304.79999999999</v>
      </c>
      <c r="G6520">
        <v>656920.6</v>
      </c>
      <c r="H6520">
        <v>20610.29</v>
      </c>
    </row>
    <row r="6521" spans="1:8" x14ac:dyDescent="0.25">
      <c r="A6521" s="1">
        <v>41999</v>
      </c>
      <c r="B6521">
        <v>18510720</v>
      </c>
      <c r="C6521">
        <v>394667.6</v>
      </c>
      <c r="D6521">
        <v>179638.39999999999</v>
      </c>
      <c r="E6521">
        <v>154233.5</v>
      </c>
      <c r="F6521">
        <v>143110.6</v>
      </c>
      <c r="G6521">
        <v>668533.1</v>
      </c>
      <c r="H6521">
        <v>20486.78</v>
      </c>
    </row>
    <row r="6522" spans="1:8" x14ac:dyDescent="0.25">
      <c r="A6522" s="1">
        <v>42002</v>
      </c>
      <c r="B6522">
        <v>18525810</v>
      </c>
      <c r="C6522">
        <v>391123.1</v>
      </c>
      <c r="D6522">
        <v>177959.3</v>
      </c>
      <c r="E6522">
        <v>153034.4</v>
      </c>
      <c r="F6522">
        <v>144476.5</v>
      </c>
      <c r="G6522">
        <v>668063.9</v>
      </c>
      <c r="H6522">
        <v>20600.04</v>
      </c>
    </row>
    <row r="6523" spans="1:8" x14ac:dyDescent="0.25">
      <c r="A6523" s="1">
        <v>42003</v>
      </c>
      <c r="B6523">
        <v>18435180</v>
      </c>
      <c r="C6523">
        <v>387578.8</v>
      </c>
      <c r="D6523">
        <v>176180.1</v>
      </c>
      <c r="E6523">
        <v>152456.29999999999</v>
      </c>
      <c r="F6523">
        <v>143670.9</v>
      </c>
      <c r="G6523">
        <v>659911.80000000005</v>
      </c>
      <c r="H6523">
        <v>20678.36</v>
      </c>
    </row>
    <row r="6524" spans="1:8" x14ac:dyDescent="0.25">
      <c r="A6524" s="1">
        <v>42004</v>
      </c>
      <c r="B6524">
        <v>18245150</v>
      </c>
      <c r="C6524">
        <v>382880.3</v>
      </c>
      <c r="D6524">
        <v>173511.4</v>
      </c>
      <c r="E6524">
        <v>151140.4</v>
      </c>
      <c r="F6524">
        <v>144312.79999999999</v>
      </c>
      <c r="G6524">
        <v>647361</v>
      </c>
      <c r="H6524">
        <v>20638.650000000001</v>
      </c>
    </row>
    <row r="6525" spans="1:8" x14ac:dyDescent="0.25">
      <c r="A6525" s="1">
        <v>42005</v>
      </c>
      <c r="B6525">
        <v>18245150</v>
      </c>
      <c r="C6525">
        <v>382880.3</v>
      </c>
      <c r="D6525">
        <v>173511.4</v>
      </c>
      <c r="E6525">
        <v>151140.4</v>
      </c>
      <c r="F6525">
        <v>144312.79999999999</v>
      </c>
      <c r="G6525">
        <v>647361</v>
      </c>
      <c r="H6525">
        <v>20638.650000000001</v>
      </c>
    </row>
    <row r="6526" spans="1:8" x14ac:dyDescent="0.25">
      <c r="A6526" s="1">
        <v>42006</v>
      </c>
      <c r="B6526">
        <v>18238980</v>
      </c>
      <c r="C6526">
        <v>385435.6</v>
      </c>
      <c r="D6526">
        <v>174467.8</v>
      </c>
      <c r="E6526">
        <v>150824.29999999999</v>
      </c>
      <c r="F6526">
        <v>143461.79999999999</v>
      </c>
      <c r="G6526">
        <v>641202.9</v>
      </c>
      <c r="H6526">
        <v>21081.49</v>
      </c>
    </row>
    <row r="6527" spans="1:8" x14ac:dyDescent="0.25">
      <c r="A6527" s="1">
        <v>42009</v>
      </c>
      <c r="B6527">
        <v>17905540</v>
      </c>
      <c r="C6527">
        <v>381849.9</v>
      </c>
      <c r="D6527">
        <v>171665.6</v>
      </c>
      <c r="E6527">
        <v>147950.39999999999</v>
      </c>
      <c r="F6527">
        <v>140518.29999999999</v>
      </c>
      <c r="G6527">
        <v>623139.1</v>
      </c>
      <c r="H6527">
        <v>20008.509999999998</v>
      </c>
    </row>
    <row r="6528" spans="1:8" x14ac:dyDescent="0.25">
      <c r="A6528" s="1">
        <v>42010</v>
      </c>
      <c r="B6528">
        <v>17746350</v>
      </c>
      <c r="C6528">
        <v>376286</v>
      </c>
      <c r="D6528">
        <v>169352.6</v>
      </c>
      <c r="E6528">
        <v>144299.1</v>
      </c>
      <c r="F6528">
        <v>137309.79999999999</v>
      </c>
      <c r="G6528">
        <v>623197.80000000005</v>
      </c>
      <c r="H6528">
        <v>19665.95</v>
      </c>
    </row>
    <row r="6529" spans="1:8" x14ac:dyDescent="0.25">
      <c r="A6529" s="1">
        <v>42011</v>
      </c>
      <c r="B6529">
        <v>17952700</v>
      </c>
      <c r="C6529">
        <v>381066.8</v>
      </c>
      <c r="D6529">
        <v>169352.6</v>
      </c>
      <c r="E6529">
        <v>143874.70000000001</v>
      </c>
      <c r="F6529">
        <v>138765.20000000001</v>
      </c>
      <c r="G6529">
        <v>631936.4</v>
      </c>
      <c r="H6529">
        <v>19768.05</v>
      </c>
    </row>
    <row r="6530" spans="1:8" x14ac:dyDescent="0.25">
      <c r="A6530" s="1">
        <v>42012</v>
      </c>
      <c r="B6530">
        <v>18273870</v>
      </c>
      <c r="C6530">
        <v>392277.1</v>
      </c>
      <c r="D6530">
        <v>173856.2</v>
      </c>
      <c r="E6530">
        <v>144376</v>
      </c>
      <c r="F6530">
        <v>139713.79999999999</v>
      </c>
      <c r="G6530">
        <v>656216.9</v>
      </c>
      <c r="H6530">
        <v>20206.38</v>
      </c>
    </row>
    <row r="6531" spans="1:8" x14ac:dyDescent="0.25">
      <c r="A6531" s="1">
        <v>42013</v>
      </c>
      <c r="B6531">
        <v>18120270</v>
      </c>
      <c r="C6531">
        <v>388980</v>
      </c>
      <c r="D6531">
        <v>172888.8</v>
      </c>
      <c r="E6531">
        <v>142613</v>
      </c>
      <c r="F6531">
        <v>138072.4</v>
      </c>
      <c r="G6531">
        <v>652429.9</v>
      </c>
      <c r="H6531">
        <v>19894.330000000002</v>
      </c>
    </row>
    <row r="6532" spans="1:8" x14ac:dyDescent="0.25">
      <c r="A6532" s="1">
        <v>42016</v>
      </c>
      <c r="B6532">
        <v>17973790</v>
      </c>
      <c r="C6532">
        <v>384116.8</v>
      </c>
      <c r="D6532">
        <v>170620.3</v>
      </c>
      <c r="E6532">
        <v>141570.6</v>
      </c>
      <c r="F6532">
        <v>135505.60000000001</v>
      </c>
      <c r="G6532">
        <v>636353.6</v>
      </c>
      <c r="H6532">
        <v>19262.38</v>
      </c>
    </row>
    <row r="6533" spans="1:8" x14ac:dyDescent="0.25">
      <c r="A6533" s="1">
        <v>42017</v>
      </c>
      <c r="B6533">
        <v>17927390</v>
      </c>
      <c r="C6533">
        <v>382097.2</v>
      </c>
      <c r="D6533">
        <v>170019.9</v>
      </c>
      <c r="E6533">
        <v>142920.6</v>
      </c>
      <c r="F6533">
        <v>137054.1</v>
      </c>
      <c r="G6533">
        <v>642003.6</v>
      </c>
      <c r="H6533">
        <v>19562.04</v>
      </c>
    </row>
    <row r="6534" spans="1:8" x14ac:dyDescent="0.25">
      <c r="A6534" s="1">
        <v>42018</v>
      </c>
      <c r="B6534">
        <v>17823540</v>
      </c>
      <c r="C6534">
        <v>378800.1</v>
      </c>
      <c r="D6534">
        <v>169641.8</v>
      </c>
      <c r="E6534">
        <v>144096.9</v>
      </c>
      <c r="F6534">
        <v>136370.5</v>
      </c>
      <c r="G6534">
        <v>639557.30000000005</v>
      </c>
      <c r="H6534">
        <v>19589.23</v>
      </c>
    </row>
    <row r="6535" spans="1:8" x14ac:dyDescent="0.25">
      <c r="A6535" s="1">
        <v>42019</v>
      </c>
      <c r="B6535">
        <v>17658690</v>
      </c>
      <c r="C6535">
        <v>374884.7</v>
      </c>
      <c r="D6535">
        <v>164682.4</v>
      </c>
      <c r="E6535">
        <v>143550.1</v>
      </c>
      <c r="F6535">
        <v>133431.70000000001</v>
      </c>
      <c r="G6535">
        <v>622199.5</v>
      </c>
      <c r="H6535">
        <v>19560.23</v>
      </c>
    </row>
    <row r="6536" spans="1:8" x14ac:dyDescent="0.25">
      <c r="A6536" s="1">
        <v>42020</v>
      </c>
      <c r="B6536">
        <v>17894260</v>
      </c>
      <c r="C6536">
        <v>381149.4</v>
      </c>
      <c r="D6536">
        <v>167195.4</v>
      </c>
      <c r="E6536">
        <v>145385.79999999999</v>
      </c>
      <c r="F6536">
        <v>135014.9</v>
      </c>
      <c r="G6536">
        <v>617365</v>
      </c>
      <c r="H6536">
        <v>20380.68</v>
      </c>
    </row>
    <row r="6537" spans="1:8" x14ac:dyDescent="0.25">
      <c r="A6537" s="1">
        <v>42023</v>
      </c>
      <c r="B6537">
        <v>17894260</v>
      </c>
      <c r="C6537">
        <v>381149.4</v>
      </c>
      <c r="D6537">
        <v>167195.4</v>
      </c>
      <c r="E6537">
        <v>145385.79999999999</v>
      </c>
      <c r="F6537">
        <v>135014.9</v>
      </c>
      <c r="G6537">
        <v>617365</v>
      </c>
      <c r="H6537">
        <v>20380.68</v>
      </c>
    </row>
    <row r="6538" spans="1:8" x14ac:dyDescent="0.25">
      <c r="A6538" s="1">
        <v>42024</v>
      </c>
      <c r="B6538">
        <v>17923470</v>
      </c>
      <c r="C6538">
        <v>382385.8</v>
      </c>
      <c r="D6538">
        <v>169552.8</v>
      </c>
      <c r="E6538">
        <v>145239</v>
      </c>
      <c r="F6538">
        <v>134411.20000000001</v>
      </c>
      <c r="G6538">
        <v>633266.5</v>
      </c>
      <c r="H6538">
        <v>21073.040000000001</v>
      </c>
    </row>
    <row r="6539" spans="1:8" x14ac:dyDescent="0.25">
      <c r="A6539" s="1">
        <v>42025</v>
      </c>
      <c r="B6539">
        <v>18008300</v>
      </c>
      <c r="C6539">
        <v>378511.6</v>
      </c>
      <c r="D6539">
        <v>170664.8</v>
      </c>
      <c r="E6539">
        <v>148215.29999999999</v>
      </c>
      <c r="F6539">
        <v>138038.1</v>
      </c>
      <c r="G6539">
        <v>638101.1</v>
      </c>
      <c r="H6539">
        <v>24726.99</v>
      </c>
    </row>
    <row r="6540" spans="1:8" x14ac:dyDescent="0.25">
      <c r="A6540" s="1">
        <v>42026</v>
      </c>
      <c r="B6540">
        <v>18283250</v>
      </c>
      <c r="C6540">
        <v>386644.3</v>
      </c>
      <c r="D6540">
        <v>172688.6</v>
      </c>
      <c r="E6540">
        <v>153031.6</v>
      </c>
      <c r="F6540">
        <v>144107.6</v>
      </c>
      <c r="G6540">
        <v>654701.6</v>
      </c>
      <c r="H6540">
        <v>25884.55</v>
      </c>
    </row>
    <row r="6541" spans="1:8" x14ac:dyDescent="0.25">
      <c r="A6541" s="1">
        <v>42027</v>
      </c>
      <c r="B6541">
        <v>18182900</v>
      </c>
      <c r="C6541">
        <v>387054.4</v>
      </c>
      <c r="D6541">
        <v>173088.9</v>
      </c>
      <c r="E6541">
        <v>154355.9</v>
      </c>
      <c r="F6541">
        <v>145068.79999999999</v>
      </c>
      <c r="G6541">
        <v>658079.9</v>
      </c>
      <c r="H6541">
        <v>26429.21</v>
      </c>
    </row>
    <row r="6542" spans="1:8" x14ac:dyDescent="0.25">
      <c r="A6542" s="1">
        <v>42030</v>
      </c>
      <c r="B6542">
        <v>18229620</v>
      </c>
      <c r="C6542">
        <v>385659.8</v>
      </c>
      <c r="D6542">
        <v>172343.8</v>
      </c>
      <c r="E6542">
        <v>152866.4</v>
      </c>
      <c r="F6542">
        <v>143801</v>
      </c>
      <c r="G6542">
        <v>658778.9</v>
      </c>
      <c r="H6542">
        <v>26979.29</v>
      </c>
    </row>
    <row r="6543" spans="1:8" x14ac:dyDescent="0.25">
      <c r="A6543" s="1">
        <v>42031</v>
      </c>
      <c r="B6543">
        <v>17996060</v>
      </c>
      <c r="C6543">
        <v>349973.4</v>
      </c>
      <c r="D6543">
        <v>169469.3</v>
      </c>
      <c r="E6543">
        <v>148443.20000000001</v>
      </c>
      <c r="F6543">
        <v>142449.70000000001</v>
      </c>
      <c r="G6543">
        <v>635712.9</v>
      </c>
      <c r="H6543">
        <v>27439.05</v>
      </c>
    </row>
    <row r="6544" spans="1:8" x14ac:dyDescent="0.25">
      <c r="A6544" s="1">
        <v>42032</v>
      </c>
      <c r="B6544">
        <v>17753120</v>
      </c>
      <c r="C6544">
        <v>337913.8</v>
      </c>
      <c r="D6544">
        <v>170498</v>
      </c>
      <c r="E6544">
        <v>145948.20000000001</v>
      </c>
      <c r="F6544">
        <v>141130.79999999999</v>
      </c>
      <c r="G6544">
        <v>671651.6</v>
      </c>
      <c r="H6544">
        <v>26767.98</v>
      </c>
    </row>
    <row r="6545" spans="1:8" x14ac:dyDescent="0.25">
      <c r="A6545" s="1">
        <v>42033</v>
      </c>
      <c r="B6545">
        <v>17922450</v>
      </c>
      <c r="C6545">
        <v>344640.9</v>
      </c>
      <c r="D6545">
        <v>174433.9</v>
      </c>
      <c r="E6545">
        <v>147265.29999999999</v>
      </c>
      <c r="F6545">
        <v>144785.60000000001</v>
      </c>
      <c r="G6545">
        <v>692562.1</v>
      </c>
      <c r="H6545">
        <v>26849.05</v>
      </c>
    </row>
    <row r="6546" spans="1:8" x14ac:dyDescent="0.25">
      <c r="A6546" s="1">
        <v>42034</v>
      </c>
      <c r="B6546">
        <v>17690590</v>
      </c>
      <c r="C6546">
        <v>331432.8</v>
      </c>
      <c r="D6546">
        <v>169760</v>
      </c>
      <c r="E6546">
        <v>154243.6</v>
      </c>
      <c r="F6546">
        <v>164637.9</v>
      </c>
      <c r="G6546">
        <v>682427.4</v>
      </c>
      <c r="H6546">
        <v>26728.05</v>
      </c>
    </row>
    <row r="6547" spans="1:8" x14ac:dyDescent="0.25">
      <c r="A6547" s="1">
        <v>42037</v>
      </c>
      <c r="B6547">
        <v>17919890</v>
      </c>
      <c r="C6547">
        <v>338652.1</v>
      </c>
      <c r="D6547">
        <v>167702.6</v>
      </c>
      <c r="E6547">
        <v>152708.5</v>
      </c>
      <c r="F6547">
        <v>169253.9</v>
      </c>
      <c r="G6547">
        <v>690989.3</v>
      </c>
      <c r="H6547">
        <v>26683.58</v>
      </c>
    </row>
    <row r="6548" spans="1:8" x14ac:dyDescent="0.25">
      <c r="A6548" s="1">
        <v>42038</v>
      </c>
      <c r="B6548">
        <v>18178670</v>
      </c>
      <c r="C6548">
        <v>341277.4</v>
      </c>
      <c r="D6548">
        <v>168619.4</v>
      </c>
      <c r="E6548">
        <v>153024.1</v>
      </c>
      <c r="F6548">
        <v>168826.8</v>
      </c>
      <c r="G6548">
        <v>691105.9</v>
      </c>
      <c r="H6548">
        <v>27642.78</v>
      </c>
    </row>
    <row r="6549" spans="1:8" x14ac:dyDescent="0.25">
      <c r="A6549" s="1">
        <v>42039</v>
      </c>
      <c r="B6549">
        <v>18103090</v>
      </c>
      <c r="C6549">
        <v>343246.3</v>
      </c>
      <c r="D6549">
        <v>169133.8</v>
      </c>
      <c r="E6549">
        <v>150958.20000000001</v>
      </c>
      <c r="F6549">
        <v>169383.9</v>
      </c>
      <c r="G6549">
        <v>696406.5</v>
      </c>
      <c r="H6549">
        <v>27146.09</v>
      </c>
    </row>
    <row r="6550" spans="1:8" x14ac:dyDescent="0.25">
      <c r="A6550" s="1">
        <v>42040</v>
      </c>
      <c r="B6550">
        <v>18287220</v>
      </c>
      <c r="C6550">
        <v>348250.6</v>
      </c>
      <c r="D6550">
        <v>169100.3</v>
      </c>
      <c r="E6550">
        <v>152028.4</v>
      </c>
      <c r="F6550">
        <v>173628.4</v>
      </c>
      <c r="G6550">
        <v>698619.6</v>
      </c>
      <c r="H6550">
        <v>27158.19</v>
      </c>
    </row>
    <row r="6551" spans="1:8" x14ac:dyDescent="0.25">
      <c r="A6551" s="1">
        <v>42041</v>
      </c>
      <c r="B6551">
        <v>18224700</v>
      </c>
      <c r="C6551">
        <v>347922.4</v>
      </c>
      <c r="D6551">
        <v>166539.70000000001</v>
      </c>
      <c r="E6551">
        <v>153189.1</v>
      </c>
      <c r="F6551">
        <v>173809.6</v>
      </c>
      <c r="G6551">
        <v>692737.1</v>
      </c>
      <c r="H6551">
        <v>26882.93</v>
      </c>
    </row>
    <row r="6552" spans="1:8" x14ac:dyDescent="0.25">
      <c r="A6552" s="1">
        <v>42044</v>
      </c>
      <c r="B6552">
        <v>18147310</v>
      </c>
      <c r="C6552">
        <v>347512.3</v>
      </c>
      <c r="D6552">
        <v>166472.6</v>
      </c>
      <c r="E6552">
        <v>151870.6</v>
      </c>
      <c r="F6552">
        <v>172082.1</v>
      </c>
      <c r="G6552">
        <v>697338.4</v>
      </c>
      <c r="H6552">
        <v>26804.57</v>
      </c>
    </row>
    <row r="6553" spans="1:8" x14ac:dyDescent="0.25">
      <c r="A6553" s="1">
        <v>42045</v>
      </c>
      <c r="B6553">
        <v>18341040</v>
      </c>
      <c r="C6553">
        <v>349481.2</v>
      </c>
      <c r="D6553">
        <v>168149.8</v>
      </c>
      <c r="E6553">
        <v>154992.5</v>
      </c>
      <c r="F6553">
        <v>173212.9</v>
      </c>
      <c r="G6553">
        <v>710735.3</v>
      </c>
      <c r="H6553">
        <v>27463.1</v>
      </c>
    </row>
    <row r="6554" spans="1:8" x14ac:dyDescent="0.25">
      <c r="A6554" s="1">
        <v>42046</v>
      </c>
      <c r="B6554">
        <v>18340500</v>
      </c>
      <c r="C6554">
        <v>347676.4</v>
      </c>
      <c r="D6554">
        <v>171101.8</v>
      </c>
      <c r="E6554">
        <v>154372.79999999999</v>
      </c>
      <c r="F6554">
        <v>174208.9</v>
      </c>
      <c r="G6554">
        <v>727393.9</v>
      </c>
      <c r="H6554">
        <v>27519.96</v>
      </c>
    </row>
    <row r="6555" spans="1:8" x14ac:dyDescent="0.25">
      <c r="A6555" s="1">
        <v>42047</v>
      </c>
      <c r="B6555">
        <v>18517410</v>
      </c>
      <c r="C6555">
        <v>353500.9</v>
      </c>
      <c r="D6555">
        <v>170475.6</v>
      </c>
      <c r="E6555">
        <v>156671.1</v>
      </c>
      <c r="F6555">
        <v>175151.6</v>
      </c>
      <c r="G6555">
        <v>736597.1</v>
      </c>
      <c r="H6555">
        <v>27631.29</v>
      </c>
    </row>
    <row r="6556" spans="1:8" x14ac:dyDescent="0.25">
      <c r="A6556" s="1">
        <v>42048</v>
      </c>
      <c r="B6556">
        <v>18592800</v>
      </c>
      <c r="C6556">
        <v>359899.9</v>
      </c>
      <c r="D6556">
        <v>169379.8</v>
      </c>
      <c r="E6556">
        <v>158148.79999999999</v>
      </c>
      <c r="F6556">
        <v>177315.7</v>
      </c>
      <c r="G6556">
        <v>740208.8</v>
      </c>
      <c r="H6556">
        <v>28198.16</v>
      </c>
    </row>
    <row r="6557" spans="1:8" x14ac:dyDescent="0.25">
      <c r="A6557" s="1">
        <v>42051</v>
      </c>
      <c r="B6557">
        <v>18592800</v>
      </c>
      <c r="C6557">
        <v>359899.9</v>
      </c>
      <c r="D6557">
        <v>169379.8</v>
      </c>
      <c r="E6557">
        <v>158148.79999999999</v>
      </c>
      <c r="F6557">
        <v>177315.7</v>
      </c>
      <c r="G6557">
        <v>740208.8</v>
      </c>
      <c r="H6557">
        <v>28198.16</v>
      </c>
    </row>
    <row r="6558" spans="1:8" x14ac:dyDescent="0.25">
      <c r="A6558" s="1">
        <v>42052</v>
      </c>
      <c r="B6558">
        <v>18622560</v>
      </c>
      <c r="C6558">
        <v>357520.9</v>
      </c>
      <c r="D6558">
        <v>169066.8</v>
      </c>
      <c r="E6558">
        <v>156384.1</v>
      </c>
      <c r="F6558">
        <v>174343.6</v>
      </c>
      <c r="G6558">
        <v>744577.4</v>
      </c>
      <c r="H6558">
        <v>28431.67</v>
      </c>
    </row>
    <row r="6559" spans="1:8" x14ac:dyDescent="0.25">
      <c r="A6559" s="1">
        <v>42053</v>
      </c>
      <c r="B6559">
        <v>18616140</v>
      </c>
      <c r="C6559">
        <v>357110.6</v>
      </c>
      <c r="D6559">
        <v>171549.1</v>
      </c>
      <c r="E6559">
        <v>155706.9</v>
      </c>
      <c r="F6559">
        <v>173387</v>
      </c>
      <c r="G6559">
        <v>749731.8</v>
      </c>
      <c r="H6559">
        <v>28740.22</v>
      </c>
    </row>
    <row r="6560" spans="1:8" x14ac:dyDescent="0.25">
      <c r="A6560" s="1">
        <v>42054</v>
      </c>
      <c r="B6560">
        <v>18598180</v>
      </c>
      <c r="C6560">
        <v>356864.6</v>
      </c>
      <c r="D6560">
        <v>177609.5</v>
      </c>
      <c r="E6560">
        <v>156797.4</v>
      </c>
      <c r="F6560">
        <v>175999.1</v>
      </c>
      <c r="G6560">
        <v>748188.4</v>
      </c>
      <c r="H6560">
        <v>28712.39</v>
      </c>
    </row>
    <row r="6561" spans="1:8" x14ac:dyDescent="0.25">
      <c r="A6561" s="1">
        <v>42055</v>
      </c>
      <c r="B6561">
        <v>18712130</v>
      </c>
      <c r="C6561">
        <v>359776.8</v>
      </c>
      <c r="D6561">
        <v>178671.8</v>
      </c>
      <c r="E6561">
        <v>155463.1</v>
      </c>
      <c r="F6561">
        <v>178165.4</v>
      </c>
      <c r="G6561">
        <v>754275.4</v>
      </c>
      <c r="H6561">
        <v>28930.18</v>
      </c>
    </row>
    <row r="6562" spans="1:8" x14ac:dyDescent="0.25">
      <c r="A6562" s="1">
        <v>42058</v>
      </c>
      <c r="B6562">
        <v>18706420</v>
      </c>
      <c r="C6562">
        <v>362196.9</v>
      </c>
      <c r="D6562">
        <v>176312.4</v>
      </c>
      <c r="E6562">
        <v>153511.9</v>
      </c>
      <c r="F6562">
        <v>176530.8</v>
      </c>
      <c r="G6562">
        <v>774691.2</v>
      </c>
      <c r="H6562">
        <v>28545.42</v>
      </c>
    </row>
    <row r="6563" spans="1:8" x14ac:dyDescent="0.25">
      <c r="A6563" s="1">
        <v>42059</v>
      </c>
      <c r="B6563">
        <v>18758100</v>
      </c>
      <c r="C6563">
        <v>361704.8</v>
      </c>
      <c r="D6563">
        <v>175440.3</v>
      </c>
      <c r="E6563">
        <v>154559.20000000001</v>
      </c>
      <c r="F6563">
        <v>175811.1</v>
      </c>
      <c r="G6563">
        <v>769856.6</v>
      </c>
      <c r="H6563">
        <v>28729.32</v>
      </c>
    </row>
    <row r="6564" spans="1:8" x14ac:dyDescent="0.25">
      <c r="A6564" s="1">
        <v>42060</v>
      </c>
      <c r="B6564">
        <v>18745020</v>
      </c>
      <c r="C6564">
        <v>360884.4</v>
      </c>
      <c r="D6564">
        <v>177922.6</v>
      </c>
      <c r="E6564">
        <v>157049.9</v>
      </c>
      <c r="F6564">
        <v>178959.6</v>
      </c>
      <c r="G6564">
        <v>750168.9</v>
      </c>
      <c r="H6564">
        <v>28938.05</v>
      </c>
    </row>
    <row r="6565" spans="1:8" x14ac:dyDescent="0.25">
      <c r="A6565" s="1">
        <v>42061</v>
      </c>
      <c r="B6565">
        <v>18717340</v>
      </c>
      <c r="C6565">
        <v>361417.6</v>
      </c>
      <c r="D6565">
        <v>179823.5</v>
      </c>
      <c r="E6565">
        <v>160481.70000000001</v>
      </c>
      <c r="F6565">
        <v>178694.9</v>
      </c>
      <c r="G6565">
        <v>759634.3</v>
      </c>
      <c r="H6565">
        <v>29222.39</v>
      </c>
    </row>
    <row r="6566" spans="1:8" x14ac:dyDescent="0.25">
      <c r="A6566" s="1">
        <v>42062</v>
      </c>
      <c r="B6566">
        <v>18666060</v>
      </c>
      <c r="C6566">
        <v>359735.9</v>
      </c>
      <c r="D6566">
        <v>176603.1</v>
      </c>
      <c r="E6566">
        <v>161439.9</v>
      </c>
      <c r="F6566">
        <v>176540.1</v>
      </c>
      <c r="G6566">
        <v>748246.8</v>
      </c>
      <c r="H6566">
        <v>28731.13</v>
      </c>
    </row>
    <row r="6567" spans="1:8" x14ac:dyDescent="0.25">
      <c r="A6567" s="1">
        <v>42065</v>
      </c>
      <c r="B6567">
        <v>18778460</v>
      </c>
      <c r="C6567">
        <v>359982</v>
      </c>
      <c r="D6567">
        <v>178347.5</v>
      </c>
      <c r="E6567">
        <v>164995.20000000001</v>
      </c>
      <c r="F6567">
        <v>179091.9</v>
      </c>
      <c r="G6567">
        <v>751916.1</v>
      </c>
      <c r="H6567">
        <v>29054.2</v>
      </c>
    </row>
    <row r="6568" spans="1:8" x14ac:dyDescent="0.25">
      <c r="A6568" s="1">
        <v>42066</v>
      </c>
      <c r="B6568">
        <v>18693180</v>
      </c>
      <c r="C6568">
        <v>355059.7</v>
      </c>
      <c r="D6568">
        <v>178012.1</v>
      </c>
      <c r="E6568">
        <v>166078.39999999999</v>
      </c>
      <c r="F6568">
        <v>178606.7</v>
      </c>
      <c r="G6568">
        <v>753489</v>
      </c>
      <c r="H6568">
        <v>28719.040000000001</v>
      </c>
    </row>
    <row r="6569" spans="1:8" x14ac:dyDescent="0.25">
      <c r="A6569" s="1">
        <v>42067</v>
      </c>
      <c r="B6569">
        <v>18611180</v>
      </c>
      <c r="C6569">
        <v>353213.8</v>
      </c>
      <c r="D6569">
        <v>180908.1</v>
      </c>
      <c r="E6569">
        <v>165944.9</v>
      </c>
      <c r="F6569">
        <v>177728.9</v>
      </c>
      <c r="G6569">
        <v>748712.8</v>
      </c>
      <c r="H6569">
        <v>28420.18</v>
      </c>
    </row>
    <row r="6570" spans="1:8" x14ac:dyDescent="0.25">
      <c r="A6570" s="1">
        <v>42068</v>
      </c>
      <c r="B6570">
        <v>18633440</v>
      </c>
      <c r="C6570">
        <v>353665.1</v>
      </c>
      <c r="D6570">
        <v>181612.6</v>
      </c>
      <c r="E6570">
        <v>166835.9</v>
      </c>
      <c r="F6570">
        <v>180101.9</v>
      </c>
      <c r="G6570">
        <v>736306.1</v>
      </c>
      <c r="H6570">
        <v>28291.919999999998</v>
      </c>
    </row>
    <row r="6571" spans="1:8" x14ac:dyDescent="0.25">
      <c r="A6571" s="1">
        <v>42069</v>
      </c>
      <c r="B6571">
        <v>18369330</v>
      </c>
      <c r="C6571">
        <v>347512.3</v>
      </c>
      <c r="D6571">
        <v>178917.8</v>
      </c>
      <c r="E6571">
        <v>164386.79999999999</v>
      </c>
      <c r="F6571">
        <v>176507.6</v>
      </c>
      <c r="G6571">
        <v>737413</v>
      </c>
      <c r="H6571">
        <v>27473.39</v>
      </c>
    </row>
    <row r="6572" spans="1:8" x14ac:dyDescent="0.25">
      <c r="A6572" s="1">
        <v>42072</v>
      </c>
      <c r="B6572">
        <v>18441120</v>
      </c>
      <c r="C6572">
        <v>351532.1</v>
      </c>
      <c r="D6572">
        <v>177654.3</v>
      </c>
      <c r="E6572">
        <v>164731.20000000001</v>
      </c>
      <c r="F6572">
        <v>175797.1</v>
      </c>
      <c r="G6572">
        <v>740558.1</v>
      </c>
      <c r="H6572">
        <v>26959.75</v>
      </c>
    </row>
    <row r="6573" spans="1:8" x14ac:dyDescent="0.25">
      <c r="A6573" s="1">
        <v>42073</v>
      </c>
      <c r="B6573">
        <v>18128400</v>
      </c>
      <c r="C6573">
        <v>344805</v>
      </c>
      <c r="D6573">
        <v>173427.6</v>
      </c>
      <c r="E6573">
        <v>160642.4</v>
      </c>
      <c r="F6573">
        <v>171594.4</v>
      </c>
      <c r="G6573">
        <v>725239.1</v>
      </c>
      <c r="H6573">
        <v>26320.3</v>
      </c>
    </row>
    <row r="6574" spans="1:8" x14ac:dyDescent="0.25">
      <c r="A6574" s="1">
        <v>42074</v>
      </c>
      <c r="B6574">
        <v>18093570</v>
      </c>
      <c r="C6574">
        <v>344394.8</v>
      </c>
      <c r="D6574">
        <v>173472.3</v>
      </c>
      <c r="E6574">
        <v>159448.6</v>
      </c>
      <c r="F6574">
        <v>170136.3</v>
      </c>
      <c r="G6574">
        <v>712016.5</v>
      </c>
      <c r="H6574">
        <v>26630.639999999999</v>
      </c>
    </row>
    <row r="6575" spans="1:8" x14ac:dyDescent="0.25">
      <c r="A6575" s="1">
        <v>42075</v>
      </c>
      <c r="B6575">
        <v>18331090</v>
      </c>
      <c r="C6575">
        <v>336519.2</v>
      </c>
      <c r="D6575">
        <v>176513.7</v>
      </c>
      <c r="E6575">
        <v>161021.1</v>
      </c>
      <c r="F6575">
        <v>173790.9</v>
      </c>
      <c r="G6575">
        <v>724889.8</v>
      </c>
      <c r="H6575">
        <v>27122.5</v>
      </c>
    </row>
    <row r="6576" spans="1:8" x14ac:dyDescent="0.25">
      <c r="A6576" s="1">
        <v>42076</v>
      </c>
      <c r="B6576">
        <v>18219680</v>
      </c>
      <c r="C6576">
        <v>339472.6</v>
      </c>
      <c r="D6576">
        <v>174545.8</v>
      </c>
      <c r="E6576">
        <v>158676.79999999999</v>
      </c>
      <c r="F6576">
        <v>172091.4</v>
      </c>
      <c r="G6576">
        <v>719880.2</v>
      </c>
      <c r="H6576">
        <v>26522.35</v>
      </c>
    </row>
    <row r="6577" spans="1:8" x14ac:dyDescent="0.25">
      <c r="A6577" s="1">
        <v>42079</v>
      </c>
      <c r="B6577">
        <v>18466300</v>
      </c>
      <c r="C6577">
        <v>340949.2</v>
      </c>
      <c r="D6577">
        <v>174590.5</v>
      </c>
      <c r="E6577">
        <v>161155.9</v>
      </c>
      <c r="F6577">
        <v>173377.7</v>
      </c>
      <c r="G6577">
        <v>727802.1</v>
      </c>
      <c r="H6577">
        <v>25528.37</v>
      </c>
    </row>
    <row r="6578" spans="1:8" x14ac:dyDescent="0.25">
      <c r="A6578" s="1">
        <v>42080</v>
      </c>
      <c r="B6578">
        <v>18404940</v>
      </c>
      <c r="C6578">
        <v>342056.8</v>
      </c>
      <c r="D6578">
        <v>177486.5</v>
      </c>
      <c r="E6578">
        <v>159999.6</v>
      </c>
      <c r="F6578">
        <v>172713.60000000001</v>
      </c>
      <c r="G6578">
        <v>739975.4</v>
      </c>
      <c r="H6578">
        <v>25319.66</v>
      </c>
    </row>
    <row r="6579" spans="1:8" x14ac:dyDescent="0.25">
      <c r="A6579" s="1">
        <v>42081</v>
      </c>
      <c r="B6579">
        <v>18630430</v>
      </c>
      <c r="C6579">
        <v>348660.8</v>
      </c>
      <c r="D6579">
        <v>180941.7</v>
      </c>
      <c r="E6579">
        <v>162452.9</v>
      </c>
      <c r="F6579">
        <v>174206.6</v>
      </c>
      <c r="G6579">
        <v>748305.1</v>
      </c>
      <c r="H6579">
        <v>25597.95</v>
      </c>
    </row>
    <row r="6580" spans="1:8" x14ac:dyDescent="0.25">
      <c r="A6580" s="1">
        <v>42082</v>
      </c>
      <c r="B6580">
        <v>18539680</v>
      </c>
      <c r="C6580">
        <v>346896.9</v>
      </c>
      <c r="D6580">
        <v>185056.5</v>
      </c>
      <c r="E6580">
        <v>161738.4</v>
      </c>
      <c r="F6580">
        <v>173326.6</v>
      </c>
      <c r="G6580">
        <v>742625.8</v>
      </c>
      <c r="H6580">
        <v>25724.38</v>
      </c>
    </row>
    <row r="6581" spans="1:8" x14ac:dyDescent="0.25">
      <c r="A6581" s="1">
        <v>42083</v>
      </c>
      <c r="B6581">
        <v>18706560</v>
      </c>
      <c r="C6581">
        <v>351778.3</v>
      </c>
      <c r="D6581">
        <v>187404.7</v>
      </c>
      <c r="E6581">
        <v>162105.70000000001</v>
      </c>
      <c r="F6581">
        <v>175764.6</v>
      </c>
      <c r="G6581">
        <v>733335.4</v>
      </c>
      <c r="H6581">
        <v>25911.02</v>
      </c>
    </row>
    <row r="6582" spans="1:8" x14ac:dyDescent="0.25">
      <c r="A6582" s="1">
        <v>42086</v>
      </c>
      <c r="B6582">
        <v>18626740</v>
      </c>
      <c r="C6582">
        <v>351573.1</v>
      </c>
      <c r="D6582">
        <v>188813.5</v>
      </c>
      <c r="E6582">
        <v>162226.29999999999</v>
      </c>
      <c r="F6582">
        <v>174195</v>
      </c>
      <c r="G6582">
        <v>740965.7</v>
      </c>
      <c r="H6582">
        <v>25711.68</v>
      </c>
    </row>
    <row r="6583" spans="1:8" x14ac:dyDescent="0.25">
      <c r="A6583" s="1">
        <v>42087</v>
      </c>
      <c r="B6583">
        <v>18512380</v>
      </c>
      <c r="C6583">
        <v>351942.2</v>
      </c>
      <c r="D6583">
        <v>190781.5</v>
      </c>
      <c r="E6583">
        <v>165718.29999999999</v>
      </c>
      <c r="F6583">
        <v>173721.3</v>
      </c>
      <c r="G6583">
        <v>737936.6</v>
      </c>
      <c r="H6583">
        <v>26515.1</v>
      </c>
    </row>
    <row r="6584" spans="1:8" x14ac:dyDescent="0.25">
      <c r="A6584" s="1">
        <v>42088</v>
      </c>
      <c r="B6584">
        <v>18242830</v>
      </c>
      <c r="C6584">
        <v>340128.9</v>
      </c>
      <c r="D6584">
        <v>185436.7</v>
      </c>
      <c r="E6584">
        <v>162693.9</v>
      </c>
      <c r="F6584">
        <v>172267.8</v>
      </c>
      <c r="G6584">
        <v>718657.3</v>
      </c>
      <c r="H6584">
        <v>25515.06</v>
      </c>
    </row>
    <row r="6585" spans="1:8" x14ac:dyDescent="0.25">
      <c r="A6585" s="1">
        <v>42089</v>
      </c>
      <c r="B6585">
        <v>18199470</v>
      </c>
      <c r="C6585">
        <v>338077.9</v>
      </c>
      <c r="D6585">
        <v>185637.9</v>
      </c>
      <c r="E6585">
        <v>161729.79999999999</v>
      </c>
      <c r="F6585">
        <v>170591.4</v>
      </c>
      <c r="G6585">
        <v>723666.2</v>
      </c>
      <c r="H6585">
        <v>25303.919999999998</v>
      </c>
    </row>
    <row r="6586" spans="1:8" x14ac:dyDescent="0.25">
      <c r="A6586" s="1">
        <v>42090</v>
      </c>
      <c r="B6586">
        <v>18242610</v>
      </c>
      <c r="C6586">
        <v>336108.9</v>
      </c>
      <c r="D6586">
        <v>186286.5</v>
      </c>
      <c r="E6586">
        <v>159982.39999999999</v>
      </c>
      <c r="F6586">
        <v>172082.1</v>
      </c>
      <c r="G6586">
        <v>717899.7</v>
      </c>
      <c r="H6586">
        <v>25092.79</v>
      </c>
    </row>
    <row r="6587" spans="1:8" x14ac:dyDescent="0.25">
      <c r="A6587" s="1">
        <v>42093</v>
      </c>
      <c r="B6587">
        <v>18465790</v>
      </c>
      <c r="C6587">
        <v>336027</v>
      </c>
      <c r="D6587">
        <v>186051.7</v>
      </c>
      <c r="E6587">
        <v>161011</v>
      </c>
      <c r="F6587">
        <v>173953.5</v>
      </c>
      <c r="G6587">
        <v>736072.8</v>
      </c>
      <c r="H6587">
        <v>25564.68</v>
      </c>
    </row>
    <row r="6588" spans="1:8" x14ac:dyDescent="0.25">
      <c r="A6588" s="1">
        <v>42094</v>
      </c>
      <c r="B6588">
        <v>18303380</v>
      </c>
      <c r="C6588">
        <v>333524.8</v>
      </c>
      <c r="D6588">
        <v>183860.1</v>
      </c>
      <c r="E6588">
        <v>159164.6</v>
      </c>
      <c r="F6588">
        <v>172797.3</v>
      </c>
      <c r="G6588">
        <v>724773.1</v>
      </c>
      <c r="H6588">
        <v>25260.04</v>
      </c>
    </row>
    <row r="6589" spans="1:8" x14ac:dyDescent="0.25">
      <c r="A6589" s="1">
        <v>42095</v>
      </c>
      <c r="B6589">
        <v>18230820</v>
      </c>
      <c r="C6589">
        <v>334058</v>
      </c>
      <c r="D6589">
        <v>182630.1</v>
      </c>
      <c r="E6589">
        <v>157669.6</v>
      </c>
      <c r="F6589">
        <v>171940.3</v>
      </c>
      <c r="G6589">
        <v>723724.5</v>
      </c>
      <c r="H6589">
        <v>25043.64</v>
      </c>
    </row>
    <row r="6590" spans="1:8" x14ac:dyDescent="0.25">
      <c r="A6590" s="1">
        <v>42096</v>
      </c>
      <c r="B6590">
        <v>18297180</v>
      </c>
      <c r="C6590">
        <v>330530.3</v>
      </c>
      <c r="D6590">
        <v>182384.1</v>
      </c>
      <c r="E6590">
        <v>155322.5</v>
      </c>
      <c r="F6590">
        <v>172866.8</v>
      </c>
      <c r="G6590">
        <v>729957</v>
      </c>
      <c r="H6590">
        <v>25101.83</v>
      </c>
    </row>
    <row r="6591" spans="1:8" x14ac:dyDescent="0.25">
      <c r="A6591" s="1">
        <v>42097</v>
      </c>
      <c r="B6591">
        <v>18297180</v>
      </c>
      <c r="C6591">
        <v>330530.3</v>
      </c>
      <c r="D6591">
        <v>182384.1</v>
      </c>
      <c r="E6591">
        <v>155322.5</v>
      </c>
      <c r="F6591">
        <v>172866.8</v>
      </c>
      <c r="G6591">
        <v>729957</v>
      </c>
      <c r="H6591">
        <v>25101.83</v>
      </c>
    </row>
    <row r="6592" spans="1:8" x14ac:dyDescent="0.25">
      <c r="A6592" s="1">
        <v>42100</v>
      </c>
      <c r="B6592">
        <v>18417550</v>
      </c>
      <c r="C6592">
        <v>340826.1</v>
      </c>
      <c r="D6592">
        <v>184363.3</v>
      </c>
      <c r="E6592">
        <v>156767.20000000001</v>
      </c>
      <c r="F6592">
        <v>175091.3</v>
      </c>
      <c r="G6592">
        <v>741781</v>
      </c>
      <c r="H6592">
        <v>25600.73</v>
      </c>
    </row>
    <row r="6593" spans="1:8" x14ac:dyDescent="0.25">
      <c r="A6593" s="1">
        <v>42101</v>
      </c>
      <c r="B6593">
        <v>18385620</v>
      </c>
      <c r="C6593">
        <v>340703.1</v>
      </c>
      <c r="D6593">
        <v>184094.9</v>
      </c>
      <c r="E6593">
        <v>157029.5</v>
      </c>
      <c r="F6593">
        <v>173869.9</v>
      </c>
      <c r="G6593">
        <v>733976.3</v>
      </c>
      <c r="H6593">
        <v>25670.45</v>
      </c>
    </row>
    <row r="6594" spans="1:8" x14ac:dyDescent="0.25">
      <c r="A6594" s="1">
        <v>42102</v>
      </c>
      <c r="B6594">
        <v>18434940</v>
      </c>
      <c r="C6594">
        <v>339800.6</v>
      </c>
      <c r="D6594">
        <v>183994.2</v>
      </c>
      <c r="E6594">
        <v>158176.6</v>
      </c>
      <c r="F6594">
        <v>177023</v>
      </c>
      <c r="G6594">
        <v>731588.2</v>
      </c>
      <c r="H6594">
        <v>26754.959999999999</v>
      </c>
    </row>
    <row r="6595" spans="1:8" x14ac:dyDescent="0.25">
      <c r="A6595" s="1">
        <v>42103</v>
      </c>
      <c r="B6595">
        <v>18517090</v>
      </c>
      <c r="C6595">
        <v>340292.9</v>
      </c>
      <c r="D6595">
        <v>183759.4</v>
      </c>
      <c r="E6595">
        <v>157940.20000000001</v>
      </c>
      <c r="F6595">
        <v>178109.8</v>
      </c>
      <c r="G6595">
        <v>737179.7</v>
      </c>
      <c r="H6595">
        <v>26642.799999999999</v>
      </c>
    </row>
    <row r="6596" spans="1:8" x14ac:dyDescent="0.25">
      <c r="A6596" s="1">
        <v>42104</v>
      </c>
      <c r="B6596">
        <v>18613380</v>
      </c>
      <c r="C6596">
        <v>342261.8</v>
      </c>
      <c r="D6596">
        <v>183468.7</v>
      </c>
      <c r="E6596">
        <v>158090.1</v>
      </c>
      <c r="F6596">
        <v>177696.4</v>
      </c>
      <c r="G6596">
        <v>732226.5</v>
      </c>
      <c r="H6596">
        <v>27556.36</v>
      </c>
    </row>
    <row r="6597" spans="1:8" x14ac:dyDescent="0.25">
      <c r="A6597" s="1">
        <v>42107</v>
      </c>
      <c r="B6597">
        <v>18528140</v>
      </c>
      <c r="C6597">
        <v>342589.9</v>
      </c>
      <c r="D6597">
        <v>186509.6</v>
      </c>
      <c r="E6597">
        <v>158118.79999999999</v>
      </c>
      <c r="F6597">
        <v>178056.4</v>
      </c>
      <c r="G6597">
        <v>730786</v>
      </c>
      <c r="H6597">
        <v>28775.43</v>
      </c>
    </row>
    <row r="6598" spans="1:8" x14ac:dyDescent="0.25">
      <c r="A6598" s="1">
        <v>42108</v>
      </c>
      <c r="B6598">
        <v>18558300</v>
      </c>
      <c r="C6598">
        <v>341687.5</v>
      </c>
      <c r="D6598">
        <v>187644.3</v>
      </c>
      <c r="E6598">
        <v>155565.4</v>
      </c>
      <c r="F6598">
        <v>179337</v>
      </c>
      <c r="G6598">
        <v>727617.3</v>
      </c>
      <c r="H6598">
        <v>29019.74</v>
      </c>
    </row>
    <row r="6599" spans="1:8" x14ac:dyDescent="0.25">
      <c r="A6599" s="1">
        <v>42109</v>
      </c>
      <c r="B6599">
        <v>18653860</v>
      </c>
      <c r="C6599">
        <v>346650.9</v>
      </c>
      <c r="D6599">
        <v>185824.4</v>
      </c>
      <c r="E6599">
        <v>155928.6</v>
      </c>
      <c r="F6599">
        <v>178565.2</v>
      </c>
      <c r="G6599">
        <v>730382.9</v>
      </c>
      <c r="H6599">
        <v>28822.720000000001</v>
      </c>
    </row>
    <row r="6600" spans="1:8" x14ac:dyDescent="0.25">
      <c r="A6600" s="1">
        <v>42110</v>
      </c>
      <c r="B6600">
        <v>18639330</v>
      </c>
      <c r="C6600">
        <v>341056.3</v>
      </c>
      <c r="D6600">
        <v>184936.8</v>
      </c>
      <c r="E6600">
        <v>156643.29999999999</v>
      </c>
      <c r="F6600">
        <v>179771.4</v>
      </c>
      <c r="G6600">
        <v>726868.9</v>
      </c>
      <c r="H6600">
        <v>34071.879999999997</v>
      </c>
    </row>
    <row r="6601" spans="1:8" x14ac:dyDescent="0.25">
      <c r="A6601" s="1">
        <v>42111</v>
      </c>
      <c r="B6601">
        <v>18428510</v>
      </c>
      <c r="C6601">
        <v>336647.4</v>
      </c>
      <c r="D6601">
        <v>181487.9</v>
      </c>
      <c r="E6601">
        <v>153536.5</v>
      </c>
      <c r="F6601">
        <v>174891.1</v>
      </c>
      <c r="G6601">
        <v>718688.1</v>
      </c>
      <c r="H6601">
        <v>34647.769999999997</v>
      </c>
    </row>
    <row r="6602" spans="1:8" x14ac:dyDescent="0.25">
      <c r="A6602" s="1">
        <v>42114</v>
      </c>
      <c r="B6602">
        <v>18598720</v>
      </c>
      <c r="C6602">
        <v>347082.9</v>
      </c>
      <c r="D6602">
        <v>186689.4</v>
      </c>
      <c r="E6602">
        <v>156934.39999999999</v>
      </c>
      <c r="F6602">
        <v>181387.3</v>
      </c>
      <c r="G6602">
        <v>735106.8</v>
      </c>
      <c r="H6602">
        <v>34395.58</v>
      </c>
    </row>
    <row r="6603" spans="1:8" x14ac:dyDescent="0.25">
      <c r="A6603" s="1">
        <v>42115</v>
      </c>
      <c r="B6603">
        <v>18571170</v>
      </c>
      <c r="C6603">
        <v>344898.7</v>
      </c>
      <c r="D6603">
        <v>188052.6</v>
      </c>
      <c r="E6603">
        <v>156471.79999999999</v>
      </c>
      <c r="F6603">
        <v>182164.9</v>
      </c>
      <c r="G6603">
        <v>731132.1</v>
      </c>
      <c r="H6603">
        <v>33974.269999999997</v>
      </c>
    </row>
    <row r="6604" spans="1:8" x14ac:dyDescent="0.25">
      <c r="A6604" s="1">
        <v>42116</v>
      </c>
      <c r="B6604">
        <v>18665700</v>
      </c>
      <c r="C6604">
        <v>347730.1</v>
      </c>
      <c r="D6604">
        <v>190324</v>
      </c>
      <c r="E6604">
        <v>158274.5</v>
      </c>
      <c r="F6604">
        <v>181522.4</v>
      </c>
      <c r="G6604">
        <v>740983.4</v>
      </c>
      <c r="H6604">
        <v>33806.959999999999</v>
      </c>
    </row>
    <row r="6605" spans="1:8" x14ac:dyDescent="0.25">
      <c r="A6605" s="1">
        <v>42117</v>
      </c>
      <c r="B6605">
        <v>18709660</v>
      </c>
      <c r="C6605">
        <v>350601.8</v>
      </c>
      <c r="D6605">
        <v>185331.5</v>
      </c>
      <c r="E6605">
        <v>160695.79999999999</v>
      </c>
      <c r="F6605">
        <v>181610.8</v>
      </c>
      <c r="G6605">
        <v>747032.4</v>
      </c>
      <c r="H6605">
        <v>33890.620000000003</v>
      </c>
    </row>
    <row r="6606" spans="1:8" x14ac:dyDescent="0.25">
      <c r="A6606" s="1">
        <v>42118</v>
      </c>
      <c r="B6606">
        <v>18751820</v>
      </c>
      <c r="C6606">
        <v>387247.6</v>
      </c>
      <c r="D6606">
        <v>183352.4</v>
      </c>
      <c r="E6606">
        <v>165365.79999999999</v>
      </c>
      <c r="F6606">
        <v>207274.5</v>
      </c>
      <c r="G6606">
        <v>750546.4</v>
      </c>
      <c r="H6606">
        <v>33850.300000000003</v>
      </c>
    </row>
    <row r="6607" spans="1:8" x14ac:dyDescent="0.25">
      <c r="A6607" s="1">
        <v>42121</v>
      </c>
      <c r="B6607">
        <v>18674180</v>
      </c>
      <c r="C6607">
        <v>388541.9</v>
      </c>
      <c r="D6607">
        <v>184207.1</v>
      </c>
      <c r="E6607">
        <v>163192.29999999999</v>
      </c>
      <c r="F6607">
        <v>204228.9</v>
      </c>
      <c r="G6607">
        <v>764200.2</v>
      </c>
      <c r="H6607">
        <v>34317.61</v>
      </c>
    </row>
    <row r="6608" spans="1:8" x14ac:dyDescent="0.25">
      <c r="A6608" s="1">
        <v>42122</v>
      </c>
      <c r="B6608">
        <v>18725890</v>
      </c>
      <c r="C6608">
        <v>397642.8</v>
      </c>
      <c r="D6608">
        <v>181440.9</v>
      </c>
      <c r="E6608">
        <v>162687.79999999999</v>
      </c>
      <c r="F6608">
        <v>199921.4</v>
      </c>
      <c r="G6608">
        <v>752159.3</v>
      </c>
      <c r="H6608">
        <v>34134.519999999997</v>
      </c>
    </row>
    <row r="6609" spans="1:8" x14ac:dyDescent="0.25">
      <c r="A6609" s="1">
        <v>42123</v>
      </c>
      <c r="B6609">
        <v>18657600</v>
      </c>
      <c r="C6609">
        <v>396874.2</v>
      </c>
      <c r="D6609">
        <v>180957.4</v>
      </c>
      <c r="E6609">
        <v>161828.70000000001</v>
      </c>
      <c r="F6609">
        <v>199949.4</v>
      </c>
      <c r="G6609">
        <v>741098.1</v>
      </c>
      <c r="H6609">
        <v>34121.79</v>
      </c>
    </row>
    <row r="6610" spans="1:8" x14ac:dyDescent="0.25">
      <c r="A6610" s="1">
        <v>42124</v>
      </c>
      <c r="B6610">
        <v>18468640</v>
      </c>
      <c r="C6610">
        <v>393476.6</v>
      </c>
      <c r="D6610">
        <v>177145.5</v>
      </c>
      <c r="E6610">
        <v>158190.9</v>
      </c>
      <c r="F6610">
        <v>196414.8</v>
      </c>
      <c r="G6610">
        <v>720992.3</v>
      </c>
      <c r="H6610">
        <v>33736.83</v>
      </c>
    </row>
    <row r="6611" spans="1:8" x14ac:dyDescent="0.25">
      <c r="A6611" s="1">
        <v>42125</v>
      </c>
      <c r="B6611">
        <v>18670340</v>
      </c>
      <c r="C6611">
        <v>393597.9</v>
      </c>
      <c r="D6611">
        <v>177640.3</v>
      </c>
      <c r="E6611">
        <v>158879.79999999999</v>
      </c>
      <c r="F6611">
        <v>196922.4</v>
      </c>
      <c r="G6611">
        <v>742884.6</v>
      </c>
      <c r="H6611">
        <v>33768.959999999999</v>
      </c>
    </row>
    <row r="6612" spans="1:8" x14ac:dyDescent="0.25">
      <c r="A6612" s="1">
        <v>42128</v>
      </c>
      <c r="B6612">
        <v>18725220</v>
      </c>
      <c r="C6612">
        <v>390240.8</v>
      </c>
      <c r="D6612">
        <v>177235.4</v>
      </c>
      <c r="E6612">
        <v>159364.1</v>
      </c>
      <c r="F6612">
        <v>197001.60000000001</v>
      </c>
      <c r="G6612">
        <v>741444.1</v>
      </c>
      <c r="H6612">
        <v>33639.83</v>
      </c>
    </row>
    <row r="6613" spans="1:8" x14ac:dyDescent="0.25">
      <c r="A6613" s="1">
        <v>42129</v>
      </c>
      <c r="B6613">
        <v>18503580</v>
      </c>
      <c r="C6613">
        <v>385063.5</v>
      </c>
      <c r="D6613">
        <v>174424.3</v>
      </c>
      <c r="E6613">
        <v>156540.5</v>
      </c>
      <c r="F6613">
        <v>196140</v>
      </c>
      <c r="G6613">
        <v>724737.1</v>
      </c>
      <c r="H6613">
        <v>34285.47</v>
      </c>
    </row>
    <row r="6614" spans="1:8" x14ac:dyDescent="0.25">
      <c r="A6614" s="1">
        <v>42130</v>
      </c>
      <c r="B6614">
        <v>18421090</v>
      </c>
      <c r="C6614">
        <v>374385.3</v>
      </c>
      <c r="D6614">
        <v>175638.8</v>
      </c>
      <c r="E6614">
        <v>154244.5</v>
      </c>
      <c r="F6614">
        <v>195166.8</v>
      </c>
      <c r="G6614">
        <v>720185.6</v>
      </c>
      <c r="H6614">
        <v>33981.75</v>
      </c>
    </row>
    <row r="6615" spans="1:8" x14ac:dyDescent="0.25">
      <c r="A6615" s="1">
        <v>42131</v>
      </c>
      <c r="B6615">
        <v>18490620</v>
      </c>
      <c r="C6615">
        <v>377782.8</v>
      </c>
      <c r="D6615">
        <v>176369.6</v>
      </c>
      <c r="E6615">
        <v>156250.79999999999</v>
      </c>
      <c r="F6615">
        <v>198789.7</v>
      </c>
      <c r="G6615">
        <v>721626.1</v>
      </c>
      <c r="H6615">
        <v>34266.68</v>
      </c>
    </row>
    <row r="6616" spans="1:8" x14ac:dyDescent="0.25">
      <c r="A6616" s="1">
        <v>42132</v>
      </c>
      <c r="B6616">
        <v>18739460</v>
      </c>
      <c r="C6616">
        <v>386276.9</v>
      </c>
      <c r="D6616">
        <v>176560.8</v>
      </c>
      <c r="E6616">
        <v>158242.70000000001</v>
      </c>
      <c r="F6616">
        <v>201961</v>
      </c>
      <c r="G6616">
        <v>735222.1</v>
      </c>
      <c r="H6616">
        <v>34834.11</v>
      </c>
    </row>
    <row r="6617" spans="1:8" x14ac:dyDescent="0.25">
      <c r="A6617" s="1">
        <v>42135</v>
      </c>
      <c r="B6617">
        <v>18646610</v>
      </c>
      <c r="C6617">
        <v>383202.8</v>
      </c>
      <c r="D6617">
        <v>175436.3</v>
      </c>
      <c r="E6617">
        <v>157328.9</v>
      </c>
      <c r="F6617">
        <v>201569.9</v>
      </c>
      <c r="G6617">
        <v>727732.7</v>
      </c>
      <c r="H6617">
        <v>35764.379999999997</v>
      </c>
    </row>
    <row r="6618" spans="1:8" x14ac:dyDescent="0.25">
      <c r="A6618" s="1">
        <v>42136</v>
      </c>
      <c r="B6618">
        <v>18591600</v>
      </c>
      <c r="C6618">
        <v>383041.1</v>
      </c>
      <c r="D6618">
        <v>174199.4</v>
      </c>
      <c r="E6618">
        <v>155296.6</v>
      </c>
      <c r="F6618">
        <v>200717.7</v>
      </c>
      <c r="G6618">
        <v>725111.9</v>
      </c>
      <c r="H6618">
        <v>35382.14</v>
      </c>
    </row>
    <row r="6619" spans="1:8" x14ac:dyDescent="0.25">
      <c r="A6619" s="1">
        <v>42137</v>
      </c>
      <c r="B6619">
        <v>18585940</v>
      </c>
      <c r="C6619">
        <v>385265.7</v>
      </c>
      <c r="D6619">
        <v>176403.3</v>
      </c>
      <c r="E6619">
        <v>155515.79999999999</v>
      </c>
      <c r="F6619">
        <v>198785.2</v>
      </c>
      <c r="G6619">
        <v>725946.8</v>
      </c>
      <c r="H6619">
        <v>35168.15</v>
      </c>
    </row>
    <row r="6620" spans="1:8" x14ac:dyDescent="0.25">
      <c r="A6620" s="1">
        <v>42138</v>
      </c>
      <c r="B6620">
        <v>18786750</v>
      </c>
      <c r="C6620">
        <v>394123.8</v>
      </c>
      <c r="D6620">
        <v>182992.6</v>
      </c>
      <c r="E6620">
        <v>158314.79999999999</v>
      </c>
      <c r="F6620">
        <v>201304.4</v>
      </c>
      <c r="G6620">
        <v>742884.6</v>
      </c>
      <c r="H6620">
        <v>35576.75</v>
      </c>
    </row>
    <row r="6621" spans="1:8" x14ac:dyDescent="0.25">
      <c r="A6621" s="1">
        <v>42139</v>
      </c>
      <c r="B6621">
        <v>18801260</v>
      </c>
      <c r="C6621">
        <v>390685.7</v>
      </c>
      <c r="D6621">
        <v>180856.1</v>
      </c>
      <c r="E6621">
        <v>157533.6</v>
      </c>
      <c r="F6621">
        <v>198380</v>
      </c>
      <c r="G6621">
        <v>741847.2</v>
      </c>
      <c r="H6621">
        <v>37177.199999999997</v>
      </c>
    </row>
    <row r="6622" spans="1:8" x14ac:dyDescent="0.25">
      <c r="A6622" s="1">
        <v>42142</v>
      </c>
      <c r="B6622">
        <v>18856510</v>
      </c>
      <c r="C6622">
        <v>388380.1</v>
      </c>
      <c r="D6622">
        <v>181890.7</v>
      </c>
      <c r="E6622">
        <v>157585.4</v>
      </c>
      <c r="F6622">
        <v>198026.1</v>
      </c>
      <c r="G6622">
        <v>750028.1</v>
      </c>
      <c r="H6622">
        <v>37457.29</v>
      </c>
    </row>
    <row r="6623" spans="1:8" x14ac:dyDescent="0.25">
      <c r="A6623" s="1">
        <v>42143</v>
      </c>
      <c r="B6623">
        <v>18844300</v>
      </c>
      <c r="C6623">
        <v>384901.7</v>
      </c>
      <c r="D6623">
        <v>181328.4</v>
      </c>
      <c r="E6623">
        <v>158337.9</v>
      </c>
      <c r="F6623">
        <v>196382.2</v>
      </c>
      <c r="G6623">
        <v>749336.6</v>
      </c>
      <c r="H6623">
        <v>37373.01</v>
      </c>
    </row>
    <row r="6624" spans="1:8" x14ac:dyDescent="0.25">
      <c r="A6624" s="1">
        <v>42144</v>
      </c>
      <c r="B6624">
        <v>18826800</v>
      </c>
      <c r="C6624">
        <v>384901.7</v>
      </c>
      <c r="D6624">
        <v>181148.5</v>
      </c>
      <c r="E6624">
        <v>159268.9</v>
      </c>
      <c r="F6624">
        <v>197383.4</v>
      </c>
      <c r="G6624">
        <v>749278.9</v>
      </c>
      <c r="H6624">
        <v>37679.160000000003</v>
      </c>
    </row>
    <row r="6625" spans="1:8" x14ac:dyDescent="0.25">
      <c r="A6625" s="1">
        <v>42145</v>
      </c>
      <c r="B6625">
        <v>18871500</v>
      </c>
      <c r="C6625">
        <v>383607.3</v>
      </c>
      <c r="D6625">
        <v>180991.1</v>
      </c>
      <c r="E6625">
        <v>160508.5</v>
      </c>
      <c r="F6625">
        <v>201001.7</v>
      </c>
      <c r="G6625">
        <v>756941.4</v>
      </c>
      <c r="H6625">
        <v>37769.49</v>
      </c>
    </row>
    <row r="6626" spans="1:8" x14ac:dyDescent="0.25">
      <c r="A6626" s="1">
        <v>42146</v>
      </c>
      <c r="B6626">
        <v>18829390</v>
      </c>
      <c r="C6626">
        <v>379400.7</v>
      </c>
      <c r="D6626">
        <v>181126</v>
      </c>
      <c r="E6626">
        <v>159848.4</v>
      </c>
      <c r="F6626">
        <v>199139</v>
      </c>
      <c r="G6626">
        <v>763566.4</v>
      </c>
      <c r="H6626">
        <v>37699.78</v>
      </c>
    </row>
    <row r="6627" spans="1:8" x14ac:dyDescent="0.25">
      <c r="A6627" s="1">
        <v>42149</v>
      </c>
      <c r="B6627">
        <v>18829390</v>
      </c>
      <c r="C6627">
        <v>379400.7</v>
      </c>
      <c r="D6627">
        <v>181126</v>
      </c>
      <c r="E6627">
        <v>159848.4</v>
      </c>
      <c r="F6627">
        <v>199139</v>
      </c>
      <c r="G6627">
        <v>763566.4</v>
      </c>
      <c r="H6627">
        <v>37699.78</v>
      </c>
    </row>
    <row r="6628" spans="1:8" x14ac:dyDescent="0.25">
      <c r="A6628" s="1">
        <v>42150</v>
      </c>
      <c r="B6628">
        <v>18635760</v>
      </c>
      <c r="C6628">
        <v>376892.9</v>
      </c>
      <c r="D6628">
        <v>178416.1</v>
      </c>
      <c r="E6628">
        <v>157735.4</v>
      </c>
      <c r="F6628">
        <v>198133.1</v>
      </c>
      <c r="G6628">
        <v>746744</v>
      </c>
      <c r="H6628">
        <v>37340.879999999997</v>
      </c>
    </row>
    <row r="6629" spans="1:8" x14ac:dyDescent="0.25">
      <c r="A6629" s="1">
        <v>42151</v>
      </c>
      <c r="B6629">
        <v>18806500</v>
      </c>
      <c r="C6629">
        <v>385144.4</v>
      </c>
      <c r="D6629">
        <v>181148.5</v>
      </c>
      <c r="E6629">
        <v>159770.6</v>
      </c>
      <c r="F6629">
        <v>200903.9</v>
      </c>
      <c r="G6629">
        <v>760715</v>
      </c>
      <c r="H6629">
        <v>38132.019999999997</v>
      </c>
    </row>
    <row r="6630" spans="1:8" x14ac:dyDescent="0.25">
      <c r="A6630" s="1">
        <v>42152</v>
      </c>
      <c r="B6630">
        <v>18791220</v>
      </c>
      <c r="C6630">
        <v>383850</v>
      </c>
      <c r="D6630">
        <v>180237.8</v>
      </c>
      <c r="E6630">
        <v>159750.39999999999</v>
      </c>
      <c r="F6630">
        <v>198645.4</v>
      </c>
      <c r="G6630">
        <v>759188</v>
      </c>
      <c r="H6630">
        <v>37983.49</v>
      </c>
    </row>
    <row r="6631" spans="1:8" x14ac:dyDescent="0.25">
      <c r="A6631" s="1">
        <v>42153</v>
      </c>
      <c r="B6631">
        <v>18673980</v>
      </c>
      <c r="C6631">
        <v>379077.1</v>
      </c>
      <c r="D6631">
        <v>178090.1</v>
      </c>
      <c r="E6631">
        <v>157196.29999999999</v>
      </c>
      <c r="F6631">
        <v>199884.1</v>
      </c>
      <c r="G6631">
        <v>750546.4</v>
      </c>
      <c r="H6631">
        <v>37832.54</v>
      </c>
    </row>
    <row r="6632" spans="1:8" x14ac:dyDescent="0.25">
      <c r="A6632" s="1">
        <v>42156</v>
      </c>
      <c r="B6632">
        <v>18712460</v>
      </c>
      <c r="C6632">
        <v>382070.3</v>
      </c>
      <c r="D6632">
        <v>180563.8</v>
      </c>
      <c r="E6632">
        <v>158317.70000000001</v>
      </c>
      <c r="F6632">
        <v>200671.1</v>
      </c>
      <c r="G6632">
        <v>752015.8</v>
      </c>
      <c r="H6632">
        <v>37769.49</v>
      </c>
    </row>
    <row r="6633" spans="1:8" x14ac:dyDescent="0.25">
      <c r="A6633" s="1">
        <v>42157</v>
      </c>
      <c r="B6633">
        <v>18691870</v>
      </c>
      <c r="C6633">
        <v>379562.5</v>
      </c>
      <c r="D6633">
        <v>180912.4</v>
      </c>
      <c r="E6633">
        <v>159684.1</v>
      </c>
      <c r="F6633">
        <v>200703.8</v>
      </c>
      <c r="G6633">
        <v>748702.9</v>
      </c>
      <c r="H6633">
        <v>37823.440000000002</v>
      </c>
    </row>
    <row r="6634" spans="1:8" x14ac:dyDescent="0.25">
      <c r="A6634" s="1">
        <v>42158</v>
      </c>
      <c r="B6634">
        <v>18731490</v>
      </c>
      <c r="C6634">
        <v>378996.3</v>
      </c>
      <c r="D6634">
        <v>185398.9</v>
      </c>
      <c r="E6634">
        <v>160070.29999999999</v>
      </c>
      <c r="F6634">
        <v>203311.6</v>
      </c>
      <c r="G6634">
        <v>749625</v>
      </c>
      <c r="H6634">
        <v>37687.040000000001</v>
      </c>
    </row>
    <row r="6635" spans="1:8" x14ac:dyDescent="0.25">
      <c r="A6635" s="1">
        <v>42159</v>
      </c>
      <c r="B6635">
        <v>18570020</v>
      </c>
      <c r="C6635">
        <v>375032.4</v>
      </c>
      <c r="D6635">
        <v>184521.9</v>
      </c>
      <c r="E6635">
        <v>159032.6</v>
      </c>
      <c r="F6635">
        <v>200605.9</v>
      </c>
      <c r="G6635">
        <v>745246.5</v>
      </c>
      <c r="H6635">
        <v>37916.19</v>
      </c>
    </row>
    <row r="6636" spans="1:8" x14ac:dyDescent="0.25">
      <c r="A6636" s="1">
        <v>42160</v>
      </c>
      <c r="B6636">
        <v>18543310</v>
      </c>
      <c r="C6636">
        <v>373252.7</v>
      </c>
      <c r="D6636">
        <v>184724.3</v>
      </c>
      <c r="E6636">
        <v>158409.9</v>
      </c>
      <c r="F6636">
        <v>198822.39999999999</v>
      </c>
      <c r="G6636">
        <v>741155.8</v>
      </c>
      <c r="H6636">
        <v>38387.839999999997</v>
      </c>
    </row>
    <row r="6637" spans="1:8" x14ac:dyDescent="0.25">
      <c r="A6637" s="1">
        <v>42163</v>
      </c>
      <c r="B6637">
        <v>18425980</v>
      </c>
      <c r="C6637">
        <v>369935.9</v>
      </c>
      <c r="D6637">
        <v>181418.4</v>
      </c>
      <c r="E6637">
        <v>156665.9</v>
      </c>
      <c r="F6637">
        <v>197215.8</v>
      </c>
      <c r="G6637">
        <v>736258.9</v>
      </c>
      <c r="H6637">
        <v>38024.71</v>
      </c>
    </row>
    <row r="6638" spans="1:8" x14ac:dyDescent="0.25">
      <c r="A6638" s="1">
        <v>42164</v>
      </c>
      <c r="B6638">
        <v>18433710</v>
      </c>
      <c r="C6638">
        <v>369288.8</v>
      </c>
      <c r="D6638">
        <v>181418.4</v>
      </c>
      <c r="E6638">
        <v>156285.4</v>
      </c>
      <c r="F6638">
        <v>198137.8</v>
      </c>
      <c r="G6638">
        <v>734070</v>
      </c>
      <c r="H6638">
        <v>39232.32</v>
      </c>
    </row>
    <row r="6639" spans="1:8" x14ac:dyDescent="0.25">
      <c r="A6639" s="1">
        <v>42165</v>
      </c>
      <c r="B6639">
        <v>18655700</v>
      </c>
      <c r="C6639">
        <v>377054.8</v>
      </c>
      <c r="D6639">
        <v>184769.3</v>
      </c>
      <c r="E6639">
        <v>159294.9</v>
      </c>
      <c r="F6639">
        <v>200601.3</v>
      </c>
      <c r="G6639">
        <v>742480.9</v>
      </c>
      <c r="H6639">
        <v>40684.26</v>
      </c>
    </row>
    <row r="6640" spans="1:8" x14ac:dyDescent="0.25">
      <c r="A6640" s="1">
        <v>42166</v>
      </c>
      <c r="B6640">
        <v>18688770</v>
      </c>
      <c r="C6640">
        <v>375679.6</v>
      </c>
      <c r="D6640">
        <v>184027.1</v>
      </c>
      <c r="E6640">
        <v>158556.9</v>
      </c>
      <c r="F6640">
        <v>201625.8</v>
      </c>
      <c r="G6640">
        <v>740810.4</v>
      </c>
      <c r="H6640">
        <v>40354.46</v>
      </c>
    </row>
    <row r="6641" spans="1:8" x14ac:dyDescent="0.25">
      <c r="A6641" s="1">
        <v>42167</v>
      </c>
      <c r="B6641">
        <v>18552210</v>
      </c>
      <c r="C6641">
        <v>371877.4</v>
      </c>
      <c r="D6641">
        <v>183352.4</v>
      </c>
      <c r="E6641">
        <v>157816.1</v>
      </c>
      <c r="F6641">
        <v>200205.4</v>
      </c>
      <c r="G6641">
        <v>732629.6</v>
      </c>
      <c r="H6641">
        <v>40067.71</v>
      </c>
    </row>
    <row r="6642" spans="1:8" x14ac:dyDescent="0.25">
      <c r="A6642" s="1">
        <v>42170</v>
      </c>
      <c r="B6642">
        <v>18466450</v>
      </c>
      <c r="C6642">
        <v>367873.2</v>
      </c>
      <c r="D6642">
        <v>181508.4</v>
      </c>
      <c r="E6642">
        <v>156527.6</v>
      </c>
      <c r="F6642">
        <v>197294.9</v>
      </c>
      <c r="G6642">
        <v>731189.7</v>
      </c>
      <c r="H6642">
        <v>39648.81</v>
      </c>
    </row>
    <row r="6643" spans="1:8" x14ac:dyDescent="0.25">
      <c r="A6643" s="1">
        <v>42171</v>
      </c>
      <c r="B6643">
        <v>18571580</v>
      </c>
      <c r="C6643">
        <v>370744.9</v>
      </c>
      <c r="D6643">
        <v>182295.4</v>
      </c>
      <c r="E6643">
        <v>157066.70000000001</v>
      </c>
      <c r="F6643">
        <v>198966.8</v>
      </c>
      <c r="G6643">
        <v>735106.8</v>
      </c>
      <c r="H6643">
        <v>40430.239999999998</v>
      </c>
    </row>
    <row r="6644" spans="1:8" x14ac:dyDescent="0.25">
      <c r="A6644" s="1">
        <v>42172</v>
      </c>
      <c r="B6644">
        <v>18608370</v>
      </c>
      <c r="C6644">
        <v>371877.4</v>
      </c>
      <c r="D6644">
        <v>183937.2</v>
      </c>
      <c r="E6644">
        <v>157565.4</v>
      </c>
      <c r="F6644">
        <v>199222.9</v>
      </c>
      <c r="G6644">
        <v>733378.6</v>
      </c>
      <c r="H6644">
        <v>40005.269999999997</v>
      </c>
    </row>
    <row r="6645" spans="1:8" x14ac:dyDescent="0.25">
      <c r="A6645" s="1">
        <v>42173</v>
      </c>
      <c r="B6645">
        <v>18792560</v>
      </c>
      <c r="C6645">
        <v>377944.6</v>
      </c>
      <c r="D6645">
        <v>186444.7</v>
      </c>
      <c r="E6645">
        <v>160326.9</v>
      </c>
      <c r="F6645">
        <v>204615.4</v>
      </c>
      <c r="G6645">
        <v>736720.3</v>
      </c>
      <c r="H6645">
        <v>40205.32</v>
      </c>
    </row>
    <row r="6646" spans="1:8" x14ac:dyDescent="0.25">
      <c r="A6646" s="1">
        <v>42174</v>
      </c>
      <c r="B6646">
        <v>18692910</v>
      </c>
      <c r="C6646">
        <v>372929.1</v>
      </c>
      <c r="D6646">
        <v>185556.4</v>
      </c>
      <c r="E6646">
        <v>160713.20000000001</v>
      </c>
      <c r="F6646">
        <v>202533.8</v>
      </c>
      <c r="G6646">
        <v>729346.2</v>
      </c>
      <c r="H6646">
        <v>39835.54</v>
      </c>
    </row>
    <row r="6647" spans="1:8" x14ac:dyDescent="0.25">
      <c r="A6647" s="1">
        <v>42177</v>
      </c>
      <c r="B6647">
        <v>18748430</v>
      </c>
      <c r="C6647">
        <v>373980.7</v>
      </c>
      <c r="D6647">
        <v>190571.4</v>
      </c>
      <c r="E6647">
        <v>161335.79999999999</v>
      </c>
      <c r="F6647">
        <v>203171.9</v>
      </c>
      <c r="G6647">
        <v>735164.4</v>
      </c>
      <c r="H6647">
        <v>40914.61</v>
      </c>
    </row>
    <row r="6648" spans="1:8" x14ac:dyDescent="0.25">
      <c r="A6648" s="1">
        <v>42178</v>
      </c>
      <c r="B6648">
        <v>18760380</v>
      </c>
      <c r="C6648">
        <v>371392.1</v>
      </c>
      <c r="D6648">
        <v>197632.9</v>
      </c>
      <c r="E6648">
        <v>162405.29999999999</v>
      </c>
      <c r="F6648">
        <v>207688.9</v>
      </c>
      <c r="G6648">
        <v>731823.4</v>
      </c>
      <c r="H6648">
        <v>41295.94</v>
      </c>
    </row>
    <row r="6649" spans="1:8" x14ac:dyDescent="0.25">
      <c r="A6649" s="1">
        <v>42179</v>
      </c>
      <c r="B6649">
        <v>18622420</v>
      </c>
      <c r="C6649">
        <v>369167.4</v>
      </c>
      <c r="D6649">
        <v>199836.9</v>
      </c>
      <c r="E6649">
        <v>161015.9</v>
      </c>
      <c r="F6649">
        <v>205290.7</v>
      </c>
      <c r="G6649">
        <v>738044.8</v>
      </c>
      <c r="H6649">
        <v>41139.54</v>
      </c>
    </row>
    <row r="6650" spans="1:8" x14ac:dyDescent="0.25">
      <c r="A6650" s="1">
        <v>42180</v>
      </c>
      <c r="B6650">
        <v>18567090</v>
      </c>
      <c r="C6650">
        <v>369288.8</v>
      </c>
      <c r="D6650">
        <v>197857.8</v>
      </c>
      <c r="E6650">
        <v>160837.1</v>
      </c>
      <c r="F6650">
        <v>204946.1</v>
      </c>
      <c r="G6650">
        <v>734530.8</v>
      </c>
      <c r="H6650">
        <v>40268.379999999997</v>
      </c>
    </row>
    <row r="6651" spans="1:8" x14ac:dyDescent="0.25">
      <c r="A6651" s="1">
        <v>42181</v>
      </c>
      <c r="B6651">
        <v>18559790</v>
      </c>
      <c r="C6651">
        <v>366133.8</v>
      </c>
      <c r="D6651">
        <v>197925.3</v>
      </c>
      <c r="E6651">
        <v>159427.5</v>
      </c>
      <c r="F6651">
        <v>204014.8</v>
      </c>
      <c r="G6651">
        <v>730209.9</v>
      </c>
      <c r="H6651">
        <v>39503.32</v>
      </c>
    </row>
    <row r="6652" spans="1:8" x14ac:dyDescent="0.25">
      <c r="A6652" s="1">
        <v>42184</v>
      </c>
      <c r="B6652">
        <v>18170990</v>
      </c>
      <c r="C6652">
        <v>358934.1</v>
      </c>
      <c r="D6652">
        <v>192955.3</v>
      </c>
      <c r="E6652">
        <v>156023.1</v>
      </c>
      <c r="F6652">
        <v>200177.6</v>
      </c>
      <c r="G6652">
        <v>717420.6</v>
      </c>
      <c r="H6652">
        <v>39139.58</v>
      </c>
    </row>
    <row r="6653" spans="1:8" x14ac:dyDescent="0.25">
      <c r="A6653" s="1">
        <v>42185</v>
      </c>
      <c r="B6653">
        <v>18219310</v>
      </c>
      <c r="C6653">
        <v>357154.4</v>
      </c>
      <c r="D6653">
        <v>192876.5</v>
      </c>
      <c r="E6653">
        <v>155674.29999999999</v>
      </c>
      <c r="F6653">
        <v>202147.4</v>
      </c>
      <c r="G6653">
        <v>722576.9</v>
      </c>
      <c r="H6653">
        <v>39979.89</v>
      </c>
    </row>
    <row r="6654" spans="1:8" x14ac:dyDescent="0.25">
      <c r="A6654" s="1">
        <v>42186</v>
      </c>
      <c r="B6654">
        <v>18352660</v>
      </c>
      <c r="C6654">
        <v>359540.9</v>
      </c>
      <c r="D6654">
        <v>195451.5</v>
      </c>
      <c r="E6654">
        <v>156614.1</v>
      </c>
      <c r="F6654">
        <v>203684</v>
      </c>
      <c r="G6654">
        <v>729346.2</v>
      </c>
      <c r="H6654">
        <v>39889.21</v>
      </c>
    </row>
    <row r="6655" spans="1:8" x14ac:dyDescent="0.25">
      <c r="A6655" s="1">
        <v>42187</v>
      </c>
      <c r="B6655">
        <v>18343650</v>
      </c>
      <c r="C6655">
        <v>359176.8</v>
      </c>
      <c r="D6655">
        <v>196294.8</v>
      </c>
      <c r="E6655">
        <v>157778.70000000001</v>
      </c>
      <c r="F6655">
        <v>203833.1</v>
      </c>
      <c r="G6655">
        <v>728424.1</v>
      </c>
      <c r="H6655">
        <v>40063.269999999997</v>
      </c>
    </row>
    <row r="6656" spans="1:8" x14ac:dyDescent="0.25">
      <c r="A6656" s="1">
        <v>42188</v>
      </c>
      <c r="B6656">
        <v>18343650</v>
      </c>
      <c r="C6656">
        <v>359176.8</v>
      </c>
      <c r="D6656">
        <v>196294.8</v>
      </c>
      <c r="E6656">
        <v>157778.70000000001</v>
      </c>
      <c r="F6656">
        <v>203833.1</v>
      </c>
      <c r="G6656">
        <v>728424.1</v>
      </c>
      <c r="H6656">
        <v>40063.269999999997</v>
      </c>
    </row>
    <row r="6657" spans="1:8" x14ac:dyDescent="0.25">
      <c r="A6657" s="1">
        <v>42191</v>
      </c>
      <c r="B6657">
        <v>18263100</v>
      </c>
      <c r="C6657">
        <v>359095.9</v>
      </c>
      <c r="D6657">
        <v>196890.8</v>
      </c>
      <c r="E6657">
        <v>157282.9</v>
      </c>
      <c r="F6657">
        <v>203055.4</v>
      </c>
      <c r="G6657">
        <v>725889.2</v>
      </c>
      <c r="H6657">
        <v>40287.839999999997</v>
      </c>
    </row>
    <row r="6658" spans="1:8" x14ac:dyDescent="0.25">
      <c r="A6658" s="1">
        <v>42192</v>
      </c>
      <c r="B6658">
        <v>18374190</v>
      </c>
      <c r="C6658">
        <v>358367.9</v>
      </c>
      <c r="D6658">
        <v>196148.6</v>
      </c>
      <c r="E6658">
        <v>158554.1</v>
      </c>
      <c r="F6658">
        <v>203372.1</v>
      </c>
      <c r="G6658">
        <v>724103.3</v>
      </c>
      <c r="H6658">
        <v>40083.35</v>
      </c>
    </row>
    <row r="6659" spans="1:8" x14ac:dyDescent="0.25">
      <c r="A6659" s="1">
        <v>42193</v>
      </c>
      <c r="B6659">
        <v>18068240</v>
      </c>
      <c r="C6659">
        <v>357882.5</v>
      </c>
      <c r="D6659">
        <v>192617.9</v>
      </c>
      <c r="E6659">
        <v>156152.79999999999</v>
      </c>
      <c r="F6659">
        <v>200102.9</v>
      </c>
      <c r="G6659">
        <v>706128.8</v>
      </c>
      <c r="H6659">
        <v>39834.449999999997</v>
      </c>
    </row>
    <row r="6660" spans="1:8" x14ac:dyDescent="0.25">
      <c r="A6660" s="1">
        <v>42194</v>
      </c>
      <c r="B6660">
        <v>18114510</v>
      </c>
      <c r="C6660">
        <v>360147.6</v>
      </c>
      <c r="D6660">
        <v>193135.1</v>
      </c>
      <c r="E6660">
        <v>157003.20000000001</v>
      </c>
      <c r="F6660">
        <v>202287</v>
      </c>
      <c r="G6660">
        <v>691726.6</v>
      </c>
      <c r="H6660">
        <v>40780.18</v>
      </c>
    </row>
    <row r="6661" spans="1:8" x14ac:dyDescent="0.25">
      <c r="A6661" s="1">
        <v>42195</v>
      </c>
      <c r="B6661">
        <v>18337980</v>
      </c>
      <c r="C6661">
        <v>360875.6</v>
      </c>
      <c r="D6661">
        <v>197790.4</v>
      </c>
      <c r="E6661">
        <v>160306.79999999999</v>
      </c>
      <c r="F6661">
        <v>206534.1</v>
      </c>
      <c r="G6661">
        <v>703031.5</v>
      </c>
      <c r="H6661">
        <v>41419.79</v>
      </c>
    </row>
    <row r="6662" spans="1:8" x14ac:dyDescent="0.25">
      <c r="A6662" s="1">
        <v>42198</v>
      </c>
      <c r="B6662">
        <v>18540820</v>
      </c>
      <c r="C6662">
        <v>368398.9</v>
      </c>
      <c r="D6662">
        <v>202625.5</v>
      </c>
      <c r="E6662">
        <v>164809.4</v>
      </c>
      <c r="F6662">
        <v>212150.2</v>
      </c>
      <c r="G6662">
        <v>716604</v>
      </c>
      <c r="H6662">
        <v>43063.54</v>
      </c>
    </row>
    <row r="6663" spans="1:8" x14ac:dyDescent="0.25">
      <c r="A6663" s="1">
        <v>42199</v>
      </c>
      <c r="B6663">
        <v>18623420</v>
      </c>
      <c r="C6663">
        <v>369046.1</v>
      </c>
      <c r="D6663">
        <v>201680.9</v>
      </c>
      <c r="E6663">
        <v>168398.3</v>
      </c>
      <c r="F6663">
        <v>216807</v>
      </c>
      <c r="G6663">
        <v>716318.3</v>
      </c>
      <c r="H6663">
        <v>42758.66</v>
      </c>
    </row>
    <row r="6664" spans="1:8" x14ac:dyDescent="0.25">
      <c r="A6664" s="1">
        <v>42200</v>
      </c>
      <c r="B6664">
        <v>18609730</v>
      </c>
      <c r="C6664">
        <v>370178.6</v>
      </c>
      <c r="D6664">
        <v>201860.8</v>
      </c>
      <c r="E6664">
        <v>168334.9</v>
      </c>
      <c r="F6664">
        <v>215703.1</v>
      </c>
      <c r="G6664">
        <v>723218.6</v>
      </c>
      <c r="H6664">
        <v>41803.85</v>
      </c>
    </row>
    <row r="6665" spans="1:8" x14ac:dyDescent="0.25">
      <c r="A6665" s="1">
        <v>42201</v>
      </c>
      <c r="B6665">
        <v>18758820</v>
      </c>
      <c r="C6665">
        <v>377459.3</v>
      </c>
      <c r="D6665">
        <v>204312.2</v>
      </c>
      <c r="E6665">
        <v>173471.8</v>
      </c>
      <c r="F6665">
        <v>222386.7</v>
      </c>
      <c r="G6665">
        <v>732856.3</v>
      </c>
      <c r="H6665">
        <v>49335.58</v>
      </c>
    </row>
    <row r="6666" spans="1:8" x14ac:dyDescent="0.25">
      <c r="A6666" s="1">
        <v>42202</v>
      </c>
      <c r="B6666">
        <v>18779630</v>
      </c>
      <c r="C6666">
        <v>377135.6</v>
      </c>
      <c r="D6666">
        <v>213577.60000000001</v>
      </c>
      <c r="E6666">
        <v>202810.2</v>
      </c>
      <c r="F6666">
        <v>225908.6</v>
      </c>
      <c r="G6666">
        <v>739186.4</v>
      </c>
      <c r="H6666">
        <v>48892.56</v>
      </c>
    </row>
    <row r="6667" spans="1:8" x14ac:dyDescent="0.25">
      <c r="A6667" s="1">
        <v>42205</v>
      </c>
      <c r="B6667">
        <v>18790880</v>
      </c>
      <c r="C6667">
        <v>379562.5</v>
      </c>
      <c r="D6667">
        <v>220189.4</v>
      </c>
      <c r="E6667">
        <v>200844.79999999999</v>
      </c>
      <c r="F6667">
        <v>228289.3</v>
      </c>
      <c r="G6667">
        <v>753158</v>
      </c>
      <c r="H6667">
        <v>47094.82</v>
      </c>
    </row>
    <row r="6668" spans="1:8" x14ac:dyDescent="0.25">
      <c r="A6668" s="1">
        <v>42206</v>
      </c>
      <c r="B6668">
        <v>18712270</v>
      </c>
      <c r="C6668">
        <v>382474.8</v>
      </c>
      <c r="D6668">
        <v>221268.8</v>
      </c>
      <c r="E6668">
        <v>201572.4</v>
      </c>
      <c r="F6668">
        <v>228242.5</v>
      </c>
      <c r="G6668">
        <v>745630.6</v>
      </c>
      <c r="H6668">
        <v>47929.79</v>
      </c>
    </row>
    <row r="6669" spans="1:8" x14ac:dyDescent="0.25">
      <c r="A6669" s="1">
        <v>42207</v>
      </c>
      <c r="B6669">
        <v>18667620</v>
      </c>
      <c r="C6669">
        <v>368398.9</v>
      </c>
      <c r="D6669">
        <v>218232.8</v>
      </c>
      <c r="E6669">
        <v>201499.9</v>
      </c>
      <c r="F6669">
        <v>228368.8</v>
      </c>
      <c r="G6669">
        <v>714094</v>
      </c>
      <c r="H6669">
        <v>47499.51</v>
      </c>
    </row>
    <row r="6670" spans="1:8" x14ac:dyDescent="0.25">
      <c r="A6670" s="1">
        <v>42208</v>
      </c>
      <c r="B6670">
        <v>18562500</v>
      </c>
      <c r="C6670">
        <v>373010</v>
      </c>
      <c r="D6670">
        <v>214634.6</v>
      </c>
      <c r="E6670">
        <v>195594.9</v>
      </c>
      <c r="F6670">
        <v>225520.4</v>
      </c>
      <c r="G6670">
        <v>713751.9</v>
      </c>
      <c r="H6670">
        <v>46903.09</v>
      </c>
    </row>
    <row r="6671" spans="1:8" x14ac:dyDescent="0.25">
      <c r="A6671" s="1">
        <v>42209</v>
      </c>
      <c r="B6671">
        <v>18363820</v>
      </c>
      <c r="C6671">
        <v>371634.8</v>
      </c>
      <c r="D6671">
        <v>218030.4</v>
      </c>
      <c r="E6671">
        <v>189808.8</v>
      </c>
      <c r="F6671">
        <v>247614.9</v>
      </c>
      <c r="G6671">
        <v>709988.2</v>
      </c>
      <c r="H6671">
        <v>46579.34</v>
      </c>
    </row>
    <row r="6672" spans="1:8" x14ac:dyDescent="0.25">
      <c r="A6672" s="1">
        <v>42212</v>
      </c>
      <c r="B6672">
        <v>18257790</v>
      </c>
      <c r="C6672">
        <v>362708.4</v>
      </c>
      <c r="D6672">
        <v>212799.3</v>
      </c>
      <c r="E6672">
        <v>190823.4</v>
      </c>
      <c r="F6672">
        <v>248545.8</v>
      </c>
      <c r="G6672">
        <v>700122.4</v>
      </c>
      <c r="H6672">
        <v>45339.64</v>
      </c>
    </row>
    <row r="6673" spans="1:8" x14ac:dyDescent="0.25">
      <c r="A6673" s="1">
        <v>42213</v>
      </c>
      <c r="B6673">
        <v>18483950</v>
      </c>
      <c r="C6673">
        <v>362628.4</v>
      </c>
      <c r="D6673">
        <v>215330.2</v>
      </c>
      <c r="E6673">
        <v>191226.3</v>
      </c>
      <c r="F6673">
        <v>246029.5</v>
      </c>
      <c r="G6673">
        <v>703601</v>
      </c>
      <c r="H6673">
        <v>45539.9</v>
      </c>
    </row>
    <row r="6674" spans="1:8" x14ac:dyDescent="0.25">
      <c r="A6674" s="1">
        <v>42214</v>
      </c>
      <c r="B6674">
        <v>18614510</v>
      </c>
      <c r="C6674">
        <v>370226.4</v>
      </c>
      <c r="D6674">
        <v>219171.8</v>
      </c>
      <c r="E6674">
        <v>191739.4</v>
      </c>
      <c r="F6674">
        <v>247418.6</v>
      </c>
      <c r="G6674">
        <v>701377.4</v>
      </c>
      <c r="H6674">
        <v>45616.58</v>
      </c>
    </row>
    <row r="6675" spans="1:8" x14ac:dyDescent="0.25">
      <c r="A6675" s="1">
        <v>42215</v>
      </c>
      <c r="B6675">
        <v>18615040</v>
      </c>
      <c r="C6675">
        <v>374945.3</v>
      </c>
      <c r="D6675">
        <v>215149.4</v>
      </c>
      <c r="E6675">
        <v>192646.8</v>
      </c>
      <c r="F6675">
        <v>251048</v>
      </c>
      <c r="G6675">
        <v>697841.7</v>
      </c>
      <c r="H6675">
        <v>47525.07</v>
      </c>
    </row>
    <row r="6676" spans="1:8" x14ac:dyDescent="0.25">
      <c r="A6676" s="1">
        <v>42216</v>
      </c>
      <c r="B6676">
        <v>18572720</v>
      </c>
      <c r="C6676">
        <v>373505.6</v>
      </c>
      <c r="D6676">
        <v>212437.7</v>
      </c>
      <c r="E6676">
        <v>190600.2</v>
      </c>
      <c r="F6676">
        <v>250762.7</v>
      </c>
      <c r="G6676">
        <v>691739.7</v>
      </c>
      <c r="H6676">
        <v>48696.61</v>
      </c>
    </row>
    <row r="6677" spans="1:8" x14ac:dyDescent="0.25">
      <c r="A6677" s="1">
        <v>42219</v>
      </c>
      <c r="B6677">
        <v>18523810</v>
      </c>
      <c r="C6677">
        <v>374385.4</v>
      </c>
      <c r="D6677">
        <v>212731.5</v>
      </c>
      <c r="E6677">
        <v>192693.1</v>
      </c>
      <c r="F6677">
        <v>250238.9</v>
      </c>
      <c r="G6677">
        <v>675430.1</v>
      </c>
      <c r="H6677">
        <v>47951.09</v>
      </c>
    </row>
    <row r="6678" spans="1:8" x14ac:dyDescent="0.25">
      <c r="A6678" s="1">
        <v>42220</v>
      </c>
      <c r="B6678">
        <v>18482510</v>
      </c>
      <c r="C6678">
        <v>380223.9</v>
      </c>
      <c r="D6678">
        <v>212550.7</v>
      </c>
      <c r="E6678">
        <v>191695.9</v>
      </c>
      <c r="F6678">
        <v>248774.9</v>
      </c>
      <c r="G6678">
        <v>653759.80000000005</v>
      </c>
      <c r="H6678">
        <v>51610.46</v>
      </c>
    </row>
    <row r="6679" spans="1:8" x14ac:dyDescent="0.25">
      <c r="A6679" s="1">
        <v>42221</v>
      </c>
      <c r="B6679">
        <v>18540060</v>
      </c>
      <c r="C6679">
        <v>380543.9</v>
      </c>
      <c r="D6679">
        <v>217928.9</v>
      </c>
      <c r="E6679">
        <v>195177.5</v>
      </c>
      <c r="F6679">
        <v>251164.9</v>
      </c>
      <c r="G6679">
        <v>658093.80000000005</v>
      </c>
      <c r="H6679">
        <v>52701.02</v>
      </c>
    </row>
    <row r="6680" spans="1:8" x14ac:dyDescent="0.25">
      <c r="A6680" s="1">
        <v>42222</v>
      </c>
      <c r="B6680">
        <v>18396290</v>
      </c>
      <c r="C6680">
        <v>372865.8</v>
      </c>
      <c r="D6680">
        <v>214946</v>
      </c>
      <c r="E6680">
        <v>194267.2</v>
      </c>
      <c r="F6680">
        <v>247633.8</v>
      </c>
      <c r="G6680">
        <v>656554.1</v>
      </c>
      <c r="H6680">
        <v>53868.3</v>
      </c>
    </row>
    <row r="6681" spans="1:8" x14ac:dyDescent="0.25">
      <c r="A6681" s="1">
        <v>42223</v>
      </c>
      <c r="B6681">
        <v>18343410</v>
      </c>
      <c r="C6681">
        <v>373825.6</v>
      </c>
      <c r="D6681">
        <v>213093.1</v>
      </c>
      <c r="E6681">
        <v>192597.4</v>
      </c>
      <c r="F6681">
        <v>244434.6</v>
      </c>
      <c r="G6681">
        <v>658778.19999999995</v>
      </c>
      <c r="H6681">
        <v>52620.08</v>
      </c>
    </row>
    <row r="6682" spans="1:8" x14ac:dyDescent="0.25">
      <c r="A6682" s="1">
        <v>42226</v>
      </c>
      <c r="B6682">
        <v>18573620</v>
      </c>
      <c r="C6682">
        <v>378544.4</v>
      </c>
      <c r="D6682">
        <v>212754.1</v>
      </c>
      <c r="E6682">
        <v>192235.1</v>
      </c>
      <c r="F6682">
        <v>245080.1</v>
      </c>
      <c r="G6682">
        <v>682729.6</v>
      </c>
      <c r="H6682">
        <v>52411.35</v>
      </c>
    </row>
    <row r="6683" spans="1:8" x14ac:dyDescent="0.25">
      <c r="A6683" s="1">
        <v>42227</v>
      </c>
      <c r="B6683">
        <v>18396130</v>
      </c>
      <c r="C6683">
        <v>371186.3</v>
      </c>
      <c r="D6683">
        <v>211556.4</v>
      </c>
      <c r="E6683">
        <v>200108.4</v>
      </c>
      <c r="F6683">
        <v>246698.3</v>
      </c>
      <c r="G6683">
        <v>647201.69999999995</v>
      </c>
      <c r="H6683">
        <v>52287.81</v>
      </c>
    </row>
    <row r="6684" spans="1:8" x14ac:dyDescent="0.25">
      <c r="A6684" s="1">
        <v>42228</v>
      </c>
      <c r="B6684">
        <v>18413540</v>
      </c>
      <c r="C6684">
        <v>373825.6</v>
      </c>
      <c r="D6684">
        <v>212844.5</v>
      </c>
      <c r="E6684">
        <v>200447.6</v>
      </c>
      <c r="F6684">
        <v>245973.3</v>
      </c>
      <c r="G6684">
        <v>657181.4</v>
      </c>
      <c r="H6684">
        <v>51337.83</v>
      </c>
    </row>
    <row r="6685" spans="1:8" x14ac:dyDescent="0.25">
      <c r="A6685" s="1">
        <v>42229</v>
      </c>
      <c r="B6685">
        <v>18390060</v>
      </c>
      <c r="C6685">
        <v>373745.5</v>
      </c>
      <c r="D6685">
        <v>211127.1</v>
      </c>
      <c r="E6685">
        <v>199009.8</v>
      </c>
      <c r="F6685">
        <v>247727.3</v>
      </c>
      <c r="G6685">
        <v>656668.1</v>
      </c>
      <c r="H6685">
        <v>52709.54</v>
      </c>
    </row>
    <row r="6686" spans="1:8" x14ac:dyDescent="0.25">
      <c r="A6686" s="1">
        <v>42230</v>
      </c>
      <c r="B6686">
        <v>18462060</v>
      </c>
      <c r="C6686">
        <v>375905</v>
      </c>
      <c r="D6686">
        <v>213364.2</v>
      </c>
      <c r="E6686">
        <v>199838.9</v>
      </c>
      <c r="F6686">
        <v>248597.3</v>
      </c>
      <c r="G6686">
        <v>661287.4</v>
      </c>
      <c r="H6686">
        <v>52564.7</v>
      </c>
    </row>
    <row r="6687" spans="1:8" x14ac:dyDescent="0.25">
      <c r="A6687" s="1">
        <v>42233</v>
      </c>
      <c r="B6687">
        <v>18558210</v>
      </c>
      <c r="C6687">
        <v>378464.4</v>
      </c>
      <c r="D6687">
        <v>212256.9</v>
      </c>
      <c r="E6687">
        <v>201212.9</v>
      </c>
      <c r="F6687">
        <v>250327.7</v>
      </c>
      <c r="G6687">
        <v>668130.6</v>
      </c>
      <c r="H6687">
        <v>53403.93</v>
      </c>
    </row>
    <row r="6688" spans="1:8" x14ac:dyDescent="0.25">
      <c r="A6688" s="1">
        <v>42234</v>
      </c>
      <c r="B6688">
        <v>18506700</v>
      </c>
      <c r="C6688">
        <v>378064.5</v>
      </c>
      <c r="D6688">
        <v>215059</v>
      </c>
      <c r="E6688">
        <v>199653.3</v>
      </c>
      <c r="F6688">
        <v>250234.2</v>
      </c>
      <c r="G6688">
        <v>664366.80000000005</v>
      </c>
      <c r="H6688">
        <v>52845.89</v>
      </c>
    </row>
    <row r="6689" spans="1:8" x14ac:dyDescent="0.25">
      <c r="A6689" s="1">
        <v>42235</v>
      </c>
      <c r="B6689">
        <v>18353940</v>
      </c>
      <c r="C6689">
        <v>372785.8</v>
      </c>
      <c r="D6689">
        <v>215375.4</v>
      </c>
      <c r="E6689">
        <v>201192.6</v>
      </c>
      <c r="F6689">
        <v>249252</v>
      </c>
      <c r="G6689">
        <v>655869.80000000005</v>
      </c>
      <c r="H6689">
        <v>51998.11</v>
      </c>
    </row>
    <row r="6690" spans="1:8" x14ac:dyDescent="0.25">
      <c r="A6690" s="1">
        <v>42236</v>
      </c>
      <c r="B6690">
        <v>17966700</v>
      </c>
      <c r="C6690">
        <v>365187.8</v>
      </c>
      <c r="D6690">
        <v>204641.6</v>
      </c>
      <c r="E6690">
        <v>196971.9</v>
      </c>
      <c r="F6690">
        <v>241235.5</v>
      </c>
      <c r="G6690">
        <v>642411.30000000005</v>
      </c>
      <c r="H6690">
        <v>47921.27</v>
      </c>
    </row>
    <row r="6691" spans="1:8" x14ac:dyDescent="0.25">
      <c r="A6691" s="1">
        <v>42237</v>
      </c>
      <c r="B6691">
        <v>17394400</v>
      </c>
      <c r="C6691">
        <v>344473</v>
      </c>
      <c r="D6691">
        <v>194472.8</v>
      </c>
      <c r="E6691">
        <v>186695.4</v>
      </c>
      <c r="F6691">
        <v>231268.5</v>
      </c>
      <c r="G6691">
        <v>603119.6</v>
      </c>
      <c r="H6691">
        <v>44287.43</v>
      </c>
    </row>
    <row r="6692" spans="1:8" x14ac:dyDescent="0.25">
      <c r="A6692" s="1">
        <v>42240</v>
      </c>
      <c r="B6692">
        <v>16708870</v>
      </c>
      <c r="C6692">
        <v>333355.7</v>
      </c>
      <c r="D6692">
        <v>185501.7</v>
      </c>
      <c r="E6692">
        <v>179181.6</v>
      </c>
      <c r="F6692">
        <v>216722.8</v>
      </c>
      <c r="G6692">
        <v>588064.4</v>
      </c>
      <c r="H6692">
        <v>41271.339999999997</v>
      </c>
    </row>
    <row r="6693" spans="1:8" x14ac:dyDescent="0.25">
      <c r="A6693" s="1">
        <v>42241</v>
      </c>
      <c r="B6693">
        <v>16482910</v>
      </c>
      <c r="C6693">
        <v>323678.2</v>
      </c>
      <c r="D6693">
        <v>187558</v>
      </c>
      <c r="E6693">
        <v>177546.6</v>
      </c>
      <c r="F6693">
        <v>218125.9</v>
      </c>
      <c r="G6693">
        <v>591600.19999999995</v>
      </c>
      <c r="H6693">
        <v>43247.98</v>
      </c>
    </row>
    <row r="6694" spans="1:8" x14ac:dyDescent="0.25">
      <c r="A6694" s="1">
        <v>42242</v>
      </c>
      <c r="B6694">
        <v>17126290</v>
      </c>
      <c r="C6694">
        <v>341593.8</v>
      </c>
      <c r="D6694">
        <v>197026.3</v>
      </c>
      <c r="E6694">
        <v>191249.5</v>
      </c>
      <c r="F6694">
        <v>234215.1</v>
      </c>
      <c r="G6694">
        <v>625531.30000000005</v>
      </c>
      <c r="H6694">
        <v>46915.87</v>
      </c>
    </row>
    <row r="6695" spans="1:8" x14ac:dyDescent="0.25">
      <c r="A6695" s="1">
        <v>42243</v>
      </c>
      <c r="B6695">
        <v>17542430</v>
      </c>
      <c r="C6695">
        <v>351111.2</v>
      </c>
      <c r="D6695">
        <v>202766.1</v>
      </c>
      <c r="E6695">
        <v>193632.4</v>
      </c>
      <c r="F6695">
        <v>242446.9</v>
      </c>
      <c r="G6695">
        <v>643951.1</v>
      </c>
      <c r="H6695">
        <v>50123.69</v>
      </c>
    </row>
    <row r="6696" spans="1:8" x14ac:dyDescent="0.25">
      <c r="A6696" s="1">
        <v>42244</v>
      </c>
      <c r="B6696">
        <v>17553100</v>
      </c>
      <c r="C6696">
        <v>351351.2</v>
      </c>
      <c r="D6696">
        <v>205658.5</v>
      </c>
      <c r="E6696">
        <v>191235</v>
      </c>
      <c r="F6696">
        <v>242278.39999999999</v>
      </c>
      <c r="G6696">
        <v>646061.1</v>
      </c>
      <c r="H6696">
        <v>50110.91</v>
      </c>
    </row>
    <row r="6697" spans="1:8" x14ac:dyDescent="0.25">
      <c r="A6697" s="1">
        <v>42247</v>
      </c>
      <c r="B6697">
        <v>17406900</v>
      </c>
      <c r="C6697">
        <v>348072.1</v>
      </c>
      <c r="D6697">
        <v>202088.1</v>
      </c>
      <c r="E6697">
        <v>187794.1</v>
      </c>
      <c r="F6697">
        <v>239883.8</v>
      </c>
      <c r="G6697">
        <v>643038.6</v>
      </c>
      <c r="H6697">
        <v>49003.31</v>
      </c>
    </row>
    <row r="6698" spans="1:8" x14ac:dyDescent="0.25">
      <c r="A6698" s="1">
        <v>42248</v>
      </c>
      <c r="B6698">
        <v>16892030</v>
      </c>
      <c r="C6698">
        <v>334475.5</v>
      </c>
      <c r="D6698">
        <v>197116.7</v>
      </c>
      <c r="E6698">
        <v>182500.8</v>
      </c>
      <c r="F6698">
        <v>232236.79999999999</v>
      </c>
      <c r="G6698">
        <v>614296.9</v>
      </c>
      <c r="H6698">
        <v>45067.02</v>
      </c>
    </row>
    <row r="6699" spans="1:8" x14ac:dyDescent="0.25">
      <c r="A6699" s="1">
        <v>42249</v>
      </c>
      <c r="B6699">
        <v>17201040</v>
      </c>
      <c r="C6699">
        <v>346792.4</v>
      </c>
      <c r="D6699">
        <v>203127.6</v>
      </c>
      <c r="E6699">
        <v>186950.39999999999</v>
      </c>
      <c r="F6699">
        <v>238789.4</v>
      </c>
      <c r="G6699">
        <v>640643.5</v>
      </c>
      <c r="H6699">
        <v>44917.919999999998</v>
      </c>
    </row>
    <row r="6700" spans="1:8" x14ac:dyDescent="0.25">
      <c r="A6700" s="1">
        <v>42250</v>
      </c>
      <c r="B6700">
        <v>17227390</v>
      </c>
      <c r="C6700">
        <v>347912.1</v>
      </c>
      <c r="D6700">
        <v>199195.7</v>
      </c>
      <c r="E6700">
        <v>184672</v>
      </c>
      <c r="F6700">
        <v>236062.6</v>
      </c>
      <c r="G6700">
        <v>629409.1</v>
      </c>
      <c r="H6700">
        <v>43052.03</v>
      </c>
    </row>
    <row r="6701" spans="1:8" x14ac:dyDescent="0.25">
      <c r="A6701" s="1">
        <v>42251</v>
      </c>
      <c r="B6701">
        <v>16963360</v>
      </c>
      <c r="C6701">
        <v>340793.9</v>
      </c>
      <c r="D6701">
        <v>199444.3</v>
      </c>
      <c r="E6701">
        <v>182326.8</v>
      </c>
      <c r="F6701">
        <v>233387.3</v>
      </c>
      <c r="G6701">
        <v>623136.19999999995</v>
      </c>
      <c r="H6701">
        <v>42085.01</v>
      </c>
    </row>
    <row r="6702" spans="1:8" x14ac:dyDescent="0.25">
      <c r="A6702" s="1">
        <v>42254</v>
      </c>
      <c r="B6702">
        <v>16963360</v>
      </c>
      <c r="C6702">
        <v>340793.9</v>
      </c>
      <c r="D6702">
        <v>199444.3</v>
      </c>
      <c r="E6702">
        <v>182326.8</v>
      </c>
      <c r="F6702">
        <v>233387.3</v>
      </c>
      <c r="G6702">
        <v>623136.19999999995</v>
      </c>
      <c r="H6702">
        <v>42085.01</v>
      </c>
    </row>
    <row r="6703" spans="1:8" x14ac:dyDescent="0.25">
      <c r="A6703" s="1">
        <v>42255</v>
      </c>
      <c r="B6703">
        <v>17387040</v>
      </c>
      <c r="C6703">
        <v>351031.3</v>
      </c>
      <c r="D6703">
        <v>202314.1</v>
      </c>
      <c r="E6703">
        <v>186651.9</v>
      </c>
      <c r="F6703">
        <v>242058.7</v>
      </c>
      <c r="G6703">
        <v>640472.4</v>
      </c>
      <c r="H6703">
        <v>40449.15</v>
      </c>
    </row>
    <row r="6704" spans="1:8" x14ac:dyDescent="0.25">
      <c r="A6704" s="1">
        <v>42256</v>
      </c>
      <c r="B6704">
        <v>17145340</v>
      </c>
      <c r="C6704">
        <v>344473</v>
      </c>
      <c r="D6704">
        <v>204370.4</v>
      </c>
      <c r="E6704">
        <v>186515.6</v>
      </c>
      <c r="F6704">
        <v>241754.6</v>
      </c>
      <c r="G6704">
        <v>628154.6</v>
      </c>
      <c r="H6704">
        <v>42251.15</v>
      </c>
    </row>
    <row r="6705" spans="1:8" x14ac:dyDescent="0.25">
      <c r="A6705" s="1">
        <v>42257</v>
      </c>
      <c r="B6705">
        <v>17235840</v>
      </c>
      <c r="C6705">
        <v>346232.5</v>
      </c>
      <c r="D6705">
        <v>207850.4</v>
      </c>
      <c r="E6705">
        <v>188739.1</v>
      </c>
      <c r="F6705">
        <v>244256.9</v>
      </c>
      <c r="G6705">
        <v>641955.19999999995</v>
      </c>
      <c r="H6705">
        <v>42378.95</v>
      </c>
    </row>
    <row r="6706" spans="1:8" x14ac:dyDescent="0.25">
      <c r="A6706" s="1">
        <v>42258</v>
      </c>
      <c r="B6706">
        <v>17313170</v>
      </c>
      <c r="C6706">
        <v>347752.1</v>
      </c>
      <c r="D6706">
        <v>208008.6</v>
      </c>
      <c r="E6706">
        <v>189962.4</v>
      </c>
      <c r="F6706">
        <v>247624.4</v>
      </c>
      <c r="G6706">
        <v>651307.6</v>
      </c>
      <c r="H6706">
        <v>41539.72</v>
      </c>
    </row>
    <row r="6707" spans="1:8" x14ac:dyDescent="0.25">
      <c r="A6707" s="1">
        <v>42261</v>
      </c>
      <c r="B6707">
        <v>17242370</v>
      </c>
      <c r="C6707">
        <v>344233</v>
      </c>
      <c r="D6707">
        <v>208596.2</v>
      </c>
      <c r="E6707">
        <v>189142</v>
      </c>
      <c r="F6707">
        <v>243854.6</v>
      </c>
      <c r="G6707">
        <v>657580.6</v>
      </c>
      <c r="H6707">
        <v>40764.39</v>
      </c>
    </row>
    <row r="6708" spans="1:8" x14ac:dyDescent="0.25">
      <c r="A6708" s="1">
        <v>42262</v>
      </c>
      <c r="B6708">
        <v>17463620</v>
      </c>
      <c r="C6708">
        <v>351751.1</v>
      </c>
      <c r="D6708">
        <v>209929.4</v>
      </c>
      <c r="E6708">
        <v>192794.6</v>
      </c>
      <c r="F6708">
        <v>244317.8</v>
      </c>
      <c r="G6708">
        <v>663112.30000000005</v>
      </c>
      <c r="H6708">
        <v>42242.64</v>
      </c>
    </row>
    <row r="6709" spans="1:8" x14ac:dyDescent="0.25">
      <c r="A6709" s="1">
        <v>42263</v>
      </c>
      <c r="B6709">
        <v>17615680</v>
      </c>
      <c r="C6709">
        <v>354310.5</v>
      </c>
      <c r="D6709">
        <v>211172.3</v>
      </c>
      <c r="E6709">
        <v>192925.1</v>
      </c>
      <c r="F6709">
        <v>246665.5</v>
      </c>
      <c r="G6709">
        <v>663853.6</v>
      </c>
      <c r="H6709">
        <v>44338.54</v>
      </c>
    </row>
    <row r="6710" spans="1:8" x14ac:dyDescent="0.25">
      <c r="A6710" s="1">
        <v>42264</v>
      </c>
      <c r="B6710">
        <v>17570590</v>
      </c>
      <c r="C6710">
        <v>353910.6</v>
      </c>
      <c r="D6710">
        <v>213183.4</v>
      </c>
      <c r="E6710">
        <v>194707.8</v>
      </c>
      <c r="F6710">
        <v>252034.9</v>
      </c>
      <c r="G6710">
        <v>649653.80000000005</v>
      </c>
      <c r="H6710">
        <v>44393.919999999998</v>
      </c>
    </row>
    <row r="6711" spans="1:8" x14ac:dyDescent="0.25">
      <c r="A6711" s="1">
        <v>42265</v>
      </c>
      <c r="B6711">
        <v>17286560</v>
      </c>
      <c r="C6711">
        <v>347752.1</v>
      </c>
      <c r="D6711">
        <v>213319</v>
      </c>
      <c r="E6711">
        <v>191591.6</v>
      </c>
      <c r="F6711">
        <v>252685</v>
      </c>
      <c r="G6711">
        <v>646973.6</v>
      </c>
      <c r="H6711">
        <v>43716.61</v>
      </c>
    </row>
    <row r="6712" spans="1:8" x14ac:dyDescent="0.25">
      <c r="A6712" s="1">
        <v>42268</v>
      </c>
      <c r="B6712">
        <v>17329170</v>
      </c>
      <c r="C6712">
        <v>352790.9</v>
      </c>
      <c r="D6712">
        <v>215917.8</v>
      </c>
      <c r="E6712">
        <v>193348.3</v>
      </c>
      <c r="F6712">
        <v>256487.4</v>
      </c>
      <c r="G6712">
        <v>657010.4</v>
      </c>
      <c r="H6712">
        <v>42728.28</v>
      </c>
    </row>
    <row r="6713" spans="1:8" x14ac:dyDescent="0.25">
      <c r="A6713" s="1">
        <v>42269</v>
      </c>
      <c r="B6713">
        <v>17115730</v>
      </c>
      <c r="C6713">
        <v>351111.2</v>
      </c>
      <c r="D6713">
        <v>210065</v>
      </c>
      <c r="E6713">
        <v>189353.60000000001</v>
      </c>
      <c r="F6713">
        <v>251815</v>
      </c>
      <c r="G6713">
        <v>646688.4</v>
      </c>
      <c r="H6713">
        <v>41948.69</v>
      </c>
    </row>
    <row r="6714" spans="1:8" x14ac:dyDescent="0.25">
      <c r="A6714" s="1">
        <v>42270</v>
      </c>
      <c r="B6714">
        <v>17080620</v>
      </c>
      <c r="C6714">
        <v>350871.3</v>
      </c>
      <c r="D6714">
        <v>212347.3</v>
      </c>
      <c r="E6714">
        <v>189379.8</v>
      </c>
      <c r="F6714">
        <v>250725.3</v>
      </c>
      <c r="G6714">
        <v>651934.9</v>
      </c>
      <c r="H6714">
        <v>41778.29</v>
      </c>
    </row>
    <row r="6715" spans="1:8" x14ac:dyDescent="0.25">
      <c r="A6715" s="1">
        <v>42271</v>
      </c>
      <c r="B6715">
        <v>17023200</v>
      </c>
      <c r="C6715">
        <v>351191.3</v>
      </c>
      <c r="D6715">
        <v>213341.6</v>
      </c>
      <c r="E6715">
        <v>189849.3</v>
      </c>
      <c r="F6715">
        <v>249640.2</v>
      </c>
      <c r="G6715">
        <v>655812.80000000005</v>
      </c>
      <c r="H6715">
        <v>44202.23</v>
      </c>
    </row>
    <row r="6716" spans="1:8" x14ac:dyDescent="0.25">
      <c r="A6716" s="1">
        <v>42272</v>
      </c>
      <c r="B6716">
        <v>17015260</v>
      </c>
      <c r="C6716">
        <v>351431.2</v>
      </c>
      <c r="D6716">
        <v>209635.7</v>
      </c>
      <c r="E6716">
        <v>185570.6</v>
      </c>
      <c r="F6716">
        <v>245197</v>
      </c>
      <c r="G6716">
        <v>654159</v>
      </c>
      <c r="H6716">
        <v>43554.69</v>
      </c>
    </row>
    <row r="6717" spans="1:8" x14ac:dyDescent="0.25">
      <c r="A6717" s="1">
        <v>42275</v>
      </c>
      <c r="B6717">
        <v>16579460</v>
      </c>
      <c r="C6717">
        <v>346232.5</v>
      </c>
      <c r="D6717">
        <v>201591</v>
      </c>
      <c r="E6717">
        <v>180961.4</v>
      </c>
      <c r="F6717">
        <v>235753.9</v>
      </c>
      <c r="G6717">
        <v>627274.80000000005</v>
      </c>
      <c r="H6717">
        <v>42374.7</v>
      </c>
    </row>
    <row r="6718" spans="1:8" x14ac:dyDescent="0.25">
      <c r="A6718" s="1">
        <v>42276</v>
      </c>
      <c r="B6718">
        <v>16599870</v>
      </c>
      <c r="C6718">
        <v>347432.3</v>
      </c>
      <c r="D6718">
        <v>195851.3</v>
      </c>
      <c r="E6718">
        <v>180486</v>
      </c>
      <c r="F6718">
        <v>232016.9</v>
      </c>
      <c r="G6718">
        <v>608418.6</v>
      </c>
      <c r="H6718">
        <v>41897.57</v>
      </c>
    </row>
    <row r="6719" spans="1:8" x14ac:dyDescent="0.25">
      <c r="A6719" s="1">
        <v>42277</v>
      </c>
      <c r="B6719">
        <v>16916530</v>
      </c>
      <c r="C6719">
        <v>353990.5</v>
      </c>
      <c r="D6719">
        <v>203150.2</v>
      </c>
      <c r="E6719">
        <v>182931.3</v>
      </c>
      <c r="F6719">
        <v>239416</v>
      </c>
      <c r="G6719">
        <v>615336.30000000005</v>
      </c>
      <c r="H6719">
        <v>43989.23</v>
      </c>
    </row>
    <row r="6720" spans="1:8" x14ac:dyDescent="0.25">
      <c r="A6720" s="1">
        <v>42278</v>
      </c>
      <c r="B6720">
        <v>16949950</v>
      </c>
      <c r="C6720">
        <v>356789.8</v>
      </c>
      <c r="D6720">
        <v>205522.9</v>
      </c>
      <c r="E6720">
        <v>183971.5</v>
      </c>
      <c r="F6720">
        <v>243545.9</v>
      </c>
      <c r="G6720">
        <v>611319.6</v>
      </c>
      <c r="H6720">
        <v>45147.95</v>
      </c>
    </row>
    <row r="6721" spans="1:8" x14ac:dyDescent="0.25">
      <c r="A6721" s="1">
        <v>42279</v>
      </c>
      <c r="B6721">
        <v>17192590</v>
      </c>
      <c r="C6721">
        <v>363952.4</v>
      </c>
      <c r="D6721">
        <v>208053.9</v>
      </c>
      <c r="E6721">
        <v>188267</v>
      </c>
      <c r="F6721">
        <v>249074.3</v>
      </c>
      <c r="G6721">
        <v>615782.6</v>
      </c>
      <c r="H6721">
        <v>45203.33</v>
      </c>
    </row>
    <row r="6722" spans="1:8" x14ac:dyDescent="0.25">
      <c r="A6722" s="1">
        <v>42282</v>
      </c>
      <c r="B6722">
        <v>17509060</v>
      </c>
      <c r="C6722">
        <v>372418.3</v>
      </c>
      <c r="D6722">
        <v>212437.7</v>
      </c>
      <c r="E6722">
        <v>192476.6</v>
      </c>
      <c r="F6722">
        <v>254284.5</v>
      </c>
      <c r="G6722">
        <v>618014.1</v>
      </c>
      <c r="H6722">
        <v>47393.01</v>
      </c>
    </row>
    <row r="6723" spans="1:8" x14ac:dyDescent="0.25">
      <c r="A6723" s="1">
        <v>42283</v>
      </c>
      <c r="B6723">
        <v>17444080</v>
      </c>
      <c r="C6723">
        <v>373376.7</v>
      </c>
      <c r="D6723">
        <v>209703.4</v>
      </c>
      <c r="E6723">
        <v>192465.1</v>
      </c>
      <c r="F6723">
        <v>251384.8</v>
      </c>
      <c r="G6723">
        <v>620970.80000000005</v>
      </c>
      <c r="H6723">
        <v>46149.1</v>
      </c>
    </row>
    <row r="6724" spans="1:8" x14ac:dyDescent="0.25">
      <c r="A6724" s="1">
        <v>42284</v>
      </c>
      <c r="B6724">
        <v>17583580</v>
      </c>
      <c r="C6724">
        <v>373776</v>
      </c>
      <c r="D6724">
        <v>208799.6</v>
      </c>
      <c r="E6724">
        <v>191995.1</v>
      </c>
      <c r="F6724">
        <v>253470.8</v>
      </c>
      <c r="G6724">
        <v>618014.1</v>
      </c>
      <c r="H6724">
        <v>46051.08</v>
      </c>
    </row>
    <row r="6725" spans="1:8" x14ac:dyDescent="0.25">
      <c r="A6725" s="1">
        <v>42285</v>
      </c>
      <c r="B6725">
        <v>17749660</v>
      </c>
      <c r="C6725">
        <v>378967.3</v>
      </c>
      <c r="D6725">
        <v>208957.8</v>
      </c>
      <c r="E6725">
        <v>191135.4</v>
      </c>
      <c r="F6725">
        <v>249364.2</v>
      </c>
      <c r="G6725">
        <v>610873.30000000005</v>
      </c>
      <c r="H6725">
        <v>48960.71</v>
      </c>
    </row>
    <row r="6726" spans="1:8" x14ac:dyDescent="0.25">
      <c r="A6726" s="1">
        <v>42286</v>
      </c>
      <c r="B6726">
        <v>17762540</v>
      </c>
      <c r="C6726">
        <v>376251.9</v>
      </c>
      <c r="D6726">
        <v>210697.8</v>
      </c>
      <c r="E6726">
        <v>192350.4</v>
      </c>
      <c r="F6726">
        <v>252469.9</v>
      </c>
      <c r="G6726">
        <v>625105.9</v>
      </c>
      <c r="H6726">
        <v>48279.1</v>
      </c>
    </row>
    <row r="6727" spans="1:8" x14ac:dyDescent="0.25">
      <c r="A6727" s="1">
        <v>42289</v>
      </c>
      <c r="B6727">
        <v>17785150</v>
      </c>
      <c r="C6727">
        <v>375373.3</v>
      </c>
      <c r="D6727">
        <v>213002.7</v>
      </c>
      <c r="E6727">
        <v>193837.8</v>
      </c>
      <c r="F6727">
        <v>257329.3</v>
      </c>
      <c r="G6727">
        <v>622206.80000000005</v>
      </c>
      <c r="H6727">
        <v>48330.22</v>
      </c>
    </row>
    <row r="6728" spans="1:8" x14ac:dyDescent="0.25">
      <c r="A6728" s="1">
        <v>42290</v>
      </c>
      <c r="B6728">
        <v>17663790</v>
      </c>
      <c r="C6728">
        <v>374494.8</v>
      </c>
      <c r="D6728">
        <v>212686.3</v>
      </c>
      <c r="E6728">
        <v>195769.1</v>
      </c>
      <c r="F6728">
        <v>256726</v>
      </c>
      <c r="G6728">
        <v>623265.9</v>
      </c>
      <c r="H6728">
        <v>46745.48</v>
      </c>
    </row>
    <row r="6729" spans="1:8" x14ac:dyDescent="0.25">
      <c r="A6729" s="1">
        <v>42291</v>
      </c>
      <c r="B6729">
        <v>17580500</v>
      </c>
      <c r="C6729">
        <v>372817.5</v>
      </c>
      <c r="D6729">
        <v>212573.3</v>
      </c>
      <c r="E6729">
        <v>194978.2</v>
      </c>
      <c r="F6729">
        <v>254822.39999999999</v>
      </c>
      <c r="G6729">
        <v>614457</v>
      </c>
      <c r="H6729">
        <v>46958.47</v>
      </c>
    </row>
    <row r="6730" spans="1:8" x14ac:dyDescent="0.25">
      <c r="A6730" s="1">
        <v>42292</v>
      </c>
      <c r="B6730">
        <v>17841620</v>
      </c>
      <c r="C6730">
        <v>375511.6</v>
      </c>
      <c r="D6730">
        <v>216844.2</v>
      </c>
      <c r="E6730">
        <v>198591.8</v>
      </c>
      <c r="F6730">
        <v>263058.8</v>
      </c>
      <c r="G6730">
        <v>623656.30000000005</v>
      </c>
      <c r="H6730">
        <v>43064.81</v>
      </c>
    </row>
    <row r="6731" spans="1:8" x14ac:dyDescent="0.25">
      <c r="A6731" s="1">
        <v>42293</v>
      </c>
      <c r="B6731">
        <v>17923150</v>
      </c>
      <c r="C6731">
        <v>379505.6</v>
      </c>
      <c r="D6731">
        <v>220414.6</v>
      </c>
      <c r="E6731">
        <v>199250.9</v>
      </c>
      <c r="F6731">
        <v>266950.2</v>
      </c>
      <c r="G6731">
        <v>619084.5</v>
      </c>
      <c r="H6731">
        <v>42170.21</v>
      </c>
    </row>
    <row r="6732" spans="1:8" x14ac:dyDescent="0.25">
      <c r="A6732" s="1">
        <v>42296</v>
      </c>
      <c r="B6732">
        <v>17928750</v>
      </c>
      <c r="C6732">
        <v>380384.3</v>
      </c>
      <c r="D6732">
        <v>222516.1</v>
      </c>
      <c r="E6732">
        <v>200577.6</v>
      </c>
      <c r="F6732">
        <v>268067.90000000002</v>
      </c>
      <c r="G6732">
        <v>622931.4</v>
      </c>
      <c r="H6732">
        <v>43320.4</v>
      </c>
    </row>
    <row r="6733" spans="1:8" x14ac:dyDescent="0.25">
      <c r="A6733" s="1">
        <v>42297</v>
      </c>
      <c r="B6733">
        <v>17903200</v>
      </c>
      <c r="C6733">
        <v>381582.5</v>
      </c>
      <c r="D6733">
        <v>219194.3</v>
      </c>
      <c r="E6733">
        <v>194860.79999999999</v>
      </c>
      <c r="F6733">
        <v>262329.09999999998</v>
      </c>
      <c r="G6733">
        <v>634305.19999999995</v>
      </c>
      <c r="H6733">
        <v>42170.21</v>
      </c>
    </row>
    <row r="6734" spans="1:8" x14ac:dyDescent="0.25">
      <c r="A6734" s="1">
        <v>42298</v>
      </c>
      <c r="B6734">
        <v>17798940</v>
      </c>
      <c r="C6734">
        <v>377029.4</v>
      </c>
      <c r="D6734">
        <v>219442.9</v>
      </c>
      <c r="E6734">
        <v>192511</v>
      </c>
      <c r="F6734">
        <v>259939.20000000001</v>
      </c>
      <c r="G6734">
        <v>634249.4</v>
      </c>
      <c r="H6734">
        <v>41731.43</v>
      </c>
    </row>
    <row r="6735" spans="1:8" x14ac:dyDescent="0.25">
      <c r="A6735" s="1">
        <v>42299</v>
      </c>
      <c r="B6735">
        <v>18094880</v>
      </c>
      <c r="C6735">
        <v>383659.4</v>
      </c>
      <c r="D6735">
        <v>225227.8</v>
      </c>
      <c r="E6735">
        <v>195187.4</v>
      </c>
      <c r="F6735">
        <v>263746.3</v>
      </c>
      <c r="G6735">
        <v>643950.5</v>
      </c>
      <c r="H6735">
        <v>41458.79</v>
      </c>
    </row>
    <row r="6736" spans="1:8" x14ac:dyDescent="0.25">
      <c r="A6736" s="1">
        <v>42300</v>
      </c>
      <c r="B6736">
        <v>18294500</v>
      </c>
      <c r="C6736">
        <v>422320.8</v>
      </c>
      <c r="D6736">
        <v>230922.4</v>
      </c>
      <c r="E6736">
        <v>206131.20000000001</v>
      </c>
      <c r="F6736">
        <v>280172.40000000002</v>
      </c>
      <c r="G6736">
        <v>663910.19999999995</v>
      </c>
      <c r="H6736">
        <v>42617.51</v>
      </c>
    </row>
    <row r="6737" spans="1:8" x14ac:dyDescent="0.25">
      <c r="A6737" s="1">
        <v>42303</v>
      </c>
      <c r="B6737">
        <v>18259500</v>
      </c>
      <c r="C6737">
        <v>433344.1</v>
      </c>
      <c r="D6737">
        <v>234492.79999999999</v>
      </c>
      <c r="E6737">
        <v>209509.7</v>
      </c>
      <c r="F6737">
        <v>284653.09999999998</v>
      </c>
      <c r="G6737">
        <v>642723.9</v>
      </c>
      <c r="H6737">
        <v>43895.519999999997</v>
      </c>
    </row>
    <row r="6738" spans="1:8" x14ac:dyDescent="0.25">
      <c r="A6738" s="1">
        <v>42304</v>
      </c>
      <c r="B6738">
        <v>18212860</v>
      </c>
      <c r="C6738">
        <v>428870.9</v>
      </c>
      <c r="D6738">
        <v>234334.6</v>
      </c>
      <c r="E6738">
        <v>209996.9</v>
      </c>
      <c r="F6738">
        <v>285775.5</v>
      </c>
      <c r="G6738">
        <v>638653.9</v>
      </c>
      <c r="H6738">
        <v>43908.3</v>
      </c>
    </row>
    <row r="6739" spans="1:8" x14ac:dyDescent="0.25">
      <c r="A6739" s="1">
        <v>42305</v>
      </c>
      <c r="B6739">
        <v>18428530</v>
      </c>
      <c r="C6739">
        <v>431187.4</v>
      </c>
      <c r="D6739">
        <v>235464.4</v>
      </c>
      <c r="E6739">
        <v>211171.7</v>
      </c>
      <c r="F6739">
        <v>288623.90000000002</v>
      </c>
      <c r="G6739">
        <v>664969.5</v>
      </c>
      <c r="H6739">
        <v>45071.28</v>
      </c>
    </row>
    <row r="6740" spans="1:8" x14ac:dyDescent="0.25">
      <c r="A6740" s="1">
        <v>42306</v>
      </c>
      <c r="B6740">
        <v>18420180</v>
      </c>
      <c r="C6740">
        <v>426234.9</v>
      </c>
      <c r="D6740">
        <v>237001.1</v>
      </c>
      <c r="E6740">
        <v>213444.2</v>
      </c>
      <c r="F6740">
        <v>293043.8</v>
      </c>
      <c r="G6740">
        <v>671994.4</v>
      </c>
      <c r="H6740">
        <v>44781.61</v>
      </c>
    </row>
    <row r="6741" spans="1:8" x14ac:dyDescent="0.25">
      <c r="A6741" s="1">
        <v>42307</v>
      </c>
      <c r="B6741">
        <v>18331600</v>
      </c>
      <c r="C6741">
        <v>420483.6</v>
      </c>
      <c r="D6741">
        <v>230425.3</v>
      </c>
      <c r="E6741">
        <v>211306.4</v>
      </c>
      <c r="F6741">
        <v>292739.59999999998</v>
      </c>
      <c r="G6741">
        <v>666251.80000000005</v>
      </c>
      <c r="H6741">
        <v>46170.400000000001</v>
      </c>
    </row>
    <row r="6742" spans="1:8" x14ac:dyDescent="0.25">
      <c r="A6742" s="1">
        <v>42310</v>
      </c>
      <c r="B6742">
        <v>18545650</v>
      </c>
      <c r="C6742">
        <v>425276.4</v>
      </c>
      <c r="D6742">
        <v>233453.3</v>
      </c>
      <c r="E6742">
        <v>214272.3</v>
      </c>
      <c r="F6742">
        <v>293885.59999999998</v>
      </c>
      <c r="G6742">
        <v>675618.3</v>
      </c>
      <c r="H6742">
        <v>45855.13</v>
      </c>
    </row>
    <row r="6743" spans="1:8" x14ac:dyDescent="0.25">
      <c r="A6743" s="1">
        <v>42311</v>
      </c>
      <c r="B6743">
        <v>18594580</v>
      </c>
      <c r="C6743">
        <v>432545.3</v>
      </c>
      <c r="D6743">
        <v>231803.7</v>
      </c>
      <c r="E6743">
        <v>214581.8</v>
      </c>
      <c r="F6743">
        <v>292463.8</v>
      </c>
      <c r="G6743">
        <v>683368.1</v>
      </c>
      <c r="H6743">
        <v>46749.73</v>
      </c>
    </row>
    <row r="6744" spans="1:8" x14ac:dyDescent="0.25">
      <c r="A6744" s="1">
        <v>42312</v>
      </c>
      <c r="B6744">
        <v>18528700</v>
      </c>
      <c r="C6744">
        <v>434542.3</v>
      </c>
      <c r="D6744">
        <v>234876.9</v>
      </c>
      <c r="E6744">
        <v>216441.60000000001</v>
      </c>
      <c r="F6744">
        <v>299778.7</v>
      </c>
      <c r="G6744">
        <v>680190.1</v>
      </c>
      <c r="H6744">
        <v>48585.81</v>
      </c>
    </row>
    <row r="6745" spans="1:8" x14ac:dyDescent="0.25">
      <c r="A6745" s="1">
        <v>42313</v>
      </c>
      <c r="B6745">
        <v>18507700</v>
      </c>
      <c r="C6745">
        <v>434382.6</v>
      </c>
      <c r="D6745">
        <v>245768.8</v>
      </c>
      <c r="E6745">
        <v>217977.60000000001</v>
      </c>
      <c r="F6745">
        <v>306654</v>
      </c>
      <c r="G6745">
        <v>674168.8</v>
      </c>
      <c r="H6745">
        <v>48351.519999999997</v>
      </c>
    </row>
    <row r="6746" spans="1:8" x14ac:dyDescent="0.25">
      <c r="A6746" s="1">
        <v>42314</v>
      </c>
      <c r="B6746">
        <v>18501300</v>
      </c>
      <c r="C6746">
        <v>438696</v>
      </c>
      <c r="D6746">
        <v>242006.39999999999</v>
      </c>
      <c r="E6746">
        <v>218244.1</v>
      </c>
      <c r="F6746">
        <v>308394</v>
      </c>
      <c r="G6746">
        <v>674949.3</v>
      </c>
      <c r="H6746">
        <v>48590.07</v>
      </c>
    </row>
    <row r="6747" spans="1:8" x14ac:dyDescent="0.25">
      <c r="A6747" s="1">
        <v>42317</v>
      </c>
      <c r="B6747">
        <v>18311900</v>
      </c>
      <c r="C6747">
        <v>432625.3</v>
      </c>
      <c r="D6747">
        <v>240639.3</v>
      </c>
      <c r="E6747">
        <v>216286.8</v>
      </c>
      <c r="F6747">
        <v>306579.3</v>
      </c>
      <c r="G6747">
        <v>672217.4</v>
      </c>
      <c r="H6747">
        <v>46800.85</v>
      </c>
    </row>
    <row r="6748" spans="1:8" x14ac:dyDescent="0.25">
      <c r="A6748" s="1">
        <v>42318</v>
      </c>
      <c r="B6748">
        <v>18340030</v>
      </c>
      <c r="C6748">
        <v>427433.1</v>
      </c>
      <c r="D6748">
        <v>243848.1</v>
      </c>
      <c r="E6748">
        <v>217286.9</v>
      </c>
      <c r="F6748">
        <v>308538.90000000002</v>
      </c>
      <c r="G6748">
        <v>651031.1</v>
      </c>
      <c r="H6748">
        <v>48010.73</v>
      </c>
    </row>
    <row r="6749" spans="1:8" x14ac:dyDescent="0.25">
      <c r="A6749" s="1">
        <v>42319</v>
      </c>
      <c r="B6749">
        <v>18280110</v>
      </c>
      <c r="C6749">
        <v>428551.3</v>
      </c>
      <c r="D6749">
        <v>246333.8</v>
      </c>
      <c r="E6749">
        <v>219290</v>
      </c>
      <c r="F6749">
        <v>314885.8</v>
      </c>
      <c r="G6749">
        <v>647351.4</v>
      </c>
      <c r="H6749">
        <v>48078.89</v>
      </c>
    </row>
    <row r="6750" spans="1:8" x14ac:dyDescent="0.25">
      <c r="A6750" s="1">
        <v>42320</v>
      </c>
      <c r="B6750">
        <v>18024300</v>
      </c>
      <c r="C6750">
        <v>425915.4</v>
      </c>
      <c r="D6750">
        <v>244096.6</v>
      </c>
      <c r="E6750">
        <v>216791.2</v>
      </c>
      <c r="F6750">
        <v>311307.8</v>
      </c>
      <c r="G6750">
        <v>645177.1</v>
      </c>
      <c r="H6750">
        <v>46400.43</v>
      </c>
    </row>
    <row r="6751" spans="1:8" x14ac:dyDescent="0.25">
      <c r="A6751" s="1">
        <v>42321</v>
      </c>
      <c r="B6751">
        <v>17822320</v>
      </c>
      <c r="C6751">
        <v>422081.2</v>
      </c>
      <c r="D6751">
        <v>234899.5</v>
      </c>
      <c r="E6751">
        <v>212074.4</v>
      </c>
      <c r="F6751">
        <v>300433.59999999998</v>
      </c>
      <c r="G6751">
        <v>626332.4</v>
      </c>
      <c r="H6751">
        <v>44155.37</v>
      </c>
    </row>
    <row r="6752" spans="1:8" x14ac:dyDescent="0.25">
      <c r="A6752" s="1">
        <v>42324</v>
      </c>
      <c r="B6752">
        <v>18088420</v>
      </c>
      <c r="C6752">
        <v>429470.1</v>
      </c>
      <c r="D6752">
        <v>235102.9</v>
      </c>
      <c r="E6752">
        <v>215040.3</v>
      </c>
      <c r="F6752">
        <v>302987.3</v>
      </c>
      <c r="G6752">
        <v>636563.19999999995</v>
      </c>
      <c r="H6752">
        <v>47435.61</v>
      </c>
    </row>
    <row r="6753" spans="1:8" x14ac:dyDescent="0.25">
      <c r="A6753" s="1">
        <v>42325</v>
      </c>
      <c r="B6753">
        <v>18064190</v>
      </c>
      <c r="C6753">
        <v>423119.6</v>
      </c>
      <c r="D6753">
        <v>237566</v>
      </c>
      <c r="E6753">
        <v>213767.9</v>
      </c>
      <c r="F6753">
        <v>300877.90000000002</v>
      </c>
      <c r="G6753">
        <v>633859.19999999995</v>
      </c>
      <c r="H6753">
        <v>49885.14</v>
      </c>
    </row>
    <row r="6754" spans="1:8" x14ac:dyDescent="0.25">
      <c r="A6754" s="1">
        <v>42326</v>
      </c>
      <c r="B6754">
        <v>18359170</v>
      </c>
      <c r="C6754">
        <v>430149</v>
      </c>
      <c r="D6754">
        <v>243531.7</v>
      </c>
      <c r="E6754">
        <v>217788.4</v>
      </c>
      <c r="F6754">
        <v>310344.3</v>
      </c>
      <c r="G6754">
        <v>653930.30000000005</v>
      </c>
      <c r="H6754">
        <v>51388.95</v>
      </c>
    </row>
    <row r="6755" spans="1:8" x14ac:dyDescent="0.25">
      <c r="A6755" s="1">
        <v>42327</v>
      </c>
      <c r="B6755">
        <v>18347360</v>
      </c>
      <c r="C6755">
        <v>430867.9</v>
      </c>
      <c r="D6755">
        <v>240119.5</v>
      </c>
      <c r="E6755">
        <v>217768.4</v>
      </c>
      <c r="F6755">
        <v>309282.59999999998</v>
      </c>
      <c r="G6755">
        <v>662237.6</v>
      </c>
      <c r="H6755">
        <v>51214.29</v>
      </c>
    </row>
    <row r="6756" spans="1:8" x14ac:dyDescent="0.25">
      <c r="A6756" s="1">
        <v>42328</v>
      </c>
      <c r="B6756">
        <v>18417250</v>
      </c>
      <c r="C6756">
        <v>432864.9</v>
      </c>
      <c r="D6756">
        <v>242514.8</v>
      </c>
      <c r="E6756">
        <v>222657.1</v>
      </c>
      <c r="F6756">
        <v>312640.8</v>
      </c>
      <c r="G6756">
        <v>665136.80000000005</v>
      </c>
      <c r="H6756">
        <v>52756.39</v>
      </c>
    </row>
    <row r="6757" spans="1:8" x14ac:dyDescent="0.25">
      <c r="A6757" s="1">
        <v>42331</v>
      </c>
      <c r="B6757">
        <v>18392940</v>
      </c>
      <c r="C6757">
        <v>432864.9</v>
      </c>
      <c r="D6757">
        <v>241678.7</v>
      </c>
      <c r="E6757">
        <v>222571.1</v>
      </c>
      <c r="F6757">
        <v>317570.40000000002</v>
      </c>
      <c r="G6757">
        <v>656495</v>
      </c>
      <c r="H6757">
        <v>53263.360000000001</v>
      </c>
    </row>
    <row r="6758" spans="1:8" x14ac:dyDescent="0.25">
      <c r="A6758" s="1">
        <v>42332</v>
      </c>
      <c r="B6758">
        <v>18415420</v>
      </c>
      <c r="C6758">
        <v>433344.1</v>
      </c>
      <c r="D6758">
        <v>238944.4</v>
      </c>
      <c r="E6758">
        <v>220545.1</v>
      </c>
      <c r="F6758">
        <v>313903.5</v>
      </c>
      <c r="G6758">
        <v>662795.1</v>
      </c>
      <c r="H6758">
        <v>52530.63</v>
      </c>
    </row>
    <row r="6759" spans="1:8" x14ac:dyDescent="0.25">
      <c r="A6759" s="1">
        <v>42333</v>
      </c>
      <c r="B6759">
        <v>18413070</v>
      </c>
      <c r="C6759">
        <v>428870.9</v>
      </c>
      <c r="D6759">
        <v>238198.7</v>
      </c>
      <c r="E6759">
        <v>220439.1</v>
      </c>
      <c r="F6759">
        <v>315863.3</v>
      </c>
      <c r="G6759">
        <v>658056.1</v>
      </c>
      <c r="H6759">
        <v>52892.75</v>
      </c>
    </row>
    <row r="6760" spans="1:8" x14ac:dyDescent="0.25">
      <c r="A6760" s="1">
        <v>42334</v>
      </c>
      <c r="B6760">
        <v>18413070</v>
      </c>
      <c r="C6760">
        <v>428870.9</v>
      </c>
      <c r="D6760">
        <v>238198.7</v>
      </c>
      <c r="E6760">
        <v>220439.1</v>
      </c>
      <c r="F6760">
        <v>315863.3</v>
      </c>
      <c r="G6760">
        <v>658056.1</v>
      </c>
      <c r="H6760">
        <v>52892.75</v>
      </c>
    </row>
    <row r="6761" spans="1:8" x14ac:dyDescent="0.25">
      <c r="A6761" s="1">
        <v>42335</v>
      </c>
      <c r="B6761">
        <v>18423950</v>
      </c>
      <c r="C6761">
        <v>430787.9</v>
      </c>
      <c r="D6761">
        <v>238289.1</v>
      </c>
      <c r="E6761">
        <v>221215.7</v>
      </c>
      <c r="F6761">
        <v>314890.40000000002</v>
      </c>
      <c r="G6761">
        <v>656829.5</v>
      </c>
      <c r="H6761">
        <v>53438.01</v>
      </c>
    </row>
    <row r="6762" spans="1:8" x14ac:dyDescent="0.25">
      <c r="A6762" s="1">
        <v>42338</v>
      </c>
      <c r="B6762">
        <v>18336530</v>
      </c>
      <c r="C6762">
        <v>434143</v>
      </c>
      <c r="D6762">
        <v>235554.8</v>
      </c>
      <c r="E6762">
        <v>218602.3</v>
      </c>
      <c r="F6762">
        <v>310933.59999999998</v>
      </c>
      <c r="G6762">
        <v>659561.4</v>
      </c>
      <c r="H6762">
        <v>52539.14</v>
      </c>
    </row>
    <row r="6763" spans="1:8" x14ac:dyDescent="0.25">
      <c r="A6763" s="1">
        <v>42339</v>
      </c>
      <c r="B6763">
        <v>18527940</v>
      </c>
      <c r="C6763">
        <v>441092.4</v>
      </c>
      <c r="D6763">
        <v>242062.8</v>
      </c>
      <c r="E6763">
        <v>224602.8</v>
      </c>
      <c r="F6763">
        <v>317603.20000000001</v>
      </c>
      <c r="G6763">
        <v>654209.1</v>
      </c>
      <c r="H6763">
        <v>53408.19</v>
      </c>
    </row>
    <row r="6764" spans="1:8" x14ac:dyDescent="0.25">
      <c r="A6764" s="1">
        <v>42340</v>
      </c>
      <c r="B6764">
        <v>18324160</v>
      </c>
      <c r="C6764">
        <v>441012.6</v>
      </c>
      <c r="D6764">
        <v>239690.1</v>
      </c>
      <c r="E6764">
        <v>222900.7</v>
      </c>
      <c r="F6764">
        <v>316176.59999999998</v>
      </c>
      <c r="G6764">
        <v>648299.30000000005</v>
      </c>
      <c r="H6764">
        <v>54924.78</v>
      </c>
    </row>
    <row r="6765" spans="1:8" x14ac:dyDescent="0.25">
      <c r="A6765" s="1">
        <v>42341</v>
      </c>
      <c r="B6765">
        <v>18062160</v>
      </c>
      <c r="C6765">
        <v>432944.8</v>
      </c>
      <c r="D6765">
        <v>235871.2</v>
      </c>
      <c r="E6765">
        <v>220135.3</v>
      </c>
      <c r="F6765">
        <v>311611.8</v>
      </c>
      <c r="G6765">
        <v>642277.9</v>
      </c>
      <c r="H6765">
        <v>54021.65</v>
      </c>
    </row>
    <row r="6766" spans="1:8" x14ac:dyDescent="0.25">
      <c r="A6766" s="1">
        <v>42342</v>
      </c>
      <c r="B6766">
        <v>18432910</v>
      </c>
      <c r="C6766">
        <v>446604.1</v>
      </c>
      <c r="D6766">
        <v>239938.7</v>
      </c>
      <c r="E6766">
        <v>223290.3</v>
      </c>
      <c r="F6766">
        <v>314600.40000000002</v>
      </c>
      <c r="G6766">
        <v>663631.4</v>
      </c>
      <c r="H6766">
        <v>55776.79</v>
      </c>
    </row>
    <row r="6767" spans="1:8" x14ac:dyDescent="0.25">
      <c r="A6767" s="1">
        <v>42345</v>
      </c>
      <c r="B6767">
        <v>18304020</v>
      </c>
      <c r="C6767">
        <v>445805.3</v>
      </c>
      <c r="D6767">
        <v>238650.7</v>
      </c>
      <c r="E6767">
        <v>221507.9</v>
      </c>
      <c r="F6767">
        <v>313286.2</v>
      </c>
      <c r="G6767">
        <v>659449.9</v>
      </c>
      <c r="H6767">
        <v>53403.93</v>
      </c>
    </row>
    <row r="6768" spans="1:8" x14ac:dyDescent="0.25">
      <c r="A6768" s="1">
        <v>42346</v>
      </c>
      <c r="B6768">
        <v>18185230</v>
      </c>
      <c r="C6768">
        <v>445645.5</v>
      </c>
      <c r="D6768">
        <v>240639.3</v>
      </c>
      <c r="E6768">
        <v>222124.1</v>
      </c>
      <c r="F6768">
        <v>316794.09999999998</v>
      </c>
      <c r="G6768">
        <v>659171.1</v>
      </c>
      <c r="H6768">
        <v>54094.07</v>
      </c>
    </row>
    <row r="6769" spans="1:8" x14ac:dyDescent="0.25">
      <c r="A6769" s="1">
        <v>42347</v>
      </c>
      <c r="B6769">
        <v>18044500</v>
      </c>
      <c r="C6769">
        <v>439175.3</v>
      </c>
      <c r="D6769">
        <v>236368.3</v>
      </c>
      <c r="E6769">
        <v>218516.3</v>
      </c>
      <c r="F6769">
        <v>310928.90000000002</v>
      </c>
      <c r="G6769">
        <v>644619.5</v>
      </c>
      <c r="H6769">
        <v>52909.79</v>
      </c>
    </row>
    <row r="6770" spans="1:8" x14ac:dyDescent="0.25">
      <c r="A6770" s="1">
        <v>42348</v>
      </c>
      <c r="B6770">
        <v>18085120</v>
      </c>
      <c r="C6770">
        <v>441491.9</v>
      </c>
      <c r="D6770">
        <v>238221.3</v>
      </c>
      <c r="E6770">
        <v>217797</v>
      </c>
      <c r="F6770">
        <v>309773.8</v>
      </c>
      <c r="G6770">
        <v>647685.9</v>
      </c>
      <c r="H6770">
        <v>52360.23</v>
      </c>
    </row>
    <row r="6771" spans="1:8" x14ac:dyDescent="0.25">
      <c r="A6771" s="1">
        <v>42349</v>
      </c>
      <c r="B6771">
        <v>17733870</v>
      </c>
      <c r="C6771">
        <v>431826.4</v>
      </c>
      <c r="D6771">
        <v>230764.2</v>
      </c>
      <c r="E6771">
        <v>215040.3</v>
      </c>
      <c r="F6771">
        <v>299404.5</v>
      </c>
      <c r="G6771">
        <v>631015.69999999995</v>
      </c>
      <c r="H6771">
        <v>50656.21</v>
      </c>
    </row>
    <row r="6772" spans="1:8" x14ac:dyDescent="0.25">
      <c r="A6772" s="1">
        <v>42352</v>
      </c>
      <c r="B6772">
        <v>17817890</v>
      </c>
      <c r="C6772">
        <v>440453.4</v>
      </c>
      <c r="D6772">
        <v>236503.9</v>
      </c>
      <c r="E6772">
        <v>218513.4</v>
      </c>
      <c r="F6772">
        <v>307711</v>
      </c>
      <c r="G6772">
        <v>627113</v>
      </c>
      <c r="H6772">
        <v>51405.98</v>
      </c>
    </row>
    <row r="6773" spans="1:8" x14ac:dyDescent="0.25">
      <c r="A6773" s="1">
        <v>42353</v>
      </c>
      <c r="B6773">
        <v>18007090</v>
      </c>
      <c r="C6773">
        <v>440932.6</v>
      </c>
      <c r="D6773">
        <v>236255.4</v>
      </c>
      <c r="E6773">
        <v>217811.4</v>
      </c>
      <c r="F6773">
        <v>308052.5</v>
      </c>
      <c r="G6773">
        <v>616018.1</v>
      </c>
      <c r="H6773">
        <v>50524.160000000003</v>
      </c>
    </row>
    <row r="6774" spans="1:8" x14ac:dyDescent="0.25">
      <c r="A6774" s="1">
        <v>42354</v>
      </c>
      <c r="B6774">
        <v>18268430</v>
      </c>
      <c r="C6774">
        <v>448361.5</v>
      </c>
      <c r="D6774">
        <v>241317.2</v>
      </c>
      <c r="E6774">
        <v>222539.6</v>
      </c>
      <c r="F6774">
        <v>316064.40000000002</v>
      </c>
      <c r="G6774">
        <v>620757.1</v>
      </c>
      <c r="H6774">
        <v>52245.21</v>
      </c>
    </row>
    <row r="6775" spans="1:8" x14ac:dyDescent="0.25">
      <c r="A6775" s="1">
        <v>42355</v>
      </c>
      <c r="B6775">
        <v>17995890</v>
      </c>
      <c r="C6775">
        <v>444926.6</v>
      </c>
      <c r="D6775">
        <v>240029.1</v>
      </c>
      <c r="E6775">
        <v>220602.4</v>
      </c>
      <c r="F6775">
        <v>313669.7</v>
      </c>
      <c r="G6775">
        <v>607599.30000000005</v>
      </c>
      <c r="H6775">
        <v>52189.84</v>
      </c>
    </row>
    <row r="6776" spans="1:8" x14ac:dyDescent="0.25">
      <c r="A6776" s="1">
        <v>42356</v>
      </c>
      <c r="B6776">
        <v>17675630</v>
      </c>
      <c r="C6776">
        <v>432385.6</v>
      </c>
      <c r="D6776">
        <v>235102.9</v>
      </c>
      <c r="E6776">
        <v>216882.9</v>
      </c>
      <c r="F6776">
        <v>310624.90000000002</v>
      </c>
      <c r="G6776">
        <v>591152.1</v>
      </c>
      <c r="H6776">
        <v>50277.05</v>
      </c>
    </row>
    <row r="6777" spans="1:8" x14ac:dyDescent="0.25">
      <c r="A6777" s="1">
        <v>42359</v>
      </c>
      <c r="B6777">
        <v>17705040</v>
      </c>
      <c r="C6777">
        <v>437977.2</v>
      </c>
      <c r="D6777">
        <v>236752.5</v>
      </c>
      <c r="E6777">
        <v>218014.8</v>
      </c>
      <c r="F6777">
        <v>310798</v>
      </c>
      <c r="G6777">
        <v>598400.1</v>
      </c>
      <c r="H6777">
        <v>49684.93</v>
      </c>
    </row>
    <row r="6778" spans="1:8" x14ac:dyDescent="0.25">
      <c r="A6778" s="1">
        <v>42360</v>
      </c>
      <c r="B6778">
        <v>17861120</v>
      </c>
      <c r="C6778">
        <v>442130.9</v>
      </c>
      <c r="D6778">
        <v>238424.7</v>
      </c>
      <c r="E6778">
        <v>219828.7</v>
      </c>
      <c r="F6778">
        <v>310161.8</v>
      </c>
      <c r="G6778">
        <v>597842.5</v>
      </c>
      <c r="H6778">
        <v>49518.79</v>
      </c>
    </row>
    <row r="6779" spans="1:8" x14ac:dyDescent="0.25">
      <c r="A6779" s="1">
        <v>42361</v>
      </c>
      <c r="B6779">
        <v>18082960</v>
      </c>
      <c r="C6779">
        <v>445885.3</v>
      </c>
      <c r="D6779">
        <v>236436.1</v>
      </c>
      <c r="E6779">
        <v>220224.2</v>
      </c>
      <c r="F6779">
        <v>310419.09999999998</v>
      </c>
      <c r="G6779">
        <v>605536.5</v>
      </c>
      <c r="H6779">
        <v>50336.73</v>
      </c>
    </row>
    <row r="6780" spans="1:8" x14ac:dyDescent="0.25">
      <c r="A6780" s="1">
        <v>42362</v>
      </c>
      <c r="B6780">
        <v>18054020</v>
      </c>
      <c r="C6780">
        <v>444686.9</v>
      </c>
      <c r="D6780">
        <v>237317.4</v>
      </c>
      <c r="E6780">
        <v>219459.1</v>
      </c>
      <c r="F6780">
        <v>309993.5</v>
      </c>
      <c r="G6780">
        <v>602302.80000000005</v>
      </c>
      <c r="H6780">
        <v>49983.12</v>
      </c>
    </row>
    <row r="6781" spans="1:8" x14ac:dyDescent="0.25">
      <c r="A6781" s="1">
        <v>42363</v>
      </c>
      <c r="B6781">
        <v>18054020</v>
      </c>
      <c r="C6781">
        <v>444686.9</v>
      </c>
      <c r="D6781">
        <v>237317.4</v>
      </c>
      <c r="E6781">
        <v>219459.1</v>
      </c>
      <c r="F6781">
        <v>309993.5</v>
      </c>
      <c r="G6781">
        <v>602302.80000000005</v>
      </c>
      <c r="H6781">
        <v>49983.12</v>
      </c>
    </row>
    <row r="6782" spans="1:8" x14ac:dyDescent="0.25">
      <c r="A6782" s="1">
        <v>42366</v>
      </c>
      <c r="B6782">
        <v>18014700</v>
      </c>
      <c r="C6782">
        <v>446923.6</v>
      </c>
      <c r="D6782">
        <v>239373.8</v>
      </c>
      <c r="E6782">
        <v>224158.6</v>
      </c>
      <c r="F6782">
        <v>315797.8</v>
      </c>
      <c r="G6782">
        <v>592262</v>
      </c>
      <c r="H6782">
        <v>49889.4</v>
      </c>
    </row>
    <row r="6783" spans="1:8" x14ac:dyDescent="0.25">
      <c r="A6783" s="1">
        <v>42367</v>
      </c>
      <c r="B6783">
        <v>18201020</v>
      </c>
      <c r="C6783">
        <v>451716.4</v>
      </c>
      <c r="D6783">
        <v>242379.2</v>
      </c>
      <c r="E6783">
        <v>227517.1</v>
      </c>
      <c r="F6783">
        <v>324576.7</v>
      </c>
      <c r="G6783">
        <v>602907.4</v>
      </c>
      <c r="H6783">
        <v>50745.67</v>
      </c>
    </row>
    <row r="6784" spans="1:8" x14ac:dyDescent="0.25">
      <c r="A6784" s="1">
        <v>42368</v>
      </c>
      <c r="B6784">
        <v>18069600</v>
      </c>
      <c r="C6784">
        <v>449799.2</v>
      </c>
      <c r="D6784">
        <v>240029.1</v>
      </c>
      <c r="E6784">
        <v>226468.3</v>
      </c>
      <c r="F6784">
        <v>322284.90000000002</v>
      </c>
      <c r="G6784">
        <v>595034.30000000005</v>
      </c>
      <c r="H6784">
        <v>49719.01</v>
      </c>
    </row>
    <row r="6785" spans="1:8" x14ac:dyDescent="0.25">
      <c r="A6785" s="1">
        <v>42369</v>
      </c>
      <c r="B6785">
        <v>17899550</v>
      </c>
      <c r="C6785">
        <v>443169.3</v>
      </c>
      <c r="D6785">
        <v>236503.9</v>
      </c>
      <c r="E6785">
        <v>222946.5</v>
      </c>
      <c r="F6785">
        <v>316120.5</v>
      </c>
      <c r="G6785">
        <v>583612.6</v>
      </c>
      <c r="H6785">
        <v>48726.42</v>
      </c>
    </row>
    <row r="6786" spans="1:8" x14ac:dyDescent="0.25">
      <c r="A6786" s="1">
        <v>42370</v>
      </c>
      <c r="B6786">
        <v>17899550</v>
      </c>
      <c r="C6786">
        <v>443169.3</v>
      </c>
      <c r="D6786">
        <v>236503.9</v>
      </c>
      <c r="E6786">
        <v>222946.5</v>
      </c>
      <c r="F6786">
        <v>316120.5</v>
      </c>
      <c r="G6786">
        <v>583612.6</v>
      </c>
      <c r="H6786">
        <v>48726.42</v>
      </c>
    </row>
    <row r="6787" spans="1:8" x14ac:dyDescent="0.25">
      <c r="A6787" s="1">
        <v>42373</v>
      </c>
      <c r="B6787">
        <v>17627900</v>
      </c>
      <c r="C6787">
        <v>437737.5</v>
      </c>
      <c r="D6787">
        <v>230990.2</v>
      </c>
      <c r="E6787">
        <v>217625.1</v>
      </c>
      <c r="F6787">
        <v>297926.59999999998</v>
      </c>
      <c r="G6787">
        <v>584111.6</v>
      </c>
      <c r="H6787">
        <v>46843.45</v>
      </c>
    </row>
    <row r="6788" spans="1:8" x14ac:dyDescent="0.25">
      <c r="A6788" s="1">
        <v>42374</v>
      </c>
      <c r="B6788">
        <v>17679220</v>
      </c>
      <c r="C6788">
        <v>439734.5</v>
      </c>
      <c r="D6788">
        <v>232142.6</v>
      </c>
      <c r="E6788">
        <v>218224</v>
      </c>
      <c r="F6788">
        <v>296429.90000000002</v>
      </c>
      <c r="G6788">
        <v>569474.19999999995</v>
      </c>
      <c r="H6788">
        <v>45863.65</v>
      </c>
    </row>
    <row r="6789" spans="1:8" x14ac:dyDescent="0.25">
      <c r="A6789" s="1">
        <v>42375</v>
      </c>
      <c r="B6789">
        <v>17447330</v>
      </c>
      <c r="C6789">
        <v>431746.6</v>
      </c>
      <c r="D6789">
        <v>232684.9</v>
      </c>
      <c r="E6789">
        <v>217593.60000000001</v>
      </c>
      <c r="F6789">
        <v>295896.7</v>
      </c>
      <c r="G6789">
        <v>558329.69999999995</v>
      </c>
      <c r="H6789">
        <v>50132.21</v>
      </c>
    </row>
    <row r="6790" spans="1:8" x14ac:dyDescent="0.25">
      <c r="A6790" s="1">
        <v>42376</v>
      </c>
      <c r="B6790">
        <v>17035200</v>
      </c>
      <c r="C6790">
        <v>416729.3</v>
      </c>
      <c r="D6790">
        <v>221273.3</v>
      </c>
      <c r="E6790">
        <v>212340.9</v>
      </c>
      <c r="F6790">
        <v>284339.59999999998</v>
      </c>
      <c r="G6790">
        <v>534765.69999999995</v>
      </c>
      <c r="H6790">
        <v>48803.1</v>
      </c>
    </row>
    <row r="6791" spans="1:8" x14ac:dyDescent="0.25">
      <c r="A6791" s="1">
        <v>42377</v>
      </c>
      <c r="B6791">
        <v>16850580</v>
      </c>
      <c r="C6791">
        <v>418007.4</v>
      </c>
      <c r="D6791">
        <v>219940.1</v>
      </c>
      <c r="E6791">
        <v>209449.5</v>
      </c>
      <c r="F6791">
        <v>283923.40000000002</v>
      </c>
      <c r="G6791">
        <v>537602.6</v>
      </c>
      <c r="H6791">
        <v>47452.65</v>
      </c>
    </row>
    <row r="6792" spans="1:8" x14ac:dyDescent="0.25">
      <c r="A6792" s="1">
        <v>42380</v>
      </c>
      <c r="B6792">
        <v>16864940</v>
      </c>
      <c r="C6792">
        <v>417767.8</v>
      </c>
      <c r="D6792">
        <v>220346.8</v>
      </c>
      <c r="E6792">
        <v>210068.5</v>
      </c>
      <c r="F6792">
        <v>288923.2</v>
      </c>
      <c r="G6792">
        <v>546307.6</v>
      </c>
      <c r="H6792">
        <v>48977.75</v>
      </c>
    </row>
    <row r="6793" spans="1:8" x14ac:dyDescent="0.25">
      <c r="A6793" s="1">
        <v>42381</v>
      </c>
      <c r="B6793">
        <v>16996500</v>
      </c>
      <c r="C6793">
        <v>421601.9</v>
      </c>
      <c r="D6793">
        <v>224549.9</v>
      </c>
      <c r="E6793">
        <v>213584.6</v>
      </c>
      <c r="F6793">
        <v>288993.3</v>
      </c>
      <c r="G6793">
        <v>554236.30000000005</v>
      </c>
      <c r="H6793">
        <v>49663.63</v>
      </c>
    </row>
    <row r="6794" spans="1:8" x14ac:dyDescent="0.25">
      <c r="A6794" s="1">
        <v>42382</v>
      </c>
      <c r="B6794">
        <v>16572170</v>
      </c>
      <c r="C6794">
        <v>412495.7</v>
      </c>
      <c r="D6794">
        <v>215669.1</v>
      </c>
      <c r="E6794">
        <v>206199.9</v>
      </c>
      <c r="F6794">
        <v>272118.40000000002</v>
      </c>
      <c r="G6794">
        <v>539986.69999999995</v>
      </c>
      <c r="H6794">
        <v>45395.07</v>
      </c>
    </row>
    <row r="6795" spans="1:8" x14ac:dyDescent="0.25">
      <c r="A6795" s="1">
        <v>42383</v>
      </c>
      <c r="B6795">
        <v>16848830</v>
      </c>
      <c r="C6795">
        <v>424237.9</v>
      </c>
      <c r="D6795">
        <v>222290.2</v>
      </c>
      <c r="E6795">
        <v>209587.1</v>
      </c>
      <c r="F6795">
        <v>277352</v>
      </c>
      <c r="G6795">
        <v>551796.69999999995</v>
      </c>
      <c r="H6795">
        <v>45608.06</v>
      </c>
    </row>
    <row r="6796" spans="1:8" x14ac:dyDescent="0.25">
      <c r="A6796" s="1">
        <v>42384</v>
      </c>
      <c r="B6796">
        <v>16486930</v>
      </c>
      <c r="C6796">
        <v>407303.6</v>
      </c>
      <c r="D6796">
        <v>214607.1</v>
      </c>
      <c r="E6796">
        <v>203597.9</v>
      </c>
      <c r="F6796">
        <v>266678.90000000002</v>
      </c>
      <c r="G6796">
        <v>538545.1</v>
      </c>
      <c r="H6796">
        <v>44321.5</v>
      </c>
    </row>
    <row r="6797" spans="1:8" x14ac:dyDescent="0.25">
      <c r="A6797" s="1">
        <v>42387</v>
      </c>
      <c r="B6797">
        <v>16486930</v>
      </c>
      <c r="C6797">
        <v>407303.6</v>
      </c>
      <c r="D6797">
        <v>214607.1</v>
      </c>
      <c r="E6797">
        <v>203597.9</v>
      </c>
      <c r="F6797">
        <v>266678.90000000002</v>
      </c>
      <c r="G6797">
        <v>538545.1</v>
      </c>
      <c r="H6797">
        <v>44321.5</v>
      </c>
    </row>
    <row r="6798" spans="1:8" x14ac:dyDescent="0.25">
      <c r="A6798" s="1">
        <v>42388</v>
      </c>
      <c r="B6798">
        <v>16492080</v>
      </c>
      <c r="C6798">
        <v>403868.8</v>
      </c>
      <c r="D6798">
        <v>215262.4</v>
      </c>
      <c r="E6798">
        <v>206059.5</v>
      </c>
      <c r="F6798">
        <v>268690.09999999998</v>
      </c>
      <c r="G6798">
        <v>535939.19999999995</v>
      </c>
      <c r="H6798">
        <v>45961.63</v>
      </c>
    </row>
    <row r="6799" spans="1:8" x14ac:dyDescent="0.25">
      <c r="A6799" s="1">
        <v>42389</v>
      </c>
      <c r="B6799">
        <v>16299180</v>
      </c>
      <c r="C6799">
        <v>405705.9</v>
      </c>
      <c r="D6799">
        <v>213206.1</v>
      </c>
      <c r="E6799">
        <v>205910.5</v>
      </c>
      <c r="F6799">
        <v>269213.3</v>
      </c>
      <c r="G6799">
        <v>536659.9</v>
      </c>
      <c r="H6799">
        <v>45897.73</v>
      </c>
    </row>
    <row r="6800" spans="1:8" x14ac:dyDescent="0.25">
      <c r="A6800" s="1">
        <v>42390</v>
      </c>
      <c r="B6800">
        <v>16383840</v>
      </c>
      <c r="C6800">
        <v>403229.7</v>
      </c>
      <c r="D6800">
        <v>212776.7</v>
      </c>
      <c r="E6800">
        <v>208234.4</v>
      </c>
      <c r="F6800">
        <v>270743.5</v>
      </c>
      <c r="G6800">
        <v>533943.1</v>
      </c>
      <c r="H6800">
        <v>43601.59</v>
      </c>
    </row>
    <row r="6801" spans="1:8" x14ac:dyDescent="0.25">
      <c r="A6801" s="1">
        <v>42391</v>
      </c>
      <c r="B6801">
        <v>16716230</v>
      </c>
      <c r="C6801">
        <v>413577.3</v>
      </c>
      <c r="D6801">
        <v>221318.5</v>
      </c>
      <c r="E6801">
        <v>213618.9</v>
      </c>
      <c r="F6801">
        <v>280800.59999999998</v>
      </c>
      <c r="G6801">
        <v>562331.4</v>
      </c>
      <c r="H6801">
        <v>42907.199999999997</v>
      </c>
    </row>
    <row r="6802" spans="1:8" x14ac:dyDescent="0.25">
      <c r="A6802" s="1">
        <v>42394</v>
      </c>
      <c r="B6802">
        <v>16454770</v>
      </c>
      <c r="C6802">
        <v>409622.6</v>
      </c>
      <c r="D6802">
        <v>222631.9</v>
      </c>
      <c r="E6802">
        <v>210226.1</v>
      </c>
      <c r="F6802">
        <v>280871.3</v>
      </c>
      <c r="G6802">
        <v>551353.1</v>
      </c>
      <c r="H6802">
        <v>42225.59</v>
      </c>
    </row>
    <row r="6803" spans="1:8" x14ac:dyDescent="0.25">
      <c r="A6803" s="1">
        <v>42395</v>
      </c>
      <c r="B6803">
        <v>16687540</v>
      </c>
      <c r="C6803">
        <v>412628.3</v>
      </c>
      <c r="D6803">
        <v>223389.3</v>
      </c>
      <c r="E6803">
        <v>210274.8</v>
      </c>
      <c r="F6803">
        <v>283093.7</v>
      </c>
      <c r="G6803">
        <v>554402.69999999995</v>
      </c>
      <c r="H6803">
        <v>41676.050000000003</v>
      </c>
    </row>
    <row r="6804" spans="1:8" x14ac:dyDescent="0.25">
      <c r="A6804" s="1">
        <v>42396</v>
      </c>
      <c r="B6804">
        <v>16505250</v>
      </c>
      <c r="C6804">
        <v>405114.4</v>
      </c>
      <c r="D6804">
        <v>216756.9</v>
      </c>
      <c r="E6804">
        <v>205629.7</v>
      </c>
      <c r="F6804">
        <v>274665.59999999998</v>
      </c>
      <c r="G6804">
        <v>517974.8</v>
      </c>
      <c r="H6804">
        <v>39019.589999999997</v>
      </c>
    </row>
    <row r="6805" spans="1:8" x14ac:dyDescent="0.25">
      <c r="A6805" s="1">
        <v>42397</v>
      </c>
      <c r="B6805">
        <v>16596510</v>
      </c>
      <c r="C6805">
        <v>411718.6</v>
      </c>
      <c r="D6805">
        <v>250400.8</v>
      </c>
      <c r="E6805">
        <v>214432.8</v>
      </c>
      <c r="F6805">
        <v>299149.40000000002</v>
      </c>
      <c r="G6805">
        <v>521689.59999999998</v>
      </c>
      <c r="H6805">
        <v>40415.14</v>
      </c>
    </row>
    <row r="6806" spans="1:8" x14ac:dyDescent="0.25">
      <c r="A6806" s="1">
        <v>42398</v>
      </c>
      <c r="B6806">
        <v>17009120</v>
      </c>
      <c r="C6806">
        <v>435723.4</v>
      </c>
      <c r="D6806">
        <v>257515.1</v>
      </c>
      <c r="E6806">
        <v>218172.4</v>
      </c>
      <c r="F6806">
        <v>276384.2</v>
      </c>
      <c r="G6806">
        <v>539709.4</v>
      </c>
      <c r="H6806">
        <v>39314.959999999999</v>
      </c>
    </row>
    <row r="6807" spans="1:8" x14ac:dyDescent="0.25">
      <c r="A6807" s="1">
        <v>42401</v>
      </c>
      <c r="B6807">
        <v>16979380</v>
      </c>
      <c r="C6807">
        <v>432717.9</v>
      </c>
      <c r="D6807">
        <v>264124.40000000002</v>
      </c>
      <c r="E6807">
        <v>225512.3</v>
      </c>
      <c r="F6807">
        <v>270644.59999999998</v>
      </c>
      <c r="G6807">
        <v>534663.9</v>
      </c>
      <c r="H6807">
        <v>40278.15</v>
      </c>
    </row>
    <row r="6808" spans="1:8" x14ac:dyDescent="0.25">
      <c r="A6808" s="1">
        <v>42402</v>
      </c>
      <c r="B6808">
        <v>16661150</v>
      </c>
      <c r="C6808">
        <v>419192.9</v>
      </c>
      <c r="D6808">
        <v>263022.90000000002</v>
      </c>
      <c r="E6808">
        <v>228479.1</v>
      </c>
      <c r="F6808">
        <v>259951.8</v>
      </c>
      <c r="G6808">
        <v>523851.9</v>
      </c>
      <c r="H6808">
        <v>39165.14</v>
      </c>
    </row>
    <row r="6809" spans="1:8" x14ac:dyDescent="0.25">
      <c r="A6809" s="1">
        <v>42403</v>
      </c>
      <c r="B6809">
        <v>16744350</v>
      </c>
      <c r="C6809">
        <v>412549.2</v>
      </c>
      <c r="D6809">
        <v>258616.6</v>
      </c>
      <c r="E6809">
        <v>219254</v>
      </c>
      <c r="F6809">
        <v>250050</v>
      </c>
      <c r="G6809">
        <v>534220.4</v>
      </c>
      <c r="H6809">
        <v>38844.080000000002</v>
      </c>
    </row>
    <row r="6810" spans="1:8" x14ac:dyDescent="0.25">
      <c r="A6810" s="1">
        <v>42404</v>
      </c>
      <c r="B6810">
        <v>16769850</v>
      </c>
      <c r="C6810">
        <v>411283.6</v>
      </c>
      <c r="D6810">
        <v>253567.8</v>
      </c>
      <c r="E6810">
        <v>213592.6</v>
      </c>
      <c r="F6810">
        <v>252493.6</v>
      </c>
      <c r="G6810">
        <v>535606.5</v>
      </c>
      <c r="H6810">
        <v>38403.160000000003</v>
      </c>
    </row>
    <row r="6811" spans="1:8" x14ac:dyDescent="0.25">
      <c r="A6811" s="1">
        <v>42405</v>
      </c>
      <c r="B6811">
        <v>16459980</v>
      </c>
      <c r="C6811">
        <v>396730.6</v>
      </c>
      <c r="D6811">
        <v>238834.3</v>
      </c>
      <c r="E6811">
        <v>205906.5</v>
      </c>
      <c r="F6811">
        <v>236423.8</v>
      </c>
      <c r="G6811">
        <v>521301.5</v>
      </c>
      <c r="H6811">
        <v>35440.83</v>
      </c>
    </row>
    <row r="6812" spans="1:8" x14ac:dyDescent="0.25">
      <c r="A6812" s="1">
        <v>42408</v>
      </c>
      <c r="B6812">
        <v>16227780</v>
      </c>
      <c r="C6812">
        <v>390798.6</v>
      </c>
      <c r="D6812">
        <v>228920.1</v>
      </c>
      <c r="E6812">
        <v>206023.5</v>
      </c>
      <c r="F6812">
        <v>229817.9</v>
      </c>
      <c r="G6812">
        <v>526790.6</v>
      </c>
      <c r="H6812">
        <v>35667.72</v>
      </c>
    </row>
    <row r="6813" spans="1:8" x14ac:dyDescent="0.25">
      <c r="A6813" s="1">
        <v>42409</v>
      </c>
      <c r="B6813">
        <v>16217050</v>
      </c>
      <c r="C6813">
        <v>389770.3</v>
      </c>
      <c r="D6813">
        <v>228438.1</v>
      </c>
      <c r="E6813">
        <v>205104.8</v>
      </c>
      <c r="F6813">
        <v>226978.8</v>
      </c>
      <c r="G6813">
        <v>526679.80000000005</v>
      </c>
      <c r="H6813">
        <v>36870.629999999997</v>
      </c>
    </row>
    <row r="6814" spans="1:8" x14ac:dyDescent="0.25">
      <c r="A6814" s="1">
        <v>42410</v>
      </c>
      <c r="B6814">
        <v>16214020</v>
      </c>
      <c r="C6814">
        <v>393171.4</v>
      </c>
      <c r="D6814">
        <v>231788.79999999999</v>
      </c>
      <c r="E6814">
        <v>206810.6</v>
      </c>
      <c r="F6814">
        <v>230938.5</v>
      </c>
      <c r="G6814">
        <v>522687.6</v>
      </c>
      <c r="H6814">
        <v>37863.769999999997</v>
      </c>
    </row>
    <row r="6815" spans="1:8" x14ac:dyDescent="0.25">
      <c r="A6815" s="1">
        <v>42411</v>
      </c>
      <c r="B6815">
        <v>16014520</v>
      </c>
      <c r="C6815">
        <v>393013.2</v>
      </c>
      <c r="D6815">
        <v>233877.2</v>
      </c>
      <c r="E6815">
        <v>206667.3</v>
      </c>
      <c r="F6815">
        <v>237219.6</v>
      </c>
      <c r="G6815">
        <v>519527.2</v>
      </c>
      <c r="H6815">
        <v>36964.800000000003</v>
      </c>
    </row>
    <row r="6816" spans="1:8" x14ac:dyDescent="0.25">
      <c r="A6816" s="1">
        <v>42412</v>
      </c>
      <c r="B6816">
        <v>16327070</v>
      </c>
      <c r="C6816">
        <v>399419.7</v>
      </c>
      <c r="D6816">
        <v>234106.6</v>
      </c>
      <c r="E6816">
        <v>206822.3</v>
      </c>
      <c r="F6816">
        <v>238754.5</v>
      </c>
      <c r="G6816">
        <v>521135.1</v>
      </c>
      <c r="H6816">
        <v>37414.28</v>
      </c>
    </row>
    <row r="6817" spans="1:8" x14ac:dyDescent="0.25">
      <c r="A6817" s="1">
        <v>42415</v>
      </c>
      <c r="B6817">
        <v>16327070</v>
      </c>
      <c r="C6817">
        <v>399419.7</v>
      </c>
      <c r="D6817">
        <v>234106.6</v>
      </c>
      <c r="E6817">
        <v>206822.3</v>
      </c>
      <c r="F6817">
        <v>238754.5</v>
      </c>
      <c r="G6817">
        <v>521135.1</v>
      </c>
      <c r="H6817">
        <v>37414.28</v>
      </c>
    </row>
    <row r="6818" spans="1:8" x14ac:dyDescent="0.25">
      <c r="A6818" s="1">
        <v>42416</v>
      </c>
      <c r="B6818">
        <v>16596760</v>
      </c>
      <c r="C6818">
        <v>404086.1</v>
      </c>
      <c r="D6818">
        <v>233188.7</v>
      </c>
      <c r="E6818">
        <v>209967.5</v>
      </c>
      <c r="F6818">
        <v>245355.8</v>
      </c>
      <c r="G6818">
        <v>535828.30000000005</v>
      </c>
      <c r="H6818">
        <v>38120.620000000003</v>
      </c>
    </row>
    <row r="6819" spans="1:8" x14ac:dyDescent="0.25">
      <c r="A6819" s="1">
        <v>42417</v>
      </c>
      <c r="B6819">
        <v>16869820</v>
      </c>
      <c r="C6819">
        <v>414605.5</v>
      </c>
      <c r="D6819">
        <v>241427.5</v>
      </c>
      <c r="E6819">
        <v>214160.2</v>
      </c>
      <c r="F6819">
        <v>251476.7</v>
      </c>
      <c r="G6819">
        <v>544034.19999999995</v>
      </c>
      <c r="H6819">
        <v>40564.959999999999</v>
      </c>
    </row>
    <row r="6820" spans="1:8" x14ac:dyDescent="0.25">
      <c r="A6820" s="1">
        <v>42418</v>
      </c>
      <c r="B6820">
        <v>16791100</v>
      </c>
      <c r="C6820">
        <v>412786.4</v>
      </c>
      <c r="D6820">
        <v>237457.3</v>
      </c>
      <c r="E6820">
        <v>209929.5</v>
      </c>
      <c r="F6820">
        <v>247192</v>
      </c>
      <c r="G6820">
        <v>533721.30000000005</v>
      </c>
      <c r="H6820">
        <v>38737.06</v>
      </c>
    </row>
    <row r="6821" spans="1:8" x14ac:dyDescent="0.25">
      <c r="A6821" s="1">
        <v>42419</v>
      </c>
      <c r="B6821">
        <v>16791940</v>
      </c>
      <c r="C6821">
        <v>409860</v>
      </c>
      <c r="D6821">
        <v>239981.8</v>
      </c>
      <c r="E6821">
        <v>211275.4</v>
      </c>
      <c r="F6821">
        <v>251853.3</v>
      </c>
      <c r="G6821">
        <v>532501.5</v>
      </c>
      <c r="H6821">
        <v>38197.67</v>
      </c>
    </row>
    <row r="6822" spans="1:8" x14ac:dyDescent="0.25">
      <c r="A6822" s="1">
        <v>42422</v>
      </c>
      <c r="B6822">
        <v>17042510</v>
      </c>
      <c r="C6822">
        <v>416424.6</v>
      </c>
      <c r="D6822">
        <v>245925.6</v>
      </c>
      <c r="E6822">
        <v>213305.9</v>
      </c>
      <c r="F6822">
        <v>263436</v>
      </c>
      <c r="G6822">
        <v>537159</v>
      </c>
      <c r="H6822">
        <v>39353.49</v>
      </c>
    </row>
    <row r="6823" spans="1:8" x14ac:dyDescent="0.25">
      <c r="A6823" s="1">
        <v>42423</v>
      </c>
      <c r="B6823">
        <v>16830240</v>
      </c>
      <c r="C6823">
        <v>404797.9</v>
      </c>
      <c r="D6823">
        <v>242024.2</v>
      </c>
      <c r="E6823">
        <v>209865.1</v>
      </c>
      <c r="F6823">
        <v>260347.3</v>
      </c>
      <c r="G6823">
        <v>525016.4</v>
      </c>
      <c r="H6823">
        <v>38150.589999999997</v>
      </c>
    </row>
    <row r="6824" spans="1:8" x14ac:dyDescent="0.25">
      <c r="A6824" s="1">
        <v>42424</v>
      </c>
      <c r="B6824">
        <v>16905810</v>
      </c>
      <c r="C6824">
        <v>406221.7</v>
      </c>
      <c r="D6824">
        <v>245283</v>
      </c>
      <c r="E6824">
        <v>210921.3</v>
      </c>
      <c r="F6824">
        <v>260865.3</v>
      </c>
      <c r="G6824">
        <v>532834.30000000005</v>
      </c>
      <c r="H6824">
        <v>39216.51</v>
      </c>
    </row>
    <row r="6825" spans="1:8" x14ac:dyDescent="0.25">
      <c r="A6825" s="1">
        <v>42425</v>
      </c>
      <c r="B6825">
        <v>17097660</v>
      </c>
      <c r="C6825">
        <v>412074.6</v>
      </c>
      <c r="D6825">
        <v>248014</v>
      </c>
      <c r="E6825">
        <v>213326.4</v>
      </c>
      <c r="F6825">
        <v>261387.8</v>
      </c>
      <c r="G6825">
        <v>536493.6</v>
      </c>
      <c r="H6825">
        <v>40466.5</v>
      </c>
    </row>
    <row r="6826" spans="1:8" x14ac:dyDescent="0.25">
      <c r="A6826" s="1">
        <v>42426</v>
      </c>
      <c r="B6826">
        <v>17065710</v>
      </c>
      <c r="C6826">
        <v>405747.1</v>
      </c>
      <c r="D6826">
        <v>247669.8</v>
      </c>
      <c r="E6826">
        <v>212080</v>
      </c>
      <c r="F6826">
        <v>261425.5</v>
      </c>
      <c r="G6826">
        <v>537325.30000000005</v>
      </c>
      <c r="H6826">
        <v>40577.800000000003</v>
      </c>
    </row>
    <row r="6827" spans="1:8" x14ac:dyDescent="0.25">
      <c r="A6827" s="1">
        <v>42429</v>
      </c>
      <c r="B6827">
        <v>16925630</v>
      </c>
      <c r="C6827">
        <v>402425.3</v>
      </c>
      <c r="D6827">
        <v>245374.8</v>
      </c>
      <c r="E6827">
        <v>209844.6</v>
      </c>
      <c r="F6827">
        <v>260149.6</v>
      </c>
      <c r="G6827">
        <v>536105.5</v>
      </c>
      <c r="H6827">
        <v>39987.050000000003</v>
      </c>
    </row>
    <row r="6828" spans="1:8" x14ac:dyDescent="0.25">
      <c r="A6828" s="1">
        <v>42430</v>
      </c>
      <c r="B6828">
        <v>17332990</v>
      </c>
      <c r="C6828">
        <v>415871.1</v>
      </c>
      <c r="D6828">
        <v>252030.2</v>
      </c>
      <c r="E6828">
        <v>217144.5</v>
      </c>
      <c r="F6828">
        <v>272636.3</v>
      </c>
      <c r="G6828">
        <v>557396.69999999995</v>
      </c>
      <c r="H6828">
        <v>42080.37</v>
      </c>
    </row>
    <row r="6829" spans="1:8" x14ac:dyDescent="0.25">
      <c r="A6829" s="1">
        <v>42431</v>
      </c>
      <c r="B6829">
        <v>17405170</v>
      </c>
      <c r="C6829">
        <v>418797.4</v>
      </c>
      <c r="D6829">
        <v>252328.5</v>
      </c>
      <c r="E6829">
        <v>216357.5</v>
      </c>
      <c r="F6829">
        <v>273187.09999999998</v>
      </c>
      <c r="G6829">
        <v>558616.5</v>
      </c>
      <c r="H6829">
        <v>41784.99</v>
      </c>
    </row>
    <row r="6830" spans="1:8" x14ac:dyDescent="0.25">
      <c r="A6830" s="1">
        <v>42432</v>
      </c>
      <c r="B6830">
        <v>17466050</v>
      </c>
      <c r="C6830">
        <v>414051.9</v>
      </c>
      <c r="D6830">
        <v>251479.3</v>
      </c>
      <c r="E6830">
        <v>214049.1</v>
      </c>
      <c r="F6830">
        <v>271906.40000000002</v>
      </c>
      <c r="G6830">
        <v>562774.9</v>
      </c>
      <c r="H6830">
        <v>41921.980000000003</v>
      </c>
    </row>
    <row r="6831" spans="1:8" x14ac:dyDescent="0.25">
      <c r="A6831" s="1">
        <v>42433</v>
      </c>
      <c r="B6831">
        <v>17530900</v>
      </c>
      <c r="C6831">
        <v>411520.9</v>
      </c>
      <c r="D6831">
        <v>248748.4</v>
      </c>
      <c r="E6831">
        <v>213648.2</v>
      </c>
      <c r="F6831">
        <v>270799.90000000002</v>
      </c>
      <c r="G6831">
        <v>571147.30000000005</v>
      </c>
      <c r="H6831">
        <v>43484.45</v>
      </c>
    </row>
    <row r="6832" spans="1:8" x14ac:dyDescent="0.25">
      <c r="A6832" s="1">
        <v>42436</v>
      </c>
      <c r="B6832">
        <v>17533230</v>
      </c>
      <c r="C6832">
        <v>403611.6</v>
      </c>
      <c r="D6832">
        <v>242643.8</v>
      </c>
      <c r="E6832">
        <v>208551.4</v>
      </c>
      <c r="F6832">
        <v>264989.8</v>
      </c>
      <c r="G6832">
        <v>564826.4</v>
      </c>
      <c r="H6832">
        <v>40877.46</v>
      </c>
    </row>
    <row r="6833" spans="1:8" x14ac:dyDescent="0.25">
      <c r="A6833" s="1">
        <v>42437</v>
      </c>
      <c r="B6833">
        <v>17336160</v>
      </c>
      <c r="C6833">
        <v>408515.4</v>
      </c>
      <c r="D6833">
        <v>243102.8</v>
      </c>
      <c r="E6833">
        <v>208765</v>
      </c>
      <c r="F6833">
        <v>263793.8</v>
      </c>
      <c r="G6833">
        <v>560169</v>
      </c>
      <c r="H6833">
        <v>41194.239999999998</v>
      </c>
    </row>
    <row r="6834" spans="1:8" x14ac:dyDescent="0.25">
      <c r="A6834" s="1">
        <v>42438</v>
      </c>
      <c r="B6834">
        <v>17423790</v>
      </c>
      <c r="C6834">
        <v>417927.4</v>
      </c>
      <c r="D6834">
        <v>246728.8</v>
      </c>
      <c r="E6834">
        <v>212240.9</v>
      </c>
      <c r="F6834">
        <v>263421.90000000002</v>
      </c>
      <c r="G6834">
        <v>560667.9</v>
      </c>
      <c r="H6834">
        <v>41951.95</v>
      </c>
    </row>
    <row r="6835" spans="1:8" x14ac:dyDescent="0.25">
      <c r="A6835" s="1">
        <v>42439</v>
      </c>
      <c r="B6835">
        <v>17426450</v>
      </c>
      <c r="C6835">
        <v>411679.1</v>
      </c>
      <c r="D6835">
        <v>246292.8</v>
      </c>
      <c r="E6835">
        <v>214218.7</v>
      </c>
      <c r="F6835">
        <v>263167.59999999998</v>
      </c>
      <c r="G6835">
        <v>560945.19999999995</v>
      </c>
      <c r="H6835">
        <v>41677.980000000003</v>
      </c>
    </row>
    <row r="6836" spans="1:8" x14ac:dyDescent="0.25">
      <c r="A6836" s="1">
        <v>42440</v>
      </c>
      <c r="B6836">
        <v>17712180</v>
      </c>
      <c r="C6836">
        <v>419746.7</v>
      </c>
      <c r="D6836">
        <v>251089.3</v>
      </c>
      <c r="E6836">
        <v>217934.5</v>
      </c>
      <c r="F6836">
        <v>268196.3</v>
      </c>
      <c r="G6836">
        <v>566988.80000000005</v>
      </c>
      <c r="H6836">
        <v>41806.400000000001</v>
      </c>
    </row>
    <row r="6837" spans="1:8" x14ac:dyDescent="0.25">
      <c r="A6837" s="1">
        <v>42443</v>
      </c>
      <c r="B6837">
        <v>17689840</v>
      </c>
      <c r="C6837">
        <v>420537.5</v>
      </c>
      <c r="D6837">
        <v>252190.8</v>
      </c>
      <c r="E6837">
        <v>219505.6</v>
      </c>
      <c r="F6837">
        <v>269966.59999999998</v>
      </c>
      <c r="G6837">
        <v>568430.4</v>
      </c>
      <c r="H6837">
        <v>42007.6</v>
      </c>
    </row>
    <row r="6838" spans="1:8" x14ac:dyDescent="0.25">
      <c r="A6838" s="1">
        <v>42444</v>
      </c>
      <c r="B6838">
        <v>17657200</v>
      </c>
      <c r="C6838">
        <v>423859.4</v>
      </c>
      <c r="D6838">
        <v>253980.9</v>
      </c>
      <c r="E6838">
        <v>219602.2</v>
      </c>
      <c r="F6838">
        <v>271685.09999999998</v>
      </c>
      <c r="G6838">
        <v>579852.30000000005</v>
      </c>
      <c r="H6838">
        <v>41892.019999999997</v>
      </c>
    </row>
    <row r="6839" spans="1:8" x14ac:dyDescent="0.25">
      <c r="A6839" s="1">
        <v>42445</v>
      </c>
      <c r="B6839">
        <v>17756080</v>
      </c>
      <c r="C6839">
        <v>429870.6</v>
      </c>
      <c r="D6839">
        <v>257446.2</v>
      </c>
      <c r="E6839">
        <v>221588.9</v>
      </c>
      <c r="F6839">
        <v>270390.40000000002</v>
      </c>
      <c r="G6839">
        <v>587559.19999999995</v>
      </c>
      <c r="H6839">
        <v>42529.86</v>
      </c>
    </row>
    <row r="6840" spans="1:8" x14ac:dyDescent="0.25">
      <c r="A6840" s="1">
        <v>42446</v>
      </c>
      <c r="B6840">
        <v>17873220</v>
      </c>
      <c r="C6840">
        <v>432322.4</v>
      </c>
      <c r="D6840">
        <v>254784.1</v>
      </c>
      <c r="E6840">
        <v>221916.5</v>
      </c>
      <c r="F6840">
        <v>263407.7</v>
      </c>
      <c r="G6840">
        <v>586616.6</v>
      </c>
      <c r="H6840">
        <v>42688.25</v>
      </c>
    </row>
    <row r="6841" spans="1:8" x14ac:dyDescent="0.25">
      <c r="A6841" s="1">
        <v>42447</v>
      </c>
      <c r="B6841">
        <v>17951920</v>
      </c>
      <c r="C6841">
        <v>423068.6</v>
      </c>
      <c r="D6841">
        <v>255770.9</v>
      </c>
      <c r="E6841">
        <v>221018.3</v>
      </c>
      <c r="F6841">
        <v>259942.39999999999</v>
      </c>
      <c r="G6841">
        <v>587281.9</v>
      </c>
      <c r="H6841">
        <v>43287.55</v>
      </c>
    </row>
    <row r="6842" spans="1:8" x14ac:dyDescent="0.25">
      <c r="A6842" s="1">
        <v>42450</v>
      </c>
      <c r="B6842">
        <v>17873580</v>
      </c>
      <c r="C6842">
        <v>425994.9</v>
      </c>
      <c r="D6842">
        <v>256688.9</v>
      </c>
      <c r="E6842">
        <v>222993.2</v>
      </c>
      <c r="F6842">
        <v>260836.9</v>
      </c>
      <c r="G6842">
        <v>587226.6</v>
      </c>
      <c r="H6842">
        <v>43261.87</v>
      </c>
    </row>
    <row r="6843" spans="1:8" x14ac:dyDescent="0.25">
      <c r="A6843" s="1">
        <v>42451</v>
      </c>
      <c r="B6843">
        <v>17857920</v>
      </c>
      <c r="C6843">
        <v>427655.9</v>
      </c>
      <c r="D6843">
        <v>257606.8</v>
      </c>
      <c r="E6843">
        <v>222375.9</v>
      </c>
      <c r="F6843">
        <v>263897.40000000002</v>
      </c>
      <c r="G6843">
        <v>591717.69999999995</v>
      </c>
      <c r="H6843">
        <v>42739.62</v>
      </c>
    </row>
    <row r="6844" spans="1:8" x14ac:dyDescent="0.25">
      <c r="A6844" s="1">
        <v>42452</v>
      </c>
      <c r="B6844">
        <v>17743870</v>
      </c>
      <c r="C6844">
        <v>426865</v>
      </c>
      <c r="D6844">
        <v>258272.4</v>
      </c>
      <c r="E6844">
        <v>221647.4</v>
      </c>
      <c r="F6844">
        <v>268632.09999999998</v>
      </c>
      <c r="G6844">
        <v>588446.4</v>
      </c>
      <c r="H6844">
        <v>42632.59</v>
      </c>
    </row>
    <row r="6845" spans="1:8" x14ac:dyDescent="0.25">
      <c r="A6845" s="1">
        <v>42453</v>
      </c>
      <c r="B6845">
        <v>17737100</v>
      </c>
      <c r="C6845">
        <v>428763.3</v>
      </c>
      <c r="D6845">
        <v>259442.8</v>
      </c>
      <c r="E6845">
        <v>220851.6</v>
      </c>
      <c r="F6845">
        <v>274913.7</v>
      </c>
      <c r="G6845">
        <v>585895.80000000005</v>
      </c>
      <c r="H6845">
        <v>42106.05</v>
      </c>
    </row>
    <row r="6846" spans="1:8" x14ac:dyDescent="0.25">
      <c r="A6846" s="1">
        <v>42454</v>
      </c>
      <c r="B6846">
        <v>17737100</v>
      </c>
      <c r="C6846">
        <v>428763.3</v>
      </c>
      <c r="D6846">
        <v>259442.8</v>
      </c>
      <c r="E6846">
        <v>220851.6</v>
      </c>
      <c r="F6846">
        <v>274913.7</v>
      </c>
      <c r="G6846">
        <v>585895.80000000005</v>
      </c>
      <c r="H6846">
        <v>42106.05</v>
      </c>
    </row>
    <row r="6847" spans="1:8" x14ac:dyDescent="0.25">
      <c r="A6847" s="1">
        <v>42457</v>
      </c>
      <c r="B6847">
        <v>17750620</v>
      </c>
      <c r="C6847">
        <v>423463.9</v>
      </c>
      <c r="D6847">
        <v>260911.6</v>
      </c>
      <c r="E6847">
        <v>220395.1</v>
      </c>
      <c r="F6847">
        <v>273461.2</v>
      </c>
      <c r="G6847">
        <v>583234.4</v>
      </c>
      <c r="H6847">
        <v>43326.05</v>
      </c>
    </row>
    <row r="6848" spans="1:8" x14ac:dyDescent="0.25">
      <c r="A6848" s="1">
        <v>42458</v>
      </c>
      <c r="B6848">
        <v>17907170</v>
      </c>
      <c r="C6848">
        <v>432717.9</v>
      </c>
      <c r="D6848">
        <v>266534.09999999998</v>
      </c>
      <c r="E6848">
        <v>224084.5</v>
      </c>
      <c r="F6848">
        <v>280058.8</v>
      </c>
      <c r="G6848">
        <v>597040.4</v>
      </c>
      <c r="H6848">
        <v>44576.07</v>
      </c>
    </row>
    <row r="6849" spans="1:8" x14ac:dyDescent="0.25">
      <c r="A6849" s="1">
        <v>42459</v>
      </c>
      <c r="B6849">
        <v>17994940</v>
      </c>
      <c r="C6849">
        <v>435407</v>
      </c>
      <c r="D6849">
        <v>263229.40000000002</v>
      </c>
      <c r="E6849">
        <v>224801.4</v>
      </c>
      <c r="F6849">
        <v>282336.5</v>
      </c>
      <c r="G6849">
        <v>607464.30000000005</v>
      </c>
      <c r="H6849">
        <v>43745.61</v>
      </c>
    </row>
    <row r="6850" spans="1:8" x14ac:dyDescent="0.25">
      <c r="A6850" s="1">
        <v>42460</v>
      </c>
      <c r="B6850">
        <v>17958290</v>
      </c>
      <c r="C6850">
        <v>436830.7</v>
      </c>
      <c r="D6850">
        <v>261852.5</v>
      </c>
      <c r="E6850">
        <v>223209.7</v>
      </c>
      <c r="F6850">
        <v>279954.90000000002</v>
      </c>
      <c r="G6850">
        <v>604303.9</v>
      </c>
      <c r="H6850">
        <v>43783.98</v>
      </c>
    </row>
    <row r="6851" spans="1:8" x14ac:dyDescent="0.25">
      <c r="A6851" s="1">
        <v>42461</v>
      </c>
      <c r="B6851">
        <v>18071970</v>
      </c>
      <c r="C6851">
        <v>439519.9</v>
      </c>
      <c r="D6851">
        <v>266350.59999999998</v>
      </c>
      <c r="E6851">
        <v>225190.5</v>
      </c>
      <c r="F6851">
        <v>282246.90000000002</v>
      </c>
      <c r="G6851">
        <v>609848.4</v>
      </c>
      <c r="H6851">
        <v>45270.14</v>
      </c>
    </row>
    <row r="6852" spans="1:8" x14ac:dyDescent="0.25">
      <c r="A6852" s="1">
        <v>42464</v>
      </c>
      <c r="B6852">
        <v>18019940</v>
      </c>
      <c r="C6852">
        <v>438412.5</v>
      </c>
      <c r="D6852">
        <v>258295.3</v>
      </c>
      <c r="E6852">
        <v>223859.3</v>
      </c>
      <c r="F6852">
        <v>279742.8</v>
      </c>
      <c r="G6852">
        <v>616113.80000000005</v>
      </c>
      <c r="H6852">
        <v>44691.95</v>
      </c>
    </row>
    <row r="6853" spans="1:8" x14ac:dyDescent="0.25">
      <c r="A6853" s="1">
        <v>42465</v>
      </c>
      <c r="B6853">
        <v>17837100</v>
      </c>
      <c r="C6853">
        <v>431531.4</v>
      </c>
      <c r="D6853">
        <v>257538</v>
      </c>
      <c r="E6853">
        <v>221942.9</v>
      </c>
      <c r="F6853">
        <v>276418</v>
      </c>
      <c r="G6853">
        <v>608850.4</v>
      </c>
      <c r="H6853">
        <v>44944.63</v>
      </c>
    </row>
    <row r="6854" spans="1:8" x14ac:dyDescent="0.25">
      <c r="A6854" s="1">
        <v>42466</v>
      </c>
      <c r="B6854">
        <v>18024610</v>
      </c>
      <c r="C6854">
        <v>435960.6</v>
      </c>
      <c r="D6854">
        <v>260957.5</v>
      </c>
      <c r="E6854">
        <v>224722.4</v>
      </c>
      <c r="F6854">
        <v>283935.3</v>
      </c>
      <c r="G6854">
        <v>615226.69999999995</v>
      </c>
      <c r="H6854">
        <v>44897.52</v>
      </c>
    </row>
    <row r="6855" spans="1:8" x14ac:dyDescent="0.25">
      <c r="A6855" s="1">
        <v>42467</v>
      </c>
      <c r="B6855">
        <v>17809200</v>
      </c>
      <c r="C6855">
        <v>430740.6</v>
      </c>
      <c r="D6855">
        <v>260796.79999999999</v>
      </c>
      <c r="E6855">
        <v>222396.4</v>
      </c>
      <c r="F6855">
        <v>278912.7</v>
      </c>
      <c r="G6855">
        <v>601808.80000000005</v>
      </c>
      <c r="H6855">
        <v>44734.79</v>
      </c>
    </row>
    <row r="6856" spans="1:8" x14ac:dyDescent="0.25">
      <c r="A6856" s="1">
        <v>42468</v>
      </c>
      <c r="B6856">
        <v>17858780</v>
      </c>
      <c r="C6856">
        <v>430424.1</v>
      </c>
      <c r="D6856">
        <v>253889.1</v>
      </c>
      <c r="E6856">
        <v>222206.2</v>
      </c>
      <c r="F6856">
        <v>280407.8</v>
      </c>
      <c r="G6856">
        <v>595176.9</v>
      </c>
      <c r="H6856">
        <v>44460.68</v>
      </c>
    </row>
    <row r="6857" spans="1:8" x14ac:dyDescent="0.25">
      <c r="A6857" s="1">
        <v>42471</v>
      </c>
      <c r="B6857">
        <v>17807380</v>
      </c>
      <c r="C6857">
        <v>429554.1</v>
      </c>
      <c r="D6857">
        <v>250125.4</v>
      </c>
      <c r="E6857">
        <v>222458.1</v>
      </c>
      <c r="F6857">
        <v>281034.90000000002</v>
      </c>
      <c r="G6857">
        <v>597148.80000000005</v>
      </c>
      <c r="H6857">
        <v>43977.68</v>
      </c>
    </row>
    <row r="6858" spans="1:8" x14ac:dyDescent="0.25">
      <c r="A6858" s="1">
        <v>42472</v>
      </c>
      <c r="B6858">
        <v>17979460</v>
      </c>
      <c r="C6858">
        <v>432243.3</v>
      </c>
      <c r="D6858">
        <v>253843.1</v>
      </c>
      <c r="E6858">
        <v>224449.1</v>
      </c>
      <c r="F6858">
        <v>284449.2</v>
      </c>
      <c r="G6858">
        <v>604926.80000000005</v>
      </c>
      <c r="H6858">
        <v>45819.37</v>
      </c>
    </row>
    <row r="6859" spans="1:8" x14ac:dyDescent="0.25">
      <c r="A6859" s="1">
        <v>42473</v>
      </c>
      <c r="B6859">
        <v>18160000</v>
      </c>
      <c r="C6859">
        <v>437779.8</v>
      </c>
      <c r="D6859">
        <v>253613.6</v>
      </c>
      <c r="E6859">
        <v>226677.9</v>
      </c>
      <c r="F6859">
        <v>289943.3</v>
      </c>
      <c r="G6859">
        <v>613690.6</v>
      </c>
      <c r="H6859">
        <v>46962.93</v>
      </c>
    </row>
    <row r="6860" spans="1:8" x14ac:dyDescent="0.25">
      <c r="A6860" s="1">
        <v>42474</v>
      </c>
      <c r="B6860">
        <v>18163150</v>
      </c>
      <c r="C6860">
        <v>437858.9</v>
      </c>
      <c r="D6860">
        <v>254370.9</v>
      </c>
      <c r="E6860">
        <v>227699.9</v>
      </c>
      <c r="F6860">
        <v>292739.8</v>
      </c>
      <c r="G6860">
        <v>614019.30000000005</v>
      </c>
      <c r="H6860">
        <v>47292.74</v>
      </c>
    </row>
    <row r="6861" spans="1:8" x14ac:dyDescent="0.25">
      <c r="A6861" s="1">
        <v>42475</v>
      </c>
      <c r="B6861">
        <v>18145280</v>
      </c>
      <c r="C6861">
        <v>437434.8</v>
      </c>
      <c r="D6861">
        <v>251617.1</v>
      </c>
      <c r="E6861">
        <v>229053.6</v>
      </c>
      <c r="F6861">
        <v>295163.7</v>
      </c>
      <c r="G6861">
        <v>601695.1</v>
      </c>
      <c r="H6861">
        <v>47759.56</v>
      </c>
    </row>
    <row r="6862" spans="1:8" x14ac:dyDescent="0.25">
      <c r="A6862" s="1">
        <v>42478</v>
      </c>
      <c r="B6862">
        <v>18282350</v>
      </c>
      <c r="C6862">
        <v>443801.8</v>
      </c>
      <c r="D6862">
        <v>253475.9</v>
      </c>
      <c r="E6862">
        <v>231308.9</v>
      </c>
      <c r="F6862">
        <v>299625.09999999998</v>
      </c>
      <c r="G6862">
        <v>588713.6</v>
      </c>
      <c r="H6862">
        <v>46427.54</v>
      </c>
    </row>
    <row r="6863" spans="1:8" x14ac:dyDescent="0.25">
      <c r="A6863" s="1">
        <v>42479</v>
      </c>
      <c r="B6863">
        <v>18338720</v>
      </c>
      <c r="C6863">
        <v>443251.6</v>
      </c>
      <c r="D6863">
        <v>257698.6</v>
      </c>
      <c r="E6863">
        <v>227952.4</v>
      </c>
      <c r="F6863">
        <v>296111.59999999998</v>
      </c>
      <c r="G6863">
        <v>585591.4</v>
      </c>
      <c r="H6863">
        <v>40405.699999999997</v>
      </c>
    </row>
    <row r="6864" spans="1:8" x14ac:dyDescent="0.25">
      <c r="A6864" s="1">
        <v>42480</v>
      </c>
      <c r="B6864">
        <v>18352670</v>
      </c>
      <c r="C6864">
        <v>436963.1</v>
      </c>
      <c r="D6864">
        <v>257997</v>
      </c>
      <c r="E6864">
        <v>227561.8</v>
      </c>
      <c r="F6864">
        <v>298662.3</v>
      </c>
      <c r="G6864">
        <v>586796.5</v>
      </c>
      <c r="H6864">
        <v>41446.46</v>
      </c>
    </row>
    <row r="6865" spans="1:8" x14ac:dyDescent="0.25">
      <c r="A6865" s="1">
        <v>42481</v>
      </c>
      <c r="B6865">
        <v>18257410</v>
      </c>
      <c r="C6865">
        <v>438456.7</v>
      </c>
      <c r="D6865">
        <v>260337.8</v>
      </c>
      <c r="E6865">
        <v>229066.5</v>
      </c>
      <c r="F6865">
        <v>297723.3</v>
      </c>
      <c r="G6865">
        <v>580442.6</v>
      </c>
      <c r="H6865">
        <v>40679.81</v>
      </c>
    </row>
    <row r="6866" spans="1:8" x14ac:dyDescent="0.25">
      <c r="A6866" s="1">
        <v>42482</v>
      </c>
      <c r="B6866">
        <v>18258260</v>
      </c>
      <c r="C6866">
        <v>407014.8</v>
      </c>
      <c r="D6866">
        <v>253728.4</v>
      </c>
      <c r="E6866">
        <v>216664.6</v>
      </c>
      <c r="F6866">
        <v>292769.09999999998</v>
      </c>
      <c r="G6866">
        <v>578854.1</v>
      </c>
      <c r="H6866">
        <v>41073.839999999997</v>
      </c>
    </row>
    <row r="6867" spans="1:8" x14ac:dyDescent="0.25">
      <c r="A6867" s="1">
        <v>42485</v>
      </c>
      <c r="B6867">
        <v>18233060</v>
      </c>
      <c r="C6867">
        <v>409608.8</v>
      </c>
      <c r="D6867">
        <v>254536.3</v>
      </c>
      <c r="E6867">
        <v>217968.5</v>
      </c>
      <c r="F6867">
        <v>295458.59999999998</v>
      </c>
      <c r="G6867">
        <v>575567.80000000005</v>
      </c>
      <c r="H6867">
        <v>40071.629999999997</v>
      </c>
    </row>
    <row r="6868" spans="1:8" x14ac:dyDescent="0.25">
      <c r="A6868" s="1">
        <v>42486</v>
      </c>
      <c r="B6868">
        <v>18267150</v>
      </c>
      <c r="C6868">
        <v>404342.3</v>
      </c>
      <c r="D6868">
        <v>251438.4</v>
      </c>
      <c r="E6868">
        <v>213023.1</v>
      </c>
      <c r="F6868">
        <v>291061.09999999998</v>
      </c>
      <c r="G6868">
        <v>571569.30000000005</v>
      </c>
      <c r="H6868">
        <v>39587.64</v>
      </c>
    </row>
    <row r="6869" spans="1:8" x14ac:dyDescent="0.25">
      <c r="A6869" s="1">
        <v>42487</v>
      </c>
      <c r="B6869">
        <v>18297330</v>
      </c>
      <c r="C6869">
        <v>400412</v>
      </c>
      <c r="D6869">
        <v>251738.9</v>
      </c>
      <c r="E6869">
        <v>211874.8</v>
      </c>
      <c r="F6869">
        <v>286196.59999999998</v>
      </c>
      <c r="G6869">
        <v>535801.69999999995</v>
      </c>
      <c r="H6869">
        <v>38992.31</v>
      </c>
    </row>
    <row r="6870" spans="1:8" x14ac:dyDescent="0.25">
      <c r="A6870" s="1">
        <v>42488</v>
      </c>
      <c r="B6870">
        <v>18128400</v>
      </c>
      <c r="C6870">
        <v>392237.1</v>
      </c>
      <c r="D6870">
        <v>269863.90000000002</v>
      </c>
      <c r="E6870">
        <v>207058.5</v>
      </c>
      <c r="F6870">
        <v>284040.3</v>
      </c>
      <c r="G6870">
        <v>519424.1</v>
      </c>
      <c r="H6870">
        <v>38666.800000000003</v>
      </c>
    </row>
    <row r="6871" spans="1:8" x14ac:dyDescent="0.25">
      <c r="A6871" s="1">
        <v>42489</v>
      </c>
      <c r="B6871">
        <v>18036580</v>
      </c>
      <c r="C6871">
        <v>392001.3</v>
      </c>
      <c r="D6871">
        <v>271837.3</v>
      </c>
      <c r="E6871">
        <v>207886.6</v>
      </c>
      <c r="F6871">
        <v>311212.90000000002</v>
      </c>
      <c r="G6871">
        <v>513453.8</v>
      </c>
      <c r="H6871">
        <v>38559.730000000003</v>
      </c>
    </row>
    <row r="6872" spans="1:8" x14ac:dyDescent="0.25">
      <c r="A6872" s="1">
        <v>42492</v>
      </c>
      <c r="B6872">
        <v>18177470</v>
      </c>
      <c r="C6872">
        <v>397818.1</v>
      </c>
      <c r="D6872">
        <v>274126.09999999998</v>
      </c>
      <c r="E6872">
        <v>209804.3</v>
      </c>
      <c r="F6872">
        <v>322659.40000000002</v>
      </c>
      <c r="G6872">
        <v>512906</v>
      </c>
      <c r="H6872">
        <v>39878.89</v>
      </c>
    </row>
    <row r="6873" spans="1:8" x14ac:dyDescent="0.25">
      <c r="A6873" s="1">
        <v>42493</v>
      </c>
      <c r="B6873">
        <v>18025250</v>
      </c>
      <c r="C6873">
        <v>391293.9</v>
      </c>
      <c r="D6873">
        <v>271490.40000000002</v>
      </c>
      <c r="E6873">
        <v>208051.1</v>
      </c>
      <c r="F6873">
        <v>316747.40000000002</v>
      </c>
      <c r="G6873">
        <v>521341.2</v>
      </c>
      <c r="H6873">
        <v>39206.46</v>
      </c>
    </row>
    <row r="6874" spans="1:8" x14ac:dyDescent="0.25">
      <c r="A6874" s="1">
        <v>42494</v>
      </c>
      <c r="B6874">
        <v>17918990</v>
      </c>
      <c r="C6874">
        <v>392001.3</v>
      </c>
      <c r="D6874">
        <v>272946.90000000002</v>
      </c>
      <c r="E6874">
        <v>208911.6</v>
      </c>
      <c r="F6874">
        <v>316549.2</v>
      </c>
      <c r="G6874">
        <v>515918.6</v>
      </c>
      <c r="H6874">
        <v>38885.230000000003</v>
      </c>
    </row>
    <row r="6875" spans="1:8" x14ac:dyDescent="0.25">
      <c r="A6875" s="1">
        <v>42495</v>
      </c>
      <c r="B6875">
        <v>17914690</v>
      </c>
      <c r="C6875">
        <v>392551.6</v>
      </c>
      <c r="D6875">
        <v>272369</v>
      </c>
      <c r="E6875">
        <v>209892.4</v>
      </c>
      <c r="F6875">
        <v>310977</v>
      </c>
      <c r="G6875">
        <v>510715.1</v>
      </c>
      <c r="H6875">
        <v>38277.050000000003</v>
      </c>
    </row>
    <row r="6876" spans="1:8" x14ac:dyDescent="0.25">
      <c r="A6876" s="1">
        <v>42496</v>
      </c>
      <c r="B6876">
        <v>17971580</v>
      </c>
      <c r="C6876">
        <v>396088.8</v>
      </c>
      <c r="D6876">
        <v>276253.09999999998</v>
      </c>
      <c r="E6876">
        <v>212967.2</v>
      </c>
      <c r="F6876">
        <v>317988.3</v>
      </c>
      <c r="G6876">
        <v>507866.8</v>
      </c>
      <c r="H6876">
        <v>38906.65</v>
      </c>
    </row>
    <row r="6877" spans="1:8" x14ac:dyDescent="0.25">
      <c r="A6877" s="1">
        <v>42499</v>
      </c>
      <c r="B6877">
        <v>17984080</v>
      </c>
      <c r="C6877">
        <v>393573.4</v>
      </c>
      <c r="D6877">
        <v>275675.09999999998</v>
      </c>
      <c r="E6877">
        <v>214127.2</v>
      </c>
      <c r="F6877">
        <v>320724.90000000002</v>
      </c>
      <c r="G6877">
        <v>508250.2</v>
      </c>
      <c r="H6877">
        <v>38778.160000000003</v>
      </c>
    </row>
    <row r="6878" spans="1:8" x14ac:dyDescent="0.25">
      <c r="A6878" s="1">
        <v>42500</v>
      </c>
      <c r="B6878">
        <v>18208540</v>
      </c>
      <c r="C6878">
        <v>401040.9</v>
      </c>
      <c r="D6878">
        <v>278588.09999999998</v>
      </c>
      <c r="E6878">
        <v>217137.4</v>
      </c>
      <c r="F6878">
        <v>331727.90000000002</v>
      </c>
      <c r="G6878">
        <v>511700.9</v>
      </c>
      <c r="H6878">
        <v>39784.660000000003</v>
      </c>
    </row>
    <row r="6879" spans="1:8" x14ac:dyDescent="0.25">
      <c r="A6879" s="1">
        <v>42501</v>
      </c>
      <c r="B6879">
        <v>18034500</v>
      </c>
      <c r="C6879">
        <v>401276.7</v>
      </c>
      <c r="D6879">
        <v>276322.40000000002</v>
      </c>
      <c r="E6879">
        <v>214544.3</v>
      </c>
      <c r="F6879">
        <v>336521.7</v>
      </c>
      <c r="G6879">
        <v>506716.4</v>
      </c>
      <c r="H6879">
        <v>38555.449999999997</v>
      </c>
    </row>
    <row r="6880" spans="1:8" x14ac:dyDescent="0.25">
      <c r="A6880" s="1">
        <v>42502</v>
      </c>
      <c r="B6880">
        <v>18031390</v>
      </c>
      <c r="C6880">
        <v>404892.4</v>
      </c>
      <c r="D6880">
        <v>278079.40000000002</v>
      </c>
      <c r="E6880">
        <v>213815.9</v>
      </c>
      <c r="F6880">
        <v>338739.3</v>
      </c>
      <c r="G6880">
        <v>494830.5</v>
      </c>
      <c r="H6880">
        <v>37578.93</v>
      </c>
    </row>
    <row r="6881" spans="1:8" x14ac:dyDescent="0.25">
      <c r="A6881" s="1">
        <v>42503</v>
      </c>
      <c r="B6881">
        <v>17873230</v>
      </c>
      <c r="C6881">
        <v>401512.5</v>
      </c>
      <c r="D6881">
        <v>276992.90000000002</v>
      </c>
      <c r="E6881">
        <v>212864.4</v>
      </c>
      <c r="F6881">
        <v>334959.90000000002</v>
      </c>
      <c r="G6881">
        <v>495816.4</v>
      </c>
      <c r="H6881">
        <v>37638.89</v>
      </c>
    </row>
    <row r="6882" spans="1:8" x14ac:dyDescent="0.25">
      <c r="A6882" s="1">
        <v>42506</v>
      </c>
      <c r="B6882">
        <v>18047220</v>
      </c>
      <c r="C6882">
        <v>407407.8</v>
      </c>
      <c r="D6882">
        <v>274357.3</v>
      </c>
      <c r="E6882">
        <v>214470.8</v>
      </c>
      <c r="F6882">
        <v>335309.09999999998</v>
      </c>
      <c r="G6882">
        <v>514220.6</v>
      </c>
      <c r="H6882">
        <v>38169.980000000003</v>
      </c>
    </row>
    <row r="6883" spans="1:8" x14ac:dyDescent="0.25">
      <c r="A6883" s="1">
        <v>42507</v>
      </c>
      <c r="B6883">
        <v>17876220</v>
      </c>
      <c r="C6883">
        <v>397031.9</v>
      </c>
      <c r="D6883">
        <v>271305.59999999998</v>
      </c>
      <c r="E6883">
        <v>211501.8</v>
      </c>
      <c r="F6883">
        <v>328047.7</v>
      </c>
      <c r="G6883">
        <v>512084.4</v>
      </c>
      <c r="H6883">
        <v>37960.11</v>
      </c>
    </row>
    <row r="6884" spans="1:8" x14ac:dyDescent="0.25">
      <c r="A6884" s="1">
        <v>42508</v>
      </c>
      <c r="B6884">
        <v>17834500</v>
      </c>
      <c r="C6884">
        <v>399390.2</v>
      </c>
      <c r="D6884">
        <v>271999.09999999998</v>
      </c>
      <c r="E6884">
        <v>211968.8</v>
      </c>
      <c r="F6884">
        <v>329076.3</v>
      </c>
      <c r="G6884">
        <v>517945.2</v>
      </c>
      <c r="H6884">
        <v>38761.03</v>
      </c>
    </row>
    <row r="6885" spans="1:8" x14ac:dyDescent="0.25">
      <c r="A6885" s="1">
        <v>42509</v>
      </c>
      <c r="B6885">
        <v>17768420</v>
      </c>
      <c r="C6885">
        <v>395538.6</v>
      </c>
      <c r="D6885">
        <v>270057.09999999998</v>
      </c>
      <c r="E6885">
        <v>210068.6</v>
      </c>
      <c r="F6885">
        <v>329581.09999999998</v>
      </c>
      <c r="G6885">
        <v>515973.3</v>
      </c>
      <c r="H6885">
        <v>38354.15</v>
      </c>
    </row>
    <row r="6886" spans="1:8" x14ac:dyDescent="0.25">
      <c r="A6886" s="1">
        <v>42510</v>
      </c>
      <c r="B6886">
        <v>17875360</v>
      </c>
      <c r="C6886">
        <v>397896.6</v>
      </c>
      <c r="D6886">
        <v>271305.59999999998</v>
      </c>
      <c r="E6886">
        <v>211948.1</v>
      </c>
      <c r="F6886">
        <v>331600.59999999998</v>
      </c>
      <c r="G6886">
        <v>521560.3</v>
      </c>
      <c r="H6886">
        <v>39613.35</v>
      </c>
    </row>
    <row r="6887" spans="1:8" x14ac:dyDescent="0.25">
      <c r="A6887" s="1">
        <v>42513</v>
      </c>
      <c r="B6887">
        <v>17836940</v>
      </c>
      <c r="C6887">
        <v>393259</v>
      </c>
      <c r="D6887">
        <v>268115.09999999998</v>
      </c>
      <c r="E6887">
        <v>210638.4</v>
      </c>
      <c r="F6887">
        <v>328746</v>
      </c>
      <c r="G6887">
        <v>528188</v>
      </c>
      <c r="H6887">
        <v>40641.26</v>
      </c>
    </row>
    <row r="6888" spans="1:8" x14ac:dyDescent="0.25">
      <c r="A6888" s="1">
        <v>42514</v>
      </c>
      <c r="B6888">
        <v>18080930</v>
      </c>
      <c r="C6888">
        <v>405521.3</v>
      </c>
      <c r="D6888">
        <v>272114.7</v>
      </c>
      <c r="E6888">
        <v>215272.6</v>
      </c>
      <c r="F6888">
        <v>332261.09999999998</v>
      </c>
      <c r="G6888">
        <v>536239.80000000005</v>
      </c>
      <c r="H6888">
        <v>41926.160000000003</v>
      </c>
    </row>
    <row r="6889" spans="1:8" x14ac:dyDescent="0.25">
      <c r="A6889" s="1">
        <v>42515</v>
      </c>
      <c r="B6889">
        <v>18207090</v>
      </c>
      <c r="C6889">
        <v>409687.3</v>
      </c>
      <c r="D6889">
        <v>272553.90000000002</v>
      </c>
      <c r="E6889">
        <v>216761.5</v>
      </c>
      <c r="F6889">
        <v>334219.3</v>
      </c>
      <c r="G6889">
        <v>545661</v>
      </c>
      <c r="H6889">
        <v>42915.53</v>
      </c>
    </row>
    <row r="6890" spans="1:8" x14ac:dyDescent="0.25">
      <c r="A6890" s="1">
        <v>42516</v>
      </c>
      <c r="B6890">
        <v>18203230</v>
      </c>
      <c r="C6890">
        <v>407879.4</v>
      </c>
      <c r="D6890">
        <v>276206.8</v>
      </c>
      <c r="E6890">
        <v>216417.9</v>
      </c>
      <c r="F6890">
        <v>337314.3</v>
      </c>
      <c r="G6890">
        <v>549988.19999999995</v>
      </c>
      <c r="H6890">
        <v>44033.35</v>
      </c>
    </row>
    <row r="6891" spans="1:8" x14ac:dyDescent="0.25">
      <c r="A6891" s="1">
        <v>42517</v>
      </c>
      <c r="B6891">
        <v>18281260</v>
      </c>
      <c r="C6891">
        <v>411259.5</v>
      </c>
      <c r="D6891">
        <v>275998.8</v>
      </c>
      <c r="E6891">
        <v>219551.4</v>
      </c>
      <c r="F6891">
        <v>336054.6</v>
      </c>
      <c r="G6891">
        <v>549659.6</v>
      </c>
      <c r="H6891">
        <v>44243.23</v>
      </c>
    </row>
    <row r="6892" spans="1:8" x14ac:dyDescent="0.25">
      <c r="A6892" s="1">
        <v>42520</v>
      </c>
      <c r="B6892">
        <v>18281260</v>
      </c>
      <c r="C6892">
        <v>411259.5</v>
      </c>
      <c r="D6892">
        <v>275998.8</v>
      </c>
      <c r="E6892">
        <v>219551.4</v>
      </c>
      <c r="F6892">
        <v>336054.6</v>
      </c>
      <c r="G6892">
        <v>549659.6</v>
      </c>
      <c r="H6892">
        <v>44243.23</v>
      </c>
    </row>
    <row r="6893" spans="1:8" x14ac:dyDescent="0.25">
      <c r="A6893" s="1">
        <v>42521</v>
      </c>
      <c r="B6893">
        <v>18260770</v>
      </c>
      <c r="C6893">
        <v>416604.6</v>
      </c>
      <c r="D6893">
        <v>274680.90000000002</v>
      </c>
      <c r="E6893">
        <v>219918.6</v>
      </c>
      <c r="F6893">
        <v>341032.4</v>
      </c>
      <c r="G6893">
        <v>546975.6</v>
      </c>
      <c r="H6893">
        <v>43930.58</v>
      </c>
    </row>
    <row r="6894" spans="1:8" x14ac:dyDescent="0.25">
      <c r="A6894" s="1">
        <v>42522</v>
      </c>
      <c r="B6894">
        <v>18281360</v>
      </c>
      <c r="C6894">
        <v>415425.6</v>
      </c>
      <c r="D6894">
        <v>274611.59999999998</v>
      </c>
      <c r="E6894">
        <v>219803.9</v>
      </c>
      <c r="F6894">
        <v>339451.8</v>
      </c>
      <c r="G6894">
        <v>539307.30000000005</v>
      </c>
      <c r="H6894">
        <v>43476.58</v>
      </c>
    </row>
    <row r="6895" spans="1:8" x14ac:dyDescent="0.25">
      <c r="A6895" s="1">
        <v>42523</v>
      </c>
      <c r="B6895">
        <v>18333040</v>
      </c>
      <c r="C6895">
        <v>412517.1</v>
      </c>
      <c r="D6895">
        <v>274958.40000000002</v>
      </c>
      <c r="E6895">
        <v>218573.4</v>
      </c>
      <c r="F6895">
        <v>343603.9</v>
      </c>
      <c r="G6895">
        <v>535253.9</v>
      </c>
      <c r="H6895">
        <v>43365.21</v>
      </c>
    </row>
    <row r="6896" spans="1:8" x14ac:dyDescent="0.25">
      <c r="A6896" s="1">
        <v>42524</v>
      </c>
      <c r="B6896">
        <v>18262580</v>
      </c>
      <c r="C6896">
        <v>407093.3</v>
      </c>
      <c r="D6896">
        <v>273894.90000000002</v>
      </c>
      <c r="E6896">
        <v>216103.7</v>
      </c>
      <c r="F6896">
        <v>342329.9</v>
      </c>
      <c r="G6896">
        <v>536349.4</v>
      </c>
      <c r="H6896">
        <v>42654.27</v>
      </c>
    </row>
    <row r="6897" spans="1:8" x14ac:dyDescent="0.25">
      <c r="A6897" s="1">
        <v>42527</v>
      </c>
      <c r="B6897">
        <v>18352000</v>
      </c>
      <c r="C6897">
        <v>409766</v>
      </c>
      <c r="D6897">
        <v>274634.7</v>
      </c>
      <c r="E6897">
        <v>214400.4</v>
      </c>
      <c r="F6897">
        <v>342891.4</v>
      </c>
      <c r="G6897">
        <v>540238.4</v>
      </c>
      <c r="H6897">
        <v>43146.81</v>
      </c>
    </row>
    <row r="6898" spans="1:8" x14ac:dyDescent="0.25">
      <c r="A6898" s="1">
        <v>42528</v>
      </c>
      <c r="B6898">
        <v>18375660</v>
      </c>
      <c r="C6898">
        <v>409530.2</v>
      </c>
      <c r="D6898">
        <v>272253.40000000002</v>
      </c>
      <c r="E6898">
        <v>214702.9</v>
      </c>
      <c r="F6898">
        <v>341480.6</v>
      </c>
      <c r="G6898">
        <v>542429.30000000005</v>
      </c>
      <c r="H6898">
        <v>42782.76</v>
      </c>
    </row>
    <row r="6899" spans="1:8" x14ac:dyDescent="0.25">
      <c r="A6899" s="1">
        <v>42529</v>
      </c>
      <c r="B6899">
        <v>18436500</v>
      </c>
      <c r="C6899">
        <v>409058.5</v>
      </c>
      <c r="D6899">
        <v>273709.90000000002</v>
      </c>
      <c r="E6899">
        <v>218179.9</v>
      </c>
      <c r="F6899">
        <v>342848.9</v>
      </c>
      <c r="G6899">
        <v>541936.4</v>
      </c>
      <c r="H6899">
        <v>41913.31</v>
      </c>
    </row>
    <row r="6900" spans="1:8" x14ac:dyDescent="0.25">
      <c r="A6900" s="1">
        <v>42530</v>
      </c>
      <c r="B6900">
        <v>18404820</v>
      </c>
      <c r="C6900">
        <v>405757.1</v>
      </c>
      <c r="D6900">
        <v>274102.90000000002</v>
      </c>
      <c r="E6900">
        <v>218059.6</v>
      </c>
      <c r="F6900">
        <v>343325.4</v>
      </c>
      <c r="G6900">
        <v>545825.30000000005</v>
      </c>
      <c r="H6900">
        <v>41583.519999999997</v>
      </c>
    </row>
    <row r="6901" spans="1:8" x14ac:dyDescent="0.25">
      <c r="A6901" s="1">
        <v>42531</v>
      </c>
      <c r="B6901">
        <v>18234530</v>
      </c>
      <c r="C6901">
        <v>404656.6</v>
      </c>
      <c r="D6901">
        <v>269617.8</v>
      </c>
      <c r="E6901">
        <v>215319.5</v>
      </c>
      <c r="F6901">
        <v>338729.8</v>
      </c>
      <c r="G6901">
        <v>541333.80000000005</v>
      </c>
      <c r="H6901">
        <v>40153</v>
      </c>
    </row>
    <row r="6902" spans="1:8" x14ac:dyDescent="0.25">
      <c r="A6902" s="1">
        <v>42534</v>
      </c>
      <c r="B6902">
        <v>18086530</v>
      </c>
      <c r="C6902">
        <v>394123.6</v>
      </c>
      <c r="D6902">
        <v>263444.90000000002</v>
      </c>
      <c r="E6902">
        <v>214934.8</v>
      </c>
      <c r="F6902">
        <v>337470.1</v>
      </c>
      <c r="G6902">
        <v>533172.4</v>
      </c>
      <c r="H6902">
        <v>40195.839999999997</v>
      </c>
    </row>
    <row r="6903" spans="1:8" x14ac:dyDescent="0.25">
      <c r="A6903" s="1">
        <v>42535</v>
      </c>
      <c r="B6903">
        <v>18053970</v>
      </c>
      <c r="C6903">
        <v>391686.9</v>
      </c>
      <c r="D6903">
        <v>265733.8</v>
      </c>
      <c r="E6903">
        <v>215337.2</v>
      </c>
      <c r="F6903">
        <v>339385.8</v>
      </c>
      <c r="G6903">
        <v>533829.80000000005</v>
      </c>
      <c r="H6903">
        <v>40311.47</v>
      </c>
    </row>
    <row r="6904" spans="1:8" x14ac:dyDescent="0.25">
      <c r="A6904" s="1">
        <v>42536</v>
      </c>
      <c r="B6904">
        <v>18020780</v>
      </c>
      <c r="C6904">
        <v>390586.4</v>
      </c>
      <c r="D6904">
        <v>264947.7</v>
      </c>
      <c r="E6904">
        <v>215025.9</v>
      </c>
      <c r="F6904">
        <v>337007.7</v>
      </c>
      <c r="G6904">
        <v>532076.9</v>
      </c>
      <c r="H6904">
        <v>40384.28</v>
      </c>
    </row>
    <row r="6905" spans="1:8" x14ac:dyDescent="0.25">
      <c r="A6905" s="1">
        <v>42537</v>
      </c>
      <c r="B6905">
        <v>18077260</v>
      </c>
      <c r="C6905">
        <v>396088.8</v>
      </c>
      <c r="D6905">
        <v>264462.2</v>
      </c>
      <c r="E6905">
        <v>212694.1</v>
      </c>
      <c r="F6905">
        <v>338541.1</v>
      </c>
      <c r="G6905">
        <v>534322.69999999995</v>
      </c>
      <c r="H6905">
        <v>40876.83</v>
      </c>
    </row>
    <row r="6906" spans="1:8" x14ac:dyDescent="0.25">
      <c r="A6906" s="1">
        <v>42538</v>
      </c>
      <c r="B6906">
        <v>18018340</v>
      </c>
      <c r="C6906">
        <v>394045.1</v>
      </c>
      <c r="D6906">
        <v>261294.8</v>
      </c>
      <c r="E6906">
        <v>206820.6</v>
      </c>
      <c r="F6906">
        <v>333294.40000000002</v>
      </c>
      <c r="G6906">
        <v>522162.8</v>
      </c>
      <c r="H6906">
        <v>40452.81</v>
      </c>
    </row>
    <row r="6907" spans="1:8" x14ac:dyDescent="0.25">
      <c r="A6907" s="1">
        <v>42541</v>
      </c>
      <c r="B6907">
        <v>18053020</v>
      </c>
      <c r="C6907">
        <v>393573.4</v>
      </c>
      <c r="D6907">
        <v>262104</v>
      </c>
      <c r="E6907">
        <v>207372.7</v>
      </c>
      <c r="F6907">
        <v>336889.8</v>
      </c>
      <c r="G6907">
        <v>520903.1</v>
      </c>
      <c r="H6907">
        <v>40174.42</v>
      </c>
    </row>
    <row r="6908" spans="1:8" x14ac:dyDescent="0.25">
      <c r="A6908" s="1">
        <v>42542</v>
      </c>
      <c r="B6908">
        <v>18101980</v>
      </c>
      <c r="C6908">
        <v>402377.2</v>
      </c>
      <c r="D6908">
        <v>264439.09999999998</v>
      </c>
      <c r="E6908">
        <v>208180.3</v>
      </c>
      <c r="F6908">
        <v>337743.8</v>
      </c>
      <c r="G6908">
        <v>525339.80000000005</v>
      </c>
      <c r="H6908">
        <v>38970.9</v>
      </c>
    </row>
    <row r="6909" spans="1:8" x14ac:dyDescent="0.25">
      <c r="A6909" s="1">
        <v>42543</v>
      </c>
      <c r="B6909">
        <v>18072100</v>
      </c>
      <c r="C6909">
        <v>400805.1</v>
      </c>
      <c r="D6909">
        <v>263352.40000000002</v>
      </c>
      <c r="E6909">
        <v>208647.3</v>
      </c>
      <c r="F6909">
        <v>335280.90000000002</v>
      </c>
      <c r="G6909">
        <v>523367.9</v>
      </c>
      <c r="H6909">
        <v>38551.160000000003</v>
      </c>
    </row>
    <row r="6910" spans="1:8" x14ac:dyDescent="0.25">
      <c r="A6910" s="1">
        <v>42544</v>
      </c>
      <c r="B6910">
        <v>18313620</v>
      </c>
      <c r="C6910">
        <v>408036.7</v>
      </c>
      <c r="D6910">
        <v>266057.40000000002</v>
      </c>
      <c r="E6910">
        <v>209939.4</v>
      </c>
      <c r="F6910">
        <v>340697.4</v>
      </c>
      <c r="G6910">
        <v>526380.5</v>
      </c>
      <c r="H6910">
        <v>39257.86</v>
      </c>
    </row>
    <row r="6911" spans="1:8" x14ac:dyDescent="0.25">
      <c r="A6911" s="1">
        <v>42545</v>
      </c>
      <c r="B6911">
        <v>17656670</v>
      </c>
      <c r="C6911">
        <v>391686.9</v>
      </c>
      <c r="D6911">
        <v>259121.6</v>
      </c>
      <c r="E6911">
        <v>201226.1</v>
      </c>
      <c r="F6911">
        <v>329788.7</v>
      </c>
      <c r="G6911">
        <v>511591.4</v>
      </c>
      <c r="H6911">
        <v>37878.730000000003</v>
      </c>
    </row>
    <row r="6912" spans="1:8" x14ac:dyDescent="0.25">
      <c r="A6912" s="1">
        <v>42548</v>
      </c>
      <c r="B6912">
        <v>17339420</v>
      </c>
      <c r="C6912">
        <v>380682.2</v>
      </c>
      <c r="D6912">
        <v>251931.5</v>
      </c>
      <c r="E6912">
        <v>200033.8</v>
      </c>
      <c r="F6912">
        <v>326202.90000000002</v>
      </c>
      <c r="G6912">
        <v>504142.1</v>
      </c>
      <c r="H6912">
        <v>36546.730000000003</v>
      </c>
    </row>
    <row r="6913" spans="1:8" x14ac:dyDescent="0.25">
      <c r="A6913" s="1">
        <v>42549</v>
      </c>
      <c r="B6913">
        <v>17647600</v>
      </c>
      <c r="C6913">
        <v>388621.3</v>
      </c>
      <c r="D6913">
        <v>260555</v>
      </c>
      <c r="E6913">
        <v>203005.8</v>
      </c>
      <c r="F6913">
        <v>334030.40000000002</v>
      </c>
      <c r="G6913">
        <v>512632.1</v>
      </c>
      <c r="H6913">
        <v>37677.43</v>
      </c>
    </row>
    <row r="6914" spans="1:8" x14ac:dyDescent="0.25">
      <c r="A6914" s="1">
        <v>42550</v>
      </c>
      <c r="B6914">
        <v>17948190</v>
      </c>
      <c r="C6914">
        <v>397267.8</v>
      </c>
      <c r="D6914">
        <v>263930.40000000002</v>
      </c>
      <c r="E6914">
        <v>204159.9</v>
      </c>
      <c r="F6914">
        <v>337640</v>
      </c>
      <c r="G6914">
        <v>517068.79999999999</v>
      </c>
      <c r="H6914">
        <v>39000.879999999997</v>
      </c>
    </row>
    <row r="6915" spans="1:8" x14ac:dyDescent="0.25">
      <c r="A6915" s="1">
        <v>42551</v>
      </c>
      <c r="B6915">
        <v>18192750</v>
      </c>
      <c r="C6915">
        <v>402219.9</v>
      </c>
      <c r="D6915">
        <v>264207.90000000002</v>
      </c>
      <c r="E6915">
        <v>206609.2</v>
      </c>
      <c r="F6915">
        <v>337649.4</v>
      </c>
      <c r="G6915">
        <v>523641.8</v>
      </c>
      <c r="H6915">
        <v>39219.79</v>
      </c>
    </row>
    <row r="6916" spans="1:8" x14ac:dyDescent="0.25">
      <c r="A6916" s="1">
        <v>42552</v>
      </c>
      <c r="B6916">
        <v>18234050</v>
      </c>
      <c r="C6916">
        <v>402141.4</v>
      </c>
      <c r="D6916">
        <v>263999.8</v>
      </c>
      <c r="E6916">
        <v>208582.7</v>
      </c>
      <c r="F6916">
        <v>342395.9</v>
      </c>
      <c r="G6916">
        <v>525230.19999999995</v>
      </c>
      <c r="H6916">
        <v>41444.870000000003</v>
      </c>
    </row>
    <row r="6917" spans="1:8" x14ac:dyDescent="0.25">
      <c r="A6917" s="1">
        <v>42555</v>
      </c>
      <c r="B6917">
        <v>18234050</v>
      </c>
      <c r="C6917">
        <v>402141.4</v>
      </c>
      <c r="D6917">
        <v>263999.8</v>
      </c>
      <c r="E6917">
        <v>208582.7</v>
      </c>
      <c r="F6917">
        <v>342395.9</v>
      </c>
      <c r="G6917">
        <v>525230.19999999995</v>
      </c>
      <c r="H6917">
        <v>41444.870000000003</v>
      </c>
    </row>
    <row r="6918" spans="1:8" x14ac:dyDescent="0.25">
      <c r="A6918" s="1">
        <v>42556</v>
      </c>
      <c r="B6918">
        <v>18109140</v>
      </c>
      <c r="C6918">
        <v>402219.9</v>
      </c>
      <c r="D6918">
        <v>263560.5</v>
      </c>
      <c r="E6918">
        <v>207008.6</v>
      </c>
      <c r="F6918">
        <v>343537.8</v>
      </c>
      <c r="G6918">
        <v>520300.6</v>
      </c>
      <c r="H6918">
        <v>41976.49</v>
      </c>
    </row>
    <row r="6919" spans="1:8" x14ac:dyDescent="0.25">
      <c r="A6919" s="1">
        <v>42557</v>
      </c>
      <c r="B6919">
        <v>18195890</v>
      </c>
      <c r="C6919">
        <v>403870.6</v>
      </c>
      <c r="D6919">
        <v>269802.8</v>
      </c>
      <c r="E6919">
        <v>208206.8</v>
      </c>
      <c r="F6919">
        <v>348024.9</v>
      </c>
      <c r="G6919">
        <v>523258.3</v>
      </c>
      <c r="H6919">
        <v>40557.410000000003</v>
      </c>
    </row>
    <row r="6920" spans="1:8" x14ac:dyDescent="0.25">
      <c r="A6920" s="1">
        <v>42558</v>
      </c>
      <c r="B6920">
        <v>18180000</v>
      </c>
      <c r="C6920">
        <v>403870.6</v>
      </c>
      <c r="D6920">
        <v>267837.59999999998</v>
      </c>
      <c r="E6920">
        <v>207704.6</v>
      </c>
      <c r="F6920">
        <v>347534.3</v>
      </c>
      <c r="G6920">
        <v>525504.1</v>
      </c>
      <c r="H6920">
        <v>40771.769999999997</v>
      </c>
    </row>
    <row r="6921" spans="1:8" x14ac:dyDescent="0.25">
      <c r="A6921" s="1">
        <v>42559</v>
      </c>
      <c r="B6921">
        <v>18457300</v>
      </c>
      <c r="C6921">
        <v>411102.3</v>
      </c>
      <c r="D6921">
        <v>271051.2</v>
      </c>
      <c r="E6921">
        <v>210794</v>
      </c>
      <c r="F6921">
        <v>351893.9</v>
      </c>
      <c r="G6921">
        <v>529557.30000000005</v>
      </c>
      <c r="H6921">
        <v>41612.07</v>
      </c>
    </row>
    <row r="6922" spans="1:8" x14ac:dyDescent="0.25">
      <c r="A6922" s="1">
        <v>42562</v>
      </c>
      <c r="B6922">
        <v>18520220</v>
      </c>
      <c r="C6922">
        <v>413381.8</v>
      </c>
      <c r="D6922">
        <v>272507.7</v>
      </c>
      <c r="E6922">
        <v>213560.4</v>
      </c>
      <c r="F6922">
        <v>355654.3</v>
      </c>
      <c r="G6922">
        <v>531200.6</v>
      </c>
      <c r="H6922">
        <v>40587.42</v>
      </c>
    </row>
    <row r="6923" spans="1:8" x14ac:dyDescent="0.25">
      <c r="A6923" s="1">
        <v>42563</v>
      </c>
      <c r="B6923">
        <v>18650050</v>
      </c>
      <c r="C6923">
        <v>418255.3</v>
      </c>
      <c r="D6923">
        <v>272646.40000000002</v>
      </c>
      <c r="E6923">
        <v>215119.8</v>
      </c>
      <c r="F6923">
        <v>353026.3</v>
      </c>
      <c r="G6923">
        <v>533610.6</v>
      </c>
      <c r="H6923">
        <v>41144.76</v>
      </c>
    </row>
    <row r="6924" spans="1:8" x14ac:dyDescent="0.25">
      <c r="A6924" s="1">
        <v>42564</v>
      </c>
      <c r="B6924">
        <v>18652510</v>
      </c>
      <c r="C6924">
        <v>420613.4</v>
      </c>
      <c r="D6924">
        <v>269987.7</v>
      </c>
      <c r="E6924">
        <v>214230</v>
      </c>
      <c r="F6924">
        <v>350393.4</v>
      </c>
      <c r="G6924">
        <v>530598.1</v>
      </c>
      <c r="H6924">
        <v>41341.97</v>
      </c>
    </row>
    <row r="6925" spans="1:8" x14ac:dyDescent="0.25">
      <c r="A6925" s="1">
        <v>42565</v>
      </c>
      <c r="B6925">
        <v>18750620</v>
      </c>
      <c r="C6925">
        <v>422421.4</v>
      </c>
      <c r="D6925">
        <v>271166.8</v>
      </c>
      <c r="E6925">
        <v>216086.1</v>
      </c>
      <c r="F6925">
        <v>349718.7</v>
      </c>
      <c r="G6925">
        <v>541114.69999999995</v>
      </c>
      <c r="H6925">
        <v>42023.65</v>
      </c>
    </row>
    <row r="6926" spans="1:8" x14ac:dyDescent="0.25">
      <c r="A6926" s="1">
        <v>42566</v>
      </c>
      <c r="B6926">
        <v>18733230</v>
      </c>
      <c r="C6926">
        <v>422106.9</v>
      </c>
      <c r="D6926">
        <v>270172.7</v>
      </c>
      <c r="E6926">
        <v>216036.1</v>
      </c>
      <c r="F6926">
        <v>347001</v>
      </c>
      <c r="G6926">
        <v>532270.19999999995</v>
      </c>
      <c r="H6926">
        <v>42182.28</v>
      </c>
    </row>
    <row r="6927" spans="1:8" x14ac:dyDescent="0.25">
      <c r="A6927" s="1">
        <v>42569</v>
      </c>
      <c r="B6927">
        <v>18777860</v>
      </c>
      <c r="C6927">
        <v>424150.7</v>
      </c>
      <c r="D6927">
        <v>275975.59999999998</v>
      </c>
      <c r="E6927">
        <v>221196</v>
      </c>
      <c r="F6927">
        <v>347298.3</v>
      </c>
      <c r="G6927">
        <v>537928.1</v>
      </c>
      <c r="H6927">
        <v>42362.34</v>
      </c>
    </row>
    <row r="6928" spans="1:8" x14ac:dyDescent="0.25">
      <c r="A6928" s="1">
        <v>42570</v>
      </c>
      <c r="B6928">
        <v>18750910</v>
      </c>
      <c r="C6928">
        <v>417312</v>
      </c>
      <c r="D6928">
        <v>278842.40000000002</v>
      </c>
      <c r="E6928">
        <v>221257.60000000001</v>
      </c>
      <c r="F6928">
        <v>349128.9</v>
      </c>
      <c r="G6928">
        <v>538143.6</v>
      </c>
      <c r="H6928">
        <v>36801.769999999997</v>
      </c>
    </row>
    <row r="6929" spans="1:8" x14ac:dyDescent="0.25">
      <c r="A6929" s="1">
        <v>42571</v>
      </c>
      <c r="B6929">
        <v>18830940</v>
      </c>
      <c r="C6929">
        <v>439478.6</v>
      </c>
      <c r="D6929">
        <v>281871.09999999998</v>
      </c>
      <c r="E6929">
        <v>222335.5</v>
      </c>
      <c r="F6929">
        <v>353526</v>
      </c>
      <c r="G6929">
        <v>538628.6</v>
      </c>
      <c r="H6929">
        <v>37689.24</v>
      </c>
    </row>
    <row r="6930" spans="1:8" x14ac:dyDescent="0.25">
      <c r="A6930" s="1">
        <v>42572</v>
      </c>
      <c r="B6930">
        <v>18762930</v>
      </c>
      <c r="C6930">
        <v>438613.9</v>
      </c>
      <c r="D6930">
        <v>278842.40000000002</v>
      </c>
      <c r="E6930">
        <v>221551.3</v>
      </c>
      <c r="F6930">
        <v>352914.4</v>
      </c>
      <c r="G6930">
        <v>535772.69999999995</v>
      </c>
      <c r="H6930">
        <v>36866.089999999997</v>
      </c>
    </row>
    <row r="6931" spans="1:8" x14ac:dyDescent="0.25">
      <c r="A6931" s="1">
        <v>42573</v>
      </c>
      <c r="B6931">
        <v>18848380</v>
      </c>
      <c r="C6931">
        <v>444666.5</v>
      </c>
      <c r="D6931">
        <v>279744.09999999998</v>
      </c>
      <c r="E6931">
        <v>222981.6</v>
      </c>
      <c r="F6931">
        <v>353118.3</v>
      </c>
      <c r="G6931">
        <v>531623.6</v>
      </c>
      <c r="H6931">
        <v>36823.21</v>
      </c>
    </row>
    <row r="6932" spans="1:8" x14ac:dyDescent="0.25">
      <c r="A6932" s="1">
        <v>42576</v>
      </c>
      <c r="B6932">
        <v>18791630</v>
      </c>
      <c r="C6932">
        <v>442069.3</v>
      </c>
      <c r="D6932">
        <v>282541.40000000002</v>
      </c>
      <c r="E6932">
        <v>222464.7</v>
      </c>
      <c r="F6932">
        <v>350629.4</v>
      </c>
      <c r="G6932">
        <v>524510.80000000005</v>
      </c>
      <c r="H6932">
        <v>37582.06</v>
      </c>
    </row>
    <row r="6933" spans="1:8" x14ac:dyDescent="0.25">
      <c r="A6933" s="1">
        <v>42577</v>
      </c>
      <c r="B6933">
        <v>18797660</v>
      </c>
      <c r="C6933">
        <v>442303.1</v>
      </c>
      <c r="D6933">
        <v>281589.09999999998</v>
      </c>
      <c r="E6933">
        <v>222502.8</v>
      </c>
      <c r="F6933">
        <v>348723.7</v>
      </c>
      <c r="G6933">
        <v>520900.6</v>
      </c>
      <c r="H6933">
        <v>39189.78</v>
      </c>
    </row>
    <row r="6934" spans="1:8" x14ac:dyDescent="0.25">
      <c r="A6934" s="1">
        <v>42578</v>
      </c>
      <c r="B6934">
        <v>18775170</v>
      </c>
      <c r="C6934">
        <v>437861.4</v>
      </c>
      <c r="D6934">
        <v>286513.7</v>
      </c>
      <c r="E6934">
        <v>223771.5</v>
      </c>
      <c r="F6934">
        <v>349235.6</v>
      </c>
      <c r="G6934">
        <v>554740</v>
      </c>
      <c r="H6934">
        <v>39459.870000000003</v>
      </c>
    </row>
    <row r="6935" spans="1:8" x14ac:dyDescent="0.25">
      <c r="A6935" s="1">
        <v>42579</v>
      </c>
      <c r="B6935">
        <v>18805300</v>
      </c>
      <c r="C6935">
        <v>438017.3</v>
      </c>
      <c r="D6935">
        <v>290369.8</v>
      </c>
      <c r="E6935">
        <v>225803.4</v>
      </c>
      <c r="F6935">
        <v>356792.4</v>
      </c>
      <c r="G6935">
        <v>562229.9</v>
      </c>
      <c r="H6935">
        <v>39292.660000000003</v>
      </c>
    </row>
    <row r="6936" spans="1:8" x14ac:dyDescent="0.25">
      <c r="A6936" s="1">
        <v>42580</v>
      </c>
      <c r="B6936">
        <v>18836030</v>
      </c>
      <c r="C6936">
        <v>441679.6</v>
      </c>
      <c r="D6936">
        <v>287907.5</v>
      </c>
      <c r="E6936">
        <v>233321.9</v>
      </c>
      <c r="F6936">
        <v>359731.7</v>
      </c>
      <c r="G6936">
        <v>561529.5</v>
      </c>
      <c r="H6936">
        <v>39121.18</v>
      </c>
    </row>
    <row r="6937" spans="1:8" x14ac:dyDescent="0.25">
      <c r="A6937" s="1">
        <v>42583</v>
      </c>
      <c r="B6937">
        <v>18814860</v>
      </c>
      <c r="C6937">
        <v>440900.4</v>
      </c>
      <c r="D6937">
        <v>288766.90000000002</v>
      </c>
      <c r="E6937">
        <v>236152.4</v>
      </c>
      <c r="F6937">
        <v>363965.1</v>
      </c>
      <c r="G6937">
        <v>571444.19999999995</v>
      </c>
      <c r="H6937">
        <v>40458.800000000003</v>
      </c>
    </row>
    <row r="6938" spans="1:8" x14ac:dyDescent="0.25">
      <c r="A6938" s="1">
        <v>42584</v>
      </c>
      <c r="B6938">
        <v>18695180</v>
      </c>
      <c r="C6938">
        <v>440900.4</v>
      </c>
      <c r="D6938">
        <v>285932.90000000002</v>
      </c>
      <c r="E6938">
        <v>235910.7</v>
      </c>
      <c r="F6938">
        <v>360570.8</v>
      </c>
      <c r="G6938">
        <v>562984.30000000005</v>
      </c>
      <c r="H6938">
        <v>40111.53</v>
      </c>
    </row>
    <row r="6939" spans="1:8" x14ac:dyDescent="0.25">
      <c r="A6939" s="1">
        <v>42585</v>
      </c>
      <c r="B6939">
        <v>18753820</v>
      </c>
      <c r="C6939">
        <v>443939.5</v>
      </c>
      <c r="D6939">
        <v>284585.59999999998</v>
      </c>
      <c r="E6939">
        <v>235556.8</v>
      </c>
      <c r="F6939">
        <v>357754.7</v>
      </c>
      <c r="G6939">
        <v>570043.1</v>
      </c>
      <c r="H6939">
        <v>39914.32</v>
      </c>
    </row>
    <row r="6940" spans="1:8" x14ac:dyDescent="0.25">
      <c r="A6940" s="1">
        <v>42586</v>
      </c>
      <c r="B6940">
        <v>18757790</v>
      </c>
      <c r="C6940">
        <v>447212.4</v>
      </c>
      <c r="D6940">
        <v>288883.09999999998</v>
      </c>
      <c r="E6940">
        <v>235064.4</v>
      </c>
      <c r="F6940">
        <v>360660.8</v>
      </c>
      <c r="G6940">
        <v>570474.30000000005</v>
      </c>
      <c r="H6940">
        <v>40060.089999999997</v>
      </c>
    </row>
    <row r="6941" spans="1:8" x14ac:dyDescent="0.25">
      <c r="A6941" s="1">
        <v>42587</v>
      </c>
      <c r="B6941">
        <v>18920300</v>
      </c>
      <c r="C6941">
        <v>451654.1</v>
      </c>
      <c r="D6941">
        <v>290718.3</v>
      </c>
      <c r="E6941">
        <v>237918.6</v>
      </c>
      <c r="F6941">
        <v>363130.8</v>
      </c>
      <c r="G6941">
        <v>579149.6</v>
      </c>
      <c r="H6941">
        <v>41599.21</v>
      </c>
    </row>
    <row r="6942" spans="1:8" x14ac:dyDescent="0.25">
      <c r="A6942" s="1">
        <v>42590</v>
      </c>
      <c r="B6942">
        <v>18902400</v>
      </c>
      <c r="C6942">
        <v>452433.3</v>
      </c>
      <c r="D6942">
        <v>290973.8</v>
      </c>
      <c r="E6942">
        <v>237417.3</v>
      </c>
      <c r="F6942">
        <v>363405.8</v>
      </c>
      <c r="G6942">
        <v>583945.4</v>
      </c>
      <c r="H6942">
        <v>40776.06</v>
      </c>
    </row>
    <row r="6943" spans="1:8" x14ac:dyDescent="0.25">
      <c r="A6943" s="1">
        <v>42591</v>
      </c>
      <c r="B6943">
        <v>18909780</v>
      </c>
      <c r="C6943">
        <v>453524.3</v>
      </c>
      <c r="D6943">
        <v>290509.2</v>
      </c>
      <c r="E6943">
        <v>238080.7</v>
      </c>
      <c r="F6943">
        <v>364235.3</v>
      </c>
      <c r="G6943">
        <v>586316.30000000005</v>
      </c>
      <c r="H6943">
        <v>40295.89</v>
      </c>
    </row>
    <row r="6944" spans="1:8" x14ac:dyDescent="0.25">
      <c r="A6944" s="1">
        <v>42592</v>
      </c>
      <c r="B6944">
        <v>18855620</v>
      </c>
      <c r="C6944">
        <v>452121.7</v>
      </c>
      <c r="D6944">
        <v>290091.09999999998</v>
      </c>
      <c r="E6944">
        <v>238378.5</v>
      </c>
      <c r="F6944">
        <v>364353.9</v>
      </c>
      <c r="G6944">
        <v>581951.69999999995</v>
      </c>
      <c r="H6944">
        <v>40270.160000000003</v>
      </c>
    </row>
    <row r="6945" spans="1:8" x14ac:dyDescent="0.25">
      <c r="A6945" s="1">
        <v>42593</v>
      </c>
      <c r="B6945">
        <v>18944940</v>
      </c>
      <c r="C6945">
        <v>454303.6</v>
      </c>
      <c r="D6945">
        <v>290137.5</v>
      </c>
      <c r="E6945">
        <v>238293</v>
      </c>
      <c r="F6945">
        <v>365624.3</v>
      </c>
      <c r="G6945">
        <v>581574.40000000002</v>
      </c>
      <c r="H6945">
        <v>41110.46</v>
      </c>
    </row>
    <row r="6946" spans="1:8" x14ac:dyDescent="0.25">
      <c r="A6946" s="1">
        <v>42594</v>
      </c>
      <c r="B6946">
        <v>18929840</v>
      </c>
      <c r="C6946">
        <v>451498.3</v>
      </c>
      <c r="D6946">
        <v>290091.09999999998</v>
      </c>
      <c r="E6946">
        <v>237953.9</v>
      </c>
      <c r="F6946">
        <v>366250.2</v>
      </c>
      <c r="G6946">
        <v>582921.5</v>
      </c>
      <c r="H6946">
        <v>41410.57</v>
      </c>
    </row>
    <row r="6947" spans="1:8" x14ac:dyDescent="0.25">
      <c r="A6947" s="1">
        <v>42597</v>
      </c>
      <c r="B6947">
        <v>18982340</v>
      </c>
      <c r="C6947">
        <v>452900.9</v>
      </c>
      <c r="D6947">
        <v>287814.59999999998</v>
      </c>
      <c r="E6947">
        <v>237632.5</v>
      </c>
      <c r="F6947">
        <v>364320.6</v>
      </c>
      <c r="G6947">
        <v>589926.5</v>
      </c>
      <c r="H6947">
        <v>40861.800000000003</v>
      </c>
    </row>
    <row r="6948" spans="1:8" x14ac:dyDescent="0.25">
      <c r="A6948" s="1">
        <v>42598</v>
      </c>
      <c r="B6948">
        <v>18878340</v>
      </c>
      <c r="C6948">
        <v>447602</v>
      </c>
      <c r="D6948">
        <v>286420.8</v>
      </c>
      <c r="E6948">
        <v>236226.1</v>
      </c>
      <c r="F6948">
        <v>362211.1</v>
      </c>
      <c r="G6948">
        <v>589387.69999999995</v>
      </c>
      <c r="H6948">
        <v>40780.339999999997</v>
      </c>
    </row>
    <row r="6949" spans="1:8" x14ac:dyDescent="0.25">
      <c r="A6949" s="1">
        <v>42599</v>
      </c>
      <c r="B6949">
        <v>18914780</v>
      </c>
      <c r="C6949">
        <v>448537.1</v>
      </c>
      <c r="D6949">
        <v>288906.3</v>
      </c>
      <c r="E6949">
        <v>237473.3</v>
      </c>
      <c r="F6949">
        <v>362490.7</v>
      </c>
      <c r="G6949">
        <v>588525.6</v>
      </c>
      <c r="H6949">
        <v>41316.25</v>
      </c>
    </row>
    <row r="6950" spans="1:8" x14ac:dyDescent="0.25">
      <c r="A6950" s="1">
        <v>42600</v>
      </c>
      <c r="B6950">
        <v>18956450</v>
      </c>
      <c r="C6950">
        <v>448848.8</v>
      </c>
      <c r="D6950">
        <v>287837.8</v>
      </c>
      <c r="E6950">
        <v>236686.1</v>
      </c>
      <c r="F6950">
        <v>362410.1</v>
      </c>
      <c r="G6950">
        <v>587771.19999999995</v>
      </c>
      <c r="H6950">
        <v>41226.22</v>
      </c>
    </row>
    <row r="6951" spans="1:8" x14ac:dyDescent="0.25">
      <c r="A6951" s="1">
        <v>42601</v>
      </c>
      <c r="B6951">
        <v>18931810</v>
      </c>
      <c r="C6951">
        <v>449004.6</v>
      </c>
      <c r="D6951">
        <v>287024.8</v>
      </c>
      <c r="E6951">
        <v>235772.1</v>
      </c>
      <c r="F6951">
        <v>359020.5</v>
      </c>
      <c r="G6951">
        <v>589279.9</v>
      </c>
      <c r="H6951">
        <v>41101.89</v>
      </c>
    </row>
    <row r="6952" spans="1:8" x14ac:dyDescent="0.25">
      <c r="A6952" s="1">
        <v>42604</v>
      </c>
      <c r="B6952">
        <v>18922530</v>
      </c>
      <c r="C6952">
        <v>449394.3</v>
      </c>
      <c r="D6952">
        <v>288395.3</v>
      </c>
      <c r="E6952">
        <v>234976</v>
      </c>
      <c r="F6952">
        <v>360049.3</v>
      </c>
      <c r="G6952">
        <v>584699.69999999995</v>
      </c>
      <c r="H6952">
        <v>40840.36</v>
      </c>
    </row>
    <row r="6953" spans="1:8" x14ac:dyDescent="0.25">
      <c r="A6953" s="1">
        <v>42605</v>
      </c>
      <c r="B6953">
        <v>18959470</v>
      </c>
      <c r="C6953">
        <v>451108.6</v>
      </c>
      <c r="D6953">
        <v>288906.3</v>
      </c>
      <c r="E6953">
        <v>234869.9</v>
      </c>
      <c r="F6953">
        <v>361457.3</v>
      </c>
      <c r="G6953">
        <v>586531.9</v>
      </c>
      <c r="H6953">
        <v>41131.9</v>
      </c>
    </row>
    <row r="6954" spans="1:8" x14ac:dyDescent="0.25">
      <c r="A6954" s="1">
        <v>42606</v>
      </c>
      <c r="B6954">
        <v>18860080</v>
      </c>
      <c r="C6954">
        <v>451576.1</v>
      </c>
      <c r="D6954">
        <v>286838.90000000002</v>
      </c>
      <c r="E6954">
        <v>233988.3</v>
      </c>
      <c r="F6954">
        <v>358992.1</v>
      </c>
      <c r="G6954">
        <v>582113.30000000005</v>
      </c>
      <c r="H6954">
        <v>40806.07</v>
      </c>
    </row>
    <row r="6955" spans="1:8" x14ac:dyDescent="0.25">
      <c r="A6955" s="1">
        <v>42607</v>
      </c>
      <c r="B6955">
        <v>18834320</v>
      </c>
      <c r="C6955">
        <v>453290.5</v>
      </c>
      <c r="D6955">
        <v>287791.3</v>
      </c>
      <c r="E6955">
        <v>233310.1</v>
      </c>
      <c r="F6955">
        <v>359926</v>
      </c>
      <c r="G6955">
        <v>579634.6</v>
      </c>
      <c r="H6955">
        <v>41723.54</v>
      </c>
    </row>
    <row r="6956" spans="1:8" x14ac:dyDescent="0.25">
      <c r="A6956" s="1">
        <v>42608</v>
      </c>
      <c r="B6956">
        <v>18804620</v>
      </c>
      <c r="C6956">
        <v>452199.6</v>
      </c>
      <c r="D6956">
        <v>290276.90000000002</v>
      </c>
      <c r="E6956">
        <v>233876.3</v>
      </c>
      <c r="F6956">
        <v>364562.4</v>
      </c>
      <c r="G6956">
        <v>576239.9</v>
      </c>
      <c r="H6956">
        <v>41835.01</v>
      </c>
    </row>
    <row r="6957" spans="1:8" x14ac:dyDescent="0.25">
      <c r="A6957" s="1">
        <v>42611</v>
      </c>
      <c r="B6957">
        <v>18902910</v>
      </c>
      <c r="C6957">
        <v>452745.1</v>
      </c>
      <c r="D6957">
        <v>293947.09999999998</v>
      </c>
      <c r="E6957">
        <v>234642.9</v>
      </c>
      <c r="F6957">
        <v>365648.1</v>
      </c>
      <c r="G6957">
        <v>575593.30000000005</v>
      </c>
      <c r="H6957">
        <v>41714.97</v>
      </c>
    </row>
    <row r="6958" spans="1:8" x14ac:dyDescent="0.25">
      <c r="A6958" s="1">
        <v>42612</v>
      </c>
      <c r="B6958">
        <v>18866030</v>
      </c>
      <c r="C6958">
        <v>451108.6</v>
      </c>
      <c r="D6958">
        <v>292321.09999999998</v>
      </c>
      <c r="E6958">
        <v>233492.9</v>
      </c>
      <c r="F6958">
        <v>363889.3</v>
      </c>
      <c r="G6958">
        <v>571174.80000000005</v>
      </c>
      <c r="H6958">
        <v>41779.269999999997</v>
      </c>
    </row>
    <row r="6959" spans="1:8" x14ac:dyDescent="0.25">
      <c r="A6959" s="1">
        <v>42613</v>
      </c>
      <c r="B6959">
        <v>18821150</v>
      </c>
      <c r="C6959">
        <v>447757.9</v>
      </c>
      <c r="D6959">
        <v>292971.5</v>
      </c>
      <c r="E6959">
        <v>232882.6</v>
      </c>
      <c r="F6959">
        <v>364638.2</v>
      </c>
      <c r="G6959">
        <v>571713.6</v>
      </c>
      <c r="H6959">
        <v>41779.269999999997</v>
      </c>
    </row>
    <row r="6960" spans="1:8" x14ac:dyDescent="0.25">
      <c r="A6960" s="1">
        <v>42614</v>
      </c>
      <c r="B6960">
        <v>18820430</v>
      </c>
      <c r="C6960">
        <v>448770.8</v>
      </c>
      <c r="D6960">
        <v>293087.59999999998</v>
      </c>
      <c r="E6960">
        <v>233339.6</v>
      </c>
      <c r="F6960">
        <v>365330.5</v>
      </c>
      <c r="G6960">
        <v>575108.30000000005</v>
      </c>
      <c r="H6960">
        <v>41749.269999999997</v>
      </c>
    </row>
    <row r="6961" spans="1:8" x14ac:dyDescent="0.25">
      <c r="A6961" s="1">
        <v>42615</v>
      </c>
      <c r="B6961">
        <v>18899500</v>
      </c>
      <c r="C6961">
        <v>449394.3</v>
      </c>
      <c r="D6961">
        <v>293877.5</v>
      </c>
      <c r="E6961">
        <v>234952.4</v>
      </c>
      <c r="F6961">
        <v>366193.3</v>
      </c>
      <c r="G6961">
        <v>580496.80000000005</v>
      </c>
      <c r="H6961">
        <v>41749.269999999997</v>
      </c>
    </row>
    <row r="6962" spans="1:8" x14ac:dyDescent="0.25">
      <c r="A6962" s="1">
        <v>42618</v>
      </c>
      <c r="B6962">
        <v>18899500</v>
      </c>
      <c r="C6962">
        <v>449394.3</v>
      </c>
      <c r="D6962">
        <v>293877.5</v>
      </c>
      <c r="E6962">
        <v>234952.4</v>
      </c>
      <c r="F6962">
        <v>366193.3</v>
      </c>
      <c r="G6962">
        <v>580496.80000000005</v>
      </c>
      <c r="H6962">
        <v>41749.269999999997</v>
      </c>
    </row>
    <row r="6963" spans="1:8" x14ac:dyDescent="0.25">
      <c r="A6963" s="1">
        <v>42619</v>
      </c>
      <c r="B6963">
        <v>18962750</v>
      </c>
      <c r="C6963">
        <v>448926.8</v>
      </c>
      <c r="D6963">
        <v>301357.40000000002</v>
      </c>
      <c r="E6963">
        <v>238239.9</v>
      </c>
      <c r="F6963">
        <v>373982.3</v>
      </c>
      <c r="G6963">
        <v>580335.1</v>
      </c>
      <c r="H6963">
        <v>42911.11</v>
      </c>
    </row>
    <row r="6964" spans="1:8" x14ac:dyDescent="0.25">
      <c r="A6964" s="1">
        <v>42620</v>
      </c>
      <c r="B6964">
        <v>18960000</v>
      </c>
      <c r="C6964">
        <v>449316.4</v>
      </c>
      <c r="D6964">
        <v>304423.7</v>
      </c>
      <c r="E6964">
        <v>238231.1</v>
      </c>
      <c r="F6964">
        <v>371901.1</v>
      </c>
      <c r="G6964">
        <v>583891.5</v>
      </c>
      <c r="H6964">
        <v>42508.11</v>
      </c>
    </row>
    <row r="6965" spans="1:8" x14ac:dyDescent="0.25">
      <c r="A6965" s="1">
        <v>42621</v>
      </c>
      <c r="B6965">
        <v>18920510</v>
      </c>
      <c r="C6965">
        <v>447524</v>
      </c>
      <c r="D6965">
        <v>302611.8</v>
      </c>
      <c r="E6965">
        <v>236712.6</v>
      </c>
      <c r="F6965">
        <v>371702</v>
      </c>
      <c r="G6965">
        <v>568588.30000000005</v>
      </c>
      <c r="H6965">
        <v>42726.76</v>
      </c>
    </row>
    <row r="6966" spans="1:8" x14ac:dyDescent="0.25">
      <c r="A6966" s="1">
        <v>42622</v>
      </c>
      <c r="B6966">
        <v>18456500</v>
      </c>
      <c r="C6966">
        <v>438017.3</v>
      </c>
      <c r="D6966">
        <v>295248.09999999998</v>
      </c>
      <c r="E6966">
        <v>232478.6</v>
      </c>
      <c r="F6966">
        <v>360362.1</v>
      </c>
      <c r="G6966">
        <v>555709.9</v>
      </c>
      <c r="H6966">
        <v>41371.99</v>
      </c>
    </row>
    <row r="6967" spans="1:8" x14ac:dyDescent="0.25">
      <c r="A6967" s="1">
        <v>42625</v>
      </c>
      <c r="B6967">
        <v>18727200</v>
      </c>
      <c r="C6967">
        <v>444562.9</v>
      </c>
      <c r="D6967">
        <v>298941.59999999998</v>
      </c>
      <c r="E6967">
        <v>235527.4</v>
      </c>
      <c r="F6967">
        <v>365742.9</v>
      </c>
      <c r="G6967">
        <v>568157.30000000005</v>
      </c>
      <c r="H6967">
        <v>42465.24</v>
      </c>
    </row>
    <row r="6968" spans="1:8" x14ac:dyDescent="0.25">
      <c r="A6968" s="1">
        <v>42626</v>
      </c>
      <c r="B6968">
        <v>18449460</v>
      </c>
      <c r="C6968">
        <v>440510.8</v>
      </c>
      <c r="D6968">
        <v>295503.59999999998</v>
      </c>
      <c r="E6968">
        <v>232549.4</v>
      </c>
      <c r="F6968">
        <v>360774.6</v>
      </c>
      <c r="G6968">
        <v>581682.19999999995</v>
      </c>
      <c r="H6968">
        <v>41196.21</v>
      </c>
    </row>
    <row r="6969" spans="1:8" x14ac:dyDescent="0.25">
      <c r="A6969" s="1">
        <v>42627</v>
      </c>
      <c r="B6969">
        <v>18438610</v>
      </c>
      <c r="C6969">
        <v>438406.8</v>
      </c>
      <c r="D6969">
        <v>296804.40000000002</v>
      </c>
      <c r="E6969">
        <v>233062.39999999999</v>
      </c>
      <c r="F6969">
        <v>360812.6</v>
      </c>
      <c r="G6969">
        <v>602266.1</v>
      </c>
      <c r="H6969">
        <v>41590.629999999997</v>
      </c>
    </row>
    <row r="6970" spans="1:8" x14ac:dyDescent="0.25">
      <c r="A6970" s="1">
        <v>42628</v>
      </c>
      <c r="B6970">
        <v>18625040</v>
      </c>
      <c r="C6970">
        <v>445653.9</v>
      </c>
      <c r="D6970">
        <v>298151.8</v>
      </c>
      <c r="E6970">
        <v>236237.9</v>
      </c>
      <c r="F6970">
        <v>364889.5</v>
      </c>
      <c r="G6970">
        <v>622742.19999999995</v>
      </c>
      <c r="H6970">
        <v>41732.11</v>
      </c>
    </row>
    <row r="6971" spans="1:8" x14ac:dyDescent="0.25">
      <c r="A6971" s="1">
        <v>42629</v>
      </c>
      <c r="B6971">
        <v>18554800</v>
      </c>
      <c r="C6971">
        <v>446121.4</v>
      </c>
      <c r="D6971">
        <v>299824.3</v>
      </c>
      <c r="E6971">
        <v>235276.79999999999</v>
      </c>
      <c r="F6971">
        <v>369075.6</v>
      </c>
      <c r="G6971">
        <v>619239.6</v>
      </c>
      <c r="H6971">
        <v>42649.59</v>
      </c>
    </row>
    <row r="6972" spans="1:8" x14ac:dyDescent="0.25">
      <c r="A6972" s="1">
        <v>42632</v>
      </c>
      <c r="B6972">
        <v>18483440</v>
      </c>
      <c r="C6972">
        <v>443627.8</v>
      </c>
      <c r="D6972">
        <v>298848.59999999998</v>
      </c>
      <c r="E6972">
        <v>234516</v>
      </c>
      <c r="F6972">
        <v>367454.3</v>
      </c>
      <c r="G6972">
        <v>612019.19999999995</v>
      </c>
      <c r="H6972">
        <v>42040.800000000003</v>
      </c>
    </row>
    <row r="6973" spans="1:8" x14ac:dyDescent="0.25">
      <c r="A6973" s="1">
        <v>42633</v>
      </c>
      <c r="B6973">
        <v>18488980</v>
      </c>
      <c r="C6973">
        <v>442692.7</v>
      </c>
      <c r="D6973">
        <v>298825.40000000002</v>
      </c>
      <c r="E6973">
        <v>235810.4</v>
      </c>
      <c r="F6973">
        <v>369881.5</v>
      </c>
      <c r="G6973">
        <v>611965.30000000005</v>
      </c>
      <c r="H6973">
        <v>42122.26</v>
      </c>
    </row>
    <row r="6974" spans="1:8" x14ac:dyDescent="0.25">
      <c r="A6974" s="1">
        <v>42634</v>
      </c>
      <c r="B6974">
        <v>18690830</v>
      </c>
      <c r="C6974">
        <v>450095.6</v>
      </c>
      <c r="D6974">
        <v>301845.3</v>
      </c>
      <c r="E6974">
        <v>237358.3</v>
      </c>
      <c r="F6974">
        <v>374394.7</v>
      </c>
      <c r="G6974">
        <v>611857.5</v>
      </c>
      <c r="H6974">
        <v>40677.449999999997</v>
      </c>
    </row>
    <row r="6975" spans="1:8" x14ac:dyDescent="0.25">
      <c r="A6975" s="1">
        <v>42635</v>
      </c>
      <c r="B6975">
        <v>18811260</v>
      </c>
      <c r="C6975">
        <v>450563.2</v>
      </c>
      <c r="D6975">
        <v>302170.40000000002</v>
      </c>
      <c r="E6975">
        <v>240578.1</v>
      </c>
      <c r="F6975">
        <v>381486.8</v>
      </c>
      <c r="G6975">
        <v>617623.1</v>
      </c>
      <c r="H6975">
        <v>41084.74</v>
      </c>
    </row>
    <row r="6976" spans="1:8" x14ac:dyDescent="0.25">
      <c r="A6976" s="1">
        <v>42636</v>
      </c>
      <c r="B6976">
        <v>18708620</v>
      </c>
      <c r="C6976">
        <v>447524</v>
      </c>
      <c r="D6976">
        <v>297245.8</v>
      </c>
      <c r="E6976">
        <v>240286.1</v>
      </c>
      <c r="F6976">
        <v>381984.6</v>
      </c>
      <c r="G6976">
        <v>607331.30000000005</v>
      </c>
      <c r="H6976">
        <v>41131.9</v>
      </c>
    </row>
    <row r="6977" spans="1:8" x14ac:dyDescent="0.25">
      <c r="A6977" s="1">
        <v>42639</v>
      </c>
      <c r="B6977">
        <v>18549970</v>
      </c>
      <c r="C6977">
        <v>443394</v>
      </c>
      <c r="D6977">
        <v>295735.8</v>
      </c>
      <c r="E6977">
        <v>236656.6</v>
      </c>
      <c r="F6977">
        <v>378860.4</v>
      </c>
      <c r="G6977">
        <v>608247.30000000005</v>
      </c>
      <c r="H6977">
        <v>40540.26</v>
      </c>
    </row>
    <row r="6978" spans="1:8" x14ac:dyDescent="0.25">
      <c r="A6978" s="1">
        <v>42640</v>
      </c>
      <c r="B6978">
        <v>18669520</v>
      </c>
      <c r="C6978">
        <v>451576.1</v>
      </c>
      <c r="D6978">
        <v>298941.59999999998</v>
      </c>
      <c r="E6978">
        <v>239038.9</v>
      </c>
      <c r="F6978">
        <v>386896.1</v>
      </c>
      <c r="G6978">
        <v>609378.80000000005</v>
      </c>
      <c r="H6978">
        <v>41616.36</v>
      </c>
    </row>
    <row r="6979" spans="1:8" x14ac:dyDescent="0.25">
      <c r="A6979" s="1">
        <v>42641</v>
      </c>
      <c r="B6979">
        <v>18768420</v>
      </c>
      <c r="C6979">
        <v>452199.6</v>
      </c>
      <c r="D6979">
        <v>300195.90000000002</v>
      </c>
      <c r="E6979">
        <v>238841.4</v>
      </c>
      <c r="F6979">
        <v>392874.1</v>
      </c>
      <c r="G6979">
        <v>614012.9</v>
      </c>
      <c r="H6979">
        <v>41792.14</v>
      </c>
    </row>
    <row r="6980" spans="1:8" x14ac:dyDescent="0.25">
      <c r="A6980" s="1">
        <v>42642</v>
      </c>
      <c r="B6980">
        <v>18593490</v>
      </c>
      <c r="C6980">
        <v>447290.3</v>
      </c>
      <c r="D6980">
        <v>297547.8</v>
      </c>
      <c r="E6980">
        <v>236653.6</v>
      </c>
      <c r="F6980">
        <v>393030.6</v>
      </c>
      <c r="G6980">
        <v>604475.30000000005</v>
      </c>
      <c r="H6980">
        <v>41444.870000000003</v>
      </c>
    </row>
    <row r="6981" spans="1:8" x14ac:dyDescent="0.25">
      <c r="A6981" s="1">
        <v>42643</v>
      </c>
      <c r="B6981">
        <v>18741630</v>
      </c>
      <c r="C6981">
        <v>448112.8</v>
      </c>
      <c r="D6981">
        <v>297965.90000000002</v>
      </c>
      <c r="E6981">
        <v>237072.4</v>
      </c>
      <c r="F6981">
        <v>396946.4</v>
      </c>
      <c r="G6981">
        <v>609163.30000000005</v>
      </c>
      <c r="H6981">
        <v>42292.23</v>
      </c>
    </row>
    <row r="6982" spans="1:8" x14ac:dyDescent="0.25">
      <c r="A6982" s="1">
        <v>42646</v>
      </c>
      <c r="B6982">
        <v>18680980</v>
      </c>
      <c r="C6982">
        <v>446712.3</v>
      </c>
      <c r="D6982">
        <v>299127.40000000002</v>
      </c>
      <c r="E6982">
        <v>235987.3</v>
      </c>
      <c r="F6982">
        <v>396676.1</v>
      </c>
      <c r="G6982">
        <v>606307.4</v>
      </c>
      <c r="H6982">
        <v>44043.14</v>
      </c>
    </row>
    <row r="6983" spans="1:8" x14ac:dyDescent="0.25">
      <c r="A6983" s="1">
        <v>42647</v>
      </c>
      <c r="B6983">
        <v>18584910</v>
      </c>
      <c r="C6983">
        <v>445312</v>
      </c>
      <c r="D6983">
        <v>297780.09999999998</v>
      </c>
      <c r="E6983">
        <v>236697.9</v>
      </c>
      <c r="F6983">
        <v>395391.4</v>
      </c>
      <c r="G6983">
        <v>608893.80000000005</v>
      </c>
      <c r="H6983">
        <v>43918.66</v>
      </c>
    </row>
    <row r="6984" spans="1:8" x14ac:dyDescent="0.25">
      <c r="A6984" s="1">
        <v>42648</v>
      </c>
      <c r="B6984">
        <v>18664750</v>
      </c>
      <c r="C6984">
        <v>448423.9</v>
      </c>
      <c r="D6984">
        <v>298430.5</v>
      </c>
      <c r="E6984">
        <v>236237.9</v>
      </c>
      <c r="F6984">
        <v>400288.6</v>
      </c>
      <c r="G6984">
        <v>609163.30000000005</v>
      </c>
      <c r="H6984">
        <v>45609.49</v>
      </c>
    </row>
    <row r="6985" spans="1:8" x14ac:dyDescent="0.25">
      <c r="A6985" s="1">
        <v>42649</v>
      </c>
      <c r="B6985">
        <v>18673780</v>
      </c>
      <c r="C6985">
        <v>449201.9</v>
      </c>
      <c r="D6985">
        <v>299057.7</v>
      </c>
      <c r="E6985">
        <v>236783.4</v>
      </c>
      <c r="F6985">
        <v>399008.6</v>
      </c>
      <c r="G6985">
        <v>613689.59999999998</v>
      </c>
      <c r="H6985">
        <v>45090.239999999998</v>
      </c>
    </row>
    <row r="6986" spans="1:8" x14ac:dyDescent="0.25">
      <c r="A6986" s="1">
        <v>42650</v>
      </c>
      <c r="B6986">
        <v>18612990</v>
      </c>
      <c r="C6986">
        <v>449668.6</v>
      </c>
      <c r="D6986">
        <v>299638.40000000002</v>
      </c>
      <c r="E6986">
        <v>236084.6</v>
      </c>
      <c r="F6986">
        <v>397951.4</v>
      </c>
      <c r="G6986">
        <v>614605.6</v>
      </c>
      <c r="H6986">
        <v>44982.96</v>
      </c>
    </row>
    <row r="6987" spans="1:8" x14ac:dyDescent="0.25">
      <c r="A6987" s="1">
        <v>42653</v>
      </c>
      <c r="B6987">
        <v>18708290</v>
      </c>
      <c r="C6987">
        <v>451535.7</v>
      </c>
      <c r="D6987">
        <v>302542.09999999998</v>
      </c>
      <c r="E6987">
        <v>240053.2</v>
      </c>
      <c r="F6987">
        <v>399032.3</v>
      </c>
      <c r="G6987">
        <v>625328.6</v>
      </c>
      <c r="H6987">
        <v>44343.54</v>
      </c>
    </row>
    <row r="6988" spans="1:8" x14ac:dyDescent="0.25">
      <c r="A6988" s="1">
        <v>42654</v>
      </c>
      <c r="B6988">
        <v>18475390</v>
      </c>
      <c r="C6988">
        <v>444923</v>
      </c>
      <c r="D6988">
        <v>299382.90000000002</v>
      </c>
      <c r="E6988">
        <v>238696.9</v>
      </c>
      <c r="F6988">
        <v>393955</v>
      </c>
      <c r="G6988">
        <v>626675.80000000005</v>
      </c>
      <c r="H6988">
        <v>43167.66</v>
      </c>
    </row>
    <row r="6989" spans="1:8" x14ac:dyDescent="0.25">
      <c r="A6989" s="1">
        <v>42655</v>
      </c>
      <c r="B6989">
        <v>18496580</v>
      </c>
      <c r="C6989">
        <v>444300.6</v>
      </c>
      <c r="D6989">
        <v>299777.8</v>
      </c>
      <c r="E6989">
        <v>239345.6</v>
      </c>
      <c r="F6989">
        <v>395419.9</v>
      </c>
      <c r="G6989">
        <v>632279.69999999995</v>
      </c>
      <c r="H6989">
        <v>42699.92</v>
      </c>
    </row>
    <row r="6990" spans="1:8" x14ac:dyDescent="0.25">
      <c r="A6990" s="1">
        <v>42656</v>
      </c>
      <c r="B6990">
        <v>18439250</v>
      </c>
      <c r="C6990">
        <v>442822.40000000002</v>
      </c>
      <c r="D6990">
        <v>296920.59999999998</v>
      </c>
      <c r="E6990">
        <v>237078.3</v>
      </c>
      <c r="F6990">
        <v>393139.6</v>
      </c>
      <c r="G6990">
        <v>630339.80000000005</v>
      </c>
      <c r="H6990">
        <v>43013.16</v>
      </c>
    </row>
    <row r="6991" spans="1:8" x14ac:dyDescent="0.25">
      <c r="A6991" s="1">
        <v>42657</v>
      </c>
      <c r="B6991">
        <v>18442990</v>
      </c>
      <c r="C6991">
        <v>446460.5</v>
      </c>
      <c r="D6991">
        <v>297059.90000000002</v>
      </c>
      <c r="E6991">
        <v>237231.6</v>
      </c>
      <c r="F6991">
        <v>390143.4</v>
      </c>
      <c r="G6991">
        <v>627239.80000000005</v>
      </c>
      <c r="H6991">
        <v>43545.31</v>
      </c>
    </row>
    <row r="6992" spans="1:8" x14ac:dyDescent="0.25">
      <c r="A6992" s="1">
        <v>42660</v>
      </c>
      <c r="B6992">
        <v>18387600</v>
      </c>
      <c r="C6992">
        <v>444905.5</v>
      </c>
      <c r="D6992">
        <v>296270.09999999998</v>
      </c>
      <c r="E6992">
        <v>237892.1</v>
      </c>
      <c r="F6992">
        <v>385397.9</v>
      </c>
      <c r="G6992">
        <v>626813.1</v>
      </c>
      <c r="H6992">
        <v>42828.66</v>
      </c>
    </row>
    <row r="6993" spans="1:8" x14ac:dyDescent="0.25">
      <c r="A6993" s="1">
        <v>42661</v>
      </c>
      <c r="B6993">
        <v>18500880</v>
      </c>
      <c r="C6993">
        <v>448326.6</v>
      </c>
      <c r="D6993">
        <v>298662.8</v>
      </c>
      <c r="E6993">
        <v>242211.5</v>
      </c>
      <c r="F6993">
        <v>387626.1</v>
      </c>
      <c r="G6993">
        <v>626386.6</v>
      </c>
      <c r="H6993">
        <v>50978.12</v>
      </c>
    </row>
    <row r="6994" spans="1:8" x14ac:dyDescent="0.25">
      <c r="A6994" s="1">
        <v>42662</v>
      </c>
      <c r="B6994">
        <v>18541410</v>
      </c>
      <c r="C6994">
        <v>447315.8</v>
      </c>
      <c r="D6994">
        <v>302240.09999999998</v>
      </c>
      <c r="E6994">
        <v>243862.6</v>
      </c>
      <c r="F6994">
        <v>388538.9</v>
      </c>
      <c r="G6994">
        <v>624520.19999999995</v>
      </c>
      <c r="H6994">
        <v>52299.86</v>
      </c>
    </row>
    <row r="6995" spans="1:8" x14ac:dyDescent="0.25">
      <c r="A6995" s="1">
        <v>42663</v>
      </c>
      <c r="B6995">
        <v>18514740</v>
      </c>
      <c r="C6995">
        <v>445138.7</v>
      </c>
      <c r="D6995">
        <v>301984.59999999998</v>
      </c>
      <c r="E6995">
        <v>242252.79999999999</v>
      </c>
      <c r="F6995">
        <v>385036.9</v>
      </c>
      <c r="G6995">
        <v>624200.30000000005</v>
      </c>
      <c r="H6995">
        <v>52935.02</v>
      </c>
    </row>
    <row r="6996" spans="1:8" x14ac:dyDescent="0.25">
      <c r="A6996" s="1">
        <v>42664</v>
      </c>
      <c r="B6996">
        <v>18513150</v>
      </c>
      <c r="C6996">
        <v>463877.3</v>
      </c>
      <c r="D6996">
        <v>306793.09999999998</v>
      </c>
      <c r="E6996">
        <v>242969.3</v>
      </c>
      <c r="F6996">
        <v>389156.6</v>
      </c>
      <c r="G6996">
        <v>621747.4</v>
      </c>
      <c r="H6996">
        <v>54715.96</v>
      </c>
    </row>
    <row r="6997" spans="1:8" x14ac:dyDescent="0.25">
      <c r="A6997" s="1">
        <v>42667</v>
      </c>
      <c r="B6997">
        <v>18599200</v>
      </c>
      <c r="C6997">
        <v>474296.3</v>
      </c>
      <c r="D6997">
        <v>309603.90000000002</v>
      </c>
      <c r="E6997">
        <v>246413</v>
      </c>
      <c r="F6997">
        <v>398232.3</v>
      </c>
      <c r="G6997">
        <v>627346.30000000005</v>
      </c>
      <c r="H6997">
        <v>54643.02</v>
      </c>
    </row>
    <row r="6998" spans="1:8" x14ac:dyDescent="0.25">
      <c r="A6998" s="1">
        <v>42668</v>
      </c>
      <c r="B6998">
        <v>18528540</v>
      </c>
      <c r="C6998">
        <v>474218.6</v>
      </c>
      <c r="D6998">
        <v>307304.2</v>
      </c>
      <c r="E6998">
        <v>244293.1</v>
      </c>
      <c r="F6998">
        <v>396849.5</v>
      </c>
      <c r="G6998">
        <v>630545.80000000005</v>
      </c>
      <c r="H6998">
        <v>54291.09</v>
      </c>
    </row>
    <row r="6999" spans="1:8" x14ac:dyDescent="0.25">
      <c r="A6999" s="1">
        <v>42669</v>
      </c>
      <c r="B6999">
        <v>18496270</v>
      </c>
      <c r="C6999">
        <v>471419.4</v>
      </c>
      <c r="D6999">
        <v>304400.5</v>
      </c>
      <c r="E6999">
        <v>242391.4</v>
      </c>
      <c r="F6999">
        <v>390867.3</v>
      </c>
      <c r="G6999">
        <v>616361.80000000005</v>
      </c>
      <c r="H6999">
        <v>54488.51</v>
      </c>
    </row>
    <row r="7000" spans="1:8" x14ac:dyDescent="0.25">
      <c r="A7000" s="1">
        <v>42670</v>
      </c>
      <c r="B7000">
        <v>18441010</v>
      </c>
      <c r="C7000">
        <v>467298.5</v>
      </c>
      <c r="D7000">
        <v>301264.5</v>
      </c>
      <c r="E7000">
        <v>242006.8</v>
      </c>
      <c r="F7000">
        <v>388857.3</v>
      </c>
      <c r="G7000">
        <v>610442.9</v>
      </c>
      <c r="H7000">
        <v>54273.919999999998</v>
      </c>
    </row>
    <row r="7001" spans="1:8" x14ac:dyDescent="0.25">
      <c r="A7001" s="1">
        <v>42671</v>
      </c>
      <c r="B7001">
        <v>18383710</v>
      </c>
      <c r="C7001">
        <v>465510.1</v>
      </c>
      <c r="D7001">
        <v>307326.7</v>
      </c>
      <c r="E7001">
        <v>242661.1</v>
      </c>
      <c r="F7001">
        <v>368881.3</v>
      </c>
      <c r="G7001">
        <v>606390.4</v>
      </c>
      <c r="H7001">
        <v>54316.85</v>
      </c>
    </row>
    <row r="7002" spans="1:8" x14ac:dyDescent="0.25">
      <c r="A7002" s="1">
        <v>42674</v>
      </c>
      <c r="B7002">
        <v>18381500</v>
      </c>
      <c r="C7002">
        <v>465898.9</v>
      </c>
      <c r="D7002">
        <v>306624.5</v>
      </c>
      <c r="E7002">
        <v>239800.8</v>
      </c>
      <c r="F7002">
        <v>375296.1</v>
      </c>
      <c r="G7002">
        <v>605430.5</v>
      </c>
      <c r="H7002">
        <v>53587.31</v>
      </c>
    </row>
    <row r="7003" spans="1:8" x14ac:dyDescent="0.25">
      <c r="A7003" s="1">
        <v>42675</v>
      </c>
      <c r="B7003">
        <v>18252480</v>
      </c>
      <c r="C7003">
        <v>464965.9</v>
      </c>
      <c r="D7003">
        <v>303136.59999999998</v>
      </c>
      <c r="E7003">
        <v>238492.1</v>
      </c>
      <c r="F7003">
        <v>373200.4</v>
      </c>
      <c r="G7003">
        <v>594499.4</v>
      </c>
      <c r="H7003">
        <v>52913.56</v>
      </c>
    </row>
    <row r="7004" spans="1:8" x14ac:dyDescent="0.25">
      <c r="A7004" s="1">
        <v>42676</v>
      </c>
      <c r="B7004">
        <v>18119580</v>
      </c>
      <c r="C7004">
        <v>462088.9</v>
      </c>
      <c r="D7004">
        <v>297682.59999999998</v>
      </c>
      <c r="E7004">
        <v>233440.9</v>
      </c>
      <c r="F7004">
        <v>363768.5</v>
      </c>
      <c r="G7004">
        <v>595032.5</v>
      </c>
      <c r="H7004">
        <v>52501.58</v>
      </c>
    </row>
    <row r="7005" spans="1:8" x14ac:dyDescent="0.25">
      <c r="A7005" s="1">
        <v>42677</v>
      </c>
      <c r="B7005">
        <v>18039440</v>
      </c>
      <c r="C7005">
        <v>460378.4</v>
      </c>
      <c r="D7005">
        <v>280898.8</v>
      </c>
      <c r="E7005">
        <v>231596.3</v>
      </c>
      <c r="F7005">
        <v>364466.9</v>
      </c>
      <c r="G7005">
        <v>585647.69999999995</v>
      </c>
      <c r="H7005">
        <v>52415.73</v>
      </c>
    </row>
    <row r="7006" spans="1:8" x14ac:dyDescent="0.25">
      <c r="A7006" s="1">
        <v>42678</v>
      </c>
      <c r="B7006">
        <v>18009330</v>
      </c>
      <c r="C7006">
        <v>456490.8</v>
      </c>
      <c r="D7006">
        <v>282654.40000000002</v>
      </c>
      <c r="E7006">
        <v>231273.60000000001</v>
      </c>
      <c r="F7006">
        <v>358774.4</v>
      </c>
      <c r="G7006">
        <v>580368.69999999995</v>
      </c>
      <c r="H7006">
        <v>52368.55</v>
      </c>
    </row>
    <row r="7007" spans="1:8" x14ac:dyDescent="0.25">
      <c r="A7007" s="1">
        <v>42681</v>
      </c>
      <c r="B7007">
        <v>18407650</v>
      </c>
      <c r="C7007">
        <v>469786.6</v>
      </c>
      <c r="D7007">
        <v>285931.59999999998</v>
      </c>
      <c r="E7007">
        <v>237470.6</v>
      </c>
      <c r="F7007">
        <v>372972.4</v>
      </c>
      <c r="G7007">
        <v>588740.4</v>
      </c>
      <c r="H7007">
        <v>53462.879999999997</v>
      </c>
    </row>
    <row r="7008" spans="1:8" x14ac:dyDescent="0.25">
      <c r="A7008" s="1">
        <v>42682</v>
      </c>
      <c r="B7008">
        <v>18477090</v>
      </c>
      <c r="C7008">
        <v>470175.4</v>
      </c>
      <c r="D7008">
        <v>290777.09999999998</v>
      </c>
      <c r="E7008">
        <v>240416.7</v>
      </c>
      <c r="F7008">
        <v>374312.4</v>
      </c>
      <c r="G7008">
        <v>592206.4</v>
      </c>
      <c r="H7008">
        <v>53359.86</v>
      </c>
    </row>
    <row r="7009" spans="1:8" x14ac:dyDescent="0.25">
      <c r="A7009" s="1">
        <v>42683</v>
      </c>
      <c r="B7009">
        <v>18681710</v>
      </c>
      <c r="C7009">
        <v>467842.7</v>
      </c>
      <c r="D7009">
        <v>288342.59999999998</v>
      </c>
      <c r="E7009">
        <v>238524.7</v>
      </c>
      <c r="F7009">
        <v>366771.4</v>
      </c>
      <c r="G7009">
        <v>591246.6</v>
      </c>
      <c r="H7009">
        <v>52437.2</v>
      </c>
    </row>
    <row r="7010" spans="1:8" x14ac:dyDescent="0.25">
      <c r="A7010" s="1">
        <v>42684</v>
      </c>
      <c r="B7010">
        <v>18718160</v>
      </c>
      <c r="C7010">
        <v>456412.9</v>
      </c>
      <c r="D7010">
        <v>282771.5</v>
      </c>
      <c r="E7010">
        <v>231033.7</v>
      </c>
      <c r="F7010">
        <v>352754.1</v>
      </c>
      <c r="G7010">
        <v>574769.80000000005</v>
      </c>
      <c r="H7010">
        <v>49531.9</v>
      </c>
    </row>
    <row r="7011" spans="1:8" x14ac:dyDescent="0.25">
      <c r="A7011" s="1">
        <v>42685</v>
      </c>
      <c r="B7011">
        <v>18687810</v>
      </c>
      <c r="C7011">
        <v>458901.1</v>
      </c>
      <c r="D7011">
        <v>278604.90000000002</v>
      </c>
      <c r="E7011">
        <v>228505.1</v>
      </c>
      <c r="F7011">
        <v>351152.8</v>
      </c>
      <c r="G7011">
        <v>578182.40000000002</v>
      </c>
      <c r="H7011">
        <v>49257.22</v>
      </c>
    </row>
    <row r="7012" spans="1:8" x14ac:dyDescent="0.25">
      <c r="A7012" s="1">
        <v>42688</v>
      </c>
      <c r="B7012">
        <v>18687300</v>
      </c>
      <c r="C7012">
        <v>451903.3</v>
      </c>
      <c r="D7012">
        <v>269382</v>
      </c>
      <c r="E7012">
        <v>223018.6</v>
      </c>
      <c r="F7012">
        <v>341678</v>
      </c>
      <c r="G7012">
        <v>563678.6</v>
      </c>
      <c r="H7012">
        <v>48656.42</v>
      </c>
    </row>
    <row r="7013" spans="1:8" x14ac:dyDescent="0.25">
      <c r="A7013" s="1">
        <v>42689</v>
      </c>
      <c r="B7013">
        <v>18827520</v>
      </c>
      <c r="C7013">
        <v>457734.8</v>
      </c>
      <c r="D7013">
        <v>274344.5</v>
      </c>
      <c r="E7013">
        <v>229514.8</v>
      </c>
      <c r="F7013">
        <v>353162.8</v>
      </c>
      <c r="G7013">
        <v>571143.80000000005</v>
      </c>
      <c r="H7013">
        <v>48746.54</v>
      </c>
    </row>
    <row r="7014" spans="1:8" x14ac:dyDescent="0.25">
      <c r="A7014" s="1">
        <v>42690</v>
      </c>
      <c r="B7014">
        <v>18797740</v>
      </c>
      <c r="C7014">
        <v>463799.5</v>
      </c>
      <c r="D7014">
        <v>272331.40000000002</v>
      </c>
      <c r="E7014">
        <v>230941.9</v>
      </c>
      <c r="F7014">
        <v>354707</v>
      </c>
      <c r="G7014">
        <v>586500.9</v>
      </c>
      <c r="H7014">
        <v>49433.19</v>
      </c>
    </row>
    <row r="7015" spans="1:8" x14ac:dyDescent="0.25">
      <c r="A7015" s="1">
        <v>42691</v>
      </c>
      <c r="B7015">
        <v>18885650</v>
      </c>
      <c r="C7015">
        <v>471497.2</v>
      </c>
      <c r="D7015">
        <v>275725.59999999998</v>
      </c>
      <c r="E7015">
        <v>232771.7</v>
      </c>
      <c r="F7015">
        <v>359415.9</v>
      </c>
      <c r="G7015">
        <v>586287.5</v>
      </c>
      <c r="H7015">
        <v>49364.54</v>
      </c>
    </row>
    <row r="7016" spans="1:8" x14ac:dyDescent="0.25">
      <c r="A7016" s="1">
        <v>42692</v>
      </c>
      <c r="B7016">
        <v>18840590</v>
      </c>
      <c r="C7016">
        <v>469242.4</v>
      </c>
      <c r="D7016">
        <v>273923.20000000001</v>
      </c>
      <c r="E7016">
        <v>229754.6</v>
      </c>
      <c r="F7016">
        <v>361202.6</v>
      </c>
      <c r="G7016">
        <v>586874.1</v>
      </c>
      <c r="H7016">
        <v>49441.79</v>
      </c>
    </row>
    <row r="7017" spans="1:8" x14ac:dyDescent="0.25">
      <c r="A7017" s="1">
        <v>42695</v>
      </c>
      <c r="B7017">
        <v>18977140</v>
      </c>
      <c r="C7017">
        <v>473207.8</v>
      </c>
      <c r="D7017">
        <v>285042.09999999998</v>
      </c>
      <c r="E7017">
        <v>232369.1</v>
      </c>
      <c r="F7017">
        <v>370629.9</v>
      </c>
      <c r="G7017">
        <v>595779</v>
      </c>
      <c r="H7017">
        <v>50621.93</v>
      </c>
    </row>
    <row r="7018" spans="1:8" x14ac:dyDescent="0.25">
      <c r="A7018" s="1">
        <v>42696</v>
      </c>
      <c r="B7018">
        <v>19018180</v>
      </c>
      <c r="C7018">
        <v>475229.3</v>
      </c>
      <c r="D7018">
        <v>284339.8</v>
      </c>
      <c r="E7018">
        <v>232428.3</v>
      </c>
      <c r="F7018">
        <v>373162.5</v>
      </c>
      <c r="G7018">
        <v>596152.30000000005</v>
      </c>
      <c r="H7018">
        <v>50656.25</v>
      </c>
    </row>
    <row r="7019" spans="1:8" x14ac:dyDescent="0.25">
      <c r="A7019" s="1">
        <v>42697</v>
      </c>
      <c r="B7019">
        <v>19033600</v>
      </c>
      <c r="C7019">
        <v>469631</v>
      </c>
      <c r="D7019">
        <v>282865.09999999998</v>
      </c>
      <c r="E7019">
        <v>230651.8</v>
      </c>
      <c r="F7019">
        <v>370686.9</v>
      </c>
      <c r="G7019">
        <v>593112.9</v>
      </c>
      <c r="H7019">
        <v>50506.05</v>
      </c>
    </row>
    <row r="7020" spans="1:8" x14ac:dyDescent="0.25">
      <c r="A7020" s="1">
        <v>42698</v>
      </c>
      <c r="B7020">
        <v>19033600</v>
      </c>
      <c r="C7020">
        <v>469631</v>
      </c>
      <c r="D7020">
        <v>282865.09999999998</v>
      </c>
      <c r="E7020">
        <v>230651.8</v>
      </c>
      <c r="F7020">
        <v>370686.9</v>
      </c>
      <c r="G7020">
        <v>593112.9</v>
      </c>
      <c r="H7020">
        <v>50506.05</v>
      </c>
    </row>
    <row r="7021" spans="1:8" x14ac:dyDescent="0.25">
      <c r="A7021" s="1">
        <v>42699</v>
      </c>
      <c r="B7021">
        <v>19108060</v>
      </c>
      <c r="C7021">
        <v>470641.9</v>
      </c>
      <c r="D7021">
        <v>281788.40000000002</v>
      </c>
      <c r="E7021">
        <v>231015.9</v>
      </c>
      <c r="F7021">
        <v>370805.8</v>
      </c>
      <c r="G7021">
        <v>596098.9</v>
      </c>
      <c r="H7021">
        <v>50385.88</v>
      </c>
    </row>
    <row r="7022" spans="1:8" x14ac:dyDescent="0.25">
      <c r="A7022" s="1">
        <v>42702</v>
      </c>
      <c r="B7022">
        <v>19007680</v>
      </c>
      <c r="C7022">
        <v>471263.9</v>
      </c>
      <c r="D7022">
        <v>281858.59999999998</v>
      </c>
      <c r="E7022">
        <v>232662.2</v>
      </c>
      <c r="F7022">
        <v>364343.4</v>
      </c>
      <c r="G7022">
        <v>594925.9</v>
      </c>
      <c r="H7022">
        <v>50179.89</v>
      </c>
    </row>
    <row r="7023" spans="1:8" x14ac:dyDescent="0.25">
      <c r="A7023" s="1">
        <v>42703</v>
      </c>
      <c r="B7023">
        <v>19033070</v>
      </c>
      <c r="C7023">
        <v>474996.1</v>
      </c>
      <c r="D7023">
        <v>282935.40000000002</v>
      </c>
      <c r="E7023">
        <v>233742.9</v>
      </c>
      <c r="F7023">
        <v>362324</v>
      </c>
      <c r="G7023">
        <v>594339.4</v>
      </c>
      <c r="H7023">
        <v>50428.800000000003</v>
      </c>
    </row>
    <row r="7024" spans="1:8" x14ac:dyDescent="0.25">
      <c r="A7024" s="1">
        <v>42704</v>
      </c>
      <c r="B7024">
        <v>18982560</v>
      </c>
      <c r="C7024">
        <v>468542.5</v>
      </c>
      <c r="D7024">
        <v>277200.3</v>
      </c>
      <c r="E7024">
        <v>229727.9</v>
      </c>
      <c r="F7024">
        <v>356645.8</v>
      </c>
      <c r="G7024">
        <v>589327</v>
      </c>
      <c r="H7024">
        <v>50209.95</v>
      </c>
    </row>
    <row r="7025" spans="1:8" x14ac:dyDescent="0.25">
      <c r="A7025" s="1">
        <v>42705</v>
      </c>
      <c r="B7025">
        <v>18915840</v>
      </c>
      <c r="C7025">
        <v>460300.6</v>
      </c>
      <c r="D7025">
        <v>269428.8</v>
      </c>
      <c r="E7025">
        <v>226308.2</v>
      </c>
      <c r="F7025">
        <v>353357.5</v>
      </c>
      <c r="G7025">
        <v>583834.69999999995</v>
      </c>
      <c r="H7025">
        <v>50304.37</v>
      </c>
    </row>
    <row r="7026" spans="1:8" x14ac:dyDescent="0.25">
      <c r="A7026" s="1">
        <v>42706</v>
      </c>
      <c r="B7026">
        <v>18935470</v>
      </c>
      <c r="C7026">
        <v>460689.4</v>
      </c>
      <c r="D7026">
        <v>270131</v>
      </c>
      <c r="E7026">
        <v>226346.6</v>
      </c>
      <c r="F7026">
        <v>351784.8</v>
      </c>
      <c r="G7026">
        <v>586020.9</v>
      </c>
      <c r="H7026">
        <v>51845</v>
      </c>
    </row>
    <row r="7027" spans="1:8" x14ac:dyDescent="0.25">
      <c r="A7027" s="1">
        <v>42709</v>
      </c>
      <c r="B7027">
        <v>19045620</v>
      </c>
      <c r="C7027">
        <v>468231.5</v>
      </c>
      <c r="D7027">
        <v>274882.90000000002</v>
      </c>
      <c r="E7027">
        <v>230420.8</v>
      </c>
      <c r="F7027">
        <v>360822.4</v>
      </c>
      <c r="G7027">
        <v>581808.4</v>
      </c>
      <c r="H7027">
        <v>51136.88</v>
      </c>
    </row>
    <row r="7028" spans="1:8" x14ac:dyDescent="0.25">
      <c r="A7028" s="1">
        <v>42710</v>
      </c>
      <c r="B7028">
        <v>19110620</v>
      </c>
      <c r="C7028">
        <v>466132.1</v>
      </c>
      <c r="D7028">
        <v>274602</v>
      </c>
      <c r="E7028">
        <v>229816.8</v>
      </c>
      <c r="F7028">
        <v>363369.3</v>
      </c>
      <c r="G7028">
        <v>586287.5</v>
      </c>
      <c r="H7028">
        <v>53458.57</v>
      </c>
    </row>
    <row r="7029" spans="1:8" x14ac:dyDescent="0.25">
      <c r="A7029" s="1">
        <v>42711</v>
      </c>
      <c r="B7029">
        <v>19362220</v>
      </c>
      <c r="C7029">
        <v>477173.1</v>
      </c>
      <c r="D7029">
        <v>276100.09999999998</v>
      </c>
      <c r="E7029">
        <v>234343.9</v>
      </c>
      <c r="F7029">
        <v>366077.7</v>
      </c>
      <c r="G7029">
        <v>592046.4</v>
      </c>
      <c r="H7029">
        <v>53810.46</v>
      </c>
    </row>
    <row r="7030" spans="1:8" x14ac:dyDescent="0.25">
      <c r="A7030" s="1">
        <v>42712</v>
      </c>
      <c r="B7030">
        <v>19403970</v>
      </c>
      <c r="C7030">
        <v>474374</v>
      </c>
      <c r="D7030">
        <v>278347.3</v>
      </c>
      <c r="E7030">
        <v>235439.4</v>
      </c>
      <c r="F7030">
        <v>364609.6</v>
      </c>
      <c r="G7030">
        <v>597858.6</v>
      </c>
      <c r="H7030">
        <v>52887.8</v>
      </c>
    </row>
    <row r="7031" spans="1:8" x14ac:dyDescent="0.25">
      <c r="A7031" s="1">
        <v>42713</v>
      </c>
      <c r="B7031">
        <v>19519220</v>
      </c>
      <c r="C7031">
        <v>481838.4</v>
      </c>
      <c r="D7031">
        <v>280149.8</v>
      </c>
      <c r="E7031">
        <v>239667.6</v>
      </c>
      <c r="F7031">
        <v>365241.4</v>
      </c>
      <c r="G7031">
        <v>607616.80000000005</v>
      </c>
      <c r="H7031">
        <v>52733.29</v>
      </c>
    </row>
    <row r="7032" spans="1:8" x14ac:dyDescent="0.25">
      <c r="A7032" s="1">
        <v>42716</v>
      </c>
      <c r="B7032">
        <v>19496460</v>
      </c>
      <c r="C7032">
        <v>483393.4</v>
      </c>
      <c r="D7032">
        <v>275678.8</v>
      </c>
      <c r="E7032">
        <v>239208.6</v>
      </c>
      <c r="F7032">
        <v>361183.6</v>
      </c>
      <c r="G7032">
        <v>604150.80000000005</v>
      </c>
      <c r="H7032">
        <v>52711.87</v>
      </c>
    </row>
    <row r="7033" spans="1:8" x14ac:dyDescent="0.25">
      <c r="A7033" s="1">
        <v>42717</v>
      </c>
      <c r="B7033">
        <v>19623950</v>
      </c>
      <c r="C7033">
        <v>489691.4</v>
      </c>
      <c r="D7033">
        <v>281624.40000000002</v>
      </c>
      <c r="E7033">
        <v>241411.6</v>
      </c>
      <c r="F7033">
        <v>367940.4</v>
      </c>
      <c r="G7033">
        <v>614228.9</v>
      </c>
      <c r="H7033">
        <v>53119.55</v>
      </c>
    </row>
    <row r="7034" spans="1:8" x14ac:dyDescent="0.25">
      <c r="A7034" s="1">
        <v>42718</v>
      </c>
      <c r="B7034">
        <v>19464640</v>
      </c>
      <c r="C7034">
        <v>487358.8</v>
      </c>
      <c r="D7034">
        <v>281390.40000000002</v>
      </c>
      <c r="E7034">
        <v>242166.6</v>
      </c>
      <c r="F7034">
        <v>365317.6</v>
      </c>
      <c r="G7034">
        <v>614228.9</v>
      </c>
      <c r="H7034">
        <v>52973.65</v>
      </c>
    </row>
    <row r="7035" spans="1:8" x14ac:dyDescent="0.25">
      <c r="A7035" s="1">
        <v>42719</v>
      </c>
      <c r="B7035">
        <v>19540240</v>
      </c>
      <c r="C7035">
        <v>486581.3</v>
      </c>
      <c r="D7035">
        <v>282233.09999999998</v>
      </c>
      <c r="E7035">
        <v>241503.3</v>
      </c>
      <c r="F7035">
        <v>361601.7</v>
      </c>
      <c r="G7035">
        <v>617588.30000000005</v>
      </c>
      <c r="H7035">
        <v>53643.1</v>
      </c>
    </row>
    <row r="7036" spans="1:8" x14ac:dyDescent="0.25">
      <c r="A7036" s="1">
        <v>42720</v>
      </c>
      <c r="B7036">
        <v>19506050</v>
      </c>
      <c r="C7036">
        <v>484404.3</v>
      </c>
      <c r="D7036">
        <v>280594.5</v>
      </c>
      <c r="E7036">
        <v>239783.1</v>
      </c>
      <c r="F7036">
        <v>360066.9</v>
      </c>
      <c r="G7036">
        <v>618388.1</v>
      </c>
      <c r="H7036">
        <v>53308.38</v>
      </c>
    </row>
    <row r="7037" spans="1:8" x14ac:dyDescent="0.25">
      <c r="A7037" s="1">
        <v>42723</v>
      </c>
      <c r="B7037">
        <v>19472420</v>
      </c>
      <c r="C7037">
        <v>494667.7</v>
      </c>
      <c r="D7037">
        <v>279119.8</v>
      </c>
      <c r="E7037">
        <v>240570.7</v>
      </c>
      <c r="F7037">
        <v>363977.6</v>
      </c>
      <c r="G7037">
        <v>621960.69999999995</v>
      </c>
      <c r="H7037">
        <v>53836.22</v>
      </c>
    </row>
    <row r="7038" spans="1:8" x14ac:dyDescent="0.25">
      <c r="A7038" s="1">
        <v>42724</v>
      </c>
      <c r="B7038">
        <v>19543230</v>
      </c>
      <c r="C7038">
        <v>494045.6</v>
      </c>
      <c r="D7038">
        <v>278768.59999999998</v>
      </c>
      <c r="E7038">
        <v>241370.1</v>
      </c>
      <c r="F7038">
        <v>366457.9</v>
      </c>
      <c r="G7038">
        <v>623613.69999999995</v>
      </c>
      <c r="H7038">
        <v>53694.59</v>
      </c>
    </row>
    <row r="7039" spans="1:8" x14ac:dyDescent="0.25">
      <c r="A7039" s="1">
        <v>42725</v>
      </c>
      <c r="B7039">
        <v>19495200</v>
      </c>
      <c r="C7039">
        <v>494045.6</v>
      </c>
      <c r="D7039">
        <v>278651.59999999998</v>
      </c>
      <c r="E7039">
        <v>240481.8</v>
      </c>
      <c r="F7039">
        <v>366163.4</v>
      </c>
      <c r="G7039">
        <v>624200.30000000005</v>
      </c>
      <c r="H7039">
        <v>54286.82</v>
      </c>
    </row>
    <row r="7040" spans="1:8" x14ac:dyDescent="0.25">
      <c r="A7040" s="1">
        <v>42726</v>
      </c>
      <c r="B7040">
        <v>19458700</v>
      </c>
      <c r="C7040">
        <v>494123.4</v>
      </c>
      <c r="D7040">
        <v>274812.7</v>
      </c>
      <c r="E7040">
        <v>239735.7</v>
      </c>
      <c r="F7040">
        <v>364139.1</v>
      </c>
      <c r="G7040">
        <v>620094.4</v>
      </c>
      <c r="H7040">
        <v>53892.01</v>
      </c>
    </row>
    <row r="7041" spans="1:8" x14ac:dyDescent="0.25">
      <c r="A7041" s="1">
        <v>42727</v>
      </c>
      <c r="B7041">
        <v>19483070</v>
      </c>
      <c r="C7041">
        <v>491713.1</v>
      </c>
      <c r="D7041">
        <v>274508.40000000002</v>
      </c>
      <c r="E7041">
        <v>239179.1</v>
      </c>
      <c r="F7041">
        <v>361406.9</v>
      </c>
      <c r="G7041">
        <v>621320.9</v>
      </c>
      <c r="H7041">
        <v>53896.27</v>
      </c>
    </row>
    <row r="7042" spans="1:8" x14ac:dyDescent="0.25">
      <c r="A7042" s="1">
        <v>42730</v>
      </c>
      <c r="B7042">
        <v>19483070</v>
      </c>
      <c r="C7042">
        <v>491713.1</v>
      </c>
      <c r="D7042">
        <v>274508.40000000002</v>
      </c>
      <c r="E7042">
        <v>239179.1</v>
      </c>
      <c r="F7042">
        <v>361406.9</v>
      </c>
      <c r="G7042">
        <v>621320.9</v>
      </c>
      <c r="H7042">
        <v>53896.27</v>
      </c>
    </row>
    <row r="7043" spans="1:8" x14ac:dyDescent="0.25">
      <c r="A7043" s="1">
        <v>42731</v>
      </c>
      <c r="B7043">
        <v>19526580</v>
      </c>
      <c r="C7043">
        <v>492024.1</v>
      </c>
      <c r="D7043">
        <v>276240.59999999998</v>
      </c>
      <c r="E7043">
        <v>239809.7</v>
      </c>
      <c r="F7043">
        <v>366543.4</v>
      </c>
      <c r="G7043">
        <v>625266.69999999995</v>
      </c>
      <c r="H7043">
        <v>55080.75</v>
      </c>
    </row>
    <row r="7044" spans="1:8" x14ac:dyDescent="0.25">
      <c r="A7044" s="1">
        <v>42732</v>
      </c>
      <c r="B7044">
        <v>19363420</v>
      </c>
      <c r="C7044">
        <v>489769.3</v>
      </c>
      <c r="D7044">
        <v>273689.09999999998</v>
      </c>
      <c r="E7044">
        <v>238222.7</v>
      </c>
      <c r="F7044">
        <v>366890.3</v>
      </c>
      <c r="G7044">
        <v>622600.6</v>
      </c>
      <c r="H7044">
        <v>54025.05</v>
      </c>
    </row>
    <row r="7045" spans="1:8" x14ac:dyDescent="0.25">
      <c r="A7045" s="1">
        <v>42733</v>
      </c>
      <c r="B7045">
        <v>19357700</v>
      </c>
      <c r="C7045">
        <v>489069.4</v>
      </c>
      <c r="D7045">
        <v>272354.90000000002</v>
      </c>
      <c r="E7045">
        <v>237722.3</v>
      </c>
      <c r="F7045">
        <v>363573.6</v>
      </c>
      <c r="G7045">
        <v>622440.6</v>
      </c>
      <c r="H7045">
        <v>53784.7</v>
      </c>
    </row>
    <row r="7046" spans="1:8" x14ac:dyDescent="0.25">
      <c r="A7046" s="1">
        <v>42734</v>
      </c>
      <c r="B7046">
        <v>19267920</v>
      </c>
      <c r="C7046">
        <v>483160.2</v>
      </c>
      <c r="D7046">
        <v>269311.8</v>
      </c>
      <c r="E7046">
        <v>234634.1</v>
      </c>
      <c r="F7046">
        <v>356313.1</v>
      </c>
      <c r="G7046">
        <v>608960.1</v>
      </c>
      <c r="H7046">
        <v>53128.11</v>
      </c>
    </row>
    <row r="7047" spans="1:8" x14ac:dyDescent="0.25">
      <c r="A7047" s="1">
        <v>42737</v>
      </c>
      <c r="B7047">
        <v>19267920</v>
      </c>
      <c r="C7047">
        <v>483160.2</v>
      </c>
      <c r="D7047">
        <v>269311.8</v>
      </c>
      <c r="E7047">
        <v>234634.1</v>
      </c>
      <c r="F7047">
        <v>356313.1</v>
      </c>
      <c r="G7047">
        <v>608960.1</v>
      </c>
      <c r="H7047">
        <v>53128.11</v>
      </c>
    </row>
    <row r="7048" spans="1:8" x14ac:dyDescent="0.25">
      <c r="A7048" s="1">
        <v>42738</v>
      </c>
      <c r="B7048">
        <v>19431250</v>
      </c>
      <c r="C7048">
        <v>486581.3</v>
      </c>
      <c r="D7048">
        <v>273548.59999999998</v>
      </c>
      <c r="E7048">
        <v>239241.3</v>
      </c>
      <c r="F7048">
        <v>358118.7</v>
      </c>
      <c r="G7048">
        <v>610695.1</v>
      </c>
      <c r="H7048">
        <v>54711.66</v>
      </c>
    </row>
    <row r="7049" spans="1:8" x14ac:dyDescent="0.25">
      <c r="A7049" s="1">
        <v>42739</v>
      </c>
      <c r="B7049">
        <v>19540130</v>
      </c>
      <c r="C7049">
        <v>484404.3</v>
      </c>
      <c r="D7049">
        <v>277832.40000000002</v>
      </c>
      <c r="E7049">
        <v>239170.2</v>
      </c>
      <c r="F7049">
        <v>359786.6</v>
      </c>
      <c r="G7049">
        <v>610011.69999999995</v>
      </c>
      <c r="H7049">
        <v>55535.61</v>
      </c>
    </row>
    <row r="7050" spans="1:8" x14ac:dyDescent="0.25">
      <c r="A7050" s="1">
        <v>42740</v>
      </c>
      <c r="B7050">
        <v>19522130</v>
      </c>
      <c r="C7050">
        <v>484404.3</v>
      </c>
      <c r="D7050">
        <v>282467.20000000001</v>
      </c>
      <c r="E7050">
        <v>240724.6</v>
      </c>
      <c r="F7050">
        <v>370843.7</v>
      </c>
      <c r="G7050">
        <v>613113.80000000005</v>
      </c>
      <c r="H7050">
        <v>56565.55</v>
      </c>
    </row>
    <row r="7051" spans="1:8" x14ac:dyDescent="0.25">
      <c r="A7051" s="1">
        <v>42741</v>
      </c>
      <c r="B7051">
        <v>19590820</v>
      </c>
      <c r="C7051">
        <v>488602.9</v>
      </c>
      <c r="D7051">
        <v>288881.09999999998</v>
      </c>
      <c r="E7051">
        <v>244333.9</v>
      </c>
      <c r="F7051">
        <v>378227.8</v>
      </c>
      <c r="G7051">
        <v>619948.9</v>
      </c>
      <c r="H7051">
        <v>56247.99</v>
      </c>
    </row>
    <row r="7052" spans="1:8" x14ac:dyDescent="0.25">
      <c r="A7052" s="1">
        <v>42744</v>
      </c>
      <c r="B7052">
        <v>19521330</v>
      </c>
      <c r="C7052">
        <v>487047.8</v>
      </c>
      <c r="D7052">
        <v>292368.90000000002</v>
      </c>
      <c r="E7052">
        <v>244917.2</v>
      </c>
      <c r="F7052">
        <v>378669.6</v>
      </c>
      <c r="G7052">
        <v>625627.4</v>
      </c>
      <c r="H7052">
        <v>56196.5</v>
      </c>
    </row>
    <row r="7053" spans="1:8" x14ac:dyDescent="0.25">
      <c r="A7053" s="1">
        <v>42745</v>
      </c>
      <c r="B7053">
        <v>19521280</v>
      </c>
      <c r="C7053">
        <v>486892.3</v>
      </c>
      <c r="D7053">
        <v>291081.40000000002</v>
      </c>
      <c r="E7053">
        <v>244570.8</v>
      </c>
      <c r="F7053">
        <v>378184.9</v>
      </c>
      <c r="G7053">
        <v>626258.30000000005</v>
      </c>
      <c r="H7053">
        <v>55741.599999999999</v>
      </c>
    </row>
    <row r="7054" spans="1:8" x14ac:dyDescent="0.25">
      <c r="A7054" s="1">
        <v>42746</v>
      </c>
      <c r="B7054">
        <v>19580270</v>
      </c>
      <c r="C7054">
        <v>491324.3</v>
      </c>
      <c r="D7054">
        <v>295154.40000000002</v>
      </c>
      <c r="E7054">
        <v>245710.8</v>
      </c>
      <c r="F7054">
        <v>379667.6</v>
      </c>
      <c r="G7054">
        <v>629623.30000000005</v>
      </c>
      <c r="H7054">
        <v>56003.38</v>
      </c>
    </row>
    <row r="7055" spans="1:8" x14ac:dyDescent="0.25">
      <c r="A7055" s="1">
        <v>42747</v>
      </c>
      <c r="B7055">
        <v>19538340</v>
      </c>
      <c r="C7055">
        <v>486814.6</v>
      </c>
      <c r="D7055">
        <v>296395.09999999998</v>
      </c>
      <c r="E7055">
        <v>245613.1</v>
      </c>
      <c r="F7055">
        <v>386614.4</v>
      </c>
      <c r="G7055">
        <v>626994.4</v>
      </c>
      <c r="H7055">
        <v>55436.9</v>
      </c>
    </row>
    <row r="7056" spans="1:8" x14ac:dyDescent="0.25">
      <c r="A7056" s="1">
        <v>42748</v>
      </c>
      <c r="B7056">
        <v>19574450</v>
      </c>
      <c r="C7056">
        <v>487514.4</v>
      </c>
      <c r="D7056">
        <v>300421.3</v>
      </c>
      <c r="E7056">
        <v>246030.5</v>
      </c>
      <c r="F7056">
        <v>388277.5</v>
      </c>
      <c r="G7056">
        <v>625890.30000000005</v>
      </c>
      <c r="H7056">
        <v>57376.639999999999</v>
      </c>
    </row>
    <row r="7057" spans="1:8" x14ac:dyDescent="0.25">
      <c r="A7057" s="1">
        <v>42751</v>
      </c>
      <c r="B7057">
        <v>19574450</v>
      </c>
      <c r="C7057">
        <v>487514.4</v>
      </c>
      <c r="D7057">
        <v>300421.3</v>
      </c>
      <c r="E7057">
        <v>246030.5</v>
      </c>
      <c r="F7057">
        <v>388277.5</v>
      </c>
      <c r="G7057">
        <v>625890.30000000005</v>
      </c>
      <c r="H7057">
        <v>57376.639999999999</v>
      </c>
    </row>
    <row r="7058" spans="1:8" x14ac:dyDescent="0.25">
      <c r="A7058" s="1">
        <v>42752</v>
      </c>
      <c r="B7058">
        <v>19516320</v>
      </c>
      <c r="C7058">
        <v>486192.6</v>
      </c>
      <c r="D7058">
        <v>299321.09999999998</v>
      </c>
      <c r="E7058">
        <v>245000.1</v>
      </c>
      <c r="F7058">
        <v>384751.8</v>
      </c>
      <c r="G7058">
        <v>630937.80000000005</v>
      </c>
      <c r="H7058">
        <v>57029.05</v>
      </c>
    </row>
    <row r="7059" spans="1:8" x14ac:dyDescent="0.25">
      <c r="A7059" s="1">
        <v>42753</v>
      </c>
      <c r="B7059">
        <v>19559220</v>
      </c>
      <c r="C7059">
        <v>485959.3</v>
      </c>
      <c r="D7059">
        <v>299438.09999999998</v>
      </c>
      <c r="E7059">
        <v>245462</v>
      </c>
      <c r="F7059">
        <v>383687.4</v>
      </c>
      <c r="G7059">
        <v>630885.30000000005</v>
      </c>
      <c r="H7059">
        <v>57187.82</v>
      </c>
    </row>
    <row r="7060" spans="1:8" x14ac:dyDescent="0.25">
      <c r="A7060" s="1">
        <v>42754</v>
      </c>
      <c r="B7060">
        <v>19488590</v>
      </c>
      <c r="C7060">
        <v>484404.3</v>
      </c>
      <c r="D7060">
        <v>298572.09999999998</v>
      </c>
      <c r="E7060">
        <v>244085.3</v>
      </c>
      <c r="F7060">
        <v>384428.79999999999</v>
      </c>
      <c r="G7060">
        <v>629781</v>
      </c>
      <c r="H7060">
        <v>59397.94</v>
      </c>
    </row>
    <row r="7061" spans="1:8" x14ac:dyDescent="0.25">
      <c r="A7061" s="1">
        <v>42755</v>
      </c>
      <c r="B7061">
        <v>19554270</v>
      </c>
      <c r="C7061">
        <v>484825.1</v>
      </c>
      <c r="D7061">
        <v>297378.2</v>
      </c>
      <c r="E7061">
        <v>245210.3</v>
      </c>
      <c r="F7061">
        <v>384091.4</v>
      </c>
      <c r="G7061">
        <v>629584.9</v>
      </c>
      <c r="H7061">
        <v>59479.49</v>
      </c>
    </row>
    <row r="7062" spans="1:8" x14ac:dyDescent="0.25">
      <c r="A7062" s="1">
        <v>42758</v>
      </c>
      <c r="B7062">
        <v>19501630</v>
      </c>
      <c r="C7062">
        <v>486525.3</v>
      </c>
      <c r="D7062">
        <v>301802.40000000002</v>
      </c>
      <c r="E7062">
        <v>250024.8</v>
      </c>
      <c r="F7062">
        <v>388629.1</v>
      </c>
      <c r="G7062">
        <v>630004.6</v>
      </c>
      <c r="H7062">
        <v>58960.2</v>
      </c>
    </row>
    <row r="7063" spans="1:8" x14ac:dyDescent="0.25">
      <c r="A7063" s="1">
        <v>42759</v>
      </c>
      <c r="B7063">
        <v>19629680</v>
      </c>
      <c r="C7063">
        <v>490852.6</v>
      </c>
      <c r="D7063">
        <v>302832.3</v>
      </c>
      <c r="E7063">
        <v>251534.8</v>
      </c>
      <c r="F7063">
        <v>390795.9</v>
      </c>
      <c r="G7063">
        <v>629427.4</v>
      </c>
      <c r="H7063">
        <v>60127.48</v>
      </c>
    </row>
    <row r="7064" spans="1:8" x14ac:dyDescent="0.25">
      <c r="A7064" s="1">
        <v>42760</v>
      </c>
      <c r="B7064">
        <v>19787170</v>
      </c>
      <c r="C7064">
        <v>492088.9</v>
      </c>
      <c r="D7064">
        <v>307771.5</v>
      </c>
      <c r="E7064">
        <v>254175.9</v>
      </c>
      <c r="F7064">
        <v>399162.7</v>
      </c>
      <c r="G7064">
        <v>639448.4</v>
      </c>
      <c r="H7064">
        <v>59874.3</v>
      </c>
    </row>
    <row r="7065" spans="1:8" x14ac:dyDescent="0.25">
      <c r="A7065" s="1">
        <v>42761</v>
      </c>
      <c r="B7065">
        <v>19772660</v>
      </c>
      <c r="C7065">
        <v>496648.3</v>
      </c>
      <c r="D7065">
        <v>310814.59999999998</v>
      </c>
      <c r="E7065">
        <v>254623.6</v>
      </c>
      <c r="F7065">
        <v>400417.6</v>
      </c>
      <c r="G7065">
        <v>639763.1</v>
      </c>
      <c r="H7065">
        <v>59809.95</v>
      </c>
    </row>
    <row r="7066" spans="1:8" x14ac:dyDescent="0.25">
      <c r="A7066" s="1">
        <v>42762</v>
      </c>
      <c r="B7066">
        <v>19755500</v>
      </c>
      <c r="C7066">
        <v>508316.8</v>
      </c>
      <c r="D7066">
        <v>309410.09999999998</v>
      </c>
      <c r="E7066">
        <v>251073.1</v>
      </c>
      <c r="F7066">
        <v>398804.8</v>
      </c>
      <c r="G7066">
        <v>639815.6</v>
      </c>
      <c r="H7066">
        <v>61312.08</v>
      </c>
    </row>
    <row r="7067" spans="1:8" x14ac:dyDescent="0.25">
      <c r="A7067" s="1">
        <v>42765</v>
      </c>
      <c r="B7067">
        <v>19636750</v>
      </c>
      <c r="C7067">
        <v>503293.9</v>
      </c>
      <c r="D7067">
        <v>308479.90000000002</v>
      </c>
      <c r="E7067">
        <v>244774.3</v>
      </c>
      <c r="F7067">
        <v>396232.8</v>
      </c>
      <c r="G7067">
        <v>638136.80000000005</v>
      </c>
      <c r="H7067">
        <v>60782.71</v>
      </c>
    </row>
    <row r="7068" spans="1:8" x14ac:dyDescent="0.25">
      <c r="A7068" s="1">
        <v>42766</v>
      </c>
      <c r="B7068">
        <v>19618270</v>
      </c>
      <c r="C7068">
        <v>499584.7</v>
      </c>
      <c r="D7068">
        <v>306925.40000000002</v>
      </c>
      <c r="E7068">
        <v>243692.7</v>
      </c>
      <c r="F7068">
        <v>392940.4</v>
      </c>
      <c r="G7068">
        <v>636667.69999999995</v>
      </c>
      <c r="H7068">
        <v>60563.17</v>
      </c>
    </row>
    <row r="7069" spans="1:8" x14ac:dyDescent="0.25">
      <c r="A7069" s="1">
        <v>42767</v>
      </c>
      <c r="B7069">
        <v>19624180</v>
      </c>
      <c r="C7069">
        <v>491316.3</v>
      </c>
      <c r="D7069">
        <v>313778.90000000002</v>
      </c>
      <c r="E7069">
        <v>242221.9</v>
      </c>
      <c r="F7069">
        <v>397172.9</v>
      </c>
      <c r="G7069">
        <v>675492.1</v>
      </c>
      <c r="H7069">
        <v>60593.31</v>
      </c>
    </row>
    <row r="7070" spans="1:8" x14ac:dyDescent="0.25">
      <c r="A7070" s="1">
        <v>42768</v>
      </c>
      <c r="B7070">
        <v>19632480</v>
      </c>
      <c r="C7070">
        <v>488147.9</v>
      </c>
      <c r="D7070">
        <v>308150.09999999998</v>
      </c>
      <c r="E7070">
        <v>243119.3</v>
      </c>
      <c r="F7070">
        <v>400799.4</v>
      </c>
      <c r="G7070">
        <v>674337.8</v>
      </c>
      <c r="H7070">
        <v>59913.25</v>
      </c>
    </row>
    <row r="7071" spans="1:8" x14ac:dyDescent="0.25">
      <c r="A7071" s="1">
        <v>42769</v>
      </c>
      <c r="B7071">
        <v>19770140</v>
      </c>
      <c r="C7071">
        <v>492088.9</v>
      </c>
      <c r="D7071">
        <v>308479.90000000002</v>
      </c>
      <c r="E7071">
        <v>243674.9</v>
      </c>
      <c r="F7071">
        <v>386603.5</v>
      </c>
      <c r="G7071">
        <v>677223.4</v>
      </c>
      <c r="H7071">
        <v>60365.21</v>
      </c>
    </row>
    <row r="7072" spans="1:8" x14ac:dyDescent="0.25">
      <c r="A7072" s="1">
        <v>42772</v>
      </c>
      <c r="B7072">
        <v>19727540</v>
      </c>
      <c r="C7072">
        <v>491779.9</v>
      </c>
      <c r="D7072">
        <v>311023.40000000002</v>
      </c>
      <c r="E7072">
        <v>244117.6</v>
      </c>
      <c r="F7072">
        <v>385381.9</v>
      </c>
      <c r="G7072">
        <v>683571.7</v>
      </c>
      <c r="H7072">
        <v>60675.07</v>
      </c>
    </row>
    <row r="7073" spans="1:8" x14ac:dyDescent="0.25">
      <c r="A7073" s="1">
        <v>42773</v>
      </c>
      <c r="B7073">
        <v>19732030</v>
      </c>
      <c r="C7073">
        <v>490157.1</v>
      </c>
      <c r="D7073">
        <v>310505.3</v>
      </c>
      <c r="E7073">
        <v>246378.6</v>
      </c>
      <c r="F7073">
        <v>387701.1</v>
      </c>
      <c r="G7073">
        <v>690077</v>
      </c>
      <c r="H7073">
        <v>61979.24</v>
      </c>
    </row>
    <row r="7074" spans="1:8" x14ac:dyDescent="0.25">
      <c r="A7074" s="1">
        <v>42774</v>
      </c>
      <c r="B7074">
        <v>19745700</v>
      </c>
      <c r="C7074">
        <v>489461.6</v>
      </c>
      <c r="D7074">
        <v>316063.40000000002</v>
      </c>
      <c r="E7074">
        <v>246571.8</v>
      </c>
      <c r="F7074">
        <v>391141.4</v>
      </c>
      <c r="G7074">
        <v>692752.9</v>
      </c>
      <c r="H7074">
        <v>62297.74</v>
      </c>
    </row>
    <row r="7075" spans="1:8" x14ac:dyDescent="0.25">
      <c r="A7075" s="1">
        <v>42775</v>
      </c>
      <c r="B7075">
        <v>19859330</v>
      </c>
      <c r="C7075">
        <v>495025.4</v>
      </c>
      <c r="D7075">
        <v>315922.2</v>
      </c>
      <c r="E7075">
        <v>246625.3</v>
      </c>
      <c r="F7075">
        <v>391928.8</v>
      </c>
      <c r="G7075">
        <v>694746.4</v>
      </c>
      <c r="H7075">
        <v>62039.49</v>
      </c>
    </row>
    <row r="7076" spans="1:8" x14ac:dyDescent="0.25">
      <c r="A7076" s="1">
        <v>42776</v>
      </c>
      <c r="B7076">
        <v>19930080</v>
      </c>
      <c r="C7076">
        <v>494561.8</v>
      </c>
      <c r="D7076">
        <v>316039.90000000002</v>
      </c>
      <c r="E7076">
        <v>248048.5</v>
      </c>
      <c r="F7076">
        <v>394839.5</v>
      </c>
      <c r="G7076">
        <v>693172.3</v>
      </c>
      <c r="H7076">
        <v>62332.19</v>
      </c>
    </row>
    <row r="7077" spans="1:8" x14ac:dyDescent="0.25">
      <c r="A7077" s="1">
        <v>42779</v>
      </c>
      <c r="B7077">
        <v>20034690</v>
      </c>
      <c r="C7077">
        <v>500125.6</v>
      </c>
      <c r="D7077">
        <v>315710.3</v>
      </c>
      <c r="E7077">
        <v>249269.6</v>
      </c>
      <c r="F7077">
        <v>399167.4</v>
      </c>
      <c r="G7077">
        <v>699311.1</v>
      </c>
      <c r="H7077">
        <v>61634.89</v>
      </c>
    </row>
    <row r="7078" spans="1:8" x14ac:dyDescent="0.25">
      <c r="A7078" s="1">
        <v>42780</v>
      </c>
      <c r="B7078">
        <v>20114990</v>
      </c>
      <c r="C7078">
        <v>498966.6</v>
      </c>
      <c r="D7078">
        <v>315239.2</v>
      </c>
      <c r="E7078">
        <v>249587.5</v>
      </c>
      <c r="F7078">
        <v>399100.6</v>
      </c>
      <c r="G7078">
        <v>708387.8</v>
      </c>
      <c r="H7078">
        <v>60610.52</v>
      </c>
    </row>
    <row r="7079" spans="1:8" x14ac:dyDescent="0.25">
      <c r="A7079" s="1">
        <v>42781</v>
      </c>
      <c r="B7079">
        <v>20215340</v>
      </c>
      <c r="C7079">
        <v>498657.4</v>
      </c>
      <c r="D7079">
        <v>314273.59999999998</v>
      </c>
      <c r="E7079">
        <v>248782.3</v>
      </c>
      <c r="F7079">
        <v>402111.6</v>
      </c>
      <c r="G7079">
        <v>710958.1</v>
      </c>
      <c r="H7079">
        <v>61234.63</v>
      </c>
    </row>
    <row r="7080" spans="1:8" x14ac:dyDescent="0.25">
      <c r="A7080" s="1">
        <v>42782</v>
      </c>
      <c r="B7080">
        <v>20197940</v>
      </c>
      <c r="C7080">
        <v>498580.2</v>
      </c>
      <c r="D7080">
        <v>315215.59999999998</v>
      </c>
      <c r="E7080">
        <v>250223.3</v>
      </c>
      <c r="F7080">
        <v>402798.6</v>
      </c>
      <c r="G7080">
        <v>710093</v>
      </c>
      <c r="H7080">
        <v>61122.720000000001</v>
      </c>
    </row>
    <row r="7081" spans="1:8" x14ac:dyDescent="0.25">
      <c r="A7081" s="1">
        <v>42783</v>
      </c>
      <c r="B7081">
        <v>20231820</v>
      </c>
      <c r="C7081">
        <v>499352.8</v>
      </c>
      <c r="D7081">
        <v>314485.5</v>
      </c>
      <c r="E7081">
        <v>251524.8</v>
      </c>
      <c r="F7081">
        <v>403242.5</v>
      </c>
      <c r="G7081">
        <v>712060.4</v>
      </c>
      <c r="H7081">
        <v>61213.120000000003</v>
      </c>
    </row>
    <row r="7082" spans="1:8" x14ac:dyDescent="0.25">
      <c r="A7082" s="1">
        <v>42786</v>
      </c>
      <c r="B7082">
        <v>20231820</v>
      </c>
      <c r="C7082">
        <v>499352.8</v>
      </c>
      <c r="D7082">
        <v>314485.5</v>
      </c>
      <c r="E7082">
        <v>251524.8</v>
      </c>
      <c r="F7082">
        <v>403242.5</v>
      </c>
      <c r="G7082">
        <v>712060.4</v>
      </c>
      <c r="H7082">
        <v>61213.120000000003</v>
      </c>
    </row>
    <row r="7083" spans="1:8" x14ac:dyDescent="0.25">
      <c r="A7083" s="1">
        <v>42787</v>
      </c>
      <c r="B7083">
        <v>20354190</v>
      </c>
      <c r="C7083">
        <v>498348.3</v>
      </c>
      <c r="D7083">
        <v>314933</v>
      </c>
      <c r="E7083">
        <v>252332.9</v>
      </c>
      <c r="F7083">
        <v>408667.9</v>
      </c>
      <c r="G7083">
        <v>717201.7</v>
      </c>
      <c r="H7083">
        <v>61376.68</v>
      </c>
    </row>
    <row r="7084" spans="1:8" x14ac:dyDescent="0.25">
      <c r="A7084" s="1">
        <v>42788</v>
      </c>
      <c r="B7084">
        <v>20332160</v>
      </c>
      <c r="C7084">
        <v>497343.7</v>
      </c>
      <c r="D7084">
        <v>320585.40000000002</v>
      </c>
      <c r="E7084">
        <v>252953.9</v>
      </c>
      <c r="F7084">
        <v>408271.9</v>
      </c>
      <c r="G7084">
        <v>719352.6</v>
      </c>
      <c r="H7084">
        <v>61918.98</v>
      </c>
    </row>
    <row r="7085" spans="1:8" x14ac:dyDescent="0.25">
      <c r="A7085" s="1">
        <v>42789</v>
      </c>
      <c r="B7085">
        <v>20340620</v>
      </c>
      <c r="C7085">
        <v>499352.8</v>
      </c>
      <c r="D7085">
        <v>318795.5</v>
      </c>
      <c r="E7085">
        <v>252846.9</v>
      </c>
      <c r="F7085">
        <v>406639.9</v>
      </c>
      <c r="G7085">
        <v>716309.8</v>
      </c>
      <c r="H7085">
        <v>61454.13</v>
      </c>
    </row>
    <row r="7086" spans="1:8" x14ac:dyDescent="0.25">
      <c r="A7086" s="1">
        <v>42790</v>
      </c>
      <c r="B7086">
        <v>20371070</v>
      </c>
      <c r="C7086">
        <v>499352.8</v>
      </c>
      <c r="D7086">
        <v>318983.90000000002</v>
      </c>
      <c r="E7086">
        <v>251899.1</v>
      </c>
      <c r="F7086">
        <v>403323.6</v>
      </c>
      <c r="G7086">
        <v>716992</v>
      </c>
      <c r="H7086">
        <v>61656.43</v>
      </c>
    </row>
    <row r="7087" spans="1:8" x14ac:dyDescent="0.25">
      <c r="A7087" s="1">
        <v>42793</v>
      </c>
      <c r="B7087">
        <v>20391780</v>
      </c>
      <c r="C7087">
        <v>496339.1</v>
      </c>
      <c r="D7087">
        <v>321268.40000000002</v>
      </c>
      <c r="E7087">
        <v>252451.7</v>
      </c>
      <c r="F7087">
        <v>404945.9</v>
      </c>
      <c r="G7087">
        <v>718408.3</v>
      </c>
      <c r="H7087">
        <v>61725.29</v>
      </c>
    </row>
    <row r="7088" spans="1:8" x14ac:dyDescent="0.25">
      <c r="A7088" s="1">
        <v>42794</v>
      </c>
      <c r="B7088">
        <v>20333970</v>
      </c>
      <c r="C7088">
        <v>494407.2</v>
      </c>
      <c r="D7088">
        <v>319219.40000000002</v>
      </c>
      <c r="E7088">
        <v>251043.4</v>
      </c>
      <c r="F7088">
        <v>403228.2</v>
      </c>
      <c r="G7088">
        <v>718723.4</v>
      </c>
      <c r="H7088">
        <v>61174.37</v>
      </c>
    </row>
    <row r="7089" spans="1:8" x14ac:dyDescent="0.25">
      <c r="A7089" s="1">
        <v>42795</v>
      </c>
      <c r="B7089">
        <v>20616660</v>
      </c>
      <c r="C7089">
        <v>501825.7</v>
      </c>
      <c r="D7089">
        <v>323647.09999999998</v>
      </c>
      <c r="E7089">
        <v>254555.3</v>
      </c>
      <c r="F7089">
        <v>407064.6</v>
      </c>
      <c r="G7089">
        <v>733413.4</v>
      </c>
      <c r="H7089">
        <v>61398.18</v>
      </c>
    </row>
    <row r="7090" spans="1:8" x14ac:dyDescent="0.25">
      <c r="A7090" s="1">
        <v>42796</v>
      </c>
      <c r="B7090">
        <v>20503250</v>
      </c>
      <c r="C7090">
        <v>494639.1</v>
      </c>
      <c r="D7090">
        <v>322092.7</v>
      </c>
      <c r="E7090">
        <v>252505.3</v>
      </c>
      <c r="F7090">
        <v>405074.8</v>
      </c>
      <c r="G7090">
        <v>729059.1</v>
      </c>
      <c r="H7090">
        <v>60055.3</v>
      </c>
    </row>
    <row r="7091" spans="1:8" x14ac:dyDescent="0.25">
      <c r="A7091" s="1">
        <v>42797</v>
      </c>
      <c r="B7091">
        <v>20513570</v>
      </c>
      <c r="C7091">
        <v>496493.7</v>
      </c>
      <c r="D7091">
        <v>323058.3</v>
      </c>
      <c r="E7091">
        <v>252276.4</v>
      </c>
      <c r="F7091">
        <v>405537.6</v>
      </c>
      <c r="G7091">
        <v>733360.9</v>
      </c>
      <c r="H7091">
        <v>59887.45</v>
      </c>
    </row>
    <row r="7092" spans="1:8" x14ac:dyDescent="0.25">
      <c r="A7092" s="1">
        <v>42800</v>
      </c>
      <c r="B7092">
        <v>20445020</v>
      </c>
      <c r="C7092">
        <v>496648.3</v>
      </c>
      <c r="D7092">
        <v>323647.09999999998</v>
      </c>
      <c r="E7092">
        <v>251738.6</v>
      </c>
      <c r="F7092">
        <v>403977.4</v>
      </c>
      <c r="G7092">
        <v>731052.8</v>
      </c>
      <c r="H7092">
        <v>61092.57</v>
      </c>
    </row>
    <row r="7093" spans="1:8" x14ac:dyDescent="0.25">
      <c r="A7093" s="1">
        <v>42801</v>
      </c>
      <c r="B7093">
        <v>20385490</v>
      </c>
      <c r="C7093">
        <v>497652.8</v>
      </c>
      <c r="D7093">
        <v>323364.5</v>
      </c>
      <c r="E7093">
        <v>252891.4</v>
      </c>
      <c r="F7093">
        <v>403695.8</v>
      </c>
      <c r="G7093">
        <v>731997.1</v>
      </c>
      <c r="H7093">
        <v>60873.07</v>
      </c>
    </row>
    <row r="7094" spans="1:8" x14ac:dyDescent="0.25">
      <c r="A7094" s="1">
        <v>42802</v>
      </c>
      <c r="B7094">
        <v>20338850</v>
      </c>
      <c r="C7094">
        <v>502212.1</v>
      </c>
      <c r="D7094">
        <v>324353.7</v>
      </c>
      <c r="E7094">
        <v>253631.3</v>
      </c>
      <c r="F7094">
        <v>405833.5</v>
      </c>
      <c r="G7094">
        <v>729268.9</v>
      </c>
      <c r="H7094">
        <v>60395.31</v>
      </c>
    </row>
    <row r="7095" spans="1:8" x14ac:dyDescent="0.25">
      <c r="A7095" s="1">
        <v>42803</v>
      </c>
      <c r="B7095">
        <v>20355150</v>
      </c>
      <c r="C7095">
        <v>500202.9</v>
      </c>
      <c r="D7095">
        <v>325578.40000000002</v>
      </c>
      <c r="E7095">
        <v>254879.2</v>
      </c>
      <c r="F7095">
        <v>407026.4</v>
      </c>
      <c r="G7095">
        <v>727589.8</v>
      </c>
      <c r="H7095">
        <v>60485.71</v>
      </c>
    </row>
    <row r="7096" spans="1:8" x14ac:dyDescent="0.25">
      <c r="A7096" s="1">
        <v>42804</v>
      </c>
      <c r="B7096">
        <v>20421660</v>
      </c>
      <c r="C7096">
        <v>501748.3</v>
      </c>
      <c r="D7096">
        <v>326873.7</v>
      </c>
      <c r="E7096">
        <v>255938.4</v>
      </c>
      <c r="F7096">
        <v>406768.8</v>
      </c>
      <c r="G7096">
        <v>730003.5</v>
      </c>
      <c r="H7096">
        <v>60640.66</v>
      </c>
    </row>
    <row r="7097" spans="1:8" x14ac:dyDescent="0.25">
      <c r="A7097" s="1">
        <v>42807</v>
      </c>
      <c r="B7097">
        <v>20422610</v>
      </c>
      <c r="C7097">
        <v>500048.4</v>
      </c>
      <c r="D7097">
        <v>328781.40000000002</v>
      </c>
      <c r="E7097">
        <v>256881.8</v>
      </c>
      <c r="F7097">
        <v>407785.2</v>
      </c>
      <c r="G7097">
        <v>730318.1</v>
      </c>
      <c r="H7097">
        <v>61772.63</v>
      </c>
    </row>
    <row r="7098" spans="1:8" x14ac:dyDescent="0.25">
      <c r="A7098" s="1">
        <v>42808</v>
      </c>
      <c r="B7098">
        <v>20353620</v>
      </c>
      <c r="C7098">
        <v>497730.1</v>
      </c>
      <c r="D7098">
        <v>328121.90000000002</v>
      </c>
      <c r="E7098">
        <v>257276.9</v>
      </c>
      <c r="F7098">
        <v>406802.2</v>
      </c>
      <c r="G7098">
        <v>729216.4</v>
      </c>
      <c r="H7098">
        <v>61630.59</v>
      </c>
    </row>
    <row r="7099" spans="1:8" x14ac:dyDescent="0.25">
      <c r="A7099" s="1">
        <v>42809</v>
      </c>
      <c r="B7099">
        <v>20524060</v>
      </c>
      <c r="C7099">
        <v>500357.4</v>
      </c>
      <c r="D7099">
        <v>329064</v>
      </c>
      <c r="E7099">
        <v>258013.8</v>
      </c>
      <c r="F7099">
        <v>407012.1</v>
      </c>
      <c r="G7099">
        <v>736928.7</v>
      </c>
      <c r="H7099">
        <v>62517.25</v>
      </c>
    </row>
    <row r="7100" spans="1:8" x14ac:dyDescent="0.25">
      <c r="A7100" s="1">
        <v>42810</v>
      </c>
      <c r="B7100">
        <v>20493520</v>
      </c>
      <c r="C7100">
        <v>499507.4</v>
      </c>
      <c r="D7100">
        <v>329699.90000000002</v>
      </c>
      <c r="E7100">
        <v>258492.1</v>
      </c>
      <c r="F7100">
        <v>407226.8</v>
      </c>
      <c r="G7100">
        <v>738135.2</v>
      </c>
      <c r="H7100">
        <v>62147.09</v>
      </c>
    </row>
    <row r="7101" spans="1:8" x14ac:dyDescent="0.25">
      <c r="A7101" s="1">
        <v>42811</v>
      </c>
      <c r="B7101">
        <v>20466590</v>
      </c>
      <c r="C7101">
        <v>501284.7</v>
      </c>
      <c r="D7101">
        <v>329346.59999999998</v>
      </c>
      <c r="E7101">
        <v>259196.3</v>
      </c>
      <c r="F7101">
        <v>406697.2</v>
      </c>
      <c r="G7101">
        <v>734463.3</v>
      </c>
      <c r="H7101">
        <v>62456.99</v>
      </c>
    </row>
    <row r="7102" spans="1:8" x14ac:dyDescent="0.25">
      <c r="A7102" s="1">
        <v>42814</v>
      </c>
      <c r="B7102">
        <v>20364050</v>
      </c>
      <c r="C7102">
        <v>501748.3</v>
      </c>
      <c r="D7102">
        <v>329582.09999999998</v>
      </c>
      <c r="E7102">
        <v>257871.1</v>
      </c>
      <c r="F7102">
        <v>408920.8</v>
      </c>
      <c r="G7102">
        <v>742175.5</v>
      </c>
      <c r="H7102">
        <v>62766.9</v>
      </c>
    </row>
    <row r="7103" spans="1:8" x14ac:dyDescent="0.25">
      <c r="A7103" s="1">
        <v>42815</v>
      </c>
      <c r="B7103">
        <v>20111330</v>
      </c>
      <c r="C7103">
        <v>496184.6</v>
      </c>
      <c r="D7103">
        <v>326214.3</v>
      </c>
      <c r="E7103">
        <v>252591.3</v>
      </c>
      <c r="F7103">
        <v>402350.1</v>
      </c>
      <c r="G7103">
        <v>733676.1</v>
      </c>
      <c r="H7103">
        <v>61299.18</v>
      </c>
    </row>
    <row r="7104" spans="1:8" x14ac:dyDescent="0.25">
      <c r="A7104" s="1">
        <v>42816</v>
      </c>
      <c r="B7104">
        <v>20149360</v>
      </c>
      <c r="C7104">
        <v>502521.1</v>
      </c>
      <c r="D7104">
        <v>328757.8</v>
      </c>
      <c r="E7104">
        <v>252490.4</v>
      </c>
      <c r="F7104">
        <v>404669.3</v>
      </c>
      <c r="G7104">
        <v>741965.1</v>
      </c>
      <c r="H7104">
        <v>61398.18</v>
      </c>
    </row>
    <row r="7105" spans="1:8" x14ac:dyDescent="0.25">
      <c r="A7105" s="1">
        <v>42817</v>
      </c>
      <c r="B7105">
        <v>20128020</v>
      </c>
      <c r="C7105">
        <v>501284.7</v>
      </c>
      <c r="D7105">
        <v>328616.5</v>
      </c>
      <c r="E7105">
        <v>249474.6</v>
      </c>
      <c r="F7105">
        <v>404344.7</v>
      </c>
      <c r="G7105">
        <v>739342.4</v>
      </c>
      <c r="H7105">
        <v>61049.53</v>
      </c>
    </row>
    <row r="7106" spans="1:8" x14ac:dyDescent="0.25">
      <c r="A7106" s="1">
        <v>42818</v>
      </c>
      <c r="B7106">
        <v>20110990</v>
      </c>
      <c r="C7106">
        <v>502134.8</v>
      </c>
      <c r="D7106">
        <v>330524.3</v>
      </c>
      <c r="E7106">
        <v>248134.6</v>
      </c>
      <c r="F7106">
        <v>403500.2</v>
      </c>
      <c r="G7106">
        <v>737873.1</v>
      </c>
      <c r="H7106">
        <v>61127.02</v>
      </c>
    </row>
    <row r="7107" spans="1:8" x14ac:dyDescent="0.25">
      <c r="A7107" s="1">
        <v>42821</v>
      </c>
      <c r="B7107">
        <v>20092860</v>
      </c>
      <c r="C7107">
        <v>503062.1</v>
      </c>
      <c r="D7107">
        <v>330477.09999999998</v>
      </c>
      <c r="E7107">
        <v>249135.9</v>
      </c>
      <c r="F7107">
        <v>404077.6</v>
      </c>
      <c r="G7107">
        <v>739132</v>
      </c>
      <c r="H7107">
        <v>62005.04</v>
      </c>
    </row>
    <row r="7108" spans="1:8" x14ac:dyDescent="0.25">
      <c r="A7108" s="1">
        <v>42822</v>
      </c>
      <c r="B7108">
        <v>20238530</v>
      </c>
      <c r="C7108">
        <v>504530.3</v>
      </c>
      <c r="D7108">
        <v>333868.59999999998</v>
      </c>
      <c r="E7108">
        <v>249765.8</v>
      </c>
      <c r="F7108">
        <v>408457.9</v>
      </c>
      <c r="G7108">
        <v>754452.4</v>
      </c>
      <c r="H7108">
        <v>62482.8</v>
      </c>
    </row>
    <row r="7109" spans="1:8" x14ac:dyDescent="0.25">
      <c r="A7109" s="1">
        <v>42823</v>
      </c>
      <c r="B7109">
        <v>20262370</v>
      </c>
      <c r="C7109">
        <v>505921.3</v>
      </c>
      <c r="D7109">
        <v>335964.7</v>
      </c>
      <c r="E7109">
        <v>252511.2</v>
      </c>
      <c r="F7109">
        <v>417879.8</v>
      </c>
      <c r="G7109">
        <v>756131.4</v>
      </c>
      <c r="H7109">
        <v>63042.35</v>
      </c>
    </row>
    <row r="7110" spans="1:8" x14ac:dyDescent="0.25">
      <c r="A7110" s="1">
        <v>42824</v>
      </c>
      <c r="B7110">
        <v>20321810</v>
      </c>
      <c r="C7110">
        <v>507775.9</v>
      </c>
      <c r="D7110">
        <v>335399.40000000002</v>
      </c>
      <c r="E7110">
        <v>252395.3</v>
      </c>
      <c r="F7110">
        <v>418845.2</v>
      </c>
      <c r="G7110">
        <v>755133.9</v>
      </c>
      <c r="H7110">
        <v>63726.71</v>
      </c>
    </row>
    <row r="7111" spans="1:8" x14ac:dyDescent="0.25">
      <c r="A7111" s="1">
        <v>42825</v>
      </c>
      <c r="B7111">
        <v>20275970</v>
      </c>
      <c r="C7111">
        <v>508935</v>
      </c>
      <c r="D7111">
        <v>334551.59999999998</v>
      </c>
      <c r="E7111">
        <v>251896.1</v>
      </c>
      <c r="F7111">
        <v>423720.3</v>
      </c>
      <c r="G7111">
        <v>753717.7</v>
      </c>
      <c r="H7111">
        <v>63705.09</v>
      </c>
    </row>
    <row r="7112" spans="1:8" x14ac:dyDescent="0.25">
      <c r="A7112" s="1">
        <v>42828</v>
      </c>
      <c r="B7112">
        <v>20243120</v>
      </c>
      <c r="C7112">
        <v>506539.5</v>
      </c>
      <c r="D7112">
        <v>335093.3</v>
      </c>
      <c r="E7112">
        <v>254555.3</v>
      </c>
      <c r="F7112">
        <v>426095.7</v>
      </c>
      <c r="G7112">
        <v>748075.1</v>
      </c>
      <c r="H7112">
        <v>63321.5</v>
      </c>
    </row>
    <row r="7113" spans="1:8" x14ac:dyDescent="0.25">
      <c r="A7113" s="1">
        <v>42829</v>
      </c>
      <c r="B7113">
        <v>20260130</v>
      </c>
      <c r="C7113">
        <v>507930.4</v>
      </c>
      <c r="D7113">
        <v>333797.90000000002</v>
      </c>
      <c r="E7113">
        <v>253313.4</v>
      </c>
      <c r="F7113">
        <v>433417.9</v>
      </c>
      <c r="G7113">
        <v>753645.6</v>
      </c>
      <c r="H7113">
        <v>62709.51</v>
      </c>
    </row>
    <row r="7114" spans="1:8" x14ac:dyDescent="0.25">
      <c r="A7114" s="1">
        <v>42830</v>
      </c>
      <c r="B7114">
        <v>20204130</v>
      </c>
      <c r="C7114">
        <v>506616.8</v>
      </c>
      <c r="D7114">
        <v>334080.59999999998</v>
      </c>
      <c r="E7114">
        <v>252225.9</v>
      </c>
      <c r="F7114">
        <v>434588.8</v>
      </c>
      <c r="G7114">
        <v>749741</v>
      </c>
      <c r="H7114">
        <v>61899.24</v>
      </c>
    </row>
    <row r="7115" spans="1:8" x14ac:dyDescent="0.25">
      <c r="A7115" s="1">
        <v>42831</v>
      </c>
      <c r="B7115">
        <v>20243120</v>
      </c>
      <c r="C7115">
        <v>507930.4</v>
      </c>
      <c r="D7115">
        <v>332479</v>
      </c>
      <c r="E7115">
        <v>251092.4</v>
      </c>
      <c r="F7115">
        <v>429331.4</v>
      </c>
      <c r="G7115">
        <v>747866.6</v>
      </c>
      <c r="H7115">
        <v>61950.97</v>
      </c>
    </row>
    <row r="7116" spans="1:8" x14ac:dyDescent="0.25">
      <c r="A7116" s="1">
        <v>42832</v>
      </c>
      <c r="B7116">
        <v>20226420</v>
      </c>
      <c r="C7116">
        <v>507544</v>
      </c>
      <c r="D7116">
        <v>332766.8</v>
      </c>
      <c r="E7116">
        <v>250202.6</v>
      </c>
      <c r="F7116">
        <v>427706.3</v>
      </c>
      <c r="G7116">
        <v>746200.8</v>
      </c>
      <c r="H7116">
        <v>61679.41</v>
      </c>
    </row>
    <row r="7117" spans="1:8" x14ac:dyDescent="0.25">
      <c r="A7117" s="1">
        <v>42835</v>
      </c>
      <c r="B7117">
        <v>20240320</v>
      </c>
      <c r="C7117">
        <v>506384.9</v>
      </c>
      <c r="D7117">
        <v>333381.40000000002</v>
      </c>
      <c r="E7117">
        <v>250083.7</v>
      </c>
      <c r="F7117">
        <v>433518.2</v>
      </c>
      <c r="G7117">
        <v>745316</v>
      </c>
      <c r="H7117">
        <v>61999.96</v>
      </c>
    </row>
    <row r="7118" spans="1:8" x14ac:dyDescent="0.25">
      <c r="A7118" s="1">
        <v>42836</v>
      </c>
      <c r="B7118">
        <v>20211230</v>
      </c>
      <c r="C7118">
        <v>505998.5</v>
      </c>
      <c r="D7118">
        <v>330734</v>
      </c>
      <c r="E7118">
        <v>249542.9</v>
      </c>
      <c r="F7118">
        <v>431281.4</v>
      </c>
      <c r="G7118">
        <v>737299</v>
      </c>
      <c r="H7118">
        <v>62215.45</v>
      </c>
    </row>
    <row r="7119" spans="1:8" x14ac:dyDescent="0.25">
      <c r="A7119" s="1">
        <v>42837</v>
      </c>
      <c r="B7119">
        <v>20135250</v>
      </c>
      <c r="C7119">
        <v>504066.6</v>
      </c>
      <c r="D7119">
        <v>329930.40000000002</v>
      </c>
      <c r="E7119">
        <v>250012.4</v>
      </c>
      <c r="F7119">
        <v>428351.6</v>
      </c>
      <c r="G7119">
        <v>738184.4</v>
      </c>
      <c r="H7119">
        <v>61991.32</v>
      </c>
    </row>
    <row r="7120" spans="1:8" x14ac:dyDescent="0.25">
      <c r="A7120" s="1">
        <v>42838</v>
      </c>
      <c r="B7120">
        <v>19998080</v>
      </c>
      <c r="C7120">
        <v>501902.9</v>
      </c>
      <c r="D7120">
        <v>329481.3</v>
      </c>
      <c r="E7120">
        <v>249632.1</v>
      </c>
      <c r="F7120">
        <v>422826.4</v>
      </c>
      <c r="G7120">
        <v>734279.8</v>
      </c>
      <c r="H7120">
        <v>61599.13</v>
      </c>
    </row>
    <row r="7121" spans="1:8" x14ac:dyDescent="0.25">
      <c r="A7121" s="1">
        <v>42839</v>
      </c>
      <c r="B7121">
        <v>19998080</v>
      </c>
      <c r="C7121">
        <v>501902.9</v>
      </c>
      <c r="D7121">
        <v>329481.3</v>
      </c>
      <c r="E7121">
        <v>249632.1</v>
      </c>
      <c r="F7121">
        <v>422826.4</v>
      </c>
      <c r="G7121">
        <v>734279.8</v>
      </c>
      <c r="H7121">
        <v>61599.13</v>
      </c>
    </row>
    <row r="7122" spans="1:8" x14ac:dyDescent="0.25">
      <c r="A7122" s="1">
        <v>42842</v>
      </c>
      <c r="B7122">
        <v>20169310</v>
      </c>
      <c r="C7122">
        <v>505998.5</v>
      </c>
      <c r="D7122">
        <v>334279.59999999998</v>
      </c>
      <c r="E7122">
        <v>254073.9</v>
      </c>
      <c r="F7122">
        <v>431104.6</v>
      </c>
      <c r="G7122">
        <v>738340.3</v>
      </c>
      <c r="H7122">
        <v>63465.35</v>
      </c>
    </row>
    <row r="7123" spans="1:8" x14ac:dyDescent="0.25">
      <c r="A7123" s="1">
        <v>42843</v>
      </c>
      <c r="B7123">
        <v>20110740</v>
      </c>
      <c r="C7123">
        <v>505303.1</v>
      </c>
      <c r="D7123">
        <v>333192.3</v>
      </c>
      <c r="E7123">
        <v>253735.3</v>
      </c>
      <c r="F7123">
        <v>431984.5</v>
      </c>
      <c r="G7123">
        <v>735060.3</v>
      </c>
      <c r="H7123">
        <v>61788.77</v>
      </c>
    </row>
    <row r="7124" spans="1:8" x14ac:dyDescent="0.25">
      <c r="A7124" s="1">
        <v>42844</v>
      </c>
      <c r="B7124">
        <v>20079250</v>
      </c>
      <c r="C7124">
        <v>502598.40000000002</v>
      </c>
      <c r="D7124">
        <v>336288.8</v>
      </c>
      <c r="E7124">
        <v>254909.8</v>
      </c>
      <c r="F7124">
        <v>429795.4</v>
      </c>
      <c r="G7124">
        <v>732353.6</v>
      </c>
      <c r="H7124">
        <v>60237.13</v>
      </c>
    </row>
    <row r="7125" spans="1:8" x14ac:dyDescent="0.25">
      <c r="A7125" s="1">
        <v>42845</v>
      </c>
      <c r="B7125">
        <v>20231060</v>
      </c>
      <c r="C7125">
        <v>506153.1</v>
      </c>
      <c r="D7125">
        <v>339905.3</v>
      </c>
      <c r="E7125">
        <v>255972.3</v>
      </c>
      <c r="F7125">
        <v>431162.4</v>
      </c>
      <c r="G7125">
        <v>741515.6</v>
      </c>
      <c r="H7125">
        <v>60849.15</v>
      </c>
    </row>
    <row r="7126" spans="1:8" x14ac:dyDescent="0.25">
      <c r="A7126" s="1">
        <v>42846</v>
      </c>
      <c r="B7126">
        <v>20169660</v>
      </c>
      <c r="C7126">
        <v>512642.1</v>
      </c>
      <c r="D7126">
        <v>339621.6</v>
      </c>
      <c r="E7126">
        <v>255635.9</v>
      </c>
      <c r="F7126">
        <v>429475.1</v>
      </c>
      <c r="G7126">
        <v>741772.4</v>
      </c>
      <c r="H7126">
        <v>61577.58</v>
      </c>
    </row>
    <row r="7127" spans="1:8" x14ac:dyDescent="0.25">
      <c r="A7127" s="1">
        <v>42849</v>
      </c>
      <c r="B7127">
        <v>20385620</v>
      </c>
      <c r="C7127">
        <v>521366.3</v>
      </c>
      <c r="D7127">
        <v>343852.79999999999</v>
      </c>
      <c r="E7127">
        <v>261582.3</v>
      </c>
      <c r="F7127">
        <v>433719.5</v>
      </c>
      <c r="G7127">
        <v>748915.3</v>
      </c>
      <c r="H7127">
        <v>61991.32</v>
      </c>
    </row>
    <row r="7128" spans="1:8" x14ac:dyDescent="0.25">
      <c r="A7128" s="1">
        <v>42850</v>
      </c>
      <c r="B7128">
        <v>20510500</v>
      </c>
      <c r="C7128">
        <v>524377.30000000005</v>
      </c>
      <c r="D7128">
        <v>346263.8</v>
      </c>
      <c r="E7128">
        <v>264531.7</v>
      </c>
      <c r="F7128">
        <v>433820</v>
      </c>
      <c r="G7128">
        <v>753555.8</v>
      </c>
      <c r="H7128">
        <v>65581.56</v>
      </c>
    </row>
    <row r="7129" spans="1:8" x14ac:dyDescent="0.25">
      <c r="A7129" s="1">
        <v>42851</v>
      </c>
      <c r="B7129">
        <v>20500480</v>
      </c>
      <c r="C7129">
        <v>523682.4</v>
      </c>
      <c r="D7129">
        <v>346429.3</v>
      </c>
      <c r="E7129">
        <v>264620.90000000002</v>
      </c>
      <c r="F7129">
        <v>434618.2</v>
      </c>
      <c r="G7129">
        <v>749124.3</v>
      </c>
      <c r="H7129">
        <v>64723.88</v>
      </c>
    </row>
    <row r="7130" spans="1:8" x14ac:dyDescent="0.25">
      <c r="A7130" s="1">
        <v>42852</v>
      </c>
      <c r="B7130">
        <v>20511810</v>
      </c>
      <c r="C7130">
        <v>527079.5</v>
      </c>
      <c r="D7130">
        <v>349123.9</v>
      </c>
      <c r="E7130">
        <v>265318.2</v>
      </c>
      <c r="F7130">
        <v>438962.9</v>
      </c>
      <c r="G7130">
        <v>749697.8</v>
      </c>
      <c r="H7130">
        <v>65978.06</v>
      </c>
    </row>
    <row r="7131" spans="1:8" x14ac:dyDescent="0.25">
      <c r="A7131" s="1">
        <v>42853</v>
      </c>
      <c r="B7131">
        <v>20472540</v>
      </c>
      <c r="C7131">
        <v>528546.4</v>
      </c>
      <c r="D7131">
        <v>355151.4</v>
      </c>
      <c r="E7131">
        <v>275163.8</v>
      </c>
      <c r="F7131">
        <v>442122.4</v>
      </c>
      <c r="G7131">
        <v>748967.7</v>
      </c>
      <c r="H7131">
        <v>65598.81</v>
      </c>
    </row>
    <row r="7132" spans="1:8" x14ac:dyDescent="0.25">
      <c r="A7132" s="1">
        <v>42856</v>
      </c>
      <c r="B7132">
        <v>20508020</v>
      </c>
      <c r="C7132">
        <v>535880.9</v>
      </c>
      <c r="D7132">
        <v>360534.8</v>
      </c>
      <c r="E7132">
        <v>277634.09999999998</v>
      </c>
      <c r="F7132">
        <v>453230.5</v>
      </c>
      <c r="G7132">
        <v>764244.1</v>
      </c>
      <c r="H7132">
        <v>66956.44</v>
      </c>
    </row>
    <row r="7133" spans="1:8" x14ac:dyDescent="0.25">
      <c r="A7133" s="1">
        <v>42857</v>
      </c>
      <c r="B7133">
        <v>20532400</v>
      </c>
      <c r="C7133">
        <v>535031.6</v>
      </c>
      <c r="D7133">
        <v>361291.4</v>
      </c>
      <c r="E7133">
        <v>278904.90000000002</v>
      </c>
      <c r="F7133">
        <v>452613.9</v>
      </c>
      <c r="G7133">
        <v>769093.1</v>
      </c>
      <c r="H7133">
        <v>67430.559999999998</v>
      </c>
    </row>
    <row r="7134" spans="1:8" x14ac:dyDescent="0.25">
      <c r="A7134" s="1">
        <v>42858</v>
      </c>
      <c r="B7134">
        <v>20506370</v>
      </c>
      <c r="C7134">
        <v>533333.1</v>
      </c>
      <c r="D7134">
        <v>358974</v>
      </c>
      <c r="E7134">
        <v>282285.90000000002</v>
      </c>
      <c r="F7134">
        <v>449789.1</v>
      </c>
      <c r="G7134">
        <v>766746.9</v>
      </c>
      <c r="H7134">
        <v>67059.94</v>
      </c>
    </row>
    <row r="7135" spans="1:8" x14ac:dyDescent="0.25">
      <c r="A7135" s="1">
        <v>42859</v>
      </c>
      <c r="B7135">
        <v>20518270</v>
      </c>
      <c r="C7135">
        <v>531248.6</v>
      </c>
      <c r="D7135">
        <v>356727.4</v>
      </c>
      <c r="E7135">
        <v>284152.09999999998</v>
      </c>
      <c r="F7135">
        <v>448116.2</v>
      </c>
      <c r="G7135">
        <v>763983.3</v>
      </c>
      <c r="H7135">
        <v>67775.38</v>
      </c>
    </row>
    <row r="7136" spans="1:8" x14ac:dyDescent="0.25">
      <c r="A7136" s="1">
        <v>42860</v>
      </c>
      <c r="B7136">
        <v>20602130</v>
      </c>
      <c r="C7136">
        <v>532715.4</v>
      </c>
      <c r="D7136">
        <v>355284.9</v>
      </c>
      <c r="E7136">
        <v>282830.59999999998</v>
      </c>
      <c r="F7136">
        <v>446500.6</v>
      </c>
      <c r="G7136">
        <v>776653.3</v>
      </c>
      <c r="H7136">
        <v>67495.19</v>
      </c>
    </row>
    <row r="7137" spans="1:8" x14ac:dyDescent="0.25">
      <c r="A7137" s="1">
        <v>42863</v>
      </c>
      <c r="B7137">
        <v>20599840</v>
      </c>
      <c r="C7137">
        <v>532252.30000000005</v>
      </c>
      <c r="D7137">
        <v>357224.1</v>
      </c>
      <c r="E7137">
        <v>285333.7</v>
      </c>
      <c r="F7137">
        <v>453617.7</v>
      </c>
      <c r="G7137">
        <v>797769.1</v>
      </c>
      <c r="H7137">
        <v>67400.38</v>
      </c>
    </row>
    <row r="7138" spans="1:8" x14ac:dyDescent="0.25">
      <c r="A7138" s="1">
        <v>42864</v>
      </c>
      <c r="B7138">
        <v>20578740</v>
      </c>
      <c r="C7138">
        <v>533024.19999999995</v>
      </c>
      <c r="D7138">
        <v>355852.4</v>
      </c>
      <c r="E7138">
        <v>284744.40000000002</v>
      </c>
      <c r="F7138">
        <v>455424.4</v>
      </c>
      <c r="G7138">
        <v>802878.9</v>
      </c>
      <c r="H7138">
        <v>67865.88</v>
      </c>
    </row>
    <row r="7139" spans="1:8" x14ac:dyDescent="0.25">
      <c r="A7139" s="1">
        <v>42865</v>
      </c>
      <c r="B7139">
        <v>20602000</v>
      </c>
      <c r="C7139">
        <v>535108.80000000005</v>
      </c>
      <c r="D7139">
        <v>355403.2</v>
      </c>
      <c r="E7139">
        <v>284187.90000000002</v>
      </c>
      <c r="F7139">
        <v>453574.6</v>
      </c>
      <c r="G7139">
        <v>799072.6</v>
      </c>
      <c r="H7139">
        <v>69081.31</v>
      </c>
    </row>
    <row r="7140" spans="1:8" x14ac:dyDescent="0.25">
      <c r="A7140" s="1">
        <v>42866</v>
      </c>
      <c r="B7140">
        <v>20557440</v>
      </c>
      <c r="C7140">
        <v>528546.4</v>
      </c>
      <c r="D7140">
        <v>354811.9</v>
      </c>
      <c r="E7140">
        <v>284500.3</v>
      </c>
      <c r="F7140">
        <v>452939</v>
      </c>
      <c r="G7140">
        <v>802670.5</v>
      </c>
      <c r="H7140">
        <v>68331.38</v>
      </c>
    </row>
    <row r="7141" spans="1:8" x14ac:dyDescent="0.25">
      <c r="A7141" s="1">
        <v>42867</v>
      </c>
      <c r="B7141">
        <v>20529380</v>
      </c>
      <c r="C7141">
        <v>527928.80000000005</v>
      </c>
      <c r="D7141">
        <v>355497.8</v>
      </c>
      <c r="E7141">
        <v>284277.09999999998</v>
      </c>
      <c r="F7141">
        <v>459501.6</v>
      </c>
      <c r="G7141">
        <v>813879.8</v>
      </c>
      <c r="H7141">
        <v>69309.75</v>
      </c>
    </row>
    <row r="7142" spans="1:8" x14ac:dyDescent="0.25">
      <c r="A7142" s="1">
        <v>42870</v>
      </c>
      <c r="B7142">
        <v>20624340</v>
      </c>
      <c r="C7142">
        <v>528314.69999999995</v>
      </c>
      <c r="D7142">
        <v>355166.7</v>
      </c>
      <c r="E7142">
        <v>285491.40000000002</v>
      </c>
      <c r="F7142">
        <v>457886</v>
      </c>
      <c r="G7142">
        <v>811794.4</v>
      </c>
      <c r="H7142">
        <v>68969.25</v>
      </c>
    </row>
    <row r="7143" spans="1:8" x14ac:dyDescent="0.25">
      <c r="A7143" s="1">
        <v>42871</v>
      </c>
      <c r="B7143">
        <v>20610210</v>
      </c>
      <c r="C7143">
        <v>535880.9</v>
      </c>
      <c r="D7143">
        <v>354197.1</v>
      </c>
      <c r="E7143">
        <v>287095.7</v>
      </c>
      <c r="F7143">
        <v>461757.6</v>
      </c>
      <c r="G7143">
        <v>810595.1</v>
      </c>
      <c r="H7143">
        <v>68706.38</v>
      </c>
    </row>
    <row r="7144" spans="1:8" x14ac:dyDescent="0.25">
      <c r="A7144" s="1">
        <v>42872</v>
      </c>
      <c r="B7144">
        <v>20235540</v>
      </c>
      <c r="C7144">
        <v>520980.3</v>
      </c>
      <c r="D7144">
        <v>342538.8</v>
      </c>
      <c r="E7144">
        <v>280416.8</v>
      </c>
      <c r="F7144">
        <v>451571.9</v>
      </c>
      <c r="G7144">
        <v>783379.3</v>
      </c>
      <c r="H7144">
        <v>66029.81</v>
      </c>
    </row>
    <row r="7145" spans="1:8" x14ac:dyDescent="0.25">
      <c r="A7145" s="1">
        <v>42873</v>
      </c>
      <c r="B7145">
        <v>20310140</v>
      </c>
      <c r="C7145">
        <v>522756</v>
      </c>
      <c r="D7145">
        <v>349183.8</v>
      </c>
      <c r="E7145">
        <v>282896.09999999998</v>
      </c>
      <c r="F7145">
        <v>458134.6</v>
      </c>
      <c r="G7145">
        <v>795318.6</v>
      </c>
      <c r="H7145">
        <v>67107.31</v>
      </c>
    </row>
    <row r="7146" spans="1:8" x14ac:dyDescent="0.25">
      <c r="A7146" s="1">
        <v>42874</v>
      </c>
      <c r="B7146">
        <v>20447540</v>
      </c>
      <c r="C7146">
        <v>522601.6</v>
      </c>
      <c r="D7146">
        <v>350129.7</v>
      </c>
      <c r="E7146">
        <v>284131.3</v>
      </c>
      <c r="F7146">
        <v>458779.9</v>
      </c>
      <c r="G7146">
        <v>798029.9</v>
      </c>
      <c r="H7146">
        <v>67676.25</v>
      </c>
    </row>
    <row r="7147" spans="1:8" x14ac:dyDescent="0.25">
      <c r="A7147" s="1">
        <v>42877</v>
      </c>
      <c r="B7147">
        <v>20552880</v>
      </c>
      <c r="C7147">
        <v>528469.19999999995</v>
      </c>
      <c r="D7147">
        <v>350555.4</v>
      </c>
      <c r="E7147">
        <v>286934.90000000002</v>
      </c>
      <c r="F7147">
        <v>463956.3</v>
      </c>
      <c r="G7147">
        <v>802878.9</v>
      </c>
      <c r="H7147">
        <v>67736.56</v>
      </c>
    </row>
    <row r="7148" spans="1:8" x14ac:dyDescent="0.25">
      <c r="A7148" s="1">
        <v>42878</v>
      </c>
      <c r="B7148">
        <v>20590610</v>
      </c>
      <c r="C7148">
        <v>530244.80000000005</v>
      </c>
      <c r="D7148">
        <v>350153.4</v>
      </c>
      <c r="E7148">
        <v>288863.59999999998</v>
      </c>
      <c r="F7148">
        <v>464372.1</v>
      </c>
      <c r="G7148">
        <v>801888</v>
      </c>
      <c r="H7148">
        <v>68077.06</v>
      </c>
    </row>
    <row r="7149" spans="1:8" x14ac:dyDescent="0.25">
      <c r="A7149" s="1">
        <v>42879</v>
      </c>
      <c r="B7149">
        <v>20641860</v>
      </c>
      <c r="C7149">
        <v>530939.80000000005</v>
      </c>
      <c r="D7149">
        <v>354811.9</v>
      </c>
      <c r="E7149">
        <v>290964.90000000002</v>
      </c>
      <c r="F7149">
        <v>468583.1</v>
      </c>
      <c r="G7149">
        <v>799490</v>
      </c>
      <c r="H7149">
        <v>67990.880000000005</v>
      </c>
    </row>
    <row r="7150" spans="1:8" x14ac:dyDescent="0.25">
      <c r="A7150" s="1">
        <v>42880</v>
      </c>
      <c r="B7150">
        <v>20733540</v>
      </c>
      <c r="C7150">
        <v>537502.1</v>
      </c>
      <c r="D7150">
        <v>359352.4</v>
      </c>
      <c r="E7150">
        <v>295206.09999999998</v>
      </c>
      <c r="F7150">
        <v>474811.1</v>
      </c>
      <c r="G7150">
        <v>802253</v>
      </c>
      <c r="H7150">
        <v>70275.19</v>
      </c>
    </row>
    <row r="7151" spans="1:8" x14ac:dyDescent="0.25">
      <c r="A7151" s="1">
        <v>42881</v>
      </c>
      <c r="B7151">
        <v>20740030</v>
      </c>
      <c r="C7151">
        <v>540127.19999999995</v>
      </c>
      <c r="D7151">
        <v>359754.4</v>
      </c>
      <c r="E7151">
        <v>295625.7</v>
      </c>
      <c r="F7151">
        <v>475958.3</v>
      </c>
      <c r="G7151">
        <v>800897.8</v>
      </c>
      <c r="H7151">
        <v>70008</v>
      </c>
    </row>
    <row r="7152" spans="1:8" x14ac:dyDescent="0.25">
      <c r="A7152" s="1">
        <v>42884</v>
      </c>
      <c r="B7152">
        <v>20740030</v>
      </c>
      <c r="C7152">
        <v>540127.19999999995</v>
      </c>
      <c r="D7152">
        <v>359754.4</v>
      </c>
      <c r="E7152">
        <v>295625.7</v>
      </c>
      <c r="F7152">
        <v>475958.3</v>
      </c>
      <c r="G7152">
        <v>800897.8</v>
      </c>
      <c r="H7152">
        <v>70008</v>
      </c>
    </row>
    <row r="7153" spans="1:8" x14ac:dyDescent="0.25">
      <c r="A7153" s="1">
        <v>42885</v>
      </c>
      <c r="B7153">
        <v>20714990</v>
      </c>
      <c r="C7153">
        <v>543601.4</v>
      </c>
      <c r="D7153">
        <v>360345.59999999998</v>
      </c>
      <c r="E7153">
        <v>296488.8</v>
      </c>
      <c r="F7153">
        <v>476397.9</v>
      </c>
      <c r="G7153">
        <v>801210.3</v>
      </c>
      <c r="H7153">
        <v>70348.5</v>
      </c>
    </row>
    <row r="7154" spans="1:8" x14ac:dyDescent="0.25">
      <c r="A7154" s="1">
        <v>42886</v>
      </c>
      <c r="B7154">
        <v>20705470</v>
      </c>
      <c r="C7154">
        <v>539200.6</v>
      </c>
      <c r="D7154">
        <v>358170</v>
      </c>
      <c r="E7154">
        <v>293786.40000000002</v>
      </c>
      <c r="F7154">
        <v>475403.9</v>
      </c>
      <c r="G7154">
        <v>796465.5</v>
      </c>
      <c r="H7154">
        <v>70283.81</v>
      </c>
    </row>
    <row r="7155" spans="1:8" x14ac:dyDescent="0.25">
      <c r="A7155" s="1">
        <v>42887</v>
      </c>
      <c r="B7155">
        <v>20862270</v>
      </c>
      <c r="C7155">
        <v>541208.1</v>
      </c>
      <c r="D7155">
        <v>358335.5</v>
      </c>
      <c r="E7155">
        <v>294143.5</v>
      </c>
      <c r="F7155">
        <v>476039.4</v>
      </c>
      <c r="G7155">
        <v>798655.8</v>
      </c>
      <c r="H7155">
        <v>70249.38</v>
      </c>
    </row>
    <row r="7156" spans="1:8" x14ac:dyDescent="0.25">
      <c r="A7156" s="1">
        <v>42888</v>
      </c>
      <c r="B7156">
        <v>20952050</v>
      </c>
      <c r="C7156">
        <v>554024</v>
      </c>
      <c r="D7156">
        <v>363254.3</v>
      </c>
      <c r="E7156">
        <v>296474</v>
      </c>
      <c r="F7156">
        <v>481192.1</v>
      </c>
      <c r="G7156">
        <v>810490.9</v>
      </c>
      <c r="H7156">
        <v>71193.25</v>
      </c>
    </row>
    <row r="7157" spans="1:8" x14ac:dyDescent="0.25">
      <c r="A7157" s="1">
        <v>42891</v>
      </c>
      <c r="B7157">
        <v>20926500</v>
      </c>
      <c r="C7157">
        <v>558038.80000000005</v>
      </c>
      <c r="D7157">
        <v>363301.6</v>
      </c>
      <c r="E7157">
        <v>298783.5</v>
      </c>
      <c r="F7157">
        <v>483395.6</v>
      </c>
      <c r="G7157">
        <v>802565.6</v>
      </c>
      <c r="H7157">
        <v>71141.5</v>
      </c>
    </row>
    <row r="7158" spans="1:8" x14ac:dyDescent="0.25">
      <c r="A7158" s="1">
        <v>42892</v>
      </c>
      <c r="B7158">
        <v>20868350</v>
      </c>
      <c r="C7158">
        <v>559891.69999999995</v>
      </c>
      <c r="D7158">
        <v>361362.4</v>
      </c>
      <c r="E7158">
        <v>296640.59999999998</v>
      </c>
      <c r="F7158">
        <v>479409.3</v>
      </c>
      <c r="G7158">
        <v>805276.9</v>
      </c>
      <c r="H7158">
        <v>71188.94</v>
      </c>
    </row>
    <row r="7159" spans="1:8" x14ac:dyDescent="0.25">
      <c r="A7159" s="1">
        <v>42893</v>
      </c>
      <c r="B7159">
        <v>20901090</v>
      </c>
      <c r="C7159">
        <v>558888</v>
      </c>
      <c r="D7159">
        <v>362095.5</v>
      </c>
      <c r="E7159">
        <v>298102</v>
      </c>
      <c r="F7159">
        <v>482788.6</v>
      </c>
      <c r="G7159">
        <v>810074.1</v>
      </c>
      <c r="H7159">
        <v>71378.559999999998</v>
      </c>
    </row>
    <row r="7160" spans="1:8" x14ac:dyDescent="0.25">
      <c r="A7160" s="1">
        <v>42894</v>
      </c>
      <c r="B7160">
        <v>20906690</v>
      </c>
      <c r="C7160">
        <v>555490.9</v>
      </c>
      <c r="D7160">
        <v>365855.5</v>
      </c>
      <c r="E7160">
        <v>298902.59999999998</v>
      </c>
      <c r="F7160">
        <v>482884.1</v>
      </c>
      <c r="G7160">
        <v>808092.9</v>
      </c>
      <c r="H7160">
        <v>71494.94</v>
      </c>
    </row>
    <row r="7161" spans="1:8" x14ac:dyDescent="0.25">
      <c r="A7161" s="1">
        <v>42895</v>
      </c>
      <c r="B7161">
        <v>20889360</v>
      </c>
      <c r="C7161">
        <v>542906.6</v>
      </c>
      <c r="D7161">
        <v>353771.5</v>
      </c>
      <c r="E7161">
        <v>288735.59999999998</v>
      </c>
      <c r="F7161">
        <v>467608.1</v>
      </c>
      <c r="G7161">
        <v>776757.6</v>
      </c>
      <c r="H7161">
        <v>68111.56</v>
      </c>
    </row>
    <row r="7162" spans="1:8" x14ac:dyDescent="0.25">
      <c r="A7162" s="1">
        <v>42898</v>
      </c>
      <c r="B7162">
        <v>20869980</v>
      </c>
      <c r="C7162">
        <v>538737.4</v>
      </c>
      <c r="D7162">
        <v>351028.3</v>
      </c>
      <c r="E7162">
        <v>286262.3</v>
      </c>
      <c r="F7162">
        <v>461203.1</v>
      </c>
      <c r="G7162">
        <v>758196.4</v>
      </c>
      <c r="H7162">
        <v>65271.27</v>
      </c>
    </row>
    <row r="7163" spans="1:8" x14ac:dyDescent="0.25">
      <c r="A7163" s="1">
        <v>42899</v>
      </c>
      <c r="B7163">
        <v>20964100</v>
      </c>
      <c r="C7163">
        <v>545454.30000000005</v>
      </c>
      <c r="D7163">
        <v>356325.4</v>
      </c>
      <c r="E7163">
        <v>288848.7</v>
      </c>
      <c r="F7163">
        <v>468793.4</v>
      </c>
      <c r="G7163">
        <v>764296.5</v>
      </c>
      <c r="H7163">
        <v>65822.94</v>
      </c>
    </row>
    <row r="7164" spans="1:8" x14ac:dyDescent="0.25">
      <c r="A7164" s="1">
        <v>42900</v>
      </c>
      <c r="B7164">
        <v>20943250</v>
      </c>
      <c r="C7164">
        <v>542520.6</v>
      </c>
      <c r="D7164">
        <v>355308.6</v>
      </c>
      <c r="E7164">
        <v>288083.8</v>
      </c>
      <c r="F7164">
        <v>466728.5</v>
      </c>
      <c r="G7164">
        <v>756840.5</v>
      </c>
      <c r="H7164">
        <v>65598.81</v>
      </c>
    </row>
    <row r="7165" spans="1:8" x14ac:dyDescent="0.25">
      <c r="A7165" s="1">
        <v>42901</v>
      </c>
      <c r="B7165">
        <v>20896340</v>
      </c>
      <c r="C7165">
        <v>539663.9</v>
      </c>
      <c r="D7165">
        <v>354244.4</v>
      </c>
      <c r="E7165">
        <v>285777.09999999998</v>
      </c>
      <c r="F7165">
        <v>460849.4</v>
      </c>
      <c r="G7165">
        <v>752304.8</v>
      </c>
      <c r="H7165">
        <v>65409.19</v>
      </c>
    </row>
    <row r="7166" spans="1:8" x14ac:dyDescent="0.25">
      <c r="A7166" s="1">
        <v>42902</v>
      </c>
      <c r="B7166">
        <v>20902270</v>
      </c>
      <c r="C7166">
        <v>540435.9</v>
      </c>
      <c r="D7166">
        <v>356230.9</v>
      </c>
      <c r="E7166">
        <v>285312.90000000002</v>
      </c>
      <c r="F7166">
        <v>472100.9</v>
      </c>
      <c r="G7166">
        <v>741772.4</v>
      </c>
      <c r="H7166">
        <v>65676.38</v>
      </c>
    </row>
    <row r="7167" spans="1:8" x14ac:dyDescent="0.25">
      <c r="A7167" s="1">
        <v>42905</v>
      </c>
      <c r="B7167">
        <v>21019500</v>
      </c>
      <c r="C7167">
        <v>547152.80000000005</v>
      </c>
      <c r="D7167">
        <v>361504.3</v>
      </c>
      <c r="E7167">
        <v>290253.5</v>
      </c>
      <c r="F7167">
        <v>475666.6</v>
      </c>
      <c r="G7167">
        <v>762993</v>
      </c>
      <c r="H7167">
        <v>66116</v>
      </c>
    </row>
    <row r="7168" spans="1:8" x14ac:dyDescent="0.25">
      <c r="A7168" s="1">
        <v>42906</v>
      </c>
      <c r="B7168">
        <v>20878740</v>
      </c>
      <c r="C7168">
        <v>539741.1</v>
      </c>
      <c r="D7168">
        <v>360038.1</v>
      </c>
      <c r="E7168">
        <v>288399.3</v>
      </c>
      <c r="F7168">
        <v>474433.6</v>
      </c>
      <c r="G7168">
        <v>756058.6</v>
      </c>
      <c r="H7168">
        <v>65534.2</v>
      </c>
    </row>
    <row r="7169" spans="1:8" x14ac:dyDescent="0.25">
      <c r="A7169" s="1">
        <v>42907</v>
      </c>
      <c r="B7169">
        <v>20866590</v>
      </c>
      <c r="C7169">
        <v>542520.6</v>
      </c>
      <c r="D7169">
        <v>363963.7</v>
      </c>
      <c r="E7169">
        <v>291256.59999999998</v>
      </c>
      <c r="F7169">
        <v>479041.2</v>
      </c>
      <c r="G7169">
        <v>760542.6</v>
      </c>
      <c r="H7169">
        <v>66818.559999999998</v>
      </c>
    </row>
    <row r="7170" spans="1:8" x14ac:dyDescent="0.25">
      <c r="A7170" s="1">
        <v>42908</v>
      </c>
      <c r="B7170">
        <v>20857060</v>
      </c>
      <c r="C7170">
        <v>542443.30000000005</v>
      </c>
      <c r="D7170">
        <v>362757.6</v>
      </c>
      <c r="E7170">
        <v>290670.3</v>
      </c>
      <c r="F7170">
        <v>478596.7</v>
      </c>
      <c r="G7170">
        <v>759290.9</v>
      </c>
      <c r="H7170">
        <v>66758.19</v>
      </c>
    </row>
    <row r="7171" spans="1:8" x14ac:dyDescent="0.25">
      <c r="A7171" s="1">
        <v>42909</v>
      </c>
      <c r="B7171">
        <v>20889600</v>
      </c>
      <c r="C7171">
        <v>549777.80000000005</v>
      </c>
      <c r="D7171">
        <v>366706.9</v>
      </c>
      <c r="E7171">
        <v>293488.8</v>
      </c>
      <c r="F7171">
        <v>479762.9</v>
      </c>
      <c r="G7171">
        <v>762679.8</v>
      </c>
      <c r="H7171">
        <v>68107.25</v>
      </c>
    </row>
    <row r="7172" spans="1:8" x14ac:dyDescent="0.25">
      <c r="A7172" s="1">
        <v>42912</v>
      </c>
      <c r="B7172">
        <v>20896190</v>
      </c>
      <c r="C7172">
        <v>544527.80000000005</v>
      </c>
      <c r="D7172">
        <v>363206.9</v>
      </c>
      <c r="E7172">
        <v>289321.90000000002</v>
      </c>
      <c r="F7172">
        <v>475097.9</v>
      </c>
      <c r="G7172">
        <v>760281.8</v>
      </c>
      <c r="H7172">
        <v>67883.13</v>
      </c>
    </row>
    <row r="7173" spans="1:8" x14ac:dyDescent="0.25">
      <c r="A7173" s="1">
        <v>42913</v>
      </c>
      <c r="B7173">
        <v>20727500</v>
      </c>
      <c r="C7173">
        <v>534336.80000000005</v>
      </c>
      <c r="D7173">
        <v>356088.9</v>
      </c>
      <c r="E7173">
        <v>282178.90000000002</v>
      </c>
      <c r="F7173">
        <v>466876.8</v>
      </c>
      <c r="G7173">
        <v>749384.4</v>
      </c>
      <c r="H7173">
        <v>65094.57</v>
      </c>
    </row>
    <row r="7174" spans="1:8" x14ac:dyDescent="0.25">
      <c r="A7174" s="1">
        <v>42914</v>
      </c>
      <c r="B7174">
        <v>20910110</v>
      </c>
      <c r="C7174">
        <v>538891.9</v>
      </c>
      <c r="D7174">
        <v>362379.3</v>
      </c>
      <c r="E7174">
        <v>286024.3</v>
      </c>
      <c r="F7174">
        <v>473353.3</v>
      </c>
      <c r="G7174">
        <v>760333.6</v>
      </c>
      <c r="H7174">
        <v>66120.31</v>
      </c>
    </row>
    <row r="7175" spans="1:8" x14ac:dyDescent="0.25">
      <c r="A7175" s="1">
        <v>42915</v>
      </c>
      <c r="B7175">
        <v>20730260</v>
      </c>
      <c r="C7175">
        <v>528778.1</v>
      </c>
      <c r="D7175">
        <v>357176.8</v>
      </c>
      <c r="E7175">
        <v>279122.2</v>
      </c>
      <c r="F7175">
        <v>466470.40000000002</v>
      </c>
      <c r="G7175">
        <v>749124.3</v>
      </c>
      <c r="H7175">
        <v>64689.39</v>
      </c>
    </row>
    <row r="7176" spans="1:8" x14ac:dyDescent="0.25">
      <c r="A7176" s="1">
        <v>42916</v>
      </c>
      <c r="B7176">
        <v>20762050</v>
      </c>
      <c r="C7176">
        <v>532175</v>
      </c>
      <c r="D7176">
        <v>357034.9</v>
      </c>
      <c r="E7176">
        <v>277084.59999999998</v>
      </c>
      <c r="F7176">
        <v>462680.1</v>
      </c>
      <c r="G7176">
        <v>750897.1</v>
      </c>
      <c r="H7176">
        <v>64507.7</v>
      </c>
    </row>
    <row r="7177" spans="1:8" x14ac:dyDescent="0.25">
      <c r="A7177" s="1">
        <v>42919</v>
      </c>
      <c r="B7177">
        <v>20818910</v>
      </c>
      <c r="C7177">
        <v>526307.4</v>
      </c>
      <c r="D7177">
        <v>351004.6</v>
      </c>
      <c r="E7177">
        <v>274038.59999999998</v>
      </c>
      <c r="F7177">
        <v>455825.9</v>
      </c>
      <c r="G7177">
        <v>748185.8</v>
      </c>
      <c r="H7177">
        <v>63108.83</v>
      </c>
    </row>
    <row r="7178" spans="1:8" x14ac:dyDescent="0.25">
      <c r="A7178" s="1">
        <v>42920</v>
      </c>
      <c r="B7178">
        <v>20818910</v>
      </c>
      <c r="C7178">
        <v>526307.4</v>
      </c>
      <c r="D7178">
        <v>351004.6</v>
      </c>
      <c r="E7178">
        <v>274038.59999999998</v>
      </c>
      <c r="F7178">
        <v>455825.9</v>
      </c>
      <c r="G7178">
        <v>748185.8</v>
      </c>
      <c r="H7178">
        <v>63108.83</v>
      </c>
    </row>
    <row r="7179" spans="1:8" x14ac:dyDescent="0.25">
      <c r="A7179" s="1">
        <v>42921</v>
      </c>
      <c r="B7179">
        <v>20841700</v>
      </c>
      <c r="C7179">
        <v>533333.1</v>
      </c>
      <c r="D7179">
        <v>355521.4</v>
      </c>
      <c r="E7179">
        <v>277853.59999999998</v>
      </c>
      <c r="F7179">
        <v>464305.2</v>
      </c>
      <c r="G7179">
        <v>751261.4</v>
      </c>
      <c r="H7179">
        <v>63730.52</v>
      </c>
    </row>
    <row r="7180" spans="1:8" x14ac:dyDescent="0.25">
      <c r="A7180" s="1">
        <v>42922</v>
      </c>
      <c r="B7180">
        <v>20646400</v>
      </c>
      <c r="C7180">
        <v>529395.69999999995</v>
      </c>
      <c r="D7180">
        <v>351926.9</v>
      </c>
      <c r="E7180">
        <v>276491.5</v>
      </c>
      <c r="F7180">
        <v>461313.1</v>
      </c>
      <c r="G7180">
        <v>744171.1</v>
      </c>
      <c r="H7180">
        <v>63143.360000000001</v>
      </c>
    </row>
    <row r="7181" spans="1:8" x14ac:dyDescent="0.25">
      <c r="A7181" s="1">
        <v>42923</v>
      </c>
      <c r="B7181">
        <v>20778590</v>
      </c>
      <c r="C7181">
        <v>536266.9</v>
      </c>
      <c r="D7181">
        <v>358122.7</v>
      </c>
      <c r="E7181">
        <v>280401.90000000002</v>
      </c>
      <c r="F7181">
        <v>467823.1</v>
      </c>
      <c r="G7181">
        <v>751730.7</v>
      </c>
      <c r="H7181">
        <v>64840.13</v>
      </c>
    </row>
    <row r="7182" spans="1:8" x14ac:dyDescent="0.25">
      <c r="A7182" s="1">
        <v>42926</v>
      </c>
      <c r="B7182">
        <v>20797920</v>
      </c>
      <c r="C7182">
        <v>540281.59999999998</v>
      </c>
      <c r="D7182">
        <v>362994.1</v>
      </c>
      <c r="E7182">
        <v>283438.90000000002</v>
      </c>
      <c r="F7182">
        <v>476288.1</v>
      </c>
      <c r="G7182">
        <v>756319.5</v>
      </c>
      <c r="H7182">
        <v>65915.19</v>
      </c>
    </row>
    <row r="7183" spans="1:8" x14ac:dyDescent="0.25">
      <c r="A7183" s="1">
        <v>42927</v>
      </c>
      <c r="B7183">
        <v>20781580</v>
      </c>
      <c r="C7183">
        <v>540358.80000000005</v>
      </c>
      <c r="D7183">
        <v>367179.8</v>
      </c>
      <c r="E7183">
        <v>284192.90000000002</v>
      </c>
      <c r="F7183">
        <v>475169.6</v>
      </c>
      <c r="G7183">
        <v>758769.9</v>
      </c>
      <c r="H7183">
        <v>66631.88</v>
      </c>
    </row>
    <row r="7184" spans="1:8" x14ac:dyDescent="0.25">
      <c r="A7184" s="1">
        <v>42928</v>
      </c>
      <c r="B7184">
        <v>20933440</v>
      </c>
      <c r="C7184">
        <v>549314.5</v>
      </c>
      <c r="D7184">
        <v>375763.9</v>
      </c>
      <c r="E7184">
        <v>288404.3</v>
      </c>
      <c r="F7184">
        <v>481086.9</v>
      </c>
      <c r="G7184">
        <v>759864.3</v>
      </c>
      <c r="H7184">
        <v>68540.19</v>
      </c>
    </row>
    <row r="7185" spans="1:8" x14ac:dyDescent="0.25">
      <c r="A7185" s="1">
        <v>42929</v>
      </c>
      <c r="B7185">
        <v>20972700</v>
      </c>
      <c r="C7185">
        <v>554101.30000000005</v>
      </c>
      <c r="D7185">
        <v>376615.3</v>
      </c>
      <c r="E7185">
        <v>288758.90000000002</v>
      </c>
      <c r="F7185">
        <v>478276.4</v>
      </c>
      <c r="G7185">
        <v>770448.4</v>
      </c>
      <c r="H7185">
        <v>68307.06</v>
      </c>
    </row>
    <row r="7186" spans="1:8" x14ac:dyDescent="0.25">
      <c r="A7186" s="1">
        <v>42930</v>
      </c>
      <c r="B7186">
        <v>21070700</v>
      </c>
      <c r="C7186">
        <v>561899</v>
      </c>
      <c r="D7186">
        <v>378294.3</v>
      </c>
      <c r="E7186">
        <v>291161.09999999998</v>
      </c>
      <c r="F7186">
        <v>478840.5</v>
      </c>
      <c r="G7186">
        <v>777070.1</v>
      </c>
      <c r="H7186">
        <v>69563.44</v>
      </c>
    </row>
    <row r="7187" spans="1:8" x14ac:dyDescent="0.25">
      <c r="A7187" s="1">
        <v>42933</v>
      </c>
      <c r="B7187">
        <v>21069580</v>
      </c>
      <c r="C7187">
        <v>566299.80000000005</v>
      </c>
      <c r="D7187">
        <v>377726.7</v>
      </c>
      <c r="E7187">
        <v>290879.8</v>
      </c>
      <c r="F7187">
        <v>482774.2</v>
      </c>
      <c r="G7187">
        <v>779781.4</v>
      </c>
      <c r="H7187">
        <v>69813.88</v>
      </c>
    </row>
    <row r="7188" spans="1:8" x14ac:dyDescent="0.25">
      <c r="A7188" s="1">
        <v>42934</v>
      </c>
      <c r="B7188">
        <v>21082180</v>
      </c>
      <c r="C7188">
        <v>565913.69999999995</v>
      </c>
      <c r="D7188">
        <v>385128.5</v>
      </c>
      <c r="E7188">
        <v>294155.3</v>
      </c>
      <c r="F7188">
        <v>492124.8</v>
      </c>
      <c r="G7188">
        <v>782492.6</v>
      </c>
      <c r="H7188">
        <v>79269.19</v>
      </c>
    </row>
    <row r="7189" spans="1:8" x14ac:dyDescent="0.25">
      <c r="A7189" s="1">
        <v>42935</v>
      </c>
      <c r="B7189">
        <v>21192190</v>
      </c>
      <c r="C7189">
        <v>570237.1</v>
      </c>
      <c r="D7189">
        <v>388155.4</v>
      </c>
      <c r="E7189">
        <v>295889.90000000002</v>
      </c>
      <c r="F7189">
        <v>493287.3</v>
      </c>
      <c r="G7189">
        <v>787393.4</v>
      </c>
      <c r="H7189">
        <v>79381.440000000002</v>
      </c>
    </row>
    <row r="7190" spans="1:8" x14ac:dyDescent="0.25">
      <c r="A7190" s="1">
        <v>42936</v>
      </c>
      <c r="B7190">
        <v>21188960</v>
      </c>
      <c r="C7190">
        <v>573016.6</v>
      </c>
      <c r="D7190">
        <v>389077.7</v>
      </c>
      <c r="E7190">
        <v>295717</v>
      </c>
      <c r="F7190">
        <v>494166.4</v>
      </c>
      <c r="G7190">
        <v>783848.6</v>
      </c>
      <c r="H7190">
        <v>79269.19</v>
      </c>
    </row>
    <row r="7191" spans="1:8" x14ac:dyDescent="0.25">
      <c r="A7191" s="1">
        <v>42937</v>
      </c>
      <c r="B7191">
        <v>21181120</v>
      </c>
      <c r="C7191">
        <v>569696.69999999995</v>
      </c>
      <c r="D7191">
        <v>388841.2</v>
      </c>
      <c r="E7191">
        <v>296208.8</v>
      </c>
      <c r="F7191">
        <v>492710.8</v>
      </c>
      <c r="G7191">
        <v>776178.2</v>
      </c>
      <c r="H7191">
        <v>81402</v>
      </c>
    </row>
    <row r="7192" spans="1:8" x14ac:dyDescent="0.25">
      <c r="A7192" s="1">
        <v>42940</v>
      </c>
      <c r="B7192">
        <v>21162270</v>
      </c>
      <c r="C7192">
        <v>568229.9</v>
      </c>
      <c r="D7192">
        <v>393475.2</v>
      </c>
      <c r="E7192">
        <v>297541.09999999998</v>
      </c>
      <c r="F7192">
        <v>499090.3</v>
      </c>
      <c r="G7192">
        <v>785579.4</v>
      </c>
      <c r="H7192">
        <v>81130</v>
      </c>
    </row>
    <row r="7193" spans="1:8" x14ac:dyDescent="0.25">
      <c r="A7193" s="1">
        <v>42941</v>
      </c>
      <c r="B7193">
        <v>21224060</v>
      </c>
      <c r="C7193">
        <v>572784.9</v>
      </c>
      <c r="D7193">
        <v>391768.6</v>
      </c>
      <c r="E7193">
        <v>288814.3</v>
      </c>
      <c r="F7193">
        <v>499532.3</v>
      </c>
      <c r="G7193">
        <v>788936.8</v>
      </c>
      <c r="H7193">
        <v>80724.19</v>
      </c>
    </row>
    <row r="7194" spans="1:8" x14ac:dyDescent="0.25">
      <c r="A7194" s="1">
        <v>42942</v>
      </c>
      <c r="B7194">
        <v>21214960</v>
      </c>
      <c r="C7194">
        <v>571704.1</v>
      </c>
      <c r="D7194">
        <v>392550.8</v>
      </c>
      <c r="E7194">
        <v>287705.59999999998</v>
      </c>
      <c r="F7194">
        <v>505743.6</v>
      </c>
      <c r="G7194">
        <v>792655.3</v>
      </c>
      <c r="H7194">
        <v>81635.19</v>
      </c>
    </row>
    <row r="7195" spans="1:8" x14ac:dyDescent="0.25">
      <c r="A7195" s="1">
        <v>42943</v>
      </c>
      <c r="B7195">
        <v>21194320</v>
      </c>
      <c r="C7195">
        <v>564832.80000000005</v>
      </c>
      <c r="D7195">
        <v>403999.5</v>
      </c>
      <c r="E7195">
        <v>283890.59999999998</v>
      </c>
      <c r="F7195">
        <v>502476.9</v>
      </c>
      <c r="G7195">
        <v>777676.4</v>
      </c>
      <c r="H7195">
        <v>78872</v>
      </c>
    </row>
    <row r="7196" spans="1:8" x14ac:dyDescent="0.25">
      <c r="A7196" s="1">
        <v>42944</v>
      </c>
      <c r="B7196">
        <v>21165870</v>
      </c>
      <c r="C7196">
        <v>563906.30000000005</v>
      </c>
      <c r="D7196">
        <v>408763.9</v>
      </c>
      <c r="E7196">
        <v>285625.3</v>
      </c>
      <c r="F7196">
        <v>490006.3</v>
      </c>
      <c r="G7196">
        <v>772201.5</v>
      </c>
      <c r="H7196">
        <v>79459.13</v>
      </c>
    </row>
    <row r="7197" spans="1:8" x14ac:dyDescent="0.25">
      <c r="A7197" s="1">
        <v>42947</v>
      </c>
      <c r="B7197">
        <v>21150480</v>
      </c>
      <c r="C7197">
        <v>559952.9</v>
      </c>
      <c r="D7197">
        <v>401178.8</v>
      </c>
      <c r="E7197">
        <v>281801.3</v>
      </c>
      <c r="F7197">
        <v>474509.3</v>
      </c>
      <c r="G7197">
        <v>768224.1</v>
      </c>
      <c r="H7197">
        <v>78431.56</v>
      </c>
    </row>
    <row r="7198" spans="1:8" x14ac:dyDescent="0.25">
      <c r="A7198" s="1">
        <v>42948</v>
      </c>
      <c r="B7198">
        <v>21202260</v>
      </c>
      <c r="C7198">
        <v>559028.6</v>
      </c>
      <c r="D7198">
        <v>402624.8</v>
      </c>
      <c r="E7198">
        <v>282117.3</v>
      </c>
      <c r="F7198">
        <v>478549.2</v>
      </c>
      <c r="G7198">
        <v>775041.8</v>
      </c>
      <c r="H7198">
        <v>78591.31</v>
      </c>
    </row>
    <row r="7199" spans="1:8" x14ac:dyDescent="0.25">
      <c r="A7199" s="1">
        <v>42949</v>
      </c>
      <c r="B7199">
        <v>21212700</v>
      </c>
      <c r="C7199">
        <v>556563.9</v>
      </c>
      <c r="D7199">
        <v>401297.3</v>
      </c>
      <c r="E7199">
        <v>282439.09999999998</v>
      </c>
      <c r="F7199">
        <v>478405.1</v>
      </c>
      <c r="G7199">
        <v>811663.3</v>
      </c>
      <c r="H7199">
        <v>78034.38</v>
      </c>
    </row>
    <row r="7200" spans="1:8" x14ac:dyDescent="0.25">
      <c r="A7200" s="1">
        <v>42950</v>
      </c>
      <c r="B7200">
        <v>21166380</v>
      </c>
      <c r="C7200">
        <v>555716.6</v>
      </c>
      <c r="D7200">
        <v>399614.4</v>
      </c>
      <c r="E7200">
        <v>280251.5</v>
      </c>
      <c r="F7200">
        <v>474096.1</v>
      </c>
      <c r="G7200">
        <v>803553.9</v>
      </c>
      <c r="H7200">
        <v>77382.44</v>
      </c>
    </row>
    <row r="7201" spans="1:8" x14ac:dyDescent="0.25">
      <c r="A7201" s="1">
        <v>42951</v>
      </c>
      <c r="B7201">
        <v>21206400</v>
      </c>
      <c r="C7201">
        <v>559798.80000000005</v>
      </c>
      <c r="D7201">
        <v>402055.8</v>
      </c>
      <c r="E7201">
        <v>281887.8</v>
      </c>
      <c r="F7201">
        <v>474413.2</v>
      </c>
      <c r="G7201">
        <v>807789.5</v>
      </c>
      <c r="H7201">
        <v>77831.44</v>
      </c>
    </row>
    <row r="7202" spans="1:8" x14ac:dyDescent="0.25">
      <c r="A7202" s="1">
        <v>42954</v>
      </c>
      <c r="B7202">
        <v>21241330</v>
      </c>
      <c r="C7202">
        <v>557642.19999999995</v>
      </c>
      <c r="D7202">
        <v>407649.8</v>
      </c>
      <c r="E7202">
        <v>281875.8</v>
      </c>
      <c r="F7202">
        <v>476666.1</v>
      </c>
      <c r="G7202">
        <v>820289.2</v>
      </c>
      <c r="H7202">
        <v>78289.13</v>
      </c>
    </row>
    <row r="7203" spans="1:8" x14ac:dyDescent="0.25">
      <c r="A7203" s="1">
        <v>42955</v>
      </c>
      <c r="B7203">
        <v>21187380</v>
      </c>
      <c r="C7203">
        <v>560646</v>
      </c>
      <c r="D7203">
        <v>405872.1</v>
      </c>
      <c r="E7203">
        <v>281410.90000000002</v>
      </c>
      <c r="F7203">
        <v>475498.9</v>
      </c>
      <c r="G7203">
        <v>826849.3</v>
      </c>
      <c r="H7203">
        <v>77006.81</v>
      </c>
    </row>
    <row r="7204" spans="1:8" x14ac:dyDescent="0.25">
      <c r="A7204" s="1">
        <v>42956</v>
      </c>
      <c r="B7204">
        <v>21179650</v>
      </c>
      <c r="C7204">
        <v>558181.4</v>
      </c>
      <c r="D7204">
        <v>405753.59999999998</v>
      </c>
      <c r="E7204">
        <v>280185.90000000002</v>
      </c>
      <c r="F7204">
        <v>471737.4</v>
      </c>
      <c r="G7204">
        <v>831911.3</v>
      </c>
      <c r="H7204">
        <v>75892.94</v>
      </c>
    </row>
    <row r="7205" spans="1:8" x14ac:dyDescent="0.25">
      <c r="A7205" s="1">
        <v>42957</v>
      </c>
      <c r="B7205">
        <v>20873120</v>
      </c>
      <c r="C7205">
        <v>550017.1</v>
      </c>
      <c r="D7205">
        <v>396793.7</v>
      </c>
      <c r="E7205">
        <v>275271.2</v>
      </c>
      <c r="F7205">
        <v>459684.7</v>
      </c>
      <c r="G7205">
        <v>802262.9</v>
      </c>
      <c r="H7205">
        <v>73026.06</v>
      </c>
    </row>
    <row r="7206" spans="1:8" x14ac:dyDescent="0.25">
      <c r="A7206" s="1">
        <v>42958</v>
      </c>
      <c r="B7206">
        <v>20899740</v>
      </c>
      <c r="C7206">
        <v>558412.4</v>
      </c>
      <c r="D7206">
        <v>398405.5</v>
      </c>
      <c r="E7206">
        <v>277208.40000000002</v>
      </c>
      <c r="F7206">
        <v>465002.5</v>
      </c>
      <c r="G7206">
        <v>813419.7</v>
      </c>
      <c r="H7206">
        <v>74001.81</v>
      </c>
    </row>
    <row r="7207" spans="1:8" x14ac:dyDescent="0.25">
      <c r="A7207" s="1">
        <v>42961</v>
      </c>
      <c r="B7207">
        <v>21109620</v>
      </c>
      <c r="C7207">
        <v>566807.9</v>
      </c>
      <c r="D7207">
        <v>404734.3</v>
      </c>
      <c r="E7207">
        <v>279843.09999999998</v>
      </c>
      <c r="F7207">
        <v>472357.2</v>
      </c>
      <c r="G7207">
        <v>825661.2</v>
      </c>
      <c r="H7207">
        <v>73829.13</v>
      </c>
    </row>
    <row r="7208" spans="1:8" x14ac:dyDescent="0.25">
      <c r="A7208" s="1">
        <v>42962</v>
      </c>
      <c r="B7208">
        <v>21099120</v>
      </c>
      <c r="C7208">
        <v>563958.1</v>
      </c>
      <c r="D7208">
        <v>405326.9</v>
      </c>
      <c r="E7208">
        <v>279589.90000000002</v>
      </c>
      <c r="F7208">
        <v>472088.1</v>
      </c>
      <c r="G7208">
        <v>834700.6</v>
      </c>
      <c r="H7208">
        <v>72749.75</v>
      </c>
    </row>
    <row r="7209" spans="1:8" x14ac:dyDescent="0.25">
      <c r="A7209" s="1">
        <v>42963</v>
      </c>
      <c r="B7209">
        <v>21129060</v>
      </c>
      <c r="C7209">
        <v>567269.9</v>
      </c>
      <c r="D7209">
        <v>402956.6</v>
      </c>
      <c r="E7209">
        <v>281434.8</v>
      </c>
      <c r="F7209">
        <v>469897.6</v>
      </c>
      <c r="G7209">
        <v>831343.1</v>
      </c>
      <c r="H7209">
        <v>73388.75</v>
      </c>
    </row>
    <row r="7210" spans="1:8" x14ac:dyDescent="0.25">
      <c r="A7210" s="1">
        <v>42964</v>
      </c>
      <c r="B7210">
        <v>20802900</v>
      </c>
      <c r="C7210">
        <v>557642.19999999995</v>
      </c>
      <c r="D7210">
        <v>395632.3</v>
      </c>
      <c r="E7210">
        <v>276484.09999999998</v>
      </c>
      <c r="F7210">
        <v>461438.1</v>
      </c>
      <c r="G7210">
        <v>815382.5</v>
      </c>
      <c r="H7210">
        <v>71709.25</v>
      </c>
    </row>
    <row r="7211" spans="1:8" x14ac:dyDescent="0.25">
      <c r="A7211" s="1">
        <v>42965</v>
      </c>
      <c r="B7211">
        <v>20764750</v>
      </c>
      <c r="C7211">
        <v>558335.5</v>
      </c>
      <c r="D7211">
        <v>396817.4</v>
      </c>
      <c r="E7211">
        <v>276043.09999999998</v>
      </c>
      <c r="F7211">
        <v>460429.3</v>
      </c>
      <c r="G7211">
        <v>813523.3</v>
      </c>
      <c r="H7211">
        <v>71903.5</v>
      </c>
    </row>
    <row r="7212" spans="1:8" x14ac:dyDescent="0.25">
      <c r="A7212" s="1">
        <v>42968</v>
      </c>
      <c r="B7212">
        <v>20788860</v>
      </c>
      <c r="C7212">
        <v>555716.6</v>
      </c>
      <c r="D7212">
        <v>397694.4</v>
      </c>
      <c r="E7212">
        <v>274460.5</v>
      </c>
      <c r="F7212">
        <v>457940.9</v>
      </c>
      <c r="G7212">
        <v>812025.1</v>
      </c>
      <c r="H7212">
        <v>71998.5</v>
      </c>
    </row>
    <row r="7213" spans="1:8" x14ac:dyDescent="0.25">
      <c r="A7213" s="1">
        <v>42969</v>
      </c>
      <c r="B7213">
        <v>20995540</v>
      </c>
      <c r="C7213">
        <v>563495.9</v>
      </c>
      <c r="D7213">
        <v>402103.3</v>
      </c>
      <c r="E7213">
        <v>280281.3</v>
      </c>
      <c r="F7213">
        <v>464478.9</v>
      </c>
      <c r="G7213">
        <v>825299.4</v>
      </c>
      <c r="H7213">
        <v>73112.44</v>
      </c>
    </row>
    <row r="7214" spans="1:8" x14ac:dyDescent="0.25">
      <c r="A7214" s="1">
        <v>42970</v>
      </c>
      <c r="B7214">
        <v>20923060</v>
      </c>
      <c r="C7214">
        <v>560106.9</v>
      </c>
      <c r="D7214">
        <v>399898.8</v>
      </c>
      <c r="E7214">
        <v>280931.09999999998</v>
      </c>
      <c r="F7214">
        <v>460203.5</v>
      </c>
      <c r="G7214">
        <v>826332.9</v>
      </c>
      <c r="H7214">
        <v>72991.56</v>
      </c>
    </row>
    <row r="7215" spans="1:8" x14ac:dyDescent="0.25">
      <c r="A7215" s="1">
        <v>42971</v>
      </c>
      <c r="B7215">
        <v>20879600</v>
      </c>
      <c r="C7215">
        <v>559875.9</v>
      </c>
      <c r="D7215">
        <v>397599.6</v>
      </c>
      <c r="E7215">
        <v>279235.09999999998</v>
      </c>
      <c r="F7215">
        <v>457537.4</v>
      </c>
      <c r="G7215">
        <v>822665.5</v>
      </c>
      <c r="H7215">
        <v>72590</v>
      </c>
    </row>
    <row r="7216" spans="1:8" x14ac:dyDescent="0.25">
      <c r="A7216" s="1">
        <v>42972</v>
      </c>
      <c r="B7216">
        <v>20914510</v>
      </c>
      <c r="C7216">
        <v>560877.19999999995</v>
      </c>
      <c r="D7216">
        <v>394233.8</v>
      </c>
      <c r="E7216">
        <v>277330.59999999998</v>
      </c>
      <c r="F7216">
        <v>454083.5</v>
      </c>
      <c r="G7216">
        <v>825712.9</v>
      </c>
      <c r="H7216">
        <v>71648.81</v>
      </c>
    </row>
    <row r="7217" spans="1:8" x14ac:dyDescent="0.25">
      <c r="A7217" s="1">
        <v>42975</v>
      </c>
      <c r="B7217">
        <v>20924740</v>
      </c>
      <c r="C7217">
        <v>560954.19999999995</v>
      </c>
      <c r="D7217">
        <v>396414.4</v>
      </c>
      <c r="E7217">
        <v>276624.3</v>
      </c>
      <c r="F7217">
        <v>454448.6</v>
      </c>
      <c r="G7217">
        <v>834028.8</v>
      </c>
      <c r="H7217">
        <v>72153.94</v>
      </c>
    </row>
    <row r="7218" spans="1:8" x14ac:dyDescent="0.25">
      <c r="A7218" s="1">
        <v>42976</v>
      </c>
      <c r="B7218">
        <v>20942030</v>
      </c>
      <c r="C7218">
        <v>562648.69999999995</v>
      </c>
      <c r="D7218">
        <v>398334.4</v>
      </c>
      <c r="E7218">
        <v>278895.40000000002</v>
      </c>
      <c r="F7218">
        <v>458310.9</v>
      </c>
      <c r="G7218">
        <v>841467.1</v>
      </c>
      <c r="H7218">
        <v>72883.56</v>
      </c>
    </row>
    <row r="7219" spans="1:8" x14ac:dyDescent="0.25">
      <c r="A7219" s="1">
        <v>42977</v>
      </c>
      <c r="B7219">
        <v>21038690</v>
      </c>
      <c r="C7219">
        <v>570042.80000000005</v>
      </c>
      <c r="D7219">
        <v>402766.9</v>
      </c>
      <c r="E7219">
        <v>281243.90000000002</v>
      </c>
      <c r="F7219">
        <v>464810.4</v>
      </c>
      <c r="G7219">
        <v>843739.3</v>
      </c>
      <c r="H7219">
        <v>75422.25</v>
      </c>
    </row>
    <row r="7220" spans="1:8" x14ac:dyDescent="0.25">
      <c r="A7220" s="1">
        <v>42978</v>
      </c>
      <c r="B7220">
        <v>21158000</v>
      </c>
      <c r="C7220">
        <v>575896.6</v>
      </c>
      <c r="D7220">
        <v>407626.1</v>
      </c>
      <c r="E7220">
        <v>284704.3</v>
      </c>
      <c r="F7220">
        <v>471060.2</v>
      </c>
      <c r="G7220">
        <v>847096.7</v>
      </c>
      <c r="H7220">
        <v>75430.94</v>
      </c>
    </row>
    <row r="7221" spans="1:8" x14ac:dyDescent="0.25">
      <c r="A7221" s="1">
        <v>42979</v>
      </c>
      <c r="B7221">
        <v>21220240</v>
      </c>
      <c r="C7221">
        <v>569503.69999999995</v>
      </c>
      <c r="D7221">
        <v>407744.6</v>
      </c>
      <c r="E7221">
        <v>283735.59999999998</v>
      </c>
      <c r="F7221">
        <v>469931.3</v>
      </c>
      <c r="G7221">
        <v>847355.6</v>
      </c>
      <c r="H7221">
        <v>75443.88</v>
      </c>
    </row>
    <row r="7222" spans="1:8" x14ac:dyDescent="0.25">
      <c r="A7222" s="1">
        <v>42982</v>
      </c>
      <c r="B7222">
        <v>21220240</v>
      </c>
      <c r="C7222">
        <v>569503.69999999995</v>
      </c>
      <c r="D7222">
        <v>407744.6</v>
      </c>
      <c r="E7222">
        <v>283735.59999999998</v>
      </c>
      <c r="F7222">
        <v>469931.3</v>
      </c>
      <c r="G7222">
        <v>847355.6</v>
      </c>
      <c r="H7222">
        <v>75443.88</v>
      </c>
    </row>
    <row r="7223" spans="1:8" x14ac:dyDescent="0.25">
      <c r="A7223" s="1">
        <v>42983</v>
      </c>
      <c r="B7223">
        <v>21059980</v>
      </c>
      <c r="C7223">
        <v>566961.9</v>
      </c>
      <c r="D7223">
        <v>404663.2</v>
      </c>
      <c r="E7223">
        <v>280603.2</v>
      </c>
      <c r="F7223">
        <v>463695.9</v>
      </c>
      <c r="G7223">
        <v>837179.8</v>
      </c>
      <c r="H7223">
        <v>75348.88</v>
      </c>
    </row>
    <row r="7224" spans="1:8" x14ac:dyDescent="0.25">
      <c r="A7224" s="1">
        <v>42984</v>
      </c>
      <c r="B7224">
        <v>21119220</v>
      </c>
      <c r="C7224">
        <v>565344.4</v>
      </c>
      <c r="D7224">
        <v>407910.6</v>
      </c>
      <c r="E7224">
        <v>280764.09999999998</v>
      </c>
      <c r="F7224">
        <v>464911.3</v>
      </c>
      <c r="G7224">
        <v>836301.6</v>
      </c>
      <c r="H7224">
        <v>77391.06</v>
      </c>
    </row>
    <row r="7225" spans="1:8" x14ac:dyDescent="0.25">
      <c r="A7225" s="1">
        <v>42985</v>
      </c>
      <c r="B7225">
        <v>21115420</v>
      </c>
      <c r="C7225">
        <v>572584.5</v>
      </c>
      <c r="D7225">
        <v>410565.4</v>
      </c>
      <c r="E7225">
        <v>283109.7</v>
      </c>
      <c r="F7225">
        <v>470517.3</v>
      </c>
      <c r="G7225">
        <v>832944.2</v>
      </c>
      <c r="H7225">
        <v>77283.13</v>
      </c>
    </row>
    <row r="7226" spans="1:8" x14ac:dyDescent="0.25">
      <c r="A7226" s="1">
        <v>42986</v>
      </c>
      <c r="B7226">
        <v>21084000</v>
      </c>
      <c r="C7226">
        <v>569811.80000000005</v>
      </c>
      <c r="D7226">
        <v>405208.4</v>
      </c>
      <c r="E7226">
        <v>280582.3</v>
      </c>
      <c r="F7226">
        <v>463998.5</v>
      </c>
      <c r="G7226">
        <v>819359.9</v>
      </c>
      <c r="H7226">
        <v>76169.25</v>
      </c>
    </row>
    <row r="7227" spans="1:8" x14ac:dyDescent="0.25">
      <c r="A7227" s="1">
        <v>42989</v>
      </c>
      <c r="B7227">
        <v>21312500</v>
      </c>
      <c r="C7227">
        <v>575819.4</v>
      </c>
      <c r="D7227">
        <v>411276.4</v>
      </c>
      <c r="E7227">
        <v>281142.59999999998</v>
      </c>
      <c r="F7227">
        <v>469791.9</v>
      </c>
      <c r="G7227">
        <v>834184.1</v>
      </c>
      <c r="H7227">
        <v>78466.13</v>
      </c>
    </row>
    <row r="7228" spans="1:8" x14ac:dyDescent="0.25">
      <c r="A7228" s="1">
        <v>42990</v>
      </c>
      <c r="B7228">
        <v>21384240</v>
      </c>
      <c r="C7228">
        <v>575203.30000000005</v>
      </c>
      <c r="D7228">
        <v>409972.8</v>
      </c>
      <c r="E7228">
        <v>282144.09999999998</v>
      </c>
      <c r="F7228">
        <v>472011.3</v>
      </c>
      <c r="G7228">
        <v>830877.8</v>
      </c>
      <c r="H7228">
        <v>79938.38</v>
      </c>
    </row>
    <row r="7229" spans="1:8" x14ac:dyDescent="0.25">
      <c r="A7229" s="1">
        <v>42991</v>
      </c>
      <c r="B7229">
        <v>21400400</v>
      </c>
      <c r="C7229">
        <v>579285.6</v>
      </c>
      <c r="D7229">
        <v>410186.1</v>
      </c>
      <c r="E7229">
        <v>283273.59999999998</v>
      </c>
      <c r="F7229">
        <v>480187.4</v>
      </c>
      <c r="G7229">
        <v>824628.3</v>
      </c>
      <c r="H7229">
        <v>79286.44</v>
      </c>
    </row>
    <row r="7230" spans="1:8" x14ac:dyDescent="0.25">
      <c r="A7230" s="1">
        <v>42992</v>
      </c>
      <c r="B7230">
        <v>21376830</v>
      </c>
      <c r="C7230">
        <v>575896.6</v>
      </c>
      <c r="D7230">
        <v>405232.1</v>
      </c>
      <c r="E7230">
        <v>280200.8</v>
      </c>
      <c r="F7230">
        <v>476637.3</v>
      </c>
      <c r="G7230">
        <v>817551.8</v>
      </c>
      <c r="H7230">
        <v>78850.38</v>
      </c>
    </row>
    <row r="7231" spans="1:8" x14ac:dyDescent="0.25">
      <c r="A7231" s="1">
        <v>42993</v>
      </c>
      <c r="B7231">
        <v>21416290</v>
      </c>
      <c r="C7231">
        <v>580055.69999999995</v>
      </c>
      <c r="D7231">
        <v>406843.9</v>
      </c>
      <c r="E7231">
        <v>278758.3</v>
      </c>
      <c r="F7231">
        <v>474033.6</v>
      </c>
      <c r="G7231">
        <v>825816.5</v>
      </c>
      <c r="H7231">
        <v>78729.5</v>
      </c>
    </row>
    <row r="7232" spans="1:8" x14ac:dyDescent="0.25">
      <c r="A7232" s="1">
        <v>42996</v>
      </c>
      <c r="B7232">
        <v>21446290</v>
      </c>
      <c r="C7232">
        <v>578900.4</v>
      </c>
      <c r="D7232">
        <v>402980.3</v>
      </c>
      <c r="E7232">
        <v>277107.09999999998</v>
      </c>
      <c r="F7232">
        <v>467980.79999999999</v>
      </c>
      <c r="G7232">
        <v>819566.3</v>
      </c>
      <c r="H7232">
        <v>79709.56</v>
      </c>
    </row>
    <row r="7233" spans="1:8" x14ac:dyDescent="0.25">
      <c r="A7233" s="1">
        <v>42997</v>
      </c>
      <c r="B7233">
        <v>21470100</v>
      </c>
      <c r="C7233">
        <v>581057.1</v>
      </c>
      <c r="D7233">
        <v>408929.8</v>
      </c>
      <c r="E7233">
        <v>279226.2</v>
      </c>
      <c r="F7233">
        <v>465900.9</v>
      </c>
      <c r="G7233">
        <v>819876.3</v>
      </c>
      <c r="H7233">
        <v>80167.19</v>
      </c>
    </row>
    <row r="7234" spans="1:8" x14ac:dyDescent="0.25">
      <c r="A7234" s="1">
        <v>42998</v>
      </c>
      <c r="B7234">
        <v>21483700</v>
      </c>
      <c r="C7234">
        <v>577205.9</v>
      </c>
      <c r="D7234">
        <v>408100.2</v>
      </c>
      <c r="E7234">
        <v>282409.3</v>
      </c>
      <c r="F7234">
        <v>467510.1</v>
      </c>
      <c r="G7234">
        <v>806136.7</v>
      </c>
      <c r="H7234">
        <v>80093.81</v>
      </c>
    </row>
    <row r="7235" spans="1:8" x14ac:dyDescent="0.25">
      <c r="A7235" s="1">
        <v>42999</v>
      </c>
      <c r="B7235">
        <v>21418300</v>
      </c>
      <c r="C7235">
        <v>571583.30000000005</v>
      </c>
      <c r="D7235">
        <v>405587.6</v>
      </c>
      <c r="E7235">
        <v>282412.3</v>
      </c>
      <c r="F7235">
        <v>463398</v>
      </c>
      <c r="G7235">
        <v>792294.2</v>
      </c>
      <c r="H7235">
        <v>81505.63</v>
      </c>
    </row>
    <row r="7236" spans="1:8" x14ac:dyDescent="0.25">
      <c r="A7236" s="1">
        <v>43000</v>
      </c>
      <c r="B7236">
        <v>21432180</v>
      </c>
      <c r="C7236">
        <v>573123.80000000005</v>
      </c>
      <c r="D7236">
        <v>404236.5</v>
      </c>
      <c r="E7236">
        <v>281133.7</v>
      </c>
      <c r="F7236">
        <v>458810.4</v>
      </c>
      <c r="G7236">
        <v>784545.8</v>
      </c>
      <c r="H7236">
        <v>80888.25</v>
      </c>
    </row>
    <row r="7237" spans="1:8" x14ac:dyDescent="0.25">
      <c r="A7237" s="1">
        <v>43003</v>
      </c>
      <c r="B7237">
        <v>21384540</v>
      </c>
      <c r="C7237">
        <v>564266.1</v>
      </c>
      <c r="D7237">
        <v>386056.1</v>
      </c>
      <c r="E7237">
        <v>278457.3</v>
      </c>
      <c r="F7237">
        <v>451455.9</v>
      </c>
      <c r="G7237">
        <v>777624.6</v>
      </c>
      <c r="H7237">
        <v>77088.88</v>
      </c>
    </row>
    <row r="7238" spans="1:8" x14ac:dyDescent="0.25">
      <c r="A7238" s="1">
        <v>43004</v>
      </c>
      <c r="B7238">
        <v>21386100</v>
      </c>
      <c r="C7238">
        <v>564266.1</v>
      </c>
      <c r="D7238">
        <v>389232.3</v>
      </c>
      <c r="E7238">
        <v>279396.09999999998</v>
      </c>
      <c r="F7238">
        <v>450884.2</v>
      </c>
      <c r="G7238">
        <v>791002.4</v>
      </c>
      <c r="H7238">
        <v>77447.19</v>
      </c>
    </row>
    <row r="7239" spans="1:8" x14ac:dyDescent="0.25">
      <c r="A7239" s="1">
        <v>43005</v>
      </c>
      <c r="B7239">
        <v>21473470</v>
      </c>
      <c r="C7239">
        <v>568810.5</v>
      </c>
      <c r="D7239">
        <v>397457.4</v>
      </c>
      <c r="E7239">
        <v>286093.09999999998</v>
      </c>
      <c r="F7239">
        <v>456778.5</v>
      </c>
      <c r="G7239">
        <v>796632.6</v>
      </c>
      <c r="H7239">
        <v>78565.440000000002</v>
      </c>
    </row>
    <row r="7240" spans="1:8" x14ac:dyDescent="0.25">
      <c r="A7240" s="1">
        <v>43006</v>
      </c>
      <c r="B7240">
        <v>21499330</v>
      </c>
      <c r="C7240">
        <v>568964.5</v>
      </c>
      <c r="D7240">
        <v>399946.3</v>
      </c>
      <c r="E7240">
        <v>287556.59999999998</v>
      </c>
      <c r="F7240">
        <v>459434.9</v>
      </c>
      <c r="G7240">
        <v>791725.9</v>
      </c>
      <c r="H7240">
        <v>78017.13</v>
      </c>
    </row>
    <row r="7241" spans="1:8" x14ac:dyDescent="0.25">
      <c r="A7241" s="1">
        <v>43007</v>
      </c>
      <c r="B7241">
        <v>21578980</v>
      </c>
      <c r="C7241">
        <v>574722.6</v>
      </c>
      <c r="D7241">
        <v>405018.7</v>
      </c>
      <c r="E7241">
        <v>290212.09999999998</v>
      </c>
      <c r="F7241">
        <v>461812.8</v>
      </c>
      <c r="G7241">
        <v>796064.4</v>
      </c>
      <c r="H7241">
        <v>78297.75</v>
      </c>
    </row>
    <row r="7242" spans="1:8" x14ac:dyDescent="0.25">
      <c r="A7242" s="1">
        <v>43010</v>
      </c>
      <c r="B7242">
        <v>21662530</v>
      </c>
      <c r="C7242">
        <v>575648.4</v>
      </c>
      <c r="D7242">
        <v>401700.3</v>
      </c>
      <c r="E7242">
        <v>288349.40000000002</v>
      </c>
      <c r="F7242">
        <v>460775.1</v>
      </c>
      <c r="G7242">
        <v>794463.4</v>
      </c>
      <c r="H7242">
        <v>76597.69</v>
      </c>
    </row>
    <row r="7243" spans="1:8" x14ac:dyDescent="0.25">
      <c r="A7243" s="1">
        <v>43011</v>
      </c>
      <c r="B7243">
        <v>21709330</v>
      </c>
      <c r="C7243">
        <v>572947.9</v>
      </c>
      <c r="D7243">
        <v>402861.8</v>
      </c>
      <c r="E7243">
        <v>289723.40000000002</v>
      </c>
      <c r="F7243">
        <v>459771.2</v>
      </c>
      <c r="G7243">
        <v>797923.7</v>
      </c>
      <c r="H7243">
        <v>77541</v>
      </c>
    </row>
    <row r="7244" spans="1:8" x14ac:dyDescent="0.25">
      <c r="A7244" s="1">
        <v>43012</v>
      </c>
      <c r="B7244">
        <v>21736420</v>
      </c>
      <c r="C7244">
        <v>576265.6</v>
      </c>
      <c r="D7244">
        <v>399211.4</v>
      </c>
      <c r="E7244">
        <v>288143.7</v>
      </c>
      <c r="F7244">
        <v>463782.40000000002</v>
      </c>
      <c r="G7244">
        <v>792758.8</v>
      </c>
      <c r="H7244">
        <v>79817.19</v>
      </c>
    </row>
    <row r="7245" spans="1:8" x14ac:dyDescent="0.25">
      <c r="A7245" s="1">
        <v>43013</v>
      </c>
      <c r="B7245">
        <v>21859100</v>
      </c>
      <c r="C7245">
        <v>586141.4</v>
      </c>
      <c r="D7245">
        <v>405895.8</v>
      </c>
      <c r="E7245">
        <v>293630.7</v>
      </c>
      <c r="F7245">
        <v>471180.3</v>
      </c>
      <c r="G7245">
        <v>802624.6</v>
      </c>
      <c r="H7245">
        <v>84118.56</v>
      </c>
    </row>
    <row r="7246" spans="1:8" x14ac:dyDescent="0.25">
      <c r="A7246" s="1">
        <v>43014</v>
      </c>
      <c r="B7246">
        <v>21835680</v>
      </c>
      <c r="C7246">
        <v>586372.80000000005</v>
      </c>
      <c r="D7246">
        <v>408242.4</v>
      </c>
      <c r="E7246">
        <v>296149.2</v>
      </c>
      <c r="F7246">
        <v>475373.9</v>
      </c>
      <c r="G7246">
        <v>802159.3</v>
      </c>
      <c r="H7246">
        <v>85689.38</v>
      </c>
    </row>
    <row r="7247" spans="1:8" x14ac:dyDescent="0.25">
      <c r="A7247" s="1">
        <v>43017</v>
      </c>
      <c r="B7247">
        <v>21796020</v>
      </c>
      <c r="C7247">
        <v>588610.30000000005</v>
      </c>
      <c r="D7247">
        <v>408882.4</v>
      </c>
      <c r="E7247">
        <v>295752.8</v>
      </c>
      <c r="F7247">
        <v>476051.3</v>
      </c>
      <c r="G7247">
        <v>804948.5</v>
      </c>
      <c r="H7247">
        <v>85191.69</v>
      </c>
    </row>
    <row r="7248" spans="1:8" x14ac:dyDescent="0.25">
      <c r="A7248" s="1">
        <v>43018</v>
      </c>
      <c r="B7248">
        <v>21846660</v>
      </c>
      <c r="C7248">
        <v>588610.30000000005</v>
      </c>
      <c r="D7248">
        <v>406725.4</v>
      </c>
      <c r="E7248">
        <v>294408.59999999998</v>
      </c>
      <c r="F7248">
        <v>474230.6</v>
      </c>
      <c r="G7248">
        <v>805258.5</v>
      </c>
      <c r="H7248">
        <v>84417.13</v>
      </c>
    </row>
    <row r="7249" spans="1:8" x14ac:dyDescent="0.25">
      <c r="A7249" s="1">
        <v>43019</v>
      </c>
      <c r="B7249">
        <v>21886050</v>
      </c>
      <c r="C7249">
        <v>589613.30000000005</v>
      </c>
      <c r="D7249">
        <v>409451.3</v>
      </c>
      <c r="E7249">
        <v>299728.7</v>
      </c>
      <c r="F7249">
        <v>477977.59999999998</v>
      </c>
      <c r="G7249">
        <v>808615.9</v>
      </c>
      <c r="H7249">
        <v>84360.88</v>
      </c>
    </row>
    <row r="7250" spans="1:8" x14ac:dyDescent="0.25">
      <c r="A7250" s="1">
        <v>43020</v>
      </c>
      <c r="B7250">
        <v>21849150</v>
      </c>
      <c r="C7250">
        <v>595014.1</v>
      </c>
      <c r="D7250">
        <v>409000.9</v>
      </c>
      <c r="E7250">
        <v>299728.7</v>
      </c>
      <c r="F7250">
        <v>480826.2</v>
      </c>
      <c r="G7250">
        <v>805774.9</v>
      </c>
      <c r="H7250">
        <v>84754.63</v>
      </c>
    </row>
    <row r="7251" spans="1:8" x14ac:dyDescent="0.25">
      <c r="A7251" s="1">
        <v>43021</v>
      </c>
      <c r="B7251">
        <v>21871100</v>
      </c>
      <c r="C7251">
        <v>597868.9</v>
      </c>
      <c r="D7251">
        <v>411821.6</v>
      </c>
      <c r="E7251">
        <v>300390.40000000002</v>
      </c>
      <c r="F7251">
        <v>481791.8</v>
      </c>
      <c r="G7251">
        <v>810888.7</v>
      </c>
      <c r="H7251">
        <v>86325.440000000002</v>
      </c>
    </row>
    <row r="7252" spans="1:8" x14ac:dyDescent="0.25">
      <c r="A7252" s="1">
        <v>43024</v>
      </c>
      <c r="B7252">
        <v>21910340</v>
      </c>
      <c r="C7252">
        <v>599103.30000000005</v>
      </c>
      <c r="D7252">
        <v>413670.40000000002</v>
      </c>
      <c r="E7252">
        <v>300831.5</v>
      </c>
      <c r="F7252">
        <v>483425.1</v>
      </c>
      <c r="G7252">
        <v>825816.5</v>
      </c>
      <c r="H7252">
        <v>87705.88</v>
      </c>
    </row>
    <row r="7253" spans="1:8" x14ac:dyDescent="0.25">
      <c r="A7253" s="1">
        <v>43025</v>
      </c>
      <c r="B7253">
        <v>21925040</v>
      </c>
      <c r="C7253">
        <v>598640.4</v>
      </c>
      <c r="D7253">
        <v>417439.3</v>
      </c>
      <c r="E7253">
        <v>301323.3</v>
      </c>
      <c r="F7253">
        <v>484765.3</v>
      </c>
      <c r="G7253">
        <v>828863.9</v>
      </c>
      <c r="H7253">
        <v>86321.13</v>
      </c>
    </row>
    <row r="7254" spans="1:8" x14ac:dyDescent="0.25">
      <c r="A7254" s="1">
        <v>43026</v>
      </c>
      <c r="B7254">
        <v>21941380</v>
      </c>
      <c r="C7254">
        <v>598794.69999999995</v>
      </c>
      <c r="D7254">
        <v>417249.7</v>
      </c>
      <c r="E7254">
        <v>301841.8</v>
      </c>
      <c r="F7254">
        <v>480426.5</v>
      </c>
      <c r="G7254">
        <v>825196.5</v>
      </c>
      <c r="H7254">
        <v>84616.19</v>
      </c>
    </row>
    <row r="7255" spans="1:8" x14ac:dyDescent="0.25">
      <c r="A7255" s="1">
        <v>43027</v>
      </c>
      <c r="B7255">
        <v>21948580</v>
      </c>
      <c r="C7255">
        <v>601109.4</v>
      </c>
      <c r="D7255">
        <v>413765.3</v>
      </c>
      <c r="E7255">
        <v>298827.7</v>
      </c>
      <c r="F7255">
        <v>475419.9</v>
      </c>
      <c r="G7255">
        <v>805672</v>
      </c>
      <c r="H7255">
        <v>84438.75</v>
      </c>
    </row>
    <row r="7256" spans="1:8" x14ac:dyDescent="0.25">
      <c r="A7256" s="1">
        <v>43028</v>
      </c>
      <c r="B7256">
        <v>22060820</v>
      </c>
      <c r="C7256">
        <v>607986.80000000005</v>
      </c>
      <c r="D7256">
        <v>414760.8</v>
      </c>
      <c r="E7256">
        <v>299791.09999999998</v>
      </c>
      <c r="F7256">
        <v>473636.9</v>
      </c>
      <c r="G7256">
        <v>802236</v>
      </c>
      <c r="H7256">
        <v>84019</v>
      </c>
    </row>
    <row r="7257" spans="1:8" x14ac:dyDescent="0.25">
      <c r="A7257" s="1">
        <v>43031</v>
      </c>
      <c r="B7257">
        <v>21973200</v>
      </c>
      <c r="C7257">
        <v>608141.19999999995</v>
      </c>
      <c r="D7257">
        <v>405966.9</v>
      </c>
      <c r="E7257">
        <v>293965.7</v>
      </c>
      <c r="F7257">
        <v>465633.1</v>
      </c>
      <c r="G7257">
        <v>801825.1</v>
      </c>
      <c r="H7257">
        <v>83287.69</v>
      </c>
    </row>
    <row r="7258" spans="1:8" x14ac:dyDescent="0.25">
      <c r="A7258" s="1">
        <v>43032</v>
      </c>
      <c r="B7258">
        <v>22008800</v>
      </c>
      <c r="C7258">
        <v>608372.6</v>
      </c>
      <c r="D7258">
        <v>407223.1</v>
      </c>
      <c r="E7258">
        <v>294845.59999999998</v>
      </c>
      <c r="F7258">
        <v>470258.9</v>
      </c>
      <c r="G7258">
        <v>806600</v>
      </c>
      <c r="H7258">
        <v>84823.88</v>
      </c>
    </row>
    <row r="7259" spans="1:8" x14ac:dyDescent="0.25">
      <c r="A7259" s="1">
        <v>43033</v>
      </c>
      <c r="B7259">
        <v>21906140</v>
      </c>
      <c r="C7259">
        <v>606598.30000000005</v>
      </c>
      <c r="D7259">
        <v>404378.8</v>
      </c>
      <c r="E7259">
        <v>295731.5</v>
      </c>
      <c r="F7259">
        <v>468818.1</v>
      </c>
      <c r="G7259">
        <v>803057.8</v>
      </c>
      <c r="H7259">
        <v>83850.25</v>
      </c>
    </row>
    <row r="7260" spans="1:8" x14ac:dyDescent="0.25">
      <c r="A7260" s="1">
        <v>43034</v>
      </c>
      <c r="B7260">
        <v>21933970</v>
      </c>
      <c r="C7260">
        <v>607601.1</v>
      </c>
      <c r="D7260">
        <v>404449.9</v>
      </c>
      <c r="E7260">
        <v>295719.59999999998</v>
      </c>
      <c r="F7260">
        <v>468586.9</v>
      </c>
      <c r="G7260">
        <v>808191.9</v>
      </c>
      <c r="H7260">
        <v>84473.38</v>
      </c>
    </row>
    <row r="7261" spans="1:8" x14ac:dyDescent="0.25">
      <c r="A7261" s="1">
        <v>43035</v>
      </c>
      <c r="B7261">
        <v>22111010</v>
      </c>
      <c r="C7261">
        <v>646559.80000000005</v>
      </c>
      <c r="D7261">
        <v>421634.8</v>
      </c>
      <c r="E7261">
        <v>308321.90000000002</v>
      </c>
      <c r="F7261">
        <v>530517.1</v>
      </c>
      <c r="G7261">
        <v>837149.6</v>
      </c>
      <c r="H7261">
        <v>86347.06</v>
      </c>
    </row>
    <row r="7262" spans="1:8" x14ac:dyDescent="0.25">
      <c r="A7262" s="1">
        <v>43038</v>
      </c>
      <c r="B7262">
        <v>22040500</v>
      </c>
      <c r="C7262">
        <v>647176.9</v>
      </c>
      <c r="D7262">
        <v>428953.7</v>
      </c>
      <c r="E7262">
        <v>308160.8</v>
      </c>
      <c r="F7262">
        <v>535287.69999999995</v>
      </c>
      <c r="G7262">
        <v>855992.6</v>
      </c>
      <c r="H7262">
        <v>85840.81</v>
      </c>
    </row>
    <row r="7263" spans="1:8" x14ac:dyDescent="0.25">
      <c r="A7263" s="1">
        <v>43039</v>
      </c>
      <c r="B7263">
        <v>22061310</v>
      </c>
      <c r="C7263">
        <v>641699.6</v>
      </c>
      <c r="D7263">
        <v>429406.8</v>
      </c>
      <c r="E7263">
        <v>308134</v>
      </c>
      <c r="F7263">
        <v>532603.6</v>
      </c>
      <c r="G7263">
        <v>867903.7</v>
      </c>
      <c r="H7263">
        <v>85001.31</v>
      </c>
    </row>
    <row r="7264" spans="1:8" x14ac:dyDescent="0.25">
      <c r="A7264" s="1">
        <v>43040</v>
      </c>
      <c r="B7264">
        <v>22096370</v>
      </c>
      <c r="C7264">
        <v>641699.6</v>
      </c>
      <c r="D7264">
        <v>435607.3</v>
      </c>
      <c r="E7264">
        <v>310984</v>
      </c>
      <c r="F7264">
        <v>531832.6</v>
      </c>
      <c r="G7264">
        <v>856864.8</v>
      </c>
      <c r="H7264">
        <v>85680.69</v>
      </c>
    </row>
    <row r="7265" spans="1:8" x14ac:dyDescent="0.25">
      <c r="A7265" s="1">
        <v>43041</v>
      </c>
      <c r="B7265">
        <v>22100610</v>
      </c>
      <c r="C7265">
        <v>648411.30000000005</v>
      </c>
      <c r="D7265">
        <v>426688.1</v>
      </c>
      <c r="E7265">
        <v>311095.90000000002</v>
      </c>
      <c r="F7265">
        <v>527274.1</v>
      </c>
      <c r="G7265">
        <v>863128.8</v>
      </c>
      <c r="H7265">
        <v>86251.88</v>
      </c>
    </row>
    <row r="7266" spans="1:8" x14ac:dyDescent="0.25">
      <c r="A7266" s="1">
        <v>43042</v>
      </c>
      <c r="B7266">
        <v>22169010</v>
      </c>
      <c r="C7266">
        <v>649105.6</v>
      </c>
      <c r="D7266">
        <v>426688.1</v>
      </c>
      <c r="E7266">
        <v>313189.8</v>
      </c>
      <c r="F7266">
        <v>535649.1</v>
      </c>
      <c r="G7266">
        <v>885668.6</v>
      </c>
      <c r="H7266">
        <v>86550.5</v>
      </c>
    </row>
    <row r="7267" spans="1:8" x14ac:dyDescent="0.25">
      <c r="A7267" s="1">
        <v>43045</v>
      </c>
      <c r="B7267">
        <v>22193730</v>
      </c>
      <c r="C7267">
        <v>651651.4</v>
      </c>
      <c r="D7267">
        <v>429669.1</v>
      </c>
      <c r="E7267">
        <v>311009.3</v>
      </c>
      <c r="F7267">
        <v>540014.80000000005</v>
      </c>
      <c r="G7267">
        <v>894653.6</v>
      </c>
      <c r="H7267">
        <v>86602.38</v>
      </c>
    </row>
    <row r="7268" spans="1:8" x14ac:dyDescent="0.25">
      <c r="A7268" s="1">
        <v>43046</v>
      </c>
      <c r="B7268">
        <v>22189550</v>
      </c>
      <c r="C7268">
        <v>650108.5</v>
      </c>
      <c r="D7268">
        <v>429859.9</v>
      </c>
      <c r="E7268">
        <v>313905.59999999998</v>
      </c>
      <c r="F7268">
        <v>541224.30000000005</v>
      </c>
      <c r="G7268">
        <v>897528.6</v>
      </c>
      <c r="H7268">
        <v>84767.63</v>
      </c>
    </row>
    <row r="7269" spans="1:8" x14ac:dyDescent="0.25">
      <c r="A7269" s="1">
        <v>43047</v>
      </c>
      <c r="B7269">
        <v>22221540</v>
      </c>
      <c r="C7269">
        <v>652345.80000000005</v>
      </c>
      <c r="D7269">
        <v>428214.4</v>
      </c>
      <c r="E7269">
        <v>315665.5</v>
      </c>
      <c r="F7269">
        <v>545903.19999999995</v>
      </c>
      <c r="G7269">
        <v>904871.3</v>
      </c>
      <c r="H7269">
        <v>85005.63</v>
      </c>
    </row>
    <row r="7270" spans="1:8" x14ac:dyDescent="0.25">
      <c r="A7270" s="1">
        <v>43048</v>
      </c>
      <c r="B7270">
        <v>22138000</v>
      </c>
      <c r="C7270">
        <v>648719.9</v>
      </c>
      <c r="D7270">
        <v>427594.4</v>
      </c>
      <c r="E7270">
        <v>312512.7</v>
      </c>
      <c r="F7270">
        <v>544096.19999999995</v>
      </c>
      <c r="G7270">
        <v>903022.5</v>
      </c>
      <c r="H7270">
        <v>83906.5</v>
      </c>
    </row>
    <row r="7271" spans="1:8" x14ac:dyDescent="0.25">
      <c r="A7271" s="1">
        <v>43049</v>
      </c>
      <c r="B7271">
        <v>22118110</v>
      </c>
      <c r="C7271">
        <v>647022.6</v>
      </c>
      <c r="D7271">
        <v>425591.2</v>
      </c>
      <c r="E7271">
        <v>311447.8</v>
      </c>
      <c r="F7271">
        <v>542274.80000000005</v>
      </c>
      <c r="G7271">
        <v>896810.3</v>
      </c>
      <c r="H7271">
        <v>83093</v>
      </c>
    </row>
    <row r="7272" spans="1:8" x14ac:dyDescent="0.25">
      <c r="A7272" s="1">
        <v>43052</v>
      </c>
      <c r="B7272">
        <v>22144210</v>
      </c>
      <c r="C7272">
        <v>647485.5</v>
      </c>
      <c r="D7272">
        <v>426330.4</v>
      </c>
      <c r="E7272">
        <v>310567.90000000002</v>
      </c>
      <c r="F7272">
        <v>544115.5</v>
      </c>
      <c r="G7272">
        <v>893216.3</v>
      </c>
      <c r="H7272">
        <v>84417.13</v>
      </c>
    </row>
    <row r="7273" spans="1:8" x14ac:dyDescent="0.25">
      <c r="A7273" s="1">
        <v>43053</v>
      </c>
      <c r="B7273">
        <v>22093040</v>
      </c>
      <c r="C7273">
        <v>648411.30000000005</v>
      </c>
      <c r="D7273">
        <v>424661.1</v>
      </c>
      <c r="E7273">
        <v>310699.09999999998</v>
      </c>
      <c r="F7273">
        <v>547811.6</v>
      </c>
      <c r="G7273">
        <v>879712.6</v>
      </c>
      <c r="H7273">
        <v>84689.75</v>
      </c>
    </row>
    <row r="7274" spans="1:8" x14ac:dyDescent="0.25">
      <c r="A7274" s="1">
        <v>43054</v>
      </c>
      <c r="B7274">
        <v>21970940</v>
      </c>
      <c r="C7274">
        <v>640156.6</v>
      </c>
      <c r="D7274">
        <v>424374.9</v>
      </c>
      <c r="E7274">
        <v>309139.09999999998</v>
      </c>
      <c r="F7274">
        <v>542920.4</v>
      </c>
      <c r="G7274">
        <v>868109.5</v>
      </c>
      <c r="H7274">
        <v>83136.25</v>
      </c>
    </row>
    <row r="7275" spans="1:8" x14ac:dyDescent="0.25">
      <c r="A7275" s="1">
        <v>43055</v>
      </c>
      <c r="B7275">
        <v>22151040</v>
      </c>
      <c r="C7275">
        <v>641853.9</v>
      </c>
      <c r="D7275">
        <v>428285.9</v>
      </c>
      <c r="E7275">
        <v>312736.40000000002</v>
      </c>
      <c r="F7275">
        <v>548028.4</v>
      </c>
      <c r="G7275">
        <v>878480.6</v>
      </c>
      <c r="H7275">
        <v>84603.19</v>
      </c>
    </row>
    <row r="7276" spans="1:8" x14ac:dyDescent="0.25">
      <c r="A7276" s="1">
        <v>43056</v>
      </c>
      <c r="B7276">
        <v>22092880</v>
      </c>
      <c r="C7276">
        <v>635682.19999999995</v>
      </c>
      <c r="D7276">
        <v>426878.9</v>
      </c>
      <c r="E7276">
        <v>308984</v>
      </c>
      <c r="F7276">
        <v>544457.6</v>
      </c>
      <c r="G7276">
        <v>873602.7</v>
      </c>
      <c r="H7276">
        <v>83603.56</v>
      </c>
    </row>
    <row r="7277" spans="1:8" x14ac:dyDescent="0.25">
      <c r="A7277" s="1">
        <v>43059</v>
      </c>
      <c r="B7277">
        <v>22121040</v>
      </c>
      <c r="C7277">
        <v>636685.1</v>
      </c>
      <c r="D7277">
        <v>426258.9</v>
      </c>
      <c r="E7277">
        <v>308617.09999999998</v>
      </c>
      <c r="F7277">
        <v>542737.4</v>
      </c>
      <c r="G7277">
        <v>872730.4</v>
      </c>
      <c r="H7277">
        <v>83993.06</v>
      </c>
    </row>
    <row r="7278" spans="1:8" x14ac:dyDescent="0.25">
      <c r="A7278" s="1">
        <v>43060</v>
      </c>
      <c r="B7278">
        <v>22265710</v>
      </c>
      <c r="C7278">
        <v>645865.5</v>
      </c>
      <c r="D7278">
        <v>433699.5</v>
      </c>
      <c r="E7278">
        <v>313282.3</v>
      </c>
      <c r="F7278">
        <v>549088.5</v>
      </c>
      <c r="G7278">
        <v>888954.5</v>
      </c>
      <c r="H7278">
        <v>84914.75</v>
      </c>
    </row>
    <row r="7279" spans="1:8" x14ac:dyDescent="0.25">
      <c r="A7279" s="1">
        <v>43061</v>
      </c>
      <c r="B7279">
        <v>22248990</v>
      </c>
      <c r="C7279">
        <v>641159.6</v>
      </c>
      <c r="D7279">
        <v>431338.5</v>
      </c>
      <c r="E7279">
        <v>313765.40000000002</v>
      </c>
      <c r="F7279">
        <v>557121.19999999995</v>
      </c>
      <c r="G7279">
        <v>898299.3</v>
      </c>
      <c r="H7279">
        <v>84953.69</v>
      </c>
    </row>
    <row r="7280" spans="1:8" x14ac:dyDescent="0.25">
      <c r="A7280" s="1">
        <v>43062</v>
      </c>
      <c r="B7280">
        <v>22248990</v>
      </c>
      <c r="C7280">
        <v>641159.6</v>
      </c>
      <c r="D7280">
        <v>431338.5</v>
      </c>
      <c r="E7280">
        <v>313765.40000000002</v>
      </c>
      <c r="F7280">
        <v>557121.19999999995</v>
      </c>
      <c r="G7280">
        <v>898299.3</v>
      </c>
      <c r="H7280">
        <v>84953.69</v>
      </c>
    </row>
    <row r="7281" spans="1:8" x14ac:dyDescent="0.25">
      <c r="A7281" s="1">
        <v>43063</v>
      </c>
      <c r="B7281">
        <v>22294820</v>
      </c>
      <c r="C7281">
        <v>642316.80000000005</v>
      </c>
      <c r="D7281">
        <v>435893.5</v>
      </c>
      <c r="E7281">
        <v>315137.59999999998</v>
      </c>
      <c r="F7281">
        <v>571500.4</v>
      </c>
      <c r="G7281">
        <v>898350.4</v>
      </c>
      <c r="H7281">
        <v>84707.06</v>
      </c>
    </row>
    <row r="7282" spans="1:8" x14ac:dyDescent="0.25">
      <c r="A7282" s="1">
        <v>43066</v>
      </c>
      <c r="B7282">
        <v>22285790</v>
      </c>
      <c r="C7282">
        <v>647022.6</v>
      </c>
      <c r="D7282">
        <v>436489.7</v>
      </c>
      <c r="E7282">
        <v>319757.90000000002</v>
      </c>
      <c r="F7282">
        <v>576237.19999999995</v>
      </c>
      <c r="G7282">
        <v>893832.4</v>
      </c>
      <c r="H7282">
        <v>84404.13</v>
      </c>
    </row>
    <row r="7283" spans="1:8" x14ac:dyDescent="0.25">
      <c r="A7283" s="1">
        <v>43067</v>
      </c>
      <c r="B7283">
        <v>22505070</v>
      </c>
      <c r="C7283">
        <v>654814.4</v>
      </c>
      <c r="D7283">
        <v>435034.9</v>
      </c>
      <c r="E7283">
        <v>317156.90000000002</v>
      </c>
      <c r="F7283">
        <v>575162.6</v>
      </c>
      <c r="G7283">
        <v>888595.4</v>
      </c>
      <c r="H7283">
        <v>86191.31</v>
      </c>
    </row>
    <row r="7284" spans="1:8" x14ac:dyDescent="0.25">
      <c r="A7284" s="1">
        <v>43068</v>
      </c>
      <c r="B7284">
        <v>22496690</v>
      </c>
      <c r="C7284">
        <v>642933.9</v>
      </c>
      <c r="D7284">
        <v>417649.8</v>
      </c>
      <c r="E7284">
        <v>309428.40000000002</v>
      </c>
      <c r="F7284">
        <v>559583.6</v>
      </c>
      <c r="G7284">
        <v>870162.8</v>
      </c>
      <c r="H7284">
        <v>81418.31</v>
      </c>
    </row>
    <row r="7285" spans="1:8" x14ac:dyDescent="0.25">
      <c r="A7285" s="1">
        <v>43069</v>
      </c>
      <c r="B7285">
        <v>22680610</v>
      </c>
      <c r="C7285">
        <v>649337.1</v>
      </c>
      <c r="D7285">
        <v>422538.6</v>
      </c>
      <c r="E7285">
        <v>309067.59999999998</v>
      </c>
      <c r="F7285">
        <v>567043</v>
      </c>
      <c r="G7285">
        <v>882331.4</v>
      </c>
      <c r="H7285">
        <v>81171.63</v>
      </c>
    </row>
    <row r="7286" spans="1:8" x14ac:dyDescent="0.25">
      <c r="A7286" s="1">
        <v>43070</v>
      </c>
      <c r="B7286">
        <v>22634660</v>
      </c>
      <c r="C7286">
        <v>650031.30000000005</v>
      </c>
      <c r="D7286">
        <v>417578.3</v>
      </c>
      <c r="E7286">
        <v>305756.7</v>
      </c>
      <c r="F7286">
        <v>560104.1</v>
      </c>
      <c r="G7286">
        <v>878223.7</v>
      </c>
      <c r="H7286">
        <v>80842.75</v>
      </c>
    </row>
    <row r="7287" spans="1:8" x14ac:dyDescent="0.25">
      <c r="A7287" s="1">
        <v>43073</v>
      </c>
      <c r="B7287">
        <v>22610860</v>
      </c>
      <c r="C7287">
        <v>625498.80000000005</v>
      </c>
      <c r="D7287">
        <v>408921.4</v>
      </c>
      <c r="E7287">
        <v>301819.40000000002</v>
      </c>
      <c r="F7287">
        <v>546418.9</v>
      </c>
      <c r="G7287">
        <v>871805.7</v>
      </c>
      <c r="H7287">
        <v>79639.75</v>
      </c>
    </row>
    <row r="7288" spans="1:8" x14ac:dyDescent="0.25">
      <c r="A7288" s="1">
        <v>43074</v>
      </c>
      <c r="B7288">
        <v>22526340</v>
      </c>
      <c r="C7288">
        <v>629433.1</v>
      </c>
      <c r="D7288">
        <v>412164.8</v>
      </c>
      <c r="E7288">
        <v>304125.09999999998</v>
      </c>
      <c r="F7288">
        <v>550090.80000000005</v>
      </c>
      <c r="G7288">
        <v>870983.9</v>
      </c>
      <c r="H7288">
        <v>79713.31</v>
      </c>
    </row>
    <row r="7289" spans="1:8" x14ac:dyDescent="0.25">
      <c r="A7289" s="1">
        <v>43075</v>
      </c>
      <c r="B7289">
        <v>22518700</v>
      </c>
      <c r="C7289">
        <v>638613.6</v>
      </c>
      <c r="D7289">
        <v>419867.6</v>
      </c>
      <c r="E7289">
        <v>308038.5</v>
      </c>
      <c r="F7289">
        <v>555285.4</v>
      </c>
      <c r="G7289">
        <v>867749.7</v>
      </c>
      <c r="H7289">
        <v>80185</v>
      </c>
    </row>
    <row r="7290" spans="1:8" x14ac:dyDescent="0.25">
      <c r="A7290" s="1">
        <v>43076</v>
      </c>
      <c r="B7290">
        <v>22584740</v>
      </c>
      <c r="C7290">
        <v>636376.4</v>
      </c>
      <c r="D7290">
        <v>429597.6</v>
      </c>
      <c r="E7290">
        <v>311573.09999999998</v>
      </c>
      <c r="F7290">
        <v>558870.5</v>
      </c>
      <c r="G7290">
        <v>869340.9</v>
      </c>
      <c r="H7290">
        <v>80141.75</v>
      </c>
    </row>
    <row r="7291" spans="1:8" x14ac:dyDescent="0.25">
      <c r="A7291" s="1">
        <v>43077</v>
      </c>
      <c r="B7291">
        <v>22709140</v>
      </c>
      <c r="C7291">
        <v>649259.69999999995</v>
      </c>
      <c r="D7291">
        <v>426878.9</v>
      </c>
      <c r="E7291">
        <v>313007.8</v>
      </c>
      <c r="F7291">
        <v>559935.4</v>
      </c>
      <c r="G7291">
        <v>869597.8</v>
      </c>
      <c r="H7291">
        <v>81587.06</v>
      </c>
    </row>
    <row r="7292" spans="1:8" x14ac:dyDescent="0.25">
      <c r="A7292" s="1">
        <v>43080</v>
      </c>
      <c r="B7292">
        <v>22781840</v>
      </c>
      <c r="C7292">
        <v>657514.30000000005</v>
      </c>
      <c r="D7292">
        <v>426974.3</v>
      </c>
      <c r="E7292">
        <v>313780.40000000002</v>
      </c>
      <c r="F7292">
        <v>563269.9</v>
      </c>
      <c r="G7292">
        <v>886540.80000000005</v>
      </c>
      <c r="H7292">
        <v>80583.13</v>
      </c>
    </row>
    <row r="7293" spans="1:8" x14ac:dyDescent="0.25">
      <c r="A7293" s="1">
        <v>43081</v>
      </c>
      <c r="B7293">
        <v>22817090</v>
      </c>
      <c r="C7293">
        <v>660214.4</v>
      </c>
      <c r="D7293">
        <v>422013.9</v>
      </c>
      <c r="E7293">
        <v>312825.90000000002</v>
      </c>
      <c r="F7293">
        <v>561419.6</v>
      </c>
      <c r="G7293">
        <v>881560.8</v>
      </c>
      <c r="H7293">
        <v>80371.06</v>
      </c>
    </row>
    <row r="7294" spans="1:8" x14ac:dyDescent="0.25">
      <c r="A7294" s="1">
        <v>43082</v>
      </c>
      <c r="B7294">
        <v>22806290</v>
      </c>
      <c r="C7294">
        <v>658440.1</v>
      </c>
      <c r="D7294">
        <v>425209.59999999998</v>
      </c>
      <c r="E7294">
        <v>313607.3</v>
      </c>
      <c r="F7294">
        <v>560961.69999999995</v>
      </c>
      <c r="G7294">
        <v>884487.6</v>
      </c>
      <c r="H7294">
        <v>81292.81</v>
      </c>
    </row>
    <row r="7295" spans="1:8" x14ac:dyDescent="0.25">
      <c r="A7295" s="1">
        <v>43083</v>
      </c>
      <c r="B7295">
        <v>22713520</v>
      </c>
      <c r="C7295">
        <v>653348.4</v>
      </c>
      <c r="D7295">
        <v>425424.2</v>
      </c>
      <c r="E7295">
        <v>315420.90000000002</v>
      </c>
      <c r="F7295">
        <v>565843.19999999995</v>
      </c>
      <c r="G7295">
        <v>884230.7</v>
      </c>
      <c r="H7295">
        <v>82028.44</v>
      </c>
    </row>
    <row r="7296" spans="1:8" x14ac:dyDescent="0.25">
      <c r="A7296" s="1">
        <v>43084</v>
      </c>
      <c r="B7296">
        <v>22917310</v>
      </c>
      <c r="C7296">
        <v>670012</v>
      </c>
      <c r="D7296">
        <v>429693</v>
      </c>
      <c r="E7296">
        <v>319754.90000000002</v>
      </c>
      <c r="F7296">
        <v>568194.6</v>
      </c>
      <c r="G7296">
        <v>893215.7</v>
      </c>
      <c r="H7296">
        <v>82270.81</v>
      </c>
    </row>
    <row r="7297" spans="1:8" x14ac:dyDescent="0.25">
      <c r="A7297" s="1">
        <v>43087</v>
      </c>
      <c r="B7297">
        <v>22961970</v>
      </c>
      <c r="C7297">
        <v>666386.1</v>
      </c>
      <c r="D7297">
        <v>431219.3</v>
      </c>
      <c r="E7297">
        <v>323659.40000000002</v>
      </c>
      <c r="F7297">
        <v>573707.4</v>
      </c>
      <c r="G7297">
        <v>905794.6</v>
      </c>
      <c r="H7297">
        <v>82400.56</v>
      </c>
    </row>
    <row r="7298" spans="1:8" x14ac:dyDescent="0.25">
      <c r="A7298" s="1">
        <v>43088</v>
      </c>
      <c r="B7298">
        <v>22887840</v>
      </c>
      <c r="C7298">
        <v>662143.1</v>
      </c>
      <c r="D7298">
        <v>428095.2</v>
      </c>
      <c r="E7298">
        <v>322075.59999999998</v>
      </c>
      <c r="F7298">
        <v>572165.30000000005</v>
      </c>
      <c r="G7298">
        <v>896141.9</v>
      </c>
      <c r="H7298">
        <v>80929.31</v>
      </c>
    </row>
    <row r="7299" spans="1:8" x14ac:dyDescent="0.25">
      <c r="A7299" s="1">
        <v>43089</v>
      </c>
      <c r="B7299">
        <v>22868850</v>
      </c>
      <c r="C7299">
        <v>659751.6</v>
      </c>
      <c r="D7299">
        <v>424231.8</v>
      </c>
      <c r="E7299">
        <v>320220.3</v>
      </c>
      <c r="F7299">
        <v>567462.30000000005</v>
      </c>
      <c r="G7299">
        <v>895166.7</v>
      </c>
      <c r="H7299">
        <v>81708.25</v>
      </c>
    </row>
    <row r="7300" spans="1:8" x14ac:dyDescent="0.25">
      <c r="A7300" s="1">
        <v>43090</v>
      </c>
      <c r="B7300">
        <v>22914260</v>
      </c>
      <c r="C7300">
        <v>659597.30000000005</v>
      </c>
      <c r="D7300">
        <v>423182.5</v>
      </c>
      <c r="E7300">
        <v>319411.90000000002</v>
      </c>
      <c r="F7300">
        <v>566084.1</v>
      </c>
      <c r="G7300">
        <v>898555.6</v>
      </c>
      <c r="H7300">
        <v>81621.69</v>
      </c>
    </row>
    <row r="7301" spans="1:8" x14ac:dyDescent="0.25">
      <c r="A7301" s="1">
        <v>43091</v>
      </c>
      <c r="B7301">
        <v>22903740</v>
      </c>
      <c r="C7301">
        <v>659674.30000000005</v>
      </c>
      <c r="D7301">
        <v>422586.3</v>
      </c>
      <c r="E7301">
        <v>318818.40000000002</v>
      </c>
      <c r="F7301">
        <v>563000.19999999995</v>
      </c>
      <c r="G7301">
        <v>898555.6</v>
      </c>
      <c r="H7301">
        <v>82192.88</v>
      </c>
    </row>
    <row r="7302" spans="1:8" x14ac:dyDescent="0.25">
      <c r="A7302" s="1">
        <v>43094</v>
      </c>
      <c r="B7302">
        <v>22903740</v>
      </c>
      <c r="C7302">
        <v>659674.30000000005</v>
      </c>
      <c r="D7302">
        <v>422586.3</v>
      </c>
      <c r="E7302">
        <v>318818.40000000002</v>
      </c>
      <c r="F7302">
        <v>563000.19999999995</v>
      </c>
      <c r="G7302">
        <v>898555.6</v>
      </c>
      <c r="H7302">
        <v>82192.88</v>
      </c>
    </row>
    <row r="7303" spans="1:8" x14ac:dyDescent="0.25">
      <c r="A7303" s="1">
        <v>43095</v>
      </c>
      <c r="B7303">
        <v>22880110</v>
      </c>
      <c r="C7303">
        <v>658825.69999999995</v>
      </c>
      <c r="D7303">
        <v>419700.7</v>
      </c>
      <c r="E7303">
        <v>317920.5</v>
      </c>
      <c r="F7303">
        <v>567047.80000000005</v>
      </c>
      <c r="G7303">
        <v>875758.9</v>
      </c>
      <c r="H7303">
        <v>81249.56</v>
      </c>
    </row>
    <row r="7304" spans="1:8" x14ac:dyDescent="0.25">
      <c r="A7304" s="1">
        <v>43096</v>
      </c>
      <c r="B7304">
        <v>22898180</v>
      </c>
      <c r="C7304">
        <v>661217.4</v>
      </c>
      <c r="D7304">
        <v>423587.9</v>
      </c>
      <c r="E7304">
        <v>316235.2</v>
      </c>
      <c r="F7304">
        <v>569698.1</v>
      </c>
      <c r="G7304">
        <v>875912.9</v>
      </c>
      <c r="H7304">
        <v>80591.81</v>
      </c>
    </row>
    <row r="7305" spans="1:8" x14ac:dyDescent="0.25">
      <c r="A7305" s="1">
        <v>43097</v>
      </c>
      <c r="B7305">
        <v>22940110</v>
      </c>
      <c r="C7305">
        <v>661294.4</v>
      </c>
      <c r="D7305">
        <v>424303.4</v>
      </c>
      <c r="E7305">
        <v>314967.5</v>
      </c>
      <c r="F7305">
        <v>571548.6</v>
      </c>
      <c r="G7305">
        <v>878377.7</v>
      </c>
      <c r="H7305">
        <v>83391.56</v>
      </c>
    </row>
    <row r="7306" spans="1:8" x14ac:dyDescent="0.25">
      <c r="A7306" s="1">
        <v>43098</v>
      </c>
      <c r="B7306">
        <v>22821230</v>
      </c>
      <c r="C7306">
        <v>659905.80000000005</v>
      </c>
      <c r="D7306">
        <v>420821.6</v>
      </c>
      <c r="E7306">
        <v>314206.90000000002</v>
      </c>
      <c r="F7306">
        <v>563535</v>
      </c>
      <c r="G7306">
        <v>868878.9</v>
      </c>
      <c r="H7306">
        <v>83067</v>
      </c>
    </row>
    <row r="7307" spans="1:8" x14ac:dyDescent="0.25">
      <c r="A7307" s="1">
        <v>43101</v>
      </c>
      <c r="B7307">
        <v>22821230</v>
      </c>
      <c r="C7307">
        <v>659905.80000000005</v>
      </c>
      <c r="D7307">
        <v>420821.6</v>
      </c>
      <c r="E7307">
        <v>314206.90000000002</v>
      </c>
      <c r="F7307">
        <v>563535</v>
      </c>
      <c r="G7307">
        <v>868878.9</v>
      </c>
      <c r="H7307">
        <v>83067</v>
      </c>
    </row>
    <row r="7308" spans="1:8" x14ac:dyDescent="0.25">
      <c r="A7308" s="1">
        <v>43102</v>
      </c>
      <c r="B7308">
        <v>23010720</v>
      </c>
      <c r="C7308">
        <v>663068.80000000005</v>
      </c>
      <c r="D7308">
        <v>432650.2</v>
      </c>
      <c r="E7308">
        <v>320115.8</v>
      </c>
      <c r="F7308">
        <v>572950.80000000005</v>
      </c>
      <c r="G7308">
        <v>884435.8</v>
      </c>
      <c r="H7308">
        <v>87009.19</v>
      </c>
    </row>
    <row r="7309" spans="1:8" x14ac:dyDescent="0.25">
      <c r="A7309" s="1">
        <v>43103</v>
      </c>
      <c r="B7309">
        <v>23152030</v>
      </c>
      <c r="C7309">
        <v>666154.69999999995</v>
      </c>
      <c r="D7309">
        <v>440400.8</v>
      </c>
      <c r="E7309">
        <v>325577.3</v>
      </c>
      <c r="F7309">
        <v>580270.4</v>
      </c>
      <c r="G7309">
        <v>884281.8</v>
      </c>
      <c r="H7309">
        <v>88731.44</v>
      </c>
    </row>
    <row r="7310" spans="1:8" x14ac:dyDescent="0.25">
      <c r="A7310" s="1">
        <v>43104</v>
      </c>
      <c r="B7310">
        <v>23245330</v>
      </c>
      <c r="C7310">
        <v>672017.8</v>
      </c>
      <c r="D7310">
        <v>439589.9</v>
      </c>
      <c r="E7310">
        <v>326842</v>
      </c>
      <c r="F7310">
        <v>582867.80000000005</v>
      </c>
      <c r="G7310">
        <v>888389.6</v>
      </c>
      <c r="H7310">
        <v>88982.44</v>
      </c>
    </row>
    <row r="7311" spans="1:8" x14ac:dyDescent="0.25">
      <c r="A7311" s="1">
        <v>43105</v>
      </c>
      <c r="B7311">
        <v>23408780</v>
      </c>
      <c r="C7311">
        <v>680349.5</v>
      </c>
      <c r="D7311">
        <v>445599.6</v>
      </c>
      <c r="E7311">
        <v>331176</v>
      </c>
      <c r="F7311">
        <v>592288.30000000005</v>
      </c>
      <c r="G7311">
        <v>898503.8</v>
      </c>
      <c r="H7311">
        <v>90869.13</v>
      </c>
    </row>
    <row r="7312" spans="1:8" x14ac:dyDescent="0.25">
      <c r="A7312" s="1">
        <v>43108</v>
      </c>
      <c r="B7312">
        <v>23447710</v>
      </c>
      <c r="C7312">
        <v>681043.8</v>
      </c>
      <c r="D7312">
        <v>449009.9</v>
      </c>
      <c r="E7312">
        <v>332345.3</v>
      </c>
      <c r="F7312">
        <v>600831.9</v>
      </c>
      <c r="G7312">
        <v>895166.7</v>
      </c>
      <c r="H7312">
        <v>91760.56</v>
      </c>
    </row>
    <row r="7313" spans="1:8" x14ac:dyDescent="0.25">
      <c r="A7313" s="1">
        <v>43109</v>
      </c>
      <c r="B7313">
        <v>23478220</v>
      </c>
      <c r="C7313">
        <v>680580.9</v>
      </c>
      <c r="D7313">
        <v>448032.1</v>
      </c>
      <c r="E7313">
        <v>331921.7</v>
      </c>
      <c r="F7313">
        <v>603641.19999999995</v>
      </c>
      <c r="G7313">
        <v>895063.8</v>
      </c>
      <c r="H7313">
        <v>90574.88</v>
      </c>
    </row>
    <row r="7314" spans="1:8" x14ac:dyDescent="0.25">
      <c r="A7314" s="1">
        <v>43110</v>
      </c>
      <c r="B7314">
        <v>23452110</v>
      </c>
      <c r="C7314">
        <v>677495.1</v>
      </c>
      <c r="D7314">
        <v>447960.6</v>
      </c>
      <c r="E7314">
        <v>331131.2</v>
      </c>
      <c r="F7314">
        <v>604426.69999999995</v>
      </c>
      <c r="G7314">
        <v>894858.7</v>
      </c>
      <c r="H7314">
        <v>91963.94</v>
      </c>
    </row>
    <row r="7315" spans="1:8" x14ac:dyDescent="0.25">
      <c r="A7315" s="1">
        <v>43111</v>
      </c>
      <c r="B7315">
        <v>23617090</v>
      </c>
      <c r="C7315">
        <v>679500.9</v>
      </c>
      <c r="D7315">
        <v>447793.6</v>
      </c>
      <c r="E7315">
        <v>331701</v>
      </c>
      <c r="F7315">
        <v>615196.5</v>
      </c>
      <c r="G7315">
        <v>899941.6</v>
      </c>
      <c r="H7315">
        <v>94006.44</v>
      </c>
    </row>
    <row r="7316" spans="1:8" x14ac:dyDescent="0.25">
      <c r="A7316" s="1">
        <v>43112</v>
      </c>
      <c r="B7316">
        <v>23776540</v>
      </c>
      <c r="C7316">
        <v>691226.5</v>
      </c>
      <c r="D7316">
        <v>427761.3</v>
      </c>
      <c r="E7316">
        <v>337248.9</v>
      </c>
      <c r="F7316">
        <v>628939.4</v>
      </c>
      <c r="G7316">
        <v>909234.6</v>
      </c>
      <c r="H7316">
        <v>95733.06</v>
      </c>
    </row>
    <row r="7317" spans="1:8" x14ac:dyDescent="0.25">
      <c r="A7317" s="1">
        <v>43115</v>
      </c>
      <c r="B7317">
        <v>23776540</v>
      </c>
      <c r="C7317">
        <v>691226.5</v>
      </c>
      <c r="D7317">
        <v>427761.3</v>
      </c>
      <c r="E7317">
        <v>337248.9</v>
      </c>
      <c r="F7317">
        <v>628939.4</v>
      </c>
      <c r="G7317">
        <v>909234.6</v>
      </c>
      <c r="H7317">
        <v>95733.06</v>
      </c>
    </row>
    <row r="7318" spans="1:8" x14ac:dyDescent="0.25">
      <c r="A7318" s="1">
        <v>43116</v>
      </c>
      <c r="B7318">
        <v>23693390</v>
      </c>
      <c r="C7318">
        <v>681583.9</v>
      </c>
      <c r="D7318">
        <v>425424.2</v>
      </c>
      <c r="E7318">
        <v>337263.9</v>
      </c>
      <c r="F7318">
        <v>628775.69999999995</v>
      </c>
      <c r="G7318">
        <v>904613.7</v>
      </c>
      <c r="H7318">
        <v>95862.81</v>
      </c>
    </row>
    <row r="7319" spans="1:8" x14ac:dyDescent="0.25">
      <c r="A7319" s="1">
        <v>43117</v>
      </c>
      <c r="B7319">
        <v>23916430</v>
      </c>
      <c r="C7319">
        <v>695392.6</v>
      </c>
      <c r="D7319">
        <v>423540.3</v>
      </c>
      <c r="E7319">
        <v>339769.4</v>
      </c>
      <c r="F7319">
        <v>624024.4</v>
      </c>
      <c r="G7319">
        <v>919554.6</v>
      </c>
      <c r="H7319">
        <v>94118.94</v>
      </c>
    </row>
    <row r="7320" spans="1:8" x14ac:dyDescent="0.25">
      <c r="A7320" s="1">
        <v>43118</v>
      </c>
      <c r="B7320">
        <v>23877810</v>
      </c>
      <c r="C7320">
        <v>695083.9</v>
      </c>
      <c r="D7320">
        <v>428786.8</v>
      </c>
      <c r="E7320">
        <v>338835.8</v>
      </c>
      <c r="F7320">
        <v>623214.9</v>
      </c>
      <c r="G7320">
        <v>920376.4</v>
      </c>
      <c r="H7320">
        <v>95343.56</v>
      </c>
    </row>
    <row r="7321" spans="1:8" x14ac:dyDescent="0.25">
      <c r="A7321" s="1">
        <v>43119</v>
      </c>
      <c r="B7321">
        <v>23982540</v>
      </c>
      <c r="C7321">
        <v>694312.6</v>
      </c>
      <c r="D7321">
        <v>432340.1</v>
      </c>
      <c r="E7321">
        <v>341081.8</v>
      </c>
      <c r="F7321">
        <v>623822.1</v>
      </c>
      <c r="G7321">
        <v>905507.6</v>
      </c>
      <c r="H7321">
        <v>95399.81</v>
      </c>
    </row>
    <row r="7322" spans="1:8" x14ac:dyDescent="0.25">
      <c r="A7322" s="1">
        <v>43122</v>
      </c>
      <c r="B7322">
        <v>24177540</v>
      </c>
      <c r="C7322">
        <v>706733</v>
      </c>
      <c r="D7322">
        <v>442070.1</v>
      </c>
      <c r="E7322">
        <v>347244.3</v>
      </c>
      <c r="F7322">
        <v>639593.80000000005</v>
      </c>
      <c r="G7322">
        <v>898100.1</v>
      </c>
      <c r="H7322">
        <v>98480.88</v>
      </c>
    </row>
    <row r="7323" spans="1:8" x14ac:dyDescent="0.25">
      <c r="A7323" s="1">
        <v>43123</v>
      </c>
      <c r="B7323">
        <v>24230080</v>
      </c>
      <c r="C7323">
        <v>708970.4</v>
      </c>
      <c r="D7323">
        <v>451561.6</v>
      </c>
      <c r="E7323">
        <v>350826.6</v>
      </c>
      <c r="F7323">
        <v>656570.1</v>
      </c>
      <c r="G7323">
        <v>898302.6</v>
      </c>
      <c r="H7323">
        <v>108308.2</v>
      </c>
    </row>
    <row r="7324" spans="1:8" x14ac:dyDescent="0.25">
      <c r="A7324" s="1">
        <v>43124</v>
      </c>
      <c r="B7324">
        <v>24216540</v>
      </c>
      <c r="C7324">
        <v>708353.1</v>
      </c>
      <c r="D7324">
        <v>444884.2</v>
      </c>
      <c r="E7324">
        <v>349371.1</v>
      </c>
      <c r="F7324">
        <v>657180.1</v>
      </c>
      <c r="G7324">
        <v>883994.1</v>
      </c>
      <c r="H7324">
        <v>113072.6</v>
      </c>
    </row>
    <row r="7325" spans="1:8" x14ac:dyDescent="0.25">
      <c r="A7325" s="1">
        <v>43125</v>
      </c>
      <c r="B7325">
        <v>24231120</v>
      </c>
      <c r="C7325">
        <v>712287.8</v>
      </c>
      <c r="D7325">
        <v>447102.1</v>
      </c>
      <c r="E7325">
        <v>352607.3</v>
      </c>
      <c r="F7325">
        <v>667075.30000000005</v>
      </c>
      <c r="G7325">
        <v>868213.7</v>
      </c>
      <c r="H7325">
        <v>117035.8</v>
      </c>
    </row>
    <row r="7326" spans="1:8" x14ac:dyDescent="0.25">
      <c r="A7326" s="1">
        <v>43126</v>
      </c>
      <c r="B7326">
        <v>24518000</v>
      </c>
      <c r="C7326">
        <v>724242.3</v>
      </c>
      <c r="D7326">
        <v>453111.8</v>
      </c>
      <c r="E7326">
        <v>354224</v>
      </c>
      <c r="F7326">
        <v>678742.3</v>
      </c>
      <c r="G7326">
        <v>870243.3</v>
      </c>
      <c r="H7326">
        <v>119162.2</v>
      </c>
    </row>
    <row r="7327" spans="1:8" x14ac:dyDescent="0.25">
      <c r="A7327" s="1">
        <v>43129</v>
      </c>
      <c r="B7327">
        <v>24352960</v>
      </c>
      <c r="C7327">
        <v>723164.2</v>
      </c>
      <c r="D7327">
        <v>445593.7</v>
      </c>
      <c r="E7327">
        <v>353901.9</v>
      </c>
      <c r="F7327">
        <v>686308.8</v>
      </c>
      <c r="G7327">
        <v>852230.8</v>
      </c>
      <c r="H7327">
        <v>123497.4</v>
      </c>
    </row>
    <row r="7328" spans="1:8" x14ac:dyDescent="0.25">
      <c r="A7328" s="1">
        <v>43130</v>
      </c>
      <c r="B7328">
        <v>24087580</v>
      </c>
      <c r="C7328">
        <v>714078.3</v>
      </c>
      <c r="D7328">
        <v>448325</v>
      </c>
      <c r="E7328">
        <v>351184.6</v>
      </c>
      <c r="F7328">
        <v>696058.5</v>
      </c>
      <c r="G7328">
        <v>847207.4</v>
      </c>
      <c r="H7328">
        <v>120984.8</v>
      </c>
    </row>
    <row r="7329" spans="1:8" x14ac:dyDescent="0.25">
      <c r="A7329" s="1">
        <v>43131</v>
      </c>
      <c r="B7329">
        <v>24099330</v>
      </c>
      <c r="C7329">
        <v>731556.7</v>
      </c>
      <c r="D7329">
        <v>447774</v>
      </c>
      <c r="E7329">
        <v>352883.8</v>
      </c>
      <c r="F7329">
        <v>702385.3</v>
      </c>
      <c r="G7329">
        <v>849541.2</v>
      </c>
      <c r="H7329">
        <v>117296.3</v>
      </c>
    </row>
    <row r="7330" spans="1:8" x14ac:dyDescent="0.25">
      <c r="A7330" s="1">
        <v>43132</v>
      </c>
      <c r="B7330">
        <v>24083680</v>
      </c>
      <c r="C7330">
        <v>725781.7</v>
      </c>
      <c r="D7330">
        <v>462628.7</v>
      </c>
      <c r="E7330">
        <v>352695.7</v>
      </c>
      <c r="F7330">
        <v>672908.80000000005</v>
      </c>
      <c r="G7330">
        <v>851317.2</v>
      </c>
      <c r="H7330">
        <v>115026.7</v>
      </c>
    </row>
    <row r="7331" spans="1:8" x14ac:dyDescent="0.25">
      <c r="A7331" s="1">
        <v>43133</v>
      </c>
      <c r="B7331">
        <v>23572900</v>
      </c>
      <c r="C7331">
        <v>706686.4</v>
      </c>
      <c r="D7331">
        <v>455896.1</v>
      </c>
      <c r="E7331">
        <v>334072.8</v>
      </c>
      <c r="F7331">
        <v>692248.2</v>
      </c>
      <c r="G7331">
        <v>814378.5</v>
      </c>
      <c r="H7331">
        <v>116050.7</v>
      </c>
    </row>
    <row r="7332" spans="1:8" x14ac:dyDescent="0.25">
      <c r="A7332" s="1">
        <v>43136</v>
      </c>
      <c r="B7332">
        <v>22606980</v>
      </c>
      <c r="C7332">
        <v>677581.6</v>
      </c>
      <c r="D7332">
        <v>434284.9</v>
      </c>
      <c r="E7332">
        <v>317115.40000000002</v>
      </c>
      <c r="F7332">
        <v>672908.80000000005</v>
      </c>
      <c r="G7332">
        <v>794031.5</v>
      </c>
      <c r="H7332">
        <v>110335.6</v>
      </c>
    </row>
    <row r="7333" spans="1:8" x14ac:dyDescent="0.25">
      <c r="A7333" s="1">
        <v>43137</v>
      </c>
      <c r="B7333">
        <v>23001310</v>
      </c>
      <c r="C7333">
        <v>703221.6</v>
      </c>
      <c r="D7333">
        <v>443988.4</v>
      </c>
      <c r="E7333">
        <v>323694.09999999998</v>
      </c>
      <c r="F7333">
        <v>698488.6</v>
      </c>
      <c r="G7333">
        <v>827215.7</v>
      </c>
      <c r="H7333">
        <v>115308.7</v>
      </c>
    </row>
    <row r="7334" spans="1:8" x14ac:dyDescent="0.25">
      <c r="A7334" s="1">
        <v>43138</v>
      </c>
      <c r="B7334">
        <v>22886220</v>
      </c>
      <c r="C7334">
        <v>689978.1</v>
      </c>
      <c r="D7334">
        <v>431697.3</v>
      </c>
      <c r="E7334">
        <v>315031.90000000002</v>
      </c>
      <c r="F7334">
        <v>685873.1</v>
      </c>
      <c r="G7334">
        <v>809507.2</v>
      </c>
      <c r="H7334">
        <v>114805.4</v>
      </c>
    </row>
    <row r="7335" spans="1:8" x14ac:dyDescent="0.25">
      <c r="A7335" s="1">
        <v>43139</v>
      </c>
      <c r="B7335">
        <v>22027150</v>
      </c>
      <c r="C7335">
        <v>654559.19999999995</v>
      </c>
      <c r="D7335">
        <v>411092.4</v>
      </c>
      <c r="E7335">
        <v>300793.8</v>
      </c>
      <c r="F7335">
        <v>653786.5</v>
      </c>
      <c r="G7335">
        <v>787232.8</v>
      </c>
      <c r="H7335">
        <v>108530.4</v>
      </c>
    </row>
    <row r="7336" spans="1:8" x14ac:dyDescent="0.25">
      <c r="A7336" s="1">
        <v>43140</v>
      </c>
      <c r="B7336">
        <v>22356110</v>
      </c>
      <c r="C7336">
        <v>678967.5</v>
      </c>
      <c r="D7336">
        <v>421945.9</v>
      </c>
      <c r="E7336">
        <v>312303.7</v>
      </c>
      <c r="F7336">
        <v>648509.80000000005</v>
      </c>
      <c r="G7336">
        <v>793625.9</v>
      </c>
      <c r="H7336">
        <v>108257.1</v>
      </c>
    </row>
    <row r="7337" spans="1:8" x14ac:dyDescent="0.25">
      <c r="A7337" s="1">
        <v>43143</v>
      </c>
      <c r="B7337">
        <v>22666700</v>
      </c>
      <c r="C7337">
        <v>686282.4</v>
      </c>
      <c r="D7337">
        <v>422664.7</v>
      </c>
      <c r="E7337">
        <v>314778.2</v>
      </c>
      <c r="F7337">
        <v>671083.6</v>
      </c>
      <c r="G7337">
        <v>825592.4</v>
      </c>
      <c r="H7337">
        <v>111936.9</v>
      </c>
    </row>
    <row r="7338" spans="1:8" x14ac:dyDescent="0.25">
      <c r="A7338" s="1">
        <v>43144</v>
      </c>
      <c r="B7338">
        <v>22729970</v>
      </c>
      <c r="C7338">
        <v>691672.1</v>
      </c>
      <c r="D7338">
        <v>414854</v>
      </c>
      <c r="E7338">
        <v>314652.79999999999</v>
      </c>
      <c r="F7338">
        <v>684774.2</v>
      </c>
      <c r="G7338">
        <v>833863</v>
      </c>
      <c r="H7338">
        <v>112075.8</v>
      </c>
    </row>
    <row r="7339" spans="1:8" x14ac:dyDescent="0.25">
      <c r="A7339" s="1">
        <v>43145</v>
      </c>
      <c r="B7339">
        <v>23034620</v>
      </c>
      <c r="C7339">
        <v>699218</v>
      </c>
      <c r="D7339">
        <v>430116</v>
      </c>
      <c r="E7339">
        <v>320192.8</v>
      </c>
      <c r="F7339">
        <v>702463.3</v>
      </c>
      <c r="G7339">
        <v>849237.1</v>
      </c>
      <c r="H7339">
        <v>115430.2</v>
      </c>
    </row>
    <row r="7340" spans="1:8" x14ac:dyDescent="0.25">
      <c r="A7340" s="1">
        <v>43146</v>
      </c>
      <c r="B7340">
        <v>23312620</v>
      </c>
      <c r="C7340">
        <v>713462.3</v>
      </c>
      <c r="D7340">
        <v>431170.3</v>
      </c>
      <c r="E7340">
        <v>325762.7</v>
      </c>
      <c r="F7340">
        <v>707647.9</v>
      </c>
      <c r="G7340">
        <v>877753.1</v>
      </c>
      <c r="H7340">
        <v>121622.7</v>
      </c>
    </row>
    <row r="7341" spans="1:8" x14ac:dyDescent="0.25">
      <c r="A7341" s="1">
        <v>43147</v>
      </c>
      <c r="B7341">
        <v>23321300</v>
      </c>
      <c r="C7341">
        <v>708380.6</v>
      </c>
      <c r="D7341">
        <v>424940.79999999999</v>
      </c>
      <c r="E7341">
        <v>326998.5</v>
      </c>
      <c r="F7341">
        <v>701320.4</v>
      </c>
      <c r="G7341">
        <v>874911.4</v>
      </c>
      <c r="H7341">
        <v>120863.3</v>
      </c>
    </row>
    <row r="7342" spans="1:8" x14ac:dyDescent="0.25">
      <c r="A7342" s="1">
        <v>43150</v>
      </c>
      <c r="B7342">
        <v>23321300</v>
      </c>
      <c r="C7342">
        <v>708380.6</v>
      </c>
      <c r="D7342">
        <v>424940.79999999999</v>
      </c>
      <c r="E7342">
        <v>326998.5</v>
      </c>
      <c r="F7342">
        <v>701320.4</v>
      </c>
      <c r="G7342">
        <v>874911.4</v>
      </c>
      <c r="H7342">
        <v>120863.3</v>
      </c>
    </row>
    <row r="7343" spans="1:8" x14ac:dyDescent="0.25">
      <c r="A7343" s="1">
        <v>43151</v>
      </c>
      <c r="B7343">
        <v>23185040</v>
      </c>
      <c r="C7343">
        <v>713924.3</v>
      </c>
      <c r="D7343">
        <v>421706.3</v>
      </c>
      <c r="E7343">
        <v>329413.3</v>
      </c>
      <c r="F7343">
        <v>710838.2</v>
      </c>
      <c r="G7343">
        <v>871968.9</v>
      </c>
      <c r="H7343">
        <v>120876.3</v>
      </c>
    </row>
    <row r="7344" spans="1:8" x14ac:dyDescent="0.25">
      <c r="A7344" s="1">
        <v>43152</v>
      </c>
      <c r="B7344">
        <v>23057620</v>
      </c>
      <c r="C7344">
        <v>704453.6</v>
      </c>
      <c r="D7344">
        <v>426258.6</v>
      </c>
      <c r="E7344">
        <v>332445.90000000002</v>
      </c>
      <c r="F7344">
        <v>717891.8</v>
      </c>
      <c r="G7344">
        <v>868011.2</v>
      </c>
      <c r="H7344">
        <v>121956.8</v>
      </c>
    </row>
    <row r="7345" spans="1:8" x14ac:dyDescent="0.25">
      <c r="A7345" s="1">
        <v>43153</v>
      </c>
      <c r="B7345">
        <v>23080100</v>
      </c>
      <c r="C7345">
        <v>706301.8</v>
      </c>
      <c r="D7345">
        <v>428846.2</v>
      </c>
      <c r="E7345">
        <v>331296.8</v>
      </c>
      <c r="F7345">
        <v>719062.9</v>
      </c>
      <c r="G7345">
        <v>875266.7</v>
      </c>
      <c r="H7345">
        <v>120698.3</v>
      </c>
    </row>
    <row r="7346" spans="1:8" x14ac:dyDescent="0.25">
      <c r="A7346" s="1">
        <v>43154</v>
      </c>
      <c r="B7346">
        <v>23450000</v>
      </c>
      <c r="C7346">
        <v>724242.3</v>
      </c>
      <c r="D7346">
        <v>439148.6</v>
      </c>
      <c r="E7346">
        <v>336726.4</v>
      </c>
      <c r="F7346">
        <v>726160.5</v>
      </c>
      <c r="G7346">
        <v>890488.8</v>
      </c>
      <c r="H7346">
        <v>124078.8</v>
      </c>
    </row>
    <row r="7347" spans="1:8" x14ac:dyDescent="0.25">
      <c r="A7347" s="1">
        <v>43157</v>
      </c>
      <c r="B7347">
        <v>23724770</v>
      </c>
      <c r="C7347">
        <v>734713.6</v>
      </c>
      <c r="D7347">
        <v>443078</v>
      </c>
      <c r="E7347">
        <v>341385.8</v>
      </c>
      <c r="F7347">
        <v>736786.5</v>
      </c>
      <c r="G7347">
        <v>908095.6</v>
      </c>
      <c r="H7347">
        <v>127650.1</v>
      </c>
    </row>
    <row r="7348" spans="1:8" x14ac:dyDescent="0.25">
      <c r="A7348" s="1">
        <v>43158</v>
      </c>
      <c r="B7348">
        <v>23423340</v>
      </c>
      <c r="C7348">
        <v>725319.6</v>
      </c>
      <c r="D7348">
        <v>434764.1</v>
      </c>
      <c r="E7348">
        <v>333568.3</v>
      </c>
      <c r="F7348">
        <v>731959.8</v>
      </c>
      <c r="G7348">
        <v>905152.4</v>
      </c>
      <c r="H7348">
        <v>126109.7</v>
      </c>
    </row>
    <row r="7349" spans="1:8" x14ac:dyDescent="0.25">
      <c r="A7349" s="1">
        <v>43159</v>
      </c>
      <c r="B7349">
        <v>23163440</v>
      </c>
      <c r="C7349">
        <v>722009.4</v>
      </c>
      <c r="D7349">
        <v>427240.9</v>
      </c>
      <c r="E7349">
        <v>329511.8</v>
      </c>
      <c r="F7349">
        <v>732187.2</v>
      </c>
      <c r="G7349">
        <v>903782.7</v>
      </c>
      <c r="H7349">
        <v>126443.8</v>
      </c>
    </row>
    <row r="7350" spans="1:8" x14ac:dyDescent="0.25">
      <c r="A7350" s="1">
        <v>43160</v>
      </c>
      <c r="B7350">
        <v>22856370</v>
      </c>
      <c r="C7350">
        <v>714925.6</v>
      </c>
      <c r="D7350">
        <v>421538.6</v>
      </c>
      <c r="E7350">
        <v>319807.8</v>
      </c>
      <c r="F7350">
        <v>722989.2</v>
      </c>
      <c r="G7350">
        <v>887951.8</v>
      </c>
      <c r="H7350">
        <v>126014.1</v>
      </c>
    </row>
    <row r="7351" spans="1:8" x14ac:dyDescent="0.25">
      <c r="A7351" s="1">
        <v>43161</v>
      </c>
      <c r="B7351">
        <v>22975410</v>
      </c>
      <c r="C7351">
        <v>716465.1</v>
      </c>
      <c r="D7351">
        <v>423167.9</v>
      </c>
      <c r="E7351">
        <v>323607.59999999998</v>
      </c>
      <c r="F7351">
        <v>726281.1</v>
      </c>
      <c r="G7351">
        <v>894091.3</v>
      </c>
      <c r="H7351">
        <v>130640.1</v>
      </c>
    </row>
    <row r="7352" spans="1:8" x14ac:dyDescent="0.25">
      <c r="A7352" s="1">
        <v>43164</v>
      </c>
      <c r="B7352">
        <v>23226980</v>
      </c>
      <c r="C7352">
        <v>721008.1</v>
      </c>
      <c r="D7352">
        <v>432224.4</v>
      </c>
      <c r="E7352">
        <v>326777.59999999998</v>
      </c>
      <c r="F7352">
        <v>737589.9</v>
      </c>
      <c r="G7352">
        <v>897186.5</v>
      </c>
      <c r="H7352">
        <v>136693.70000000001</v>
      </c>
    </row>
    <row r="7353" spans="1:8" x14ac:dyDescent="0.25">
      <c r="A7353" s="1">
        <v>43165</v>
      </c>
      <c r="B7353">
        <v>23288270</v>
      </c>
      <c r="C7353">
        <v>718544.6</v>
      </c>
      <c r="D7353">
        <v>430739</v>
      </c>
      <c r="E7353">
        <v>328610.3</v>
      </c>
      <c r="F7353">
        <v>744382.1</v>
      </c>
      <c r="G7353">
        <v>896425.6</v>
      </c>
      <c r="H7353">
        <v>141128.6</v>
      </c>
    </row>
    <row r="7354" spans="1:8" x14ac:dyDescent="0.25">
      <c r="A7354" s="1">
        <v>43166</v>
      </c>
      <c r="B7354">
        <v>23279710</v>
      </c>
      <c r="C7354">
        <v>722702.1</v>
      </c>
      <c r="D7354">
        <v>440154.9</v>
      </c>
      <c r="E7354">
        <v>332831</v>
      </c>
      <c r="F7354">
        <v>747945.3</v>
      </c>
      <c r="G7354">
        <v>888103.9</v>
      </c>
      <c r="H7354">
        <v>139366.79999999999</v>
      </c>
    </row>
    <row r="7355" spans="1:8" x14ac:dyDescent="0.25">
      <c r="A7355" s="1">
        <v>43167</v>
      </c>
      <c r="B7355">
        <v>23383600</v>
      </c>
      <c r="C7355">
        <v>727091.1</v>
      </c>
      <c r="D7355">
        <v>436872.5</v>
      </c>
      <c r="E7355">
        <v>337111.3</v>
      </c>
      <c r="F7355">
        <v>751266</v>
      </c>
      <c r="G7355">
        <v>897795.3</v>
      </c>
      <c r="H7355">
        <v>137561.60000000001</v>
      </c>
    </row>
    <row r="7356" spans="1:8" x14ac:dyDescent="0.25">
      <c r="A7356" s="1">
        <v>43168</v>
      </c>
      <c r="B7356">
        <v>23789940</v>
      </c>
      <c r="C7356">
        <v>743337.4</v>
      </c>
      <c r="D7356">
        <v>443796.8</v>
      </c>
      <c r="E7356">
        <v>346502</v>
      </c>
      <c r="F7356">
        <v>764351.6</v>
      </c>
      <c r="G7356">
        <v>913220.6</v>
      </c>
      <c r="H7356">
        <v>143827.79999999999</v>
      </c>
    </row>
    <row r="7357" spans="1:8" x14ac:dyDescent="0.25">
      <c r="A7357" s="1">
        <v>43171</v>
      </c>
      <c r="B7357">
        <v>23759660</v>
      </c>
      <c r="C7357">
        <v>745108.3</v>
      </c>
      <c r="D7357">
        <v>442670.7</v>
      </c>
      <c r="E7357">
        <v>348021.3</v>
      </c>
      <c r="F7357">
        <v>773791.4</v>
      </c>
      <c r="G7357">
        <v>922048.9</v>
      </c>
      <c r="H7357">
        <v>139427.6</v>
      </c>
    </row>
    <row r="7358" spans="1:8" x14ac:dyDescent="0.25">
      <c r="A7358" s="1">
        <v>43172</v>
      </c>
      <c r="B7358">
        <v>23608480</v>
      </c>
      <c r="C7358">
        <v>726937.1</v>
      </c>
      <c r="D7358">
        <v>435770.4</v>
      </c>
      <c r="E7358">
        <v>340254.5</v>
      </c>
      <c r="F7358">
        <v>768848.7</v>
      </c>
      <c r="G7358">
        <v>913169.4</v>
      </c>
      <c r="H7358">
        <v>137075.5</v>
      </c>
    </row>
    <row r="7359" spans="1:8" x14ac:dyDescent="0.25">
      <c r="A7359" s="1">
        <v>43173</v>
      </c>
      <c r="B7359">
        <v>23473360</v>
      </c>
      <c r="C7359">
        <v>722624.8</v>
      </c>
      <c r="D7359">
        <v>441305</v>
      </c>
      <c r="E7359">
        <v>342934.9</v>
      </c>
      <c r="F7359">
        <v>770213.8</v>
      </c>
      <c r="G7359">
        <v>905406.7</v>
      </c>
      <c r="H7359">
        <v>139536.1</v>
      </c>
    </row>
    <row r="7360" spans="1:8" x14ac:dyDescent="0.25">
      <c r="A7360" s="1">
        <v>43174</v>
      </c>
      <c r="B7360">
        <v>23454980</v>
      </c>
      <c r="C7360">
        <v>725165.6</v>
      </c>
      <c r="D7360">
        <v>440514.3</v>
      </c>
      <c r="E7360">
        <v>343448.4</v>
      </c>
      <c r="F7360">
        <v>766011.6</v>
      </c>
      <c r="G7360">
        <v>906471.6</v>
      </c>
      <c r="H7360">
        <v>139336.4</v>
      </c>
    </row>
    <row r="7361" spans="1:8" x14ac:dyDescent="0.25">
      <c r="A7361" s="1">
        <v>43175</v>
      </c>
      <c r="B7361">
        <v>23494940</v>
      </c>
      <c r="C7361">
        <v>728399.8</v>
      </c>
      <c r="D7361">
        <v>443461.3</v>
      </c>
      <c r="E7361">
        <v>338615.8</v>
      </c>
      <c r="F7361">
        <v>760861.1</v>
      </c>
      <c r="G7361">
        <v>903275.4</v>
      </c>
      <c r="H7361">
        <v>138190.79999999999</v>
      </c>
    </row>
    <row r="7362" spans="1:8" x14ac:dyDescent="0.25">
      <c r="A7362" s="1">
        <v>43178</v>
      </c>
      <c r="B7362">
        <v>23111020</v>
      </c>
      <c r="C7362">
        <v>715233</v>
      </c>
      <c r="D7362">
        <v>413440.4</v>
      </c>
      <c r="E7362">
        <v>328362.59999999998</v>
      </c>
      <c r="F7362">
        <v>747911.2</v>
      </c>
      <c r="G7362">
        <v>889474.3</v>
      </c>
      <c r="H7362">
        <v>136034.1</v>
      </c>
    </row>
    <row r="7363" spans="1:8" x14ac:dyDescent="0.25">
      <c r="A7363" s="1">
        <v>43179</v>
      </c>
      <c r="B7363">
        <v>23145300</v>
      </c>
      <c r="C7363">
        <v>717081.1</v>
      </c>
      <c r="D7363">
        <v>402874.4</v>
      </c>
      <c r="E7363">
        <v>327088</v>
      </c>
      <c r="F7363">
        <v>768040.6</v>
      </c>
      <c r="G7363">
        <v>889169.5</v>
      </c>
      <c r="H7363">
        <v>137778.6</v>
      </c>
    </row>
    <row r="7364" spans="1:8" x14ac:dyDescent="0.25">
      <c r="A7364" s="1">
        <v>43180</v>
      </c>
      <c r="B7364">
        <v>23102590</v>
      </c>
      <c r="C7364">
        <v>712076.1</v>
      </c>
      <c r="D7364">
        <v>405845.3</v>
      </c>
      <c r="E7364">
        <v>326550.7</v>
      </c>
      <c r="F7364">
        <v>765789.4</v>
      </c>
      <c r="G7364">
        <v>869025.7</v>
      </c>
      <c r="H7364">
        <v>137335.9</v>
      </c>
    </row>
    <row r="7365" spans="1:8" x14ac:dyDescent="0.25">
      <c r="A7365" s="1">
        <v>43181</v>
      </c>
      <c r="B7365">
        <v>22521300</v>
      </c>
      <c r="C7365">
        <v>691364.1</v>
      </c>
      <c r="D7365">
        <v>395063.7</v>
      </c>
      <c r="E7365">
        <v>314357.3</v>
      </c>
      <c r="F7365">
        <v>747906</v>
      </c>
      <c r="G7365">
        <v>856746.9</v>
      </c>
      <c r="H7365">
        <v>133091.9</v>
      </c>
    </row>
    <row r="7366" spans="1:8" x14ac:dyDescent="0.25">
      <c r="A7366" s="1">
        <v>43182</v>
      </c>
      <c r="B7366">
        <v>22049100</v>
      </c>
      <c r="C7366">
        <v>671267.7</v>
      </c>
      <c r="D7366">
        <v>381886.1</v>
      </c>
      <c r="E7366">
        <v>306417.40000000002</v>
      </c>
      <c r="F7366">
        <v>724010.9</v>
      </c>
      <c r="G7366">
        <v>836907.1</v>
      </c>
      <c r="H7366">
        <v>130592.3</v>
      </c>
    </row>
    <row r="7367" spans="1:8" x14ac:dyDescent="0.25">
      <c r="A7367" s="1">
        <v>43185</v>
      </c>
      <c r="B7367">
        <v>22647900</v>
      </c>
      <c r="C7367">
        <v>722086.1</v>
      </c>
      <c r="D7367">
        <v>383491.4</v>
      </c>
      <c r="E7367">
        <v>314637.90000000002</v>
      </c>
      <c r="F7367">
        <v>753202.6</v>
      </c>
      <c r="G7367">
        <v>876637</v>
      </c>
      <c r="H7367">
        <v>139015.29999999999</v>
      </c>
    </row>
    <row r="7368" spans="1:8" x14ac:dyDescent="0.25">
      <c r="A7368" s="1">
        <v>43186</v>
      </c>
      <c r="B7368">
        <v>22256640</v>
      </c>
      <c r="C7368">
        <v>688900</v>
      </c>
      <c r="D7368">
        <v>364707.3</v>
      </c>
      <c r="E7368">
        <v>300563.90000000002</v>
      </c>
      <c r="F7368">
        <v>724731.8</v>
      </c>
      <c r="G7368">
        <v>854158.8</v>
      </c>
      <c r="H7368">
        <v>130483.8</v>
      </c>
    </row>
    <row r="7369" spans="1:8" x14ac:dyDescent="0.25">
      <c r="A7369" s="1">
        <v>43187</v>
      </c>
      <c r="B7369">
        <v>22190690</v>
      </c>
      <c r="C7369">
        <v>688283.9</v>
      </c>
      <c r="D7369">
        <v>366648.1</v>
      </c>
      <c r="E7369">
        <v>300038.59999999998</v>
      </c>
      <c r="F7369">
        <v>692959.9</v>
      </c>
      <c r="G7369">
        <v>844721</v>
      </c>
      <c r="H7369">
        <v>124009.4</v>
      </c>
    </row>
    <row r="7370" spans="1:8" x14ac:dyDescent="0.25">
      <c r="A7370" s="1">
        <v>43188</v>
      </c>
      <c r="B7370">
        <v>22495970</v>
      </c>
      <c r="C7370">
        <v>702759.6</v>
      </c>
      <c r="D7370">
        <v>382844.4</v>
      </c>
      <c r="E7370">
        <v>309578.40000000002</v>
      </c>
      <c r="F7370">
        <v>700667</v>
      </c>
      <c r="G7370">
        <v>851317.2</v>
      </c>
      <c r="H7370">
        <v>128166.6</v>
      </c>
    </row>
    <row r="7371" spans="1:8" x14ac:dyDescent="0.25">
      <c r="A7371" s="1">
        <v>43189</v>
      </c>
      <c r="B7371">
        <v>22495970</v>
      </c>
      <c r="C7371">
        <v>702759.6</v>
      </c>
      <c r="D7371">
        <v>382844.4</v>
      </c>
      <c r="E7371">
        <v>309578.40000000002</v>
      </c>
      <c r="F7371">
        <v>700667</v>
      </c>
      <c r="G7371">
        <v>851317.2</v>
      </c>
      <c r="H7371">
        <v>128166.6</v>
      </c>
    </row>
    <row r="7372" spans="1:8" x14ac:dyDescent="0.25">
      <c r="A7372" s="1">
        <v>43192</v>
      </c>
      <c r="B7372">
        <v>21993520</v>
      </c>
      <c r="C7372">
        <v>681585.5</v>
      </c>
      <c r="D7372">
        <v>372302.4</v>
      </c>
      <c r="E7372">
        <v>302262.40000000002</v>
      </c>
      <c r="F7372">
        <v>664189.9</v>
      </c>
      <c r="G7372">
        <v>845736.1</v>
      </c>
      <c r="H7372">
        <v>121830.1</v>
      </c>
    </row>
    <row r="7373" spans="1:8" x14ac:dyDescent="0.25">
      <c r="A7373" s="1">
        <v>43193</v>
      </c>
      <c r="B7373">
        <v>22270910</v>
      </c>
      <c r="C7373">
        <v>690748.1</v>
      </c>
      <c r="D7373">
        <v>374027.5</v>
      </c>
      <c r="E7373">
        <v>304068.3</v>
      </c>
      <c r="F7373">
        <v>673901.2</v>
      </c>
      <c r="G7373">
        <v>854412.4</v>
      </c>
      <c r="H7373">
        <v>123299.1</v>
      </c>
    </row>
    <row r="7374" spans="1:8" x14ac:dyDescent="0.25">
      <c r="A7374" s="1">
        <v>43194</v>
      </c>
      <c r="B7374">
        <v>22534940</v>
      </c>
      <c r="C7374">
        <v>710921.4</v>
      </c>
      <c r="D7374">
        <v>371607.6</v>
      </c>
      <c r="E7374">
        <v>307360.59999999998</v>
      </c>
      <c r="F7374">
        <v>682866.9</v>
      </c>
      <c r="G7374">
        <v>870750.6</v>
      </c>
      <c r="H7374">
        <v>125589.8</v>
      </c>
    </row>
    <row r="7375" spans="1:8" x14ac:dyDescent="0.25">
      <c r="A7375" s="1">
        <v>43195</v>
      </c>
      <c r="B7375">
        <v>22689580</v>
      </c>
      <c r="C7375">
        <v>711306.1</v>
      </c>
      <c r="D7375">
        <v>381766.3</v>
      </c>
      <c r="E7375">
        <v>308235.2</v>
      </c>
      <c r="F7375">
        <v>704054.5</v>
      </c>
      <c r="G7375">
        <v>876789.1</v>
      </c>
      <c r="H7375">
        <v>127776.1</v>
      </c>
    </row>
    <row r="7376" spans="1:8" x14ac:dyDescent="0.25">
      <c r="A7376" s="1">
        <v>43196</v>
      </c>
      <c r="B7376">
        <v>22192260</v>
      </c>
      <c r="C7376">
        <v>694751.7</v>
      </c>
      <c r="D7376">
        <v>377634.1</v>
      </c>
      <c r="E7376">
        <v>301462.40000000002</v>
      </c>
      <c r="F7376">
        <v>681494</v>
      </c>
      <c r="G7376">
        <v>854362</v>
      </c>
      <c r="H7376">
        <v>125550.8</v>
      </c>
    </row>
    <row r="7377" spans="1:8" x14ac:dyDescent="0.25">
      <c r="A7377" s="1">
        <v>43199</v>
      </c>
      <c r="B7377">
        <v>22265170</v>
      </c>
      <c r="C7377">
        <v>698909.9</v>
      </c>
      <c r="D7377">
        <v>379387.8</v>
      </c>
      <c r="E7377">
        <v>304489.09999999998</v>
      </c>
      <c r="F7377">
        <v>681906.3</v>
      </c>
      <c r="G7377">
        <v>862835.1</v>
      </c>
      <c r="H7377">
        <v>126030.3</v>
      </c>
    </row>
    <row r="7378" spans="1:8" x14ac:dyDescent="0.25">
      <c r="A7378" s="1">
        <v>43200</v>
      </c>
      <c r="B7378">
        <v>22637580</v>
      </c>
      <c r="C7378">
        <v>715156.3</v>
      </c>
      <c r="D7378">
        <v>396467.8</v>
      </c>
      <c r="E7378">
        <v>309387.40000000002</v>
      </c>
      <c r="F7378">
        <v>696523.1</v>
      </c>
      <c r="G7378">
        <v>879072.4</v>
      </c>
      <c r="H7378">
        <v>129568.8</v>
      </c>
    </row>
    <row r="7379" spans="1:8" x14ac:dyDescent="0.25">
      <c r="A7379" s="1">
        <v>43201</v>
      </c>
      <c r="B7379">
        <v>22512530</v>
      </c>
      <c r="C7379">
        <v>707302.5</v>
      </c>
      <c r="D7379">
        <v>399542.7</v>
      </c>
      <c r="E7379">
        <v>305972.7</v>
      </c>
      <c r="F7379">
        <v>692075.9</v>
      </c>
      <c r="G7379">
        <v>874962.6</v>
      </c>
      <c r="H7379">
        <v>132003</v>
      </c>
    </row>
    <row r="7380" spans="1:8" x14ac:dyDescent="0.25">
      <c r="A7380" s="1">
        <v>43202</v>
      </c>
      <c r="B7380">
        <v>22704820</v>
      </c>
      <c r="C7380">
        <v>720546</v>
      </c>
      <c r="D7380">
        <v>393657.1</v>
      </c>
      <c r="E7380">
        <v>309623.3</v>
      </c>
      <c r="F7380">
        <v>702478.4</v>
      </c>
      <c r="G7380">
        <v>883588.4</v>
      </c>
      <c r="H7380">
        <v>134428.6</v>
      </c>
    </row>
    <row r="7381" spans="1:8" x14ac:dyDescent="0.25">
      <c r="A7381" s="1">
        <v>43203</v>
      </c>
      <c r="B7381">
        <v>22639200</v>
      </c>
      <c r="C7381">
        <v>716696.4</v>
      </c>
      <c r="D7381">
        <v>395218.6</v>
      </c>
      <c r="E7381">
        <v>309250.09999999998</v>
      </c>
      <c r="F7381">
        <v>693889.3</v>
      </c>
      <c r="G7381">
        <v>886581.4</v>
      </c>
      <c r="H7381">
        <v>135471.79999999999</v>
      </c>
    </row>
    <row r="7382" spans="1:8" x14ac:dyDescent="0.25">
      <c r="A7382" s="1">
        <v>43206</v>
      </c>
      <c r="B7382">
        <v>22822800</v>
      </c>
      <c r="C7382">
        <v>725088.9</v>
      </c>
      <c r="D7382">
        <v>395963.3</v>
      </c>
      <c r="E7382">
        <v>312252.90000000002</v>
      </c>
      <c r="F7382">
        <v>699083.6</v>
      </c>
      <c r="G7382">
        <v>892112.7</v>
      </c>
      <c r="H7382">
        <v>133789.6</v>
      </c>
    </row>
    <row r="7383" spans="1:8" x14ac:dyDescent="0.25">
      <c r="A7383" s="1">
        <v>43207</v>
      </c>
      <c r="B7383">
        <v>23066100</v>
      </c>
      <c r="C7383">
        <v>739718.6</v>
      </c>
      <c r="D7383">
        <v>405163.9</v>
      </c>
      <c r="E7383">
        <v>322180.8</v>
      </c>
      <c r="F7383">
        <v>729311.4</v>
      </c>
      <c r="G7383">
        <v>904391.5</v>
      </c>
      <c r="H7383">
        <v>146082.79999999999</v>
      </c>
    </row>
    <row r="7384" spans="1:8" x14ac:dyDescent="0.25">
      <c r="A7384" s="1">
        <v>43208</v>
      </c>
      <c r="B7384">
        <v>23085310</v>
      </c>
      <c r="C7384">
        <v>742567.4</v>
      </c>
      <c r="D7384">
        <v>399638.8</v>
      </c>
      <c r="E7384">
        <v>321171.8</v>
      </c>
      <c r="F7384">
        <v>741348.4</v>
      </c>
      <c r="G7384">
        <v>902361.9</v>
      </c>
      <c r="H7384">
        <v>145413.29999999999</v>
      </c>
    </row>
    <row r="7385" spans="1:8" x14ac:dyDescent="0.25">
      <c r="A7385" s="1">
        <v>43209</v>
      </c>
      <c r="B7385">
        <v>22953090</v>
      </c>
      <c r="C7385">
        <v>740026.6</v>
      </c>
      <c r="D7385">
        <v>403818.7</v>
      </c>
      <c r="E7385">
        <v>325370.90000000002</v>
      </c>
      <c r="F7385">
        <v>755454.4</v>
      </c>
      <c r="G7385">
        <v>876789.1</v>
      </c>
      <c r="H7385">
        <v>144622.1</v>
      </c>
    </row>
    <row r="7386" spans="1:8" x14ac:dyDescent="0.25">
      <c r="A7386" s="1">
        <v>43210</v>
      </c>
      <c r="B7386">
        <v>22757200</v>
      </c>
      <c r="C7386">
        <v>729903.3</v>
      </c>
      <c r="D7386">
        <v>399446.6</v>
      </c>
      <c r="E7386">
        <v>321748.3</v>
      </c>
      <c r="F7386">
        <v>741178.7</v>
      </c>
      <c r="G7386">
        <v>814536.4</v>
      </c>
      <c r="H7386">
        <v>142479.1</v>
      </c>
    </row>
    <row r="7387" spans="1:8" x14ac:dyDescent="0.25">
      <c r="A7387" s="1">
        <v>43213</v>
      </c>
      <c r="B7387">
        <v>22758460</v>
      </c>
      <c r="C7387">
        <v>732592.8</v>
      </c>
      <c r="D7387">
        <v>397784.9</v>
      </c>
      <c r="E7387">
        <v>320699.90000000002</v>
      </c>
      <c r="F7387">
        <v>736506</v>
      </c>
      <c r="G7387">
        <v>812177.1</v>
      </c>
      <c r="H7387">
        <v>138532.1</v>
      </c>
    </row>
    <row r="7388" spans="1:8" x14ac:dyDescent="0.25">
      <c r="A7388" s="1">
        <v>43214</v>
      </c>
      <c r="B7388">
        <v>22453920</v>
      </c>
      <c r="C7388">
        <v>715459.1</v>
      </c>
      <c r="D7388">
        <v>383033.5</v>
      </c>
      <c r="E7388">
        <v>305417.59999999998</v>
      </c>
      <c r="F7388">
        <v>708474.3</v>
      </c>
      <c r="G7388">
        <v>800872.2</v>
      </c>
      <c r="H7388">
        <v>133459.29999999999</v>
      </c>
    </row>
    <row r="7389" spans="1:8" x14ac:dyDescent="0.25">
      <c r="A7389" s="1">
        <v>43215</v>
      </c>
      <c r="B7389">
        <v>22495150</v>
      </c>
      <c r="C7389">
        <v>709235.8</v>
      </c>
      <c r="D7389">
        <v>383033.5</v>
      </c>
      <c r="E7389">
        <v>305522.2</v>
      </c>
      <c r="F7389">
        <v>708513.6</v>
      </c>
      <c r="G7389">
        <v>804361.9</v>
      </c>
      <c r="H7389">
        <v>132911.5</v>
      </c>
    </row>
    <row r="7390" spans="1:8" x14ac:dyDescent="0.25">
      <c r="A7390" s="1">
        <v>43216</v>
      </c>
      <c r="B7390">
        <v>22729940</v>
      </c>
      <c r="C7390">
        <v>724218</v>
      </c>
      <c r="D7390">
        <v>417741.3</v>
      </c>
      <c r="E7390">
        <v>311590.90000000002</v>
      </c>
      <c r="F7390">
        <v>736554.5</v>
      </c>
      <c r="G7390">
        <v>807163.6</v>
      </c>
      <c r="H7390">
        <v>136484.70000000001</v>
      </c>
    </row>
    <row r="7391" spans="1:8" x14ac:dyDescent="0.25">
      <c r="A7391" s="1">
        <v>43217</v>
      </c>
      <c r="B7391">
        <v>22755200</v>
      </c>
      <c r="C7391">
        <v>736203.9</v>
      </c>
      <c r="D7391">
        <v>416374.1</v>
      </c>
      <c r="E7391">
        <v>308048.8</v>
      </c>
      <c r="F7391">
        <v>763076.9</v>
      </c>
      <c r="G7391">
        <v>797824.8</v>
      </c>
      <c r="H7391">
        <v>135519.70000000001</v>
      </c>
    </row>
    <row r="7392" spans="1:8" x14ac:dyDescent="0.25">
      <c r="A7392" s="1">
        <v>43220</v>
      </c>
      <c r="B7392">
        <v>22569680</v>
      </c>
      <c r="C7392">
        <v>718532.1</v>
      </c>
      <c r="D7392">
        <v>412560.3</v>
      </c>
      <c r="E7392">
        <v>304205.2</v>
      </c>
      <c r="F7392">
        <v>759927.9</v>
      </c>
      <c r="G7392">
        <v>812275.4</v>
      </c>
      <c r="H7392">
        <v>135823.9</v>
      </c>
    </row>
    <row r="7393" spans="1:8" x14ac:dyDescent="0.25">
      <c r="A7393" s="1">
        <v>43221</v>
      </c>
      <c r="B7393">
        <v>22627230</v>
      </c>
      <c r="C7393">
        <v>729903.3</v>
      </c>
      <c r="D7393">
        <v>417021.8</v>
      </c>
      <c r="E7393">
        <v>310826.40000000002</v>
      </c>
      <c r="F7393">
        <v>767754.9</v>
      </c>
      <c r="G7393">
        <v>831149.8</v>
      </c>
      <c r="H7393">
        <v>136189.1</v>
      </c>
    </row>
    <row r="7394" spans="1:8" x14ac:dyDescent="0.25">
      <c r="A7394" s="1">
        <v>43222</v>
      </c>
      <c r="B7394">
        <v>22460430</v>
      </c>
      <c r="C7394">
        <v>718455.4</v>
      </c>
      <c r="D7394">
        <v>422322.7</v>
      </c>
      <c r="E7394">
        <v>306436.09999999998</v>
      </c>
      <c r="F7394">
        <v>761650.8</v>
      </c>
      <c r="G7394">
        <v>867865.7</v>
      </c>
      <c r="H7394">
        <v>136215.29999999999</v>
      </c>
    </row>
    <row r="7395" spans="1:8" x14ac:dyDescent="0.25">
      <c r="A7395" s="1">
        <v>43223</v>
      </c>
      <c r="B7395">
        <v>22412540</v>
      </c>
      <c r="C7395">
        <v>722757.9</v>
      </c>
      <c r="D7395">
        <v>417405.5</v>
      </c>
      <c r="E7395">
        <v>306510.8</v>
      </c>
      <c r="F7395">
        <v>762812.8</v>
      </c>
      <c r="G7395">
        <v>869438.6</v>
      </c>
      <c r="H7395">
        <v>135489.20000000001</v>
      </c>
    </row>
    <row r="7396" spans="1:8" x14ac:dyDescent="0.25">
      <c r="A7396" s="1">
        <v>43224</v>
      </c>
      <c r="B7396">
        <v>22699710</v>
      </c>
      <c r="C7396">
        <v>731132.7</v>
      </c>
      <c r="D7396">
        <v>423617.9</v>
      </c>
      <c r="E7396">
        <v>313887.59999999998</v>
      </c>
      <c r="F7396">
        <v>767119.2</v>
      </c>
      <c r="G7396">
        <v>903549.4</v>
      </c>
      <c r="H7396">
        <v>139140.79999999999</v>
      </c>
    </row>
    <row r="7397" spans="1:8" x14ac:dyDescent="0.25">
      <c r="A7397" s="1">
        <v>43227</v>
      </c>
      <c r="B7397">
        <v>22778940</v>
      </c>
      <c r="C7397">
        <v>739276.9</v>
      </c>
      <c r="D7397">
        <v>426880</v>
      </c>
      <c r="E7397">
        <v>316414.2</v>
      </c>
      <c r="F7397">
        <v>776430.5</v>
      </c>
      <c r="G7397">
        <v>910086.6</v>
      </c>
      <c r="H7397">
        <v>141822.79999999999</v>
      </c>
    </row>
    <row r="7398" spans="1:8" x14ac:dyDescent="0.25">
      <c r="A7398" s="1">
        <v>43228</v>
      </c>
      <c r="B7398">
        <v>22772900</v>
      </c>
      <c r="C7398">
        <v>736126.6</v>
      </c>
      <c r="D7398">
        <v>429158.7</v>
      </c>
      <c r="E7398">
        <v>316154.40000000002</v>
      </c>
      <c r="F7398">
        <v>772670.1</v>
      </c>
      <c r="G7398">
        <v>914461.1</v>
      </c>
      <c r="H7398">
        <v>142096.5</v>
      </c>
    </row>
    <row r="7399" spans="1:8" x14ac:dyDescent="0.25">
      <c r="A7399" s="1">
        <v>43229</v>
      </c>
      <c r="B7399">
        <v>22993410</v>
      </c>
      <c r="C7399">
        <v>744808.8</v>
      </c>
      <c r="D7399">
        <v>438129.5</v>
      </c>
      <c r="E7399">
        <v>325221.59999999998</v>
      </c>
      <c r="F7399">
        <v>780244.7</v>
      </c>
      <c r="G7399">
        <v>920900.1</v>
      </c>
      <c r="H7399">
        <v>143578.9</v>
      </c>
    </row>
    <row r="7400" spans="1:8" x14ac:dyDescent="0.25">
      <c r="A7400" s="1">
        <v>43230</v>
      </c>
      <c r="B7400">
        <v>23205660</v>
      </c>
      <c r="C7400">
        <v>752261.5</v>
      </c>
      <c r="D7400">
        <v>445013.5</v>
      </c>
      <c r="E7400">
        <v>330155.40000000002</v>
      </c>
      <c r="F7400">
        <v>780768.4</v>
      </c>
      <c r="G7400">
        <v>934072.8</v>
      </c>
      <c r="H7400">
        <v>143274.6</v>
      </c>
    </row>
    <row r="7401" spans="1:8" x14ac:dyDescent="0.25">
      <c r="A7401" s="1">
        <v>43231</v>
      </c>
      <c r="B7401">
        <v>23245260</v>
      </c>
      <c r="C7401">
        <v>750648</v>
      </c>
      <c r="D7401">
        <v>448515.4</v>
      </c>
      <c r="E7401">
        <v>329531.09999999998</v>
      </c>
      <c r="F7401">
        <v>777774.7</v>
      </c>
      <c r="G7401">
        <v>926945.8</v>
      </c>
      <c r="H7401">
        <v>141909.70000000001</v>
      </c>
    </row>
    <row r="7402" spans="1:8" x14ac:dyDescent="0.25">
      <c r="A7402" s="1">
        <v>43234</v>
      </c>
      <c r="B7402">
        <v>23265710</v>
      </c>
      <c r="C7402">
        <v>753183.6</v>
      </c>
      <c r="D7402">
        <v>447675.9</v>
      </c>
      <c r="E7402">
        <v>330492.90000000002</v>
      </c>
      <c r="F7402">
        <v>777110.1</v>
      </c>
      <c r="G7402">
        <v>924783.1</v>
      </c>
      <c r="H7402">
        <v>142809.4</v>
      </c>
    </row>
    <row r="7403" spans="1:8" x14ac:dyDescent="0.25">
      <c r="A7403" s="1">
        <v>43235</v>
      </c>
      <c r="B7403">
        <v>23106460</v>
      </c>
      <c r="C7403">
        <v>747728.4</v>
      </c>
      <c r="D7403">
        <v>442111.2</v>
      </c>
      <c r="E7403">
        <v>324003.09999999998</v>
      </c>
      <c r="F7403">
        <v>764775.6</v>
      </c>
      <c r="G7403">
        <v>916378.1</v>
      </c>
      <c r="H7403">
        <v>141766.20000000001</v>
      </c>
    </row>
    <row r="7404" spans="1:8" x14ac:dyDescent="0.25">
      <c r="A7404" s="1">
        <v>43236</v>
      </c>
      <c r="B7404">
        <v>23200350</v>
      </c>
      <c r="C7404">
        <v>746422.3</v>
      </c>
      <c r="D7404">
        <v>439424.7</v>
      </c>
      <c r="E7404">
        <v>323770.09999999998</v>
      </c>
      <c r="F7404">
        <v>770190.8</v>
      </c>
      <c r="G7404">
        <v>924930.5</v>
      </c>
      <c r="H7404">
        <v>142661.6</v>
      </c>
    </row>
    <row r="7405" spans="1:8" x14ac:dyDescent="0.25">
      <c r="A7405" s="1">
        <v>43237</v>
      </c>
      <c r="B7405">
        <v>23180450</v>
      </c>
      <c r="C7405">
        <v>738969.5</v>
      </c>
      <c r="D7405">
        <v>440767.9</v>
      </c>
      <c r="E7405">
        <v>322924.90000000002</v>
      </c>
      <c r="F7405">
        <v>767512.4</v>
      </c>
      <c r="G7405">
        <v>919081.4</v>
      </c>
      <c r="H7405">
        <v>141370.6</v>
      </c>
    </row>
    <row r="7406" spans="1:8" x14ac:dyDescent="0.25">
      <c r="A7406" s="1">
        <v>43238</v>
      </c>
      <c r="B7406">
        <v>23119490</v>
      </c>
      <c r="C7406">
        <v>740352.3</v>
      </c>
      <c r="D7406">
        <v>438177.4</v>
      </c>
      <c r="E7406">
        <v>319454.5</v>
      </c>
      <c r="F7406">
        <v>763926.3</v>
      </c>
      <c r="G7406">
        <v>915739.1</v>
      </c>
      <c r="H7406">
        <v>140918.5</v>
      </c>
    </row>
    <row r="7407" spans="1:8" x14ac:dyDescent="0.25">
      <c r="A7407" s="1">
        <v>43241</v>
      </c>
      <c r="B7407">
        <v>23291840</v>
      </c>
      <c r="C7407">
        <v>749879.9</v>
      </c>
      <c r="D7407">
        <v>442518.9</v>
      </c>
      <c r="E7407">
        <v>323746.2</v>
      </c>
      <c r="F7407">
        <v>769307.4</v>
      </c>
      <c r="G7407">
        <v>922227.1</v>
      </c>
      <c r="H7407">
        <v>144239.6</v>
      </c>
    </row>
    <row r="7408" spans="1:8" x14ac:dyDescent="0.25">
      <c r="A7408" s="1">
        <v>43242</v>
      </c>
      <c r="B7408">
        <v>23218830</v>
      </c>
      <c r="C7408">
        <v>749111.2</v>
      </c>
      <c r="D7408">
        <v>440863.9</v>
      </c>
      <c r="E7408">
        <v>321147.90000000002</v>
      </c>
      <c r="F7408">
        <v>767337.4</v>
      </c>
      <c r="G7408">
        <v>919917</v>
      </c>
      <c r="H7408">
        <v>144152.70000000001</v>
      </c>
    </row>
    <row r="7409" spans="1:8" x14ac:dyDescent="0.25">
      <c r="A7409" s="1">
        <v>43243</v>
      </c>
      <c r="B7409">
        <v>23294210</v>
      </c>
      <c r="C7409">
        <v>758024.1</v>
      </c>
      <c r="D7409">
        <v>448299.6</v>
      </c>
      <c r="E7409">
        <v>324328.59999999998</v>
      </c>
      <c r="F7409">
        <v>777265.4</v>
      </c>
      <c r="G7409">
        <v>925815.3</v>
      </c>
      <c r="H7409">
        <v>149847.1</v>
      </c>
    </row>
    <row r="7410" spans="1:8" x14ac:dyDescent="0.25">
      <c r="A7410" s="1">
        <v>43244</v>
      </c>
      <c r="B7410">
        <v>23247120</v>
      </c>
      <c r="C7410">
        <v>755334.5</v>
      </c>
      <c r="D7410">
        <v>445972.9</v>
      </c>
      <c r="E7410">
        <v>324176.3</v>
      </c>
      <c r="F7410">
        <v>777852.6</v>
      </c>
      <c r="G7410">
        <v>924783.1</v>
      </c>
      <c r="H7410">
        <v>151833.70000000001</v>
      </c>
    </row>
    <row r="7411" spans="1:8" x14ac:dyDescent="0.25">
      <c r="A7411" s="1">
        <v>43245</v>
      </c>
      <c r="B7411">
        <v>23192270</v>
      </c>
      <c r="C7411">
        <v>755719.2</v>
      </c>
      <c r="D7411">
        <v>443550.3</v>
      </c>
      <c r="E7411">
        <v>323767.09999999998</v>
      </c>
      <c r="F7411">
        <v>781287.4</v>
      </c>
      <c r="G7411">
        <v>926896.6</v>
      </c>
      <c r="H7411">
        <v>152703.1</v>
      </c>
    </row>
    <row r="7412" spans="1:8" x14ac:dyDescent="0.25">
      <c r="A7412" s="1">
        <v>43248</v>
      </c>
      <c r="B7412">
        <v>23192270</v>
      </c>
      <c r="C7412">
        <v>755719.2</v>
      </c>
      <c r="D7412">
        <v>443550.3</v>
      </c>
      <c r="E7412">
        <v>323767.09999999998</v>
      </c>
      <c r="F7412">
        <v>781287.4</v>
      </c>
      <c r="G7412">
        <v>926896.6</v>
      </c>
      <c r="H7412">
        <v>152703.1</v>
      </c>
    </row>
    <row r="7413" spans="1:8" x14ac:dyDescent="0.25">
      <c r="A7413" s="1">
        <v>43249</v>
      </c>
      <c r="B7413">
        <v>22922190</v>
      </c>
      <c r="C7413">
        <v>753029.6</v>
      </c>
      <c r="D7413">
        <v>445517.3</v>
      </c>
      <c r="E7413">
        <v>318985.59999999998</v>
      </c>
      <c r="F7413">
        <v>782607.3</v>
      </c>
      <c r="G7413">
        <v>923554.3</v>
      </c>
      <c r="H7413">
        <v>152024.9</v>
      </c>
    </row>
    <row r="7414" spans="1:8" x14ac:dyDescent="0.25">
      <c r="A7414" s="1">
        <v>43250</v>
      </c>
      <c r="B7414">
        <v>23213230</v>
      </c>
      <c r="C7414">
        <v>760252.3</v>
      </c>
      <c r="D7414">
        <v>450146.5</v>
      </c>
      <c r="E7414">
        <v>321793</v>
      </c>
      <c r="F7414">
        <v>788440</v>
      </c>
      <c r="G7414">
        <v>921588.2</v>
      </c>
      <c r="H7414">
        <v>153681.1</v>
      </c>
    </row>
    <row r="7415" spans="1:8" x14ac:dyDescent="0.25">
      <c r="A7415" s="1">
        <v>43251</v>
      </c>
      <c r="B7415">
        <v>23058830</v>
      </c>
      <c r="C7415">
        <v>759406.9</v>
      </c>
      <c r="D7415">
        <v>460004.8</v>
      </c>
      <c r="E7415">
        <v>328521.8</v>
      </c>
      <c r="F7415">
        <v>790735.1</v>
      </c>
      <c r="G7415">
        <v>918491.6</v>
      </c>
      <c r="H7415">
        <v>152837.9</v>
      </c>
    </row>
    <row r="7416" spans="1:8" x14ac:dyDescent="0.25">
      <c r="A7416" s="1">
        <v>43252</v>
      </c>
      <c r="B7416">
        <v>23308940</v>
      </c>
      <c r="C7416">
        <v>774389.1</v>
      </c>
      <c r="D7416">
        <v>465305.7</v>
      </c>
      <c r="E7416">
        <v>338974.7</v>
      </c>
      <c r="F7416">
        <v>796519.3</v>
      </c>
      <c r="G7416">
        <v>935055.8</v>
      </c>
      <c r="H7416">
        <v>156458.79999999999</v>
      </c>
    </row>
    <row r="7417" spans="1:8" x14ac:dyDescent="0.25">
      <c r="A7417" s="1">
        <v>43255</v>
      </c>
      <c r="B7417">
        <v>23408940</v>
      </c>
      <c r="C7417">
        <v>781150.4</v>
      </c>
      <c r="D7417">
        <v>463602.7</v>
      </c>
      <c r="E7417">
        <v>344362.4</v>
      </c>
      <c r="F7417">
        <v>808033.3</v>
      </c>
      <c r="G7417">
        <v>942871</v>
      </c>
      <c r="H7417">
        <v>157276.1</v>
      </c>
    </row>
    <row r="7418" spans="1:8" x14ac:dyDescent="0.25">
      <c r="A7418" s="1">
        <v>43256</v>
      </c>
      <c r="B7418">
        <v>23436220</v>
      </c>
      <c r="C7418">
        <v>785145.5</v>
      </c>
      <c r="D7418">
        <v>462787.2</v>
      </c>
      <c r="E7418">
        <v>343759.2</v>
      </c>
      <c r="F7418">
        <v>823114.4</v>
      </c>
      <c r="G7418">
        <v>950144.8</v>
      </c>
      <c r="H7418">
        <v>159010.5</v>
      </c>
    </row>
    <row r="7419" spans="1:8" x14ac:dyDescent="0.25">
      <c r="A7419" s="1">
        <v>43257</v>
      </c>
      <c r="B7419">
        <v>23637010</v>
      </c>
      <c r="C7419">
        <v>787450.4</v>
      </c>
      <c r="D7419">
        <v>458949.4</v>
      </c>
      <c r="E7419">
        <v>342543.6</v>
      </c>
      <c r="F7419">
        <v>822822.8</v>
      </c>
      <c r="G7419">
        <v>953438</v>
      </c>
      <c r="H7419">
        <v>159727.70000000001</v>
      </c>
    </row>
    <row r="7420" spans="1:8" x14ac:dyDescent="0.25">
      <c r="A7420" s="1">
        <v>43258</v>
      </c>
      <c r="B7420">
        <v>23589710</v>
      </c>
      <c r="C7420">
        <v>775080.5</v>
      </c>
      <c r="D7420">
        <v>451369.8</v>
      </c>
      <c r="E7420">
        <v>338801.4</v>
      </c>
      <c r="F7420">
        <v>819693.4</v>
      </c>
      <c r="G7420">
        <v>950882.1</v>
      </c>
      <c r="H7420">
        <v>157097.79999999999</v>
      </c>
    </row>
    <row r="7421" spans="1:8" x14ac:dyDescent="0.25">
      <c r="A7421" s="1">
        <v>43259</v>
      </c>
      <c r="B7421">
        <v>23663420</v>
      </c>
      <c r="C7421">
        <v>780843.1</v>
      </c>
      <c r="D7421">
        <v>453576.5</v>
      </c>
      <c r="E7421">
        <v>338290.8</v>
      </c>
      <c r="F7421">
        <v>817116.6</v>
      </c>
      <c r="G7421">
        <v>942232</v>
      </c>
      <c r="H7421">
        <v>156737.1</v>
      </c>
    </row>
    <row r="7422" spans="1:8" x14ac:dyDescent="0.25">
      <c r="A7422" s="1">
        <v>43262</v>
      </c>
      <c r="B7422">
        <v>23688770</v>
      </c>
      <c r="C7422">
        <v>776386.6</v>
      </c>
      <c r="D7422">
        <v>459429.1</v>
      </c>
      <c r="E7422">
        <v>340736.8</v>
      </c>
      <c r="F7422">
        <v>819606.3</v>
      </c>
      <c r="G7422">
        <v>939921.9</v>
      </c>
      <c r="H7422">
        <v>157119.6</v>
      </c>
    </row>
    <row r="7423" spans="1:8" x14ac:dyDescent="0.25">
      <c r="A7423" s="1">
        <v>43263</v>
      </c>
      <c r="B7423">
        <v>23730050</v>
      </c>
      <c r="C7423">
        <v>778384.1</v>
      </c>
      <c r="D7423">
        <v>461491.9</v>
      </c>
      <c r="E7423">
        <v>342913.9</v>
      </c>
      <c r="F7423">
        <v>824279</v>
      </c>
      <c r="G7423">
        <v>945082.2</v>
      </c>
      <c r="H7423">
        <v>158154.1</v>
      </c>
    </row>
    <row r="7424" spans="1:8" x14ac:dyDescent="0.25">
      <c r="A7424" s="1">
        <v>43264</v>
      </c>
      <c r="B7424">
        <v>23634460</v>
      </c>
      <c r="C7424">
        <v>774850.4</v>
      </c>
      <c r="D7424">
        <v>461515.9</v>
      </c>
      <c r="E7424">
        <v>341731.3</v>
      </c>
      <c r="F7424">
        <v>827243.9</v>
      </c>
      <c r="G7424">
        <v>937316.8</v>
      </c>
      <c r="H7424">
        <v>165152.6</v>
      </c>
    </row>
    <row r="7425" spans="1:8" x14ac:dyDescent="0.25">
      <c r="A7425" s="1">
        <v>43265</v>
      </c>
      <c r="B7425">
        <v>23692900</v>
      </c>
      <c r="C7425">
        <v>779229.6</v>
      </c>
      <c r="D7425">
        <v>472069.8</v>
      </c>
      <c r="E7425">
        <v>346474</v>
      </c>
      <c r="F7425">
        <v>836462.8</v>
      </c>
      <c r="G7425">
        <v>937808.3</v>
      </c>
      <c r="H7425">
        <v>170777.60000000001</v>
      </c>
    </row>
    <row r="7426" spans="1:8" x14ac:dyDescent="0.25">
      <c r="A7426" s="1">
        <v>43266</v>
      </c>
      <c r="B7426">
        <v>23668830</v>
      </c>
      <c r="C7426">
        <v>769318.6</v>
      </c>
      <c r="D7426">
        <v>469767.1</v>
      </c>
      <c r="E7426">
        <v>346223.1</v>
      </c>
      <c r="F7426">
        <v>832634.2</v>
      </c>
      <c r="G7426">
        <v>928174.6</v>
      </c>
      <c r="H7426">
        <v>170390.7</v>
      </c>
    </row>
    <row r="7427" spans="1:8" x14ac:dyDescent="0.25">
      <c r="A7427" s="1">
        <v>43269</v>
      </c>
      <c r="B7427">
        <v>23524830</v>
      </c>
      <c r="C7427">
        <v>774927.1</v>
      </c>
      <c r="D7427">
        <v>475667.7</v>
      </c>
      <c r="E7427">
        <v>353483.4</v>
      </c>
      <c r="F7427">
        <v>836428.80000000005</v>
      </c>
      <c r="G7427">
        <v>927683</v>
      </c>
      <c r="H7427">
        <v>169703.8</v>
      </c>
    </row>
    <row r="7428" spans="1:8" x14ac:dyDescent="0.25">
      <c r="A7428" s="1">
        <v>43270</v>
      </c>
      <c r="B7428">
        <v>23430270</v>
      </c>
      <c r="C7428">
        <v>774927.1</v>
      </c>
      <c r="D7428">
        <v>473700.9</v>
      </c>
      <c r="E7428">
        <v>352022.9</v>
      </c>
      <c r="F7428">
        <v>841761.4</v>
      </c>
      <c r="G7428">
        <v>912691.7</v>
      </c>
      <c r="H7428">
        <v>176041.7</v>
      </c>
    </row>
    <row r="7429" spans="1:8" x14ac:dyDescent="0.25">
      <c r="A7429" s="1">
        <v>43271</v>
      </c>
      <c r="B7429">
        <v>23448100</v>
      </c>
      <c r="C7429">
        <v>782687.3</v>
      </c>
      <c r="D7429">
        <v>484518.6</v>
      </c>
      <c r="E7429">
        <v>353629.8</v>
      </c>
      <c r="F7429">
        <v>849185.3</v>
      </c>
      <c r="G7429">
        <v>916673</v>
      </c>
      <c r="H7429">
        <v>181162.4</v>
      </c>
    </row>
    <row r="7430" spans="1:8" x14ac:dyDescent="0.25">
      <c r="A7430" s="1">
        <v>43272</v>
      </c>
      <c r="B7430">
        <v>23299310</v>
      </c>
      <c r="C7430">
        <v>777078</v>
      </c>
      <c r="D7430">
        <v>483319.3</v>
      </c>
      <c r="E7430">
        <v>349260.4</v>
      </c>
      <c r="F7430">
        <v>839548.9</v>
      </c>
      <c r="G7430">
        <v>911561.2</v>
      </c>
      <c r="H7430">
        <v>180588.6</v>
      </c>
    </row>
    <row r="7431" spans="1:8" x14ac:dyDescent="0.25">
      <c r="A7431" s="1">
        <v>43273</v>
      </c>
      <c r="B7431">
        <v>23342690</v>
      </c>
      <c r="C7431">
        <v>771469.4</v>
      </c>
      <c r="D7431">
        <v>483894.9</v>
      </c>
      <c r="E7431">
        <v>349215.6</v>
      </c>
      <c r="F7431">
        <v>832488.7</v>
      </c>
      <c r="G7431">
        <v>908906.9</v>
      </c>
      <c r="H7431">
        <v>178697.7</v>
      </c>
    </row>
    <row r="7432" spans="1:8" x14ac:dyDescent="0.25">
      <c r="A7432" s="1">
        <v>43276</v>
      </c>
      <c r="B7432">
        <v>23025330</v>
      </c>
      <c r="C7432">
        <v>755949.2</v>
      </c>
      <c r="D7432">
        <v>470966.4</v>
      </c>
      <c r="E7432">
        <v>340252.9</v>
      </c>
      <c r="F7432">
        <v>807004.4</v>
      </c>
      <c r="G7432">
        <v>895390.2</v>
      </c>
      <c r="H7432">
        <v>167130.5</v>
      </c>
    </row>
    <row r="7433" spans="1:8" x14ac:dyDescent="0.25">
      <c r="A7433" s="1">
        <v>43277</v>
      </c>
      <c r="B7433">
        <v>23076050</v>
      </c>
      <c r="C7433">
        <v>761251.1</v>
      </c>
      <c r="D7433">
        <v>477322.7</v>
      </c>
      <c r="E7433">
        <v>338263.9</v>
      </c>
      <c r="F7433">
        <v>820561.8</v>
      </c>
      <c r="G7433">
        <v>906498.5</v>
      </c>
      <c r="H7433">
        <v>173611.7</v>
      </c>
    </row>
    <row r="7434" spans="1:8" x14ac:dyDescent="0.25">
      <c r="A7434" s="1">
        <v>43278</v>
      </c>
      <c r="B7434">
        <v>22877470</v>
      </c>
      <c r="C7434">
        <v>749418.6</v>
      </c>
      <c r="D7434">
        <v>469743.1</v>
      </c>
      <c r="E7434">
        <v>333580.90000000002</v>
      </c>
      <c r="F7434">
        <v>805723.8</v>
      </c>
      <c r="G7434">
        <v>905171.4</v>
      </c>
      <c r="H7434">
        <v>169699.5</v>
      </c>
    </row>
    <row r="7435" spans="1:8" x14ac:dyDescent="0.25">
      <c r="A7435" s="1">
        <v>43279</v>
      </c>
      <c r="B7435">
        <v>23018850</v>
      </c>
      <c r="C7435">
        <v>757793.4</v>
      </c>
      <c r="D7435">
        <v>470678.6</v>
      </c>
      <c r="E7435">
        <v>336519.8</v>
      </c>
      <c r="F7435">
        <v>825589.1</v>
      </c>
      <c r="G7435">
        <v>911757.8</v>
      </c>
      <c r="H7435">
        <v>171886</v>
      </c>
    </row>
    <row r="7436" spans="1:8" x14ac:dyDescent="0.25">
      <c r="A7436" s="1">
        <v>43280</v>
      </c>
      <c r="B7436">
        <v>23036340</v>
      </c>
      <c r="C7436">
        <v>757640.1</v>
      </c>
      <c r="D7436">
        <v>466097.3</v>
      </c>
      <c r="E7436">
        <v>337239.5</v>
      </c>
      <c r="F7436">
        <v>824788.3</v>
      </c>
      <c r="G7436">
        <v>909840.9</v>
      </c>
      <c r="H7436">
        <v>170151.6</v>
      </c>
    </row>
    <row r="7437" spans="1:8" x14ac:dyDescent="0.25">
      <c r="A7437" s="1">
        <v>43283</v>
      </c>
      <c r="B7437">
        <v>23094190</v>
      </c>
      <c r="C7437">
        <v>768396.4</v>
      </c>
      <c r="D7437">
        <v>473389</v>
      </c>
      <c r="E7437">
        <v>341098.2</v>
      </c>
      <c r="F7437">
        <v>831571.9</v>
      </c>
      <c r="G7437">
        <v>920015.3</v>
      </c>
      <c r="H7437">
        <v>173390.4</v>
      </c>
    </row>
    <row r="7438" spans="1:8" x14ac:dyDescent="0.25">
      <c r="A7438" s="1">
        <v>43284</v>
      </c>
      <c r="B7438">
        <v>22979920</v>
      </c>
      <c r="C7438">
        <v>761020.4</v>
      </c>
      <c r="D7438">
        <v>462283.4</v>
      </c>
      <c r="E7438">
        <v>333383.90000000002</v>
      </c>
      <c r="F7438">
        <v>821954.4</v>
      </c>
      <c r="G7438">
        <v>903991.8</v>
      </c>
      <c r="H7438">
        <v>170054.8</v>
      </c>
    </row>
    <row r="7439" spans="1:8" x14ac:dyDescent="0.25">
      <c r="A7439" s="1">
        <v>43285</v>
      </c>
      <c r="B7439">
        <v>22979920</v>
      </c>
      <c r="C7439">
        <v>761020.4</v>
      </c>
      <c r="D7439">
        <v>462283.4</v>
      </c>
      <c r="E7439">
        <v>333383.90000000002</v>
      </c>
      <c r="F7439">
        <v>821954.4</v>
      </c>
      <c r="G7439">
        <v>903991.8</v>
      </c>
      <c r="H7439">
        <v>170054.8</v>
      </c>
    </row>
    <row r="7440" spans="1:8" x14ac:dyDescent="0.25">
      <c r="A7440" s="1">
        <v>43286</v>
      </c>
      <c r="B7440">
        <v>23178030</v>
      </c>
      <c r="C7440">
        <v>766475.6</v>
      </c>
      <c r="D7440">
        <v>476003.4</v>
      </c>
      <c r="E7440">
        <v>340853.3</v>
      </c>
      <c r="F7440">
        <v>824754.1</v>
      </c>
      <c r="G7440">
        <v>911266.3</v>
      </c>
      <c r="H7440">
        <v>173481.8</v>
      </c>
    </row>
    <row r="7441" spans="1:8" x14ac:dyDescent="0.25">
      <c r="A7441" s="1">
        <v>43287</v>
      </c>
      <c r="B7441">
        <v>23374610</v>
      </c>
      <c r="C7441">
        <v>777232</v>
      </c>
      <c r="D7441">
        <v>487468.79999999999</v>
      </c>
      <c r="E7441">
        <v>344971.8</v>
      </c>
      <c r="F7441">
        <v>830043.6</v>
      </c>
      <c r="G7441">
        <v>923898.3</v>
      </c>
      <c r="H7441">
        <v>177775.4</v>
      </c>
    </row>
    <row r="7442" spans="1:8" x14ac:dyDescent="0.25">
      <c r="A7442" s="1">
        <v>43290</v>
      </c>
      <c r="B7442">
        <v>23580860</v>
      </c>
      <c r="C7442">
        <v>782533.3</v>
      </c>
      <c r="D7442">
        <v>491090.8</v>
      </c>
      <c r="E7442">
        <v>348615.3</v>
      </c>
      <c r="F7442">
        <v>843819.3</v>
      </c>
      <c r="G7442">
        <v>936727</v>
      </c>
      <c r="H7442">
        <v>182443.6</v>
      </c>
    </row>
    <row r="7443" spans="1:8" x14ac:dyDescent="0.25">
      <c r="A7443" s="1">
        <v>43291</v>
      </c>
      <c r="B7443">
        <v>23662720</v>
      </c>
      <c r="C7443">
        <v>784607.4</v>
      </c>
      <c r="D7443">
        <v>488212.4</v>
      </c>
      <c r="E7443">
        <v>348573.4</v>
      </c>
      <c r="F7443">
        <v>845784</v>
      </c>
      <c r="G7443">
        <v>935596.5</v>
      </c>
      <c r="H7443">
        <v>180989.1</v>
      </c>
    </row>
    <row r="7444" spans="1:8" x14ac:dyDescent="0.25">
      <c r="A7444" s="1">
        <v>43292</v>
      </c>
      <c r="B7444">
        <v>23494850</v>
      </c>
      <c r="C7444">
        <v>783532</v>
      </c>
      <c r="D7444">
        <v>485813.8</v>
      </c>
      <c r="E7444">
        <v>349863.7</v>
      </c>
      <c r="F7444">
        <v>851572.8</v>
      </c>
      <c r="G7444">
        <v>923455.9</v>
      </c>
      <c r="H7444">
        <v>182304.2</v>
      </c>
    </row>
    <row r="7445" spans="1:8" x14ac:dyDescent="0.25">
      <c r="A7445" s="1">
        <v>43293</v>
      </c>
      <c r="B7445">
        <v>23700400</v>
      </c>
      <c r="C7445">
        <v>800511.8</v>
      </c>
      <c r="D7445">
        <v>496319.7</v>
      </c>
      <c r="E7445">
        <v>358763.6</v>
      </c>
      <c r="F7445">
        <v>871767.7</v>
      </c>
      <c r="G7445">
        <v>938938.8</v>
      </c>
      <c r="H7445">
        <v>180061.6</v>
      </c>
    </row>
    <row r="7446" spans="1:8" x14ac:dyDescent="0.25">
      <c r="A7446" s="1">
        <v>43294</v>
      </c>
      <c r="B7446">
        <v>23726020</v>
      </c>
      <c r="C7446">
        <v>810039.4</v>
      </c>
      <c r="D7446">
        <v>497279.1</v>
      </c>
      <c r="E7446">
        <v>359707.4</v>
      </c>
      <c r="F7446">
        <v>879730.3</v>
      </c>
      <c r="G7446">
        <v>940413.4</v>
      </c>
      <c r="H7446">
        <v>172354.1</v>
      </c>
    </row>
    <row r="7447" spans="1:8" x14ac:dyDescent="0.25">
      <c r="A7447" s="1">
        <v>43297</v>
      </c>
      <c r="B7447">
        <v>23701650</v>
      </c>
      <c r="C7447">
        <v>806043.6</v>
      </c>
      <c r="D7447">
        <v>497063.3</v>
      </c>
      <c r="E7447">
        <v>357345.1</v>
      </c>
      <c r="F7447">
        <v>884320.5</v>
      </c>
      <c r="G7447">
        <v>938349</v>
      </c>
      <c r="H7447">
        <v>174391.9</v>
      </c>
    </row>
    <row r="7448" spans="1:8" x14ac:dyDescent="0.25">
      <c r="A7448" s="1">
        <v>43298</v>
      </c>
      <c r="B7448">
        <v>23795810</v>
      </c>
      <c r="C7448">
        <v>814034.4</v>
      </c>
      <c r="D7448">
        <v>503683.4</v>
      </c>
      <c r="E7448">
        <v>362293.8</v>
      </c>
      <c r="F7448">
        <v>894724.3</v>
      </c>
      <c r="G7448">
        <v>941003.2</v>
      </c>
      <c r="H7448">
        <v>165247.29999999999</v>
      </c>
    </row>
    <row r="7449" spans="1:8" x14ac:dyDescent="0.25">
      <c r="A7449" s="1">
        <v>43299</v>
      </c>
      <c r="B7449">
        <v>23847200</v>
      </c>
      <c r="C7449">
        <v>807657.1</v>
      </c>
      <c r="D7449">
        <v>502172.3</v>
      </c>
      <c r="E7449">
        <v>362555.8</v>
      </c>
      <c r="F7449">
        <v>898867.5</v>
      </c>
      <c r="G7449">
        <v>935842.3</v>
      </c>
      <c r="H7449">
        <v>163353.1</v>
      </c>
    </row>
    <row r="7450" spans="1:8" x14ac:dyDescent="0.25">
      <c r="A7450" s="1">
        <v>43300</v>
      </c>
      <c r="B7450">
        <v>23752960</v>
      </c>
      <c r="C7450">
        <v>802125.3</v>
      </c>
      <c r="D7450">
        <v>499126.1</v>
      </c>
      <c r="E7450">
        <v>358427.9</v>
      </c>
      <c r="F7450">
        <v>884259.5</v>
      </c>
      <c r="G7450">
        <v>943116.80000000005</v>
      </c>
      <c r="H7450">
        <v>158606.6</v>
      </c>
    </row>
    <row r="7451" spans="1:8" x14ac:dyDescent="0.25">
      <c r="A7451" s="1">
        <v>43301</v>
      </c>
      <c r="B7451">
        <v>23736460</v>
      </c>
      <c r="C7451">
        <v>816493.3</v>
      </c>
      <c r="D7451">
        <v>503563.5</v>
      </c>
      <c r="E7451">
        <v>358063.1</v>
      </c>
      <c r="F7451">
        <v>884615.4</v>
      </c>
      <c r="G7451">
        <v>924640.8</v>
      </c>
      <c r="H7451">
        <v>157221.9</v>
      </c>
    </row>
    <row r="7452" spans="1:8" x14ac:dyDescent="0.25">
      <c r="A7452" s="1">
        <v>43304</v>
      </c>
      <c r="B7452">
        <v>23780130</v>
      </c>
      <c r="C7452">
        <v>829554.7</v>
      </c>
      <c r="D7452">
        <v>508647.6</v>
      </c>
      <c r="E7452">
        <v>361984.9</v>
      </c>
      <c r="F7452">
        <v>878909.2</v>
      </c>
      <c r="G7452">
        <v>925462</v>
      </c>
      <c r="H7452">
        <v>157922.9</v>
      </c>
    </row>
    <row r="7453" spans="1:8" x14ac:dyDescent="0.25">
      <c r="A7453" s="1">
        <v>43305</v>
      </c>
      <c r="B7453">
        <v>23893840</v>
      </c>
      <c r="C7453">
        <v>827172.4</v>
      </c>
      <c r="D7453">
        <v>517715.5</v>
      </c>
      <c r="E7453">
        <v>376078.7</v>
      </c>
      <c r="F7453">
        <v>892195.3</v>
      </c>
      <c r="G7453">
        <v>932175.5</v>
      </c>
      <c r="H7453">
        <v>155597.4</v>
      </c>
    </row>
    <row r="7454" spans="1:8" x14ac:dyDescent="0.25">
      <c r="A7454" s="1">
        <v>43306</v>
      </c>
      <c r="B7454">
        <v>24111250</v>
      </c>
      <c r="C7454">
        <v>851528.3</v>
      </c>
      <c r="D7454">
        <v>524540.6</v>
      </c>
      <c r="E7454">
        <v>381396.4</v>
      </c>
      <c r="F7454">
        <v>908958.8</v>
      </c>
      <c r="G7454">
        <v>940965.9</v>
      </c>
      <c r="H7454">
        <v>158014.29999999999</v>
      </c>
    </row>
    <row r="7455" spans="1:8" x14ac:dyDescent="0.25">
      <c r="A7455" s="1">
        <v>43307</v>
      </c>
      <c r="B7455">
        <v>24038160</v>
      </c>
      <c r="C7455">
        <v>842231.9</v>
      </c>
      <c r="D7455">
        <v>425082.8</v>
      </c>
      <c r="E7455">
        <v>384254</v>
      </c>
      <c r="F7455">
        <v>881835.4</v>
      </c>
      <c r="G7455">
        <v>938019.4</v>
      </c>
      <c r="H7455">
        <v>158110.1</v>
      </c>
    </row>
    <row r="7456" spans="1:8" x14ac:dyDescent="0.25">
      <c r="A7456" s="1">
        <v>43308</v>
      </c>
      <c r="B7456">
        <v>23880400</v>
      </c>
      <c r="C7456">
        <v>827326.4</v>
      </c>
      <c r="D7456">
        <v>421778.8</v>
      </c>
      <c r="E7456">
        <v>374506.4</v>
      </c>
      <c r="F7456">
        <v>886356.7</v>
      </c>
      <c r="G7456">
        <v>922419.19999999995</v>
      </c>
      <c r="H7456">
        <v>154678.6</v>
      </c>
    </row>
    <row r="7457" spans="1:8" x14ac:dyDescent="0.25">
      <c r="A7457" s="1">
        <v>43311</v>
      </c>
      <c r="B7457">
        <v>23743010</v>
      </c>
      <c r="C7457">
        <v>809578</v>
      </c>
      <c r="D7457">
        <v>412542.1</v>
      </c>
      <c r="E7457">
        <v>367676.3</v>
      </c>
      <c r="F7457">
        <v>867798.2</v>
      </c>
      <c r="G7457">
        <v>917251</v>
      </c>
      <c r="H7457">
        <v>145860.6</v>
      </c>
    </row>
    <row r="7458" spans="1:8" x14ac:dyDescent="0.25">
      <c r="A7458" s="1">
        <v>43312</v>
      </c>
      <c r="B7458">
        <v>23858960</v>
      </c>
      <c r="C7458">
        <v>813443.9</v>
      </c>
      <c r="D7458">
        <v>416207.8</v>
      </c>
      <c r="E7458">
        <v>366833.3</v>
      </c>
      <c r="F7458">
        <v>866930.5</v>
      </c>
      <c r="G7458">
        <v>919086</v>
      </c>
      <c r="H7458">
        <v>146944.9</v>
      </c>
    </row>
    <row r="7459" spans="1:8" x14ac:dyDescent="0.25">
      <c r="A7459" s="1">
        <v>43313</v>
      </c>
      <c r="B7459">
        <v>23834190</v>
      </c>
      <c r="C7459">
        <v>814977.5</v>
      </c>
      <c r="D7459">
        <v>413964.9</v>
      </c>
      <c r="E7459">
        <v>368558</v>
      </c>
      <c r="F7459">
        <v>876553.1</v>
      </c>
      <c r="G7459">
        <v>973229.9</v>
      </c>
      <c r="H7459">
        <v>147349.79999999999</v>
      </c>
    </row>
    <row r="7460" spans="1:8" x14ac:dyDescent="0.25">
      <c r="A7460" s="1">
        <v>43314</v>
      </c>
      <c r="B7460">
        <v>23951570</v>
      </c>
      <c r="C7460">
        <v>824869.5</v>
      </c>
      <c r="D7460">
        <v>425348.1</v>
      </c>
      <c r="E7460">
        <v>370991.1</v>
      </c>
      <c r="F7460">
        <v>894677.8</v>
      </c>
      <c r="G7460">
        <v>1001678</v>
      </c>
      <c r="H7460">
        <v>150014.9</v>
      </c>
    </row>
    <row r="7461" spans="1:8" x14ac:dyDescent="0.25">
      <c r="A7461" s="1">
        <v>43315</v>
      </c>
      <c r="B7461">
        <v>24062850</v>
      </c>
      <c r="C7461">
        <v>828473.9</v>
      </c>
      <c r="D7461">
        <v>428748.6</v>
      </c>
      <c r="E7461">
        <v>370103.4</v>
      </c>
      <c r="F7461">
        <v>889293.3</v>
      </c>
      <c r="G7461">
        <v>1004576</v>
      </c>
      <c r="H7461">
        <v>149400.9</v>
      </c>
    </row>
    <row r="7462" spans="1:8" x14ac:dyDescent="0.25">
      <c r="A7462" s="1">
        <v>43318</v>
      </c>
      <c r="B7462">
        <v>24147920</v>
      </c>
      <c r="C7462">
        <v>829164.1</v>
      </c>
      <c r="D7462">
        <v>447825</v>
      </c>
      <c r="E7462">
        <v>369956.9</v>
      </c>
      <c r="F7462">
        <v>901223.5</v>
      </c>
      <c r="G7462">
        <v>1009792</v>
      </c>
      <c r="H7462">
        <v>152810.4</v>
      </c>
    </row>
    <row r="7463" spans="1:8" x14ac:dyDescent="0.25">
      <c r="A7463" s="1">
        <v>43319</v>
      </c>
      <c r="B7463">
        <v>24216160</v>
      </c>
      <c r="C7463">
        <v>834914.9</v>
      </c>
      <c r="D7463">
        <v>443291</v>
      </c>
      <c r="E7463">
        <v>375388.3</v>
      </c>
      <c r="F7463">
        <v>908407.6</v>
      </c>
      <c r="G7463">
        <v>1000326</v>
      </c>
      <c r="H7463">
        <v>153206.79999999999</v>
      </c>
    </row>
    <row r="7464" spans="1:8" x14ac:dyDescent="0.25">
      <c r="A7464" s="1">
        <v>43320</v>
      </c>
      <c r="B7464">
        <v>24209840</v>
      </c>
      <c r="C7464">
        <v>839592.8</v>
      </c>
      <c r="D7464">
        <v>446595</v>
      </c>
      <c r="E7464">
        <v>377029.3</v>
      </c>
      <c r="F7464">
        <v>920133.3</v>
      </c>
      <c r="G7464">
        <v>1001002</v>
      </c>
      <c r="H7464">
        <v>151369.20000000001</v>
      </c>
    </row>
    <row r="7465" spans="1:8" x14ac:dyDescent="0.25">
      <c r="A7465" s="1">
        <v>43321</v>
      </c>
      <c r="B7465">
        <v>24174930</v>
      </c>
      <c r="C7465">
        <v>840973</v>
      </c>
      <c r="D7465">
        <v>441554.6</v>
      </c>
      <c r="E7465">
        <v>377964.79999999999</v>
      </c>
      <c r="F7465">
        <v>925985.6</v>
      </c>
      <c r="G7465">
        <v>1008875</v>
      </c>
      <c r="H7465">
        <v>152131.29999999999</v>
      </c>
    </row>
    <row r="7466" spans="1:8" x14ac:dyDescent="0.25">
      <c r="A7466" s="1">
        <v>43322</v>
      </c>
      <c r="B7466">
        <v>24002940</v>
      </c>
      <c r="C7466">
        <v>835835</v>
      </c>
      <c r="D7466">
        <v>434729.6</v>
      </c>
      <c r="E7466">
        <v>374392.8</v>
      </c>
      <c r="F7466">
        <v>920025.8</v>
      </c>
      <c r="G7466">
        <v>1002354</v>
      </c>
      <c r="H7466">
        <v>150611.5</v>
      </c>
    </row>
    <row r="7467" spans="1:8" x14ac:dyDescent="0.25">
      <c r="A7467" s="1">
        <v>43325</v>
      </c>
      <c r="B7467">
        <v>23918080</v>
      </c>
      <c r="C7467">
        <v>829777.5</v>
      </c>
      <c r="D7467">
        <v>434223.1</v>
      </c>
      <c r="E7467">
        <v>373236</v>
      </c>
      <c r="F7467">
        <v>924854.5</v>
      </c>
      <c r="G7467">
        <v>1008826</v>
      </c>
      <c r="H7467">
        <v>148625.79999999999</v>
      </c>
    </row>
    <row r="7468" spans="1:8" x14ac:dyDescent="0.25">
      <c r="A7468" s="1">
        <v>43326</v>
      </c>
      <c r="B7468">
        <v>24070860</v>
      </c>
      <c r="C7468">
        <v>840129.6</v>
      </c>
      <c r="D7468">
        <v>436779.4</v>
      </c>
      <c r="E7468">
        <v>376075.7</v>
      </c>
      <c r="F7468">
        <v>936291.8</v>
      </c>
      <c r="G7468">
        <v>1013076</v>
      </c>
      <c r="H7468">
        <v>146962.29999999999</v>
      </c>
    </row>
    <row r="7469" spans="1:8" x14ac:dyDescent="0.25">
      <c r="A7469" s="1">
        <v>43327</v>
      </c>
      <c r="B7469">
        <v>23887940</v>
      </c>
      <c r="C7469">
        <v>825559.6</v>
      </c>
      <c r="D7469">
        <v>432969.1</v>
      </c>
      <c r="E7469">
        <v>368327.9</v>
      </c>
      <c r="F7469">
        <v>918230.8</v>
      </c>
      <c r="G7469">
        <v>1015444</v>
      </c>
      <c r="H7469">
        <v>142133.1</v>
      </c>
    </row>
    <row r="7470" spans="1:8" x14ac:dyDescent="0.25">
      <c r="A7470" s="1">
        <v>43328</v>
      </c>
      <c r="B7470">
        <v>24077090</v>
      </c>
      <c r="C7470">
        <v>825406.3</v>
      </c>
      <c r="D7470">
        <v>421320.6</v>
      </c>
      <c r="E7470">
        <v>365888.8</v>
      </c>
      <c r="F7470">
        <v>920133.3</v>
      </c>
      <c r="G7470">
        <v>1030320</v>
      </c>
      <c r="H7470">
        <v>140408.70000000001</v>
      </c>
    </row>
    <row r="7471" spans="1:8" x14ac:dyDescent="0.25">
      <c r="A7471" s="1">
        <v>43329</v>
      </c>
      <c r="B7471">
        <v>24157120</v>
      </c>
      <c r="C7471">
        <v>824946.2</v>
      </c>
      <c r="D7471">
        <v>419150.1</v>
      </c>
      <c r="E7471">
        <v>363434.6</v>
      </c>
      <c r="F7471">
        <v>918035.4</v>
      </c>
      <c r="G7471">
        <v>1050895</v>
      </c>
      <c r="H7471">
        <v>137944.1</v>
      </c>
    </row>
    <row r="7472" spans="1:8" x14ac:dyDescent="0.25">
      <c r="A7472" s="1">
        <v>43332</v>
      </c>
      <c r="B7472">
        <v>24215790</v>
      </c>
      <c r="C7472">
        <v>819502.1</v>
      </c>
      <c r="D7472">
        <v>416014.9</v>
      </c>
      <c r="E7472">
        <v>365258</v>
      </c>
      <c r="F7472">
        <v>915348.5</v>
      </c>
      <c r="G7472">
        <v>1040656</v>
      </c>
      <c r="H7472">
        <v>142712.29999999999</v>
      </c>
    </row>
    <row r="7473" spans="1:8" x14ac:dyDescent="0.25">
      <c r="A7473" s="1">
        <v>43333</v>
      </c>
      <c r="B7473">
        <v>24265820</v>
      </c>
      <c r="C7473">
        <v>812677.2</v>
      </c>
      <c r="D7473">
        <v>416304.3</v>
      </c>
      <c r="E7473">
        <v>363900.9</v>
      </c>
      <c r="F7473">
        <v>918620.7</v>
      </c>
      <c r="G7473">
        <v>1038627</v>
      </c>
      <c r="H7473">
        <v>147193.1</v>
      </c>
    </row>
    <row r="7474" spans="1:8" x14ac:dyDescent="0.25">
      <c r="A7474" s="1">
        <v>43334</v>
      </c>
      <c r="B7474">
        <v>24262540</v>
      </c>
      <c r="C7474">
        <v>820958.9</v>
      </c>
      <c r="D7474">
        <v>418764.3</v>
      </c>
      <c r="E7474">
        <v>365198.3</v>
      </c>
      <c r="F7474">
        <v>929097.9</v>
      </c>
      <c r="G7474">
        <v>1038675</v>
      </c>
      <c r="H7474">
        <v>149988.79999999999</v>
      </c>
    </row>
    <row r="7475" spans="1:8" x14ac:dyDescent="0.25">
      <c r="A7475" s="1">
        <v>43335</v>
      </c>
      <c r="B7475">
        <v>24221470</v>
      </c>
      <c r="C7475">
        <v>824792.8</v>
      </c>
      <c r="D7475">
        <v>416979.6</v>
      </c>
      <c r="E7475">
        <v>365021.9</v>
      </c>
      <c r="F7475">
        <v>928122.1</v>
      </c>
      <c r="G7475">
        <v>1040801</v>
      </c>
      <c r="H7475">
        <v>147693.9</v>
      </c>
    </row>
    <row r="7476" spans="1:8" x14ac:dyDescent="0.25">
      <c r="A7476" s="1">
        <v>43336</v>
      </c>
      <c r="B7476">
        <v>24371620</v>
      </c>
      <c r="C7476">
        <v>831234.4</v>
      </c>
      <c r="D7476">
        <v>421187.9</v>
      </c>
      <c r="E7476">
        <v>369681.9</v>
      </c>
      <c r="F7476">
        <v>929336.5</v>
      </c>
      <c r="G7476">
        <v>1044036</v>
      </c>
      <c r="H7476">
        <v>156250.6</v>
      </c>
    </row>
    <row r="7477" spans="1:8" x14ac:dyDescent="0.25">
      <c r="A7477" s="1">
        <v>43339</v>
      </c>
      <c r="B7477">
        <v>24558510</v>
      </c>
      <c r="C7477">
        <v>840436.3</v>
      </c>
      <c r="D7477">
        <v>427976.9</v>
      </c>
      <c r="E7477">
        <v>375516.8</v>
      </c>
      <c r="F7477">
        <v>940208.3</v>
      </c>
      <c r="G7477">
        <v>1052633</v>
      </c>
      <c r="H7477">
        <v>158758.9</v>
      </c>
    </row>
    <row r="7478" spans="1:8" x14ac:dyDescent="0.25">
      <c r="A7478" s="1">
        <v>43340</v>
      </c>
      <c r="B7478">
        <v>24565740</v>
      </c>
      <c r="C7478">
        <v>845496.9</v>
      </c>
      <c r="D7478">
        <v>425082.8</v>
      </c>
      <c r="E7478">
        <v>372405.1</v>
      </c>
      <c r="F7478">
        <v>942715.7</v>
      </c>
      <c r="G7478">
        <v>1061134</v>
      </c>
      <c r="H7478">
        <v>160461.4</v>
      </c>
    </row>
    <row r="7479" spans="1:8" x14ac:dyDescent="0.25">
      <c r="A7479" s="1">
        <v>43341</v>
      </c>
      <c r="B7479">
        <v>24705790</v>
      </c>
      <c r="C7479">
        <v>858993.4</v>
      </c>
      <c r="D7479">
        <v>424214.6</v>
      </c>
      <c r="E7479">
        <v>378021.6</v>
      </c>
      <c r="F7479">
        <v>974555</v>
      </c>
      <c r="G7479">
        <v>1076976</v>
      </c>
      <c r="H7479">
        <v>160265.60000000001</v>
      </c>
    </row>
    <row r="7480" spans="1:8" x14ac:dyDescent="0.25">
      <c r="A7480" s="1">
        <v>43342</v>
      </c>
      <c r="B7480">
        <v>24596300</v>
      </c>
      <c r="C7480">
        <v>858456.7</v>
      </c>
      <c r="D7480">
        <v>428411</v>
      </c>
      <c r="E7480">
        <v>374969.8</v>
      </c>
      <c r="F7480">
        <v>976642.4</v>
      </c>
      <c r="G7480">
        <v>1086877</v>
      </c>
      <c r="H7480">
        <v>161545.79999999999</v>
      </c>
    </row>
    <row r="7481" spans="1:8" x14ac:dyDescent="0.25">
      <c r="A7481" s="1">
        <v>43343</v>
      </c>
      <c r="B7481">
        <v>24599620</v>
      </c>
      <c r="C7481">
        <v>861370.4</v>
      </c>
      <c r="D7481">
        <v>423804.6</v>
      </c>
      <c r="E7481">
        <v>368202.3</v>
      </c>
      <c r="F7481">
        <v>981680.8</v>
      </c>
      <c r="G7481">
        <v>1099435</v>
      </c>
      <c r="H7481">
        <v>160108.70000000001</v>
      </c>
    </row>
    <row r="7482" spans="1:8" x14ac:dyDescent="0.25">
      <c r="A7482" s="1">
        <v>43346</v>
      </c>
      <c r="B7482">
        <v>24599620</v>
      </c>
      <c r="C7482">
        <v>861370.4</v>
      </c>
      <c r="D7482">
        <v>423804.6</v>
      </c>
      <c r="E7482">
        <v>368202.3</v>
      </c>
      <c r="F7482">
        <v>981680.8</v>
      </c>
      <c r="G7482">
        <v>1099435</v>
      </c>
      <c r="H7482">
        <v>160108.70000000001</v>
      </c>
    </row>
    <row r="7483" spans="1:8" x14ac:dyDescent="0.25">
      <c r="A7483" s="1">
        <v>43347</v>
      </c>
      <c r="B7483">
        <v>24558980</v>
      </c>
      <c r="C7483">
        <v>856616.4</v>
      </c>
      <c r="D7483">
        <v>412783.3</v>
      </c>
      <c r="E7483">
        <v>362077.6</v>
      </c>
      <c r="F7483">
        <v>994752.6</v>
      </c>
      <c r="G7483">
        <v>1102961</v>
      </c>
      <c r="H7483">
        <v>158332.20000000001</v>
      </c>
    </row>
    <row r="7484" spans="1:8" x14ac:dyDescent="0.25">
      <c r="A7484" s="1">
        <v>43348</v>
      </c>
      <c r="B7484">
        <v>24490110</v>
      </c>
      <c r="C7484">
        <v>831924.4</v>
      </c>
      <c r="D7484">
        <v>403184.8</v>
      </c>
      <c r="E7484">
        <v>358427.9</v>
      </c>
      <c r="F7484">
        <v>972955.3</v>
      </c>
      <c r="G7484">
        <v>1095765</v>
      </c>
      <c r="H7484">
        <v>148569.1</v>
      </c>
    </row>
    <row r="7485" spans="1:8" x14ac:dyDescent="0.25">
      <c r="A7485" s="1">
        <v>43349</v>
      </c>
      <c r="B7485">
        <v>24400670</v>
      </c>
      <c r="C7485">
        <v>833841.4</v>
      </c>
      <c r="D7485">
        <v>391970.4</v>
      </c>
      <c r="E7485">
        <v>353911.3</v>
      </c>
      <c r="F7485">
        <v>955147.9</v>
      </c>
      <c r="G7485">
        <v>1077556</v>
      </c>
      <c r="H7485">
        <v>150868.4</v>
      </c>
    </row>
    <row r="7486" spans="1:8" x14ac:dyDescent="0.25">
      <c r="A7486" s="1">
        <v>43350</v>
      </c>
      <c r="B7486">
        <v>24346660</v>
      </c>
      <c r="C7486">
        <v>829777.5</v>
      </c>
      <c r="D7486">
        <v>393200.4</v>
      </c>
      <c r="E7486">
        <v>351998.2</v>
      </c>
      <c r="F7486">
        <v>952104.4</v>
      </c>
      <c r="G7486">
        <v>1068862</v>
      </c>
      <c r="H7486">
        <v>151835.1</v>
      </c>
    </row>
    <row r="7487" spans="1:8" x14ac:dyDescent="0.25">
      <c r="A7487" s="1">
        <v>43353</v>
      </c>
      <c r="B7487">
        <v>24387460</v>
      </c>
      <c r="C7487">
        <v>838749.4</v>
      </c>
      <c r="D7487">
        <v>395949.8</v>
      </c>
      <c r="E7487">
        <v>351241.9</v>
      </c>
      <c r="F7487">
        <v>945734.3</v>
      </c>
      <c r="G7487">
        <v>1054517</v>
      </c>
      <c r="H7487">
        <v>151717.5</v>
      </c>
    </row>
    <row r="7488" spans="1:8" x14ac:dyDescent="0.25">
      <c r="A7488" s="1">
        <v>43354</v>
      </c>
      <c r="B7488">
        <v>24478720</v>
      </c>
      <c r="C7488">
        <v>853011.9</v>
      </c>
      <c r="D7488">
        <v>400194.3</v>
      </c>
      <c r="E7488">
        <v>355704.8</v>
      </c>
      <c r="F7488">
        <v>969214.5</v>
      </c>
      <c r="G7488">
        <v>1081178</v>
      </c>
      <c r="H7488">
        <v>154992.1</v>
      </c>
    </row>
    <row r="7489" spans="1:8" x14ac:dyDescent="0.25">
      <c r="A7489" s="1">
        <v>43355</v>
      </c>
      <c r="B7489">
        <v>24487390</v>
      </c>
      <c r="C7489">
        <v>856616.4</v>
      </c>
      <c r="D7489">
        <v>390692.3</v>
      </c>
      <c r="E7489">
        <v>350207.8</v>
      </c>
      <c r="F7489">
        <v>970604.5</v>
      </c>
      <c r="G7489">
        <v>1067751</v>
      </c>
      <c r="H7489">
        <v>161097.29999999999</v>
      </c>
    </row>
    <row r="7490" spans="1:8" x14ac:dyDescent="0.25">
      <c r="A7490" s="1">
        <v>43356</v>
      </c>
      <c r="B7490">
        <v>24616800</v>
      </c>
      <c r="C7490">
        <v>865817.7</v>
      </c>
      <c r="D7490">
        <v>389148.8</v>
      </c>
      <c r="E7490">
        <v>353358.2</v>
      </c>
      <c r="F7490">
        <v>970540.9</v>
      </c>
      <c r="G7490">
        <v>1093543</v>
      </c>
      <c r="H7490">
        <v>160313.4</v>
      </c>
    </row>
    <row r="7491" spans="1:8" x14ac:dyDescent="0.25">
      <c r="A7491" s="1">
        <v>43357</v>
      </c>
      <c r="B7491">
        <v>24623500</v>
      </c>
      <c r="C7491">
        <v>869345.5</v>
      </c>
      <c r="D7491">
        <v>391464</v>
      </c>
      <c r="E7491">
        <v>352114.8</v>
      </c>
      <c r="F7491">
        <v>960942.6</v>
      </c>
      <c r="G7491">
        <v>1081130</v>
      </c>
      <c r="H7491">
        <v>158750.20000000001</v>
      </c>
    </row>
    <row r="7492" spans="1:8" x14ac:dyDescent="0.25">
      <c r="A7492" s="1">
        <v>43360</v>
      </c>
      <c r="B7492">
        <v>24486380</v>
      </c>
      <c r="C7492">
        <v>859913.6</v>
      </c>
      <c r="D7492">
        <v>387267.7</v>
      </c>
      <c r="E7492">
        <v>346689.5</v>
      </c>
      <c r="F7492">
        <v>930624.3</v>
      </c>
      <c r="G7492">
        <v>1052344</v>
      </c>
      <c r="H7492">
        <v>152562.29999999999</v>
      </c>
    </row>
    <row r="7493" spans="1:8" x14ac:dyDescent="0.25">
      <c r="A7493" s="1">
        <v>43361</v>
      </c>
      <c r="B7493">
        <v>24617860</v>
      </c>
      <c r="C7493">
        <v>868118.7</v>
      </c>
      <c r="D7493">
        <v>386592.4</v>
      </c>
      <c r="E7493">
        <v>348865.6</v>
      </c>
      <c r="F7493">
        <v>946729.8</v>
      </c>
      <c r="G7493">
        <v>1054082</v>
      </c>
      <c r="H7493">
        <v>160095.6</v>
      </c>
    </row>
    <row r="7494" spans="1:8" x14ac:dyDescent="0.25">
      <c r="A7494" s="1">
        <v>43362</v>
      </c>
      <c r="B7494">
        <v>24648660</v>
      </c>
      <c r="C7494">
        <v>856539.1</v>
      </c>
      <c r="D7494">
        <v>393248.6</v>
      </c>
      <c r="E7494">
        <v>351005.8</v>
      </c>
      <c r="F7494">
        <v>939593.6</v>
      </c>
      <c r="G7494">
        <v>1054710</v>
      </c>
      <c r="H7494">
        <v>159795.20000000001</v>
      </c>
    </row>
    <row r="7495" spans="1:8" x14ac:dyDescent="0.25">
      <c r="A7495" s="1">
        <v>43363</v>
      </c>
      <c r="B7495">
        <v>24841940</v>
      </c>
      <c r="C7495">
        <v>870879.1</v>
      </c>
      <c r="D7495">
        <v>400387.3</v>
      </c>
      <c r="E7495">
        <v>356177</v>
      </c>
      <c r="F7495">
        <v>948314.4</v>
      </c>
      <c r="G7495">
        <v>1062728</v>
      </c>
      <c r="H7495">
        <v>159098.6</v>
      </c>
    </row>
    <row r="7496" spans="1:8" x14ac:dyDescent="0.25">
      <c r="A7496" s="1">
        <v>43364</v>
      </c>
      <c r="B7496">
        <v>24832780</v>
      </c>
      <c r="C7496">
        <v>876169.8</v>
      </c>
      <c r="D7496">
        <v>392935.1</v>
      </c>
      <c r="E7496">
        <v>350363.2</v>
      </c>
      <c r="F7496">
        <v>934028.9</v>
      </c>
      <c r="G7496">
        <v>1051281</v>
      </c>
      <c r="H7496">
        <v>157282.6</v>
      </c>
    </row>
    <row r="7497" spans="1:8" x14ac:dyDescent="0.25">
      <c r="A7497" s="1">
        <v>43367</v>
      </c>
      <c r="B7497">
        <v>24623120</v>
      </c>
      <c r="C7497">
        <v>879314.2</v>
      </c>
      <c r="D7497">
        <v>398916.1</v>
      </c>
      <c r="E7497">
        <v>352587.1</v>
      </c>
      <c r="F7497">
        <v>943466.7</v>
      </c>
      <c r="G7497">
        <v>1066399</v>
      </c>
      <c r="H7497">
        <v>160949.29999999999</v>
      </c>
    </row>
    <row r="7498" spans="1:8" x14ac:dyDescent="0.25">
      <c r="A7498" s="1">
        <v>43368</v>
      </c>
      <c r="B7498">
        <v>24590990</v>
      </c>
      <c r="C7498">
        <v>877627.3</v>
      </c>
      <c r="D7498">
        <v>397710.3</v>
      </c>
      <c r="E7498">
        <v>356870.40000000002</v>
      </c>
      <c r="F7498">
        <v>963069.2</v>
      </c>
      <c r="G7498">
        <v>1073161</v>
      </c>
      <c r="H7498">
        <v>160870.79999999999</v>
      </c>
    </row>
    <row r="7499" spans="1:8" x14ac:dyDescent="0.25">
      <c r="A7499" s="1">
        <v>43369</v>
      </c>
      <c r="B7499">
        <v>24510030</v>
      </c>
      <c r="C7499">
        <v>875082.5</v>
      </c>
      <c r="D7499">
        <v>402630.1</v>
      </c>
      <c r="E7499">
        <v>356921.3</v>
      </c>
      <c r="F7499">
        <v>963215.3</v>
      </c>
      <c r="G7499">
        <v>1064612</v>
      </c>
      <c r="H7499">
        <v>164550.39999999999</v>
      </c>
    </row>
    <row r="7500" spans="1:8" x14ac:dyDescent="0.25">
      <c r="A7500" s="1">
        <v>43370</v>
      </c>
      <c r="B7500">
        <v>24579440</v>
      </c>
      <c r="C7500">
        <v>878383.6</v>
      </c>
      <c r="D7500">
        <v>407188.2</v>
      </c>
      <c r="E7500">
        <v>360896.9</v>
      </c>
      <c r="F7500">
        <v>981812.5</v>
      </c>
      <c r="G7500">
        <v>1086491</v>
      </c>
      <c r="H7500">
        <v>165782.79999999999</v>
      </c>
    </row>
    <row r="7501" spans="1:8" x14ac:dyDescent="0.25">
      <c r="A7501" s="1">
        <v>43371</v>
      </c>
      <c r="B7501">
        <v>24579260</v>
      </c>
      <c r="C7501">
        <v>878076.9</v>
      </c>
      <c r="D7501">
        <v>396625</v>
      </c>
      <c r="E7501">
        <v>360813.2</v>
      </c>
      <c r="F7501">
        <v>976945.1</v>
      </c>
      <c r="G7501">
        <v>1090307</v>
      </c>
      <c r="H7501">
        <v>162917.4</v>
      </c>
    </row>
    <row r="7502" spans="1:8" x14ac:dyDescent="0.25">
      <c r="A7502" s="1">
        <v>43374</v>
      </c>
      <c r="B7502">
        <v>24672740</v>
      </c>
      <c r="C7502">
        <v>887596.6</v>
      </c>
      <c r="D7502">
        <v>391753.4</v>
      </c>
      <c r="E7502">
        <v>361246.6</v>
      </c>
      <c r="F7502">
        <v>977608.4</v>
      </c>
      <c r="G7502">
        <v>1097648</v>
      </c>
      <c r="H7502">
        <v>166335.79999999999</v>
      </c>
    </row>
    <row r="7503" spans="1:8" x14ac:dyDescent="0.25">
      <c r="A7503" s="1">
        <v>43375</v>
      </c>
      <c r="B7503">
        <v>24662000</v>
      </c>
      <c r="C7503">
        <v>884064.9</v>
      </c>
      <c r="D7503">
        <v>384253.1</v>
      </c>
      <c r="E7503">
        <v>360980.5</v>
      </c>
      <c r="F7503">
        <v>961488.4</v>
      </c>
      <c r="G7503">
        <v>1107405</v>
      </c>
      <c r="H7503">
        <v>164465</v>
      </c>
    </row>
    <row r="7504" spans="1:8" x14ac:dyDescent="0.25">
      <c r="A7504" s="1">
        <v>43376</v>
      </c>
      <c r="B7504">
        <v>24679550</v>
      </c>
      <c r="C7504">
        <v>884218.9</v>
      </c>
      <c r="D7504">
        <v>391729.3</v>
      </c>
      <c r="E7504">
        <v>362143.4</v>
      </c>
      <c r="F7504">
        <v>952441.2</v>
      </c>
      <c r="G7504">
        <v>1120880</v>
      </c>
      <c r="H7504">
        <v>164425.79999999999</v>
      </c>
    </row>
    <row r="7505" spans="1:8" x14ac:dyDescent="0.25">
      <c r="A7505" s="1">
        <v>43377</v>
      </c>
      <c r="B7505">
        <v>24477920</v>
      </c>
      <c r="C7505">
        <v>865946.1</v>
      </c>
      <c r="D7505">
        <v>383095.5</v>
      </c>
      <c r="E7505">
        <v>351842.8</v>
      </c>
      <c r="F7505">
        <v>931302.6</v>
      </c>
      <c r="G7505">
        <v>1101174</v>
      </c>
      <c r="H7505">
        <v>158582.29999999999</v>
      </c>
    </row>
    <row r="7506" spans="1:8" x14ac:dyDescent="0.25">
      <c r="A7506" s="1">
        <v>43378</v>
      </c>
      <c r="B7506">
        <v>24342560</v>
      </c>
      <c r="C7506">
        <v>860878.9</v>
      </c>
      <c r="D7506">
        <v>379429.8</v>
      </c>
      <c r="E7506">
        <v>349080.8</v>
      </c>
      <c r="F7506">
        <v>921659.6</v>
      </c>
      <c r="G7506">
        <v>1083303</v>
      </c>
      <c r="H7506">
        <v>153218.4</v>
      </c>
    </row>
    <row r="7507" spans="1:8" x14ac:dyDescent="0.25">
      <c r="A7507" s="1">
        <v>43381</v>
      </c>
      <c r="B7507">
        <v>24332990</v>
      </c>
      <c r="C7507">
        <v>851051.8</v>
      </c>
      <c r="D7507">
        <v>379236.8</v>
      </c>
      <c r="E7507">
        <v>345520.7</v>
      </c>
      <c r="F7507">
        <v>909353.9</v>
      </c>
      <c r="G7507">
        <v>1080792</v>
      </c>
      <c r="H7507">
        <v>152237.29999999999</v>
      </c>
    </row>
    <row r="7508" spans="1:8" x14ac:dyDescent="0.25">
      <c r="A7508" s="1">
        <v>43382</v>
      </c>
      <c r="B7508">
        <v>24298500</v>
      </c>
      <c r="C7508">
        <v>861877</v>
      </c>
      <c r="D7508">
        <v>380804.4</v>
      </c>
      <c r="E7508">
        <v>342307.4</v>
      </c>
      <c r="F7508">
        <v>912231.6</v>
      </c>
      <c r="G7508">
        <v>1095765</v>
      </c>
      <c r="H7508">
        <v>155119.70000000001</v>
      </c>
    </row>
    <row r="7509" spans="1:8" x14ac:dyDescent="0.25">
      <c r="A7509" s="1">
        <v>43383</v>
      </c>
      <c r="B7509">
        <v>23501180</v>
      </c>
      <c r="C7509">
        <v>815044.3</v>
      </c>
      <c r="D7509">
        <v>365080.2</v>
      </c>
      <c r="E7509">
        <v>326461.90000000002</v>
      </c>
      <c r="F7509">
        <v>856107.3</v>
      </c>
      <c r="G7509">
        <v>1045002</v>
      </c>
      <c r="H7509">
        <v>142115.6</v>
      </c>
    </row>
    <row r="7510" spans="1:8" x14ac:dyDescent="0.25">
      <c r="A7510" s="1">
        <v>43384</v>
      </c>
      <c r="B7510">
        <v>23023410</v>
      </c>
      <c r="C7510">
        <v>813124.8</v>
      </c>
      <c r="D7510">
        <v>369831.3</v>
      </c>
      <c r="E7510">
        <v>326037.5</v>
      </c>
      <c r="F7510">
        <v>838602.6</v>
      </c>
      <c r="G7510">
        <v>1035777</v>
      </c>
      <c r="H7510">
        <v>140026.9</v>
      </c>
    </row>
    <row r="7511" spans="1:8" x14ac:dyDescent="0.25">
      <c r="A7511" s="1">
        <v>43385</v>
      </c>
      <c r="B7511">
        <v>23350480</v>
      </c>
      <c r="C7511">
        <v>841224.6</v>
      </c>
      <c r="D7511">
        <v>370771.8</v>
      </c>
      <c r="E7511">
        <v>334945.09999999998</v>
      </c>
      <c r="F7511">
        <v>872378.5</v>
      </c>
      <c r="G7511">
        <v>1072774</v>
      </c>
      <c r="H7511">
        <v>148076.9</v>
      </c>
    </row>
    <row r="7512" spans="1:8" x14ac:dyDescent="0.25">
      <c r="A7512" s="1">
        <v>43388</v>
      </c>
      <c r="B7512">
        <v>23212590</v>
      </c>
      <c r="C7512">
        <v>826100.3</v>
      </c>
      <c r="D7512">
        <v>370241.2</v>
      </c>
      <c r="E7512">
        <v>329534.8</v>
      </c>
      <c r="F7512">
        <v>858887.3</v>
      </c>
      <c r="G7512">
        <v>1049832</v>
      </c>
      <c r="H7512">
        <v>145272.9</v>
      </c>
    </row>
    <row r="7513" spans="1:8" x14ac:dyDescent="0.25">
      <c r="A7513" s="1">
        <v>43389</v>
      </c>
      <c r="B7513">
        <v>23711570</v>
      </c>
      <c r="C7513">
        <v>852203.3</v>
      </c>
      <c r="D7513">
        <v>382926.6</v>
      </c>
      <c r="E7513">
        <v>338693.6</v>
      </c>
      <c r="F7513">
        <v>887668.7</v>
      </c>
      <c r="G7513">
        <v>1072967</v>
      </c>
      <c r="H7513">
        <v>151059.79999999999</v>
      </c>
    </row>
    <row r="7514" spans="1:8" x14ac:dyDescent="0.25">
      <c r="A7514" s="1">
        <v>43390</v>
      </c>
      <c r="B7514">
        <v>23705600</v>
      </c>
      <c r="C7514">
        <v>849977</v>
      </c>
      <c r="D7514">
        <v>384470.1</v>
      </c>
      <c r="E7514">
        <v>337052.5</v>
      </c>
      <c r="F7514">
        <v>895658.2</v>
      </c>
      <c r="G7514">
        <v>1068331</v>
      </c>
      <c r="H7514">
        <v>159040.1</v>
      </c>
    </row>
    <row r="7515" spans="1:8" x14ac:dyDescent="0.25">
      <c r="A7515" s="1">
        <v>43391</v>
      </c>
      <c r="B7515">
        <v>23364480</v>
      </c>
      <c r="C7515">
        <v>833009.7</v>
      </c>
      <c r="D7515">
        <v>373617.6</v>
      </c>
      <c r="E7515">
        <v>328180.7</v>
      </c>
      <c r="F7515">
        <v>865826.2</v>
      </c>
      <c r="G7515">
        <v>1043361</v>
      </c>
      <c r="H7515">
        <v>151194.9</v>
      </c>
    </row>
    <row r="7516" spans="1:8" x14ac:dyDescent="0.25">
      <c r="A7516" s="1">
        <v>43392</v>
      </c>
      <c r="B7516">
        <v>23356000</v>
      </c>
      <c r="C7516">
        <v>834097.6</v>
      </c>
      <c r="D7516">
        <v>371519.4</v>
      </c>
      <c r="E7516">
        <v>330416.8</v>
      </c>
      <c r="F7516">
        <v>862555.3</v>
      </c>
      <c r="G7516">
        <v>1059250</v>
      </c>
      <c r="H7516">
        <v>145072.29999999999</v>
      </c>
    </row>
    <row r="7517" spans="1:8" x14ac:dyDescent="0.25">
      <c r="A7517" s="1">
        <v>43395</v>
      </c>
      <c r="B7517">
        <v>23255620</v>
      </c>
      <c r="C7517">
        <v>841543.8</v>
      </c>
      <c r="D7517">
        <v>373279.9</v>
      </c>
      <c r="E7517">
        <v>332267.40000000002</v>
      </c>
      <c r="F7517">
        <v>874911.4</v>
      </c>
      <c r="G7517">
        <v>1065722</v>
      </c>
      <c r="H7517">
        <v>143707.4</v>
      </c>
    </row>
    <row r="7518" spans="1:8" x14ac:dyDescent="0.25">
      <c r="A7518" s="1">
        <v>43396</v>
      </c>
      <c r="B7518">
        <v>23127420</v>
      </c>
      <c r="C7518">
        <v>829799.1</v>
      </c>
      <c r="D7518">
        <v>372339.4</v>
      </c>
      <c r="E7518">
        <v>333325.8</v>
      </c>
      <c r="F7518">
        <v>864838.6</v>
      </c>
      <c r="G7518">
        <v>1075768</v>
      </c>
      <c r="H7518">
        <v>145286</v>
      </c>
    </row>
    <row r="7519" spans="1:8" x14ac:dyDescent="0.25">
      <c r="A7519" s="1">
        <v>43397</v>
      </c>
      <c r="B7519">
        <v>22413620</v>
      </c>
      <c r="C7519">
        <v>785430.6</v>
      </c>
      <c r="D7519">
        <v>352201.8</v>
      </c>
      <c r="E7519">
        <v>316048.3</v>
      </c>
      <c r="F7519">
        <v>813741.5</v>
      </c>
      <c r="G7519">
        <v>1038869</v>
      </c>
      <c r="H7519">
        <v>131623.5</v>
      </c>
    </row>
    <row r="7520" spans="1:8" x14ac:dyDescent="0.25">
      <c r="A7520" s="1">
        <v>43398</v>
      </c>
      <c r="B7520">
        <v>22831020</v>
      </c>
      <c r="C7520">
        <v>831333.9</v>
      </c>
      <c r="D7520">
        <v>364043.2</v>
      </c>
      <c r="E7520">
        <v>329941.40000000002</v>
      </c>
      <c r="F7520">
        <v>871424.9</v>
      </c>
      <c r="G7520">
        <v>1061617</v>
      </c>
      <c r="H7520">
        <v>136437.9</v>
      </c>
    </row>
    <row r="7521" spans="1:8" x14ac:dyDescent="0.25">
      <c r="A7521" s="1">
        <v>43399</v>
      </c>
      <c r="B7521">
        <v>22438180</v>
      </c>
      <c r="C7521">
        <v>821048.1</v>
      </c>
      <c r="D7521">
        <v>349246.6</v>
      </c>
      <c r="E7521">
        <v>324009.8</v>
      </c>
      <c r="F7521">
        <v>803281.9</v>
      </c>
      <c r="G7521">
        <v>1026429</v>
      </c>
      <c r="H7521">
        <v>130751.3</v>
      </c>
    </row>
    <row r="7522" spans="1:8" x14ac:dyDescent="0.25">
      <c r="A7522" s="1">
        <v>43402</v>
      </c>
      <c r="B7522">
        <v>22290980</v>
      </c>
      <c r="C7522">
        <v>797175.3</v>
      </c>
      <c r="D7522">
        <v>341366.4</v>
      </c>
      <c r="E7522">
        <v>309354.3</v>
      </c>
      <c r="F7522">
        <v>752463.4</v>
      </c>
      <c r="G7522">
        <v>1007163</v>
      </c>
      <c r="H7522">
        <v>124214.39999999999</v>
      </c>
    </row>
    <row r="7523" spans="1:8" x14ac:dyDescent="0.25">
      <c r="A7523" s="1">
        <v>43403</v>
      </c>
      <c r="B7523">
        <v>22637010</v>
      </c>
      <c r="C7523">
        <v>796253.9</v>
      </c>
      <c r="D7523">
        <v>351288.7</v>
      </c>
      <c r="E7523">
        <v>313773.09999999998</v>
      </c>
      <c r="F7523">
        <v>748326.7</v>
      </c>
      <c r="G7523">
        <v>1012193</v>
      </c>
      <c r="H7523">
        <v>124637.4</v>
      </c>
    </row>
    <row r="7524" spans="1:8" x14ac:dyDescent="0.25">
      <c r="A7524" s="1">
        <v>43404</v>
      </c>
      <c r="B7524">
        <v>22926450</v>
      </c>
      <c r="C7524">
        <v>819896.6</v>
      </c>
      <c r="D7524">
        <v>364670.4</v>
      </c>
      <c r="E7524">
        <v>326051.8</v>
      </c>
      <c r="F7524">
        <v>781376.5</v>
      </c>
      <c r="G7524">
        <v>1038577</v>
      </c>
      <c r="H7524">
        <v>131601.70000000001</v>
      </c>
    </row>
    <row r="7525" spans="1:8" x14ac:dyDescent="0.25">
      <c r="A7525" s="1">
        <v>43405</v>
      </c>
      <c r="B7525">
        <v>23168480</v>
      </c>
      <c r="C7525">
        <v>813064.5</v>
      </c>
      <c r="D7525">
        <v>364574.3</v>
      </c>
      <c r="E7525">
        <v>324676.5</v>
      </c>
      <c r="F7525">
        <v>814391.6</v>
      </c>
      <c r="G7525">
        <v>1054522</v>
      </c>
      <c r="H7525">
        <v>138404.6</v>
      </c>
    </row>
    <row r="7526" spans="1:8" x14ac:dyDescent="0.25">
      <c r="A7526" s="1">
        <v>43406</v>
      </c>
      <c r="B7526">
        <v>23022100</v>
      </c>
      <c r="C7526">
        <v>814907.4</v>
      </c>
      <c r="D7526">
        <v>361210.9</v>
      </c>
      <c r="E7526">
        <v>320344.40000000002</v>
      </c>
      <c r="F7526">
        <v>814391.6</v>
      </c>
      <c r="G7526">
        <v>984574.8</v>
      </c>
      <c r="H7526">
        <v>134793.79999999999</v>
      </c>
    </row>
    <row r="7527" spans="1:8" x14ac:dyDescent="0.25">
      <c r="A7527" s="1">
        <v>43409</v>
      </c>
      <c r="B7527">
        <v>23151070</v>
      </c>
      <c r="C7527">
        <v>825269.9</v>
      </c>
      <c r="D7527">
        <v>357198.7</v>
      </c>
      <c r="E7527">
        <v>315632.59999999998</v>
      </c>
      <c r="F7527">
        <v>795942.6</v>
      </c>
      <c r="G7527">
        <v>956624.4</v>
      </c>
      <c r="H7527">
        <v>137558.6</v>
      </c>
    </row>
    <row r="7528" spans="1:8" x14ac:dyDescent="0.25">
      <c r="A7528" s="1">
        <v>43410</v>
      </c>
      <c r="B7528">
        <v>23295420</v>
      </c>
      <c r="C7528">
        <v>826882.1</v>
      </c>
      <c r="D7528">
        <v>360225.8</v>
      </c>
      <c r="E7528">
        <v>319770.40000000002</v>
      </c>
      <c r="F7528">
        <v>803281.9</v>
      </c>
      <c r="G7528">
        <v>966969.3</v>
      </c>
      <c r="H7528">
        <v>135552.6</v>
      </c>
    </row>
    <row r="7529" spans="1:8" x14ac:dyDescent="0.25">
      <c r="A7529" s="1">
        <v>43411</v>
      </c>
      <c r="B7529">
        <v>23789520</v>
      </c>
      <c r="C7529">
        <v>859429.3</v>
      </c>
      <c r="D7529">
        <v>364045.8</v>
      </c>
      <c r="E7529">
        <v>331331.59999999998</v>
      </c>
      <c r="F7529">
        <v>858379.4</v>
      </c>
      <c r="G7529">
        <v>996295.9</v>
      </c>
      <c r="H7529">
        <v>142817.79999999999</v>
      </c>
    </row>
    <row r="7530" spans="1:8" x14ac:dyDescent="0.25">
      <c r="A7530" s="1">
        <v>43412</v>
      </c>
      <c r="B7530">
        <v>23729790</v>
      </c>
      <c r="C7530">
        <v>857817.1</v>
      </c>
      <c r="D7530">
        <v>355252.8</v>
      </c>
      <c r="E7530">
        <v>327262.59999999998</v>
      </c>
      <c r="F7530">
        <v>858095.6</v>
      </c>
      <c r="G7530">
        <v>989367.5</v>
      </c>
      <c r="H7530">
        <v>138640</v>
      </c>
    </row>
    <row r="7531" spans="1:8" x14ac:dyDescent="0.25">
      <c r="A7531" s="1">
        <v>43413</v>
      </c>
      <c r="B7531">
        <v>23511490</v>
      </c>
      <c r="C7531">
        <v>841083.1</v>
      </c>
      <c r="D7531">
        <v>348261.6</v>
      </c>
      <c r="E7531">
        <v>321997.8</v>
      </c>
      <c r="F7531">
        <v>837323.9</v>
      </c>
      <c r="G7531">
        <v>970291.3</v>
      </c>
      <c r="H7531">
        <v>132338.70000000001</v>
      </c>
    </row>
    <row r="7532" spans="1:8" x14ac:dyDescent="0.25">
      <c r="A7532" s="1">
        <v>43416</v>
      </c>
      <c r="B7532">
        <v>23047410</v>
      </c>
      <c r="C7532">
        <v>820357.3</v>
      </c>
      <c r="D7532">
        <v>340069.1</v>
      </c>
      <c r="E7532">
        <v>313728.2</v>
      </c>
      <c r="F7532">
        <v>800368.2</v>
      </c>
      <c r="G7532">
        <v>921413.2</v>
      </c>
      <c r="H7532">
        <v>128239.4</v>
      </c>
    </row>
    <row r="7533" spans="1:8" x14ac:dyDescent="0.25">
      <c r="A7533" s="1">
        <v>43417</v>
      </c>
      <c r="B7533">
        <v>23015070</v>
      </c>
      <c r="C7533">
        <v>820894.8</v>
      </c>
      <c r="D7533">
        <v>341534.6</v>
      </c>
      <c r="E7533">
        <v>313312.59999999998</v>
      </c>
      <c r="F7533">
        <v>797590.8</v>
      </c>
      <c r="G7533">
        <v>912207.4</v>
      </c>
      <c r="H7533">
        <v>128383.3</v>
      </c>
    </row>
    <row r="7534" spans="1:8" x14ac:dyDescent="0.25">
      <c r="A7534" s="1">
        <v>43418</v>
      </c>
      <c r="B7534">
        <v>22840850</v>
      </c>
      <c r="C7534">
        <v>805772.3</v>
      </c>
      <c r="D7534">
        <v>346483.8</v>
      </c>
      <c r="E7534">
        <v>315288.8</v>
      </c>
      <c r="F7534">
        <v>781865.4</v>
      </c>
      <c r="G7534">
        <v>886439.9</v>
      </c>
      <c r="H7534">
        <v>125038.6</v>
      </c>
    </row>
    <row r="7535" spans="1:8" x14ac:dyDescent="0.25">
      <c r="A7535" s="1">
        <v>43419</v>
      </c>
      <c r="B7535">
        <v>23085020</v>
      </c>
      <c r="C7535">
        <v>823504.4</v>
      </c>
      <c r="D7535">
        <v>345594.8</v>
      </c>
      <c r="E7535">
        <v>320212.90000000002</v>
      </c>
      <c r="F7535">
        <v>791855.1</v>
      </c>
      <c r="G7535">
        <v>908316.5</v>
      </c>
      <c r="H7535">
        <v>126490.8</v>
      </c>
    </row>
    <row r="7536" spans="1:8" x14ac:dyDescent="0.25">
      <c r="A7536" s="1">
        <v>43420</v>
      </c>
      <c r="B7536">
        <v>23136320</v>
      </c>
      <c r="C7536">
        <v>831257.3</v>
      </c>
      <c r="D7536">
        <v>335216.2</v>
      </c>
      <c r="E7536">
        <v>319381.8</v>
      </c>
      <c r="F7536">
        <v>779127.3</v>
      </c>
      <c r="G7536">
        <v>918376.3</v>
      </c>
      <c r="H7536">
        <v>124811.8</v>
      </c>
    </row>
    <row r="7537" spans="1:8" x14ac:dyDescent="0.25">
      <c r="A7537" s="1">
        <v>43423</v>
      </c>
      <c r="B7537">
        <v>22739040</v>
      </c>
      <c r="C7537">
        <v>803085.3</v>
      </c>
      <c r="D7537">
        <v>316044.40000000002</v>
      </c>
      <c r="E7537">
        <v>307168.8</v>
      </c>
      <c r="F7537">
        <v>739462.3</v>
      </c>
      <c r="G7537">
        <v>881979.5</v>
      </c>
      <c r="H7537">
        <v>118004.6</v>
      </c>
    </row>
    <row r="7538" spans="1:8" x14ac:dyDescent="0.25">
      <c r="A7538" s="1">
        <v>43424</v>
      </c>
      <c r="B7538">
        <v>22326290</v>
      </c>
      <c r="C7538">
        <v>780748.1</v>
      </c>
      <c r="D7538">
        <v>318158.59999999998</v>
      </c>
      <c r="E7538">
        <v>308074.59999999998</v>
      </c>
      <c r="F7538">
        <v>731232.9</v>
      </c>
      <c r="G7538">
        <v>839839.9</v>
      </c>
      <c r="H7538">
        <v>116425.9</v>
      </c>
    </row>
    <row r="7539" spans="1:8" x14ac:dyDescent="0.25">
      <c r="A7539" s="1">
        <v>43425</v>
      </c>
      <c r="B7539">
        <v>22394220</v>
      </c>
      <c r="C7539">
        <v>791494.6</v>
      </c>
      <c r="D7539">
        <v>323900.59999999998</v>
      </c>
      <c r="E7539">
        <v>311955.3</v>
      </c>
      <c r="F7539">
        <v>741632.9</v>
      </c>
      <c r="G7539">
        <v>838890.9</v>
      </c>
      <c r="H7539">
        <v>114310.9</v>
      </c>
    </row>
    <row r="7540" spans="1:8" x14ac:dyDescent="0.25">
      <c r="A7540" s="1">
        <v>43426</v>
      </c>
      <c r="B7540">
        <v>22394220</v>
      </c>
      <c r="C7540">
        <v>791494.6</v>
      </c>
      <c r="D7540">
        <v>323900.59999999998</v>
      </c>
      <c r="E7540">
        <v>311955.3</v>
      </c>
      <c r="F7540">
        <v>741632.9</v>
      </c>
      <c r="G7540">
        <v>838890.9</v>
      </c>
      <c r="H7540">
        <v>114310.9</v>
      </c>
    </row>
    <row r="7541" spans="1:8" x14ac:dyDescent="0.25">
      <c r="A7541" s="1">
        <v>43427</v>
      </c>
      <c r="B7541">
        <v>22247410</v>
      </c>
      <c r="C7541">
        <v>791187.3</v>
      </c>
      <c r="D7541">
        <v>316476.90000000002</v>
      </c>
      <c r="E7541">
        <v>307970.09999999998</v>
      </c>
      <c r="F7541">
        <v>734459.9</v>
      </c>
      <c r="G7541">
        <v>817584.5</v>
      </c>
      <c r="H7541">
        <v>112867.5</v>
      </c>
    </row>
    <row r="7542" spans="1:8" x14ac:dyDescent="0.25">
      <c r="A7542" s="1">
        <v>43430</v>
      </c>
      <c r="B7542">
        <v>22591860</v>
      </c>
      <c r="C7542">
        <v>817287</v>
      </c>
      <c r="D7542">
        <v>327648.40000000002</v>
      </c>
      <c r="E7542">
        <v>315695.40000000002</v>
      </c>
      <c r="F7542">
        <v>773220.6</v>
      </c>
      <c r="G7542">
        <v>828641.1</v>
      </c>
      <c r="H7542">
        <v>114005.6</v>
      </c>
    </row>
    <row r="7543" spans="1:8" x14ac:dyDescent="0.25">
      <c r="A7543" s="1">
        <v>43431</v>
      </c>
      <c r="B7543">
        <v>22665570</v>
      </c>
      <c r="C7543">
        <v>822429.6</v>
      </c>
      <c r="D7543">
        <v>324332.90000000002</v>
      </c>
      <c r="E7543">
        <v>314601.2</v>
      </c>
      <c r="F7543">
        <v>773264.5</v>
      </c>
      <c r="G7543">
        <v>826837.6</v>
      </c>
      <c r="H7543">
        <v>116273.3</v>
      </c>
    </row>
    <row r="7544" spans="1:8" x14ac:dyDescent="0.25">
      <c r="A7544" s="1">
        <v>43432</v>
      </c>
      <c r="B7544">
        <v>23186260</v>
      </c>
      <c r="C7544">
        <v>852981.1</v>
      </c>
      <c r="D7544">
        <v>328561.3</v>
      </c>
      <c r="E7544">
        <v>326413.59999999998</v>
      </c>
      <c r="F7544">
        <v>820366.5</v>
      </c>
      <c r="G7544">
        <v>858631.7</v>
      </c>
      <c r="H7544">
        <v>123259.3</v>
      </c>
    </row>
    <row r="7545" spans="1:8" x14ac:dyDescent="0.25">
      <c r="A7545" s="1">
        <v>43433</v>
      </c>
      <c r="B7545">
        <v>23135340</v>
      </c>
      <c r="C7545">
        <v>845842.3</v>
      </c>
      <c r="D7545">
        <v>333174.09999999998</v>
      </c>
      <c r="E7545">
        <v>327247.7</v>
      </c>
      <c r="F7545">
        <v>818323.1</v>
      </c>
      <c r="G7545">
        <v>852036.1</v>
      </c>
      <c r="H7545">
        <v>125919.5</v>
      </c>
    </row>
    <row r="7546" spans="1:8" x14ac:dyDescent="0.25">
      <c r="A7546" s="1">
        <v>43434</v>
      </c>
      <c r="B7546">
        <v>23325580</v>
      </c>
      <c r="C7546">
        <v>851215.6</v>
      </c>
      <c r="D7546">
        <v>337810.8</v>
      </c>
      <c r="E7546">
        <v>331753.09999999998</v>
      </c>
      <c r="F7546">
        <v>826439.8</v>
      </c>
      <c r="G7546">
        <v>847432.9</v>
      </c>
      <c r="H7546">
        <v>124776.9</v>
      </c>
    </row>
    <row r="7547" spans="1:8" x14ac:dyDescent="0.25">
      <c r="A7547" s="1">
        <v>43437</v>
      </c>
      <c r="B7547">
        <v>23549390</v>
      </c>
      <c r="C7547">
        <v>860426.7</v>
      </c>
      <c r="D7547">
        <v>338964</v>
      </c>
      <c r="E7547">
        <v>333759.3</v>
      </c>
      <c r="F7547">
        <v>866628.4</v>
      </c>
      <c r="G7547">
        <v>877044</v>
      </c>
      <c r="H7547">
        <v>126595.4</v>
      </c>
    </row>
    <row r="7548" spans="1:8" x14ac:dyDescent="0.25">
      <c r="A7548" s="1">
        <v>43438</v>
      </c>
      <c r="B7548">
        <v>22787260</v>
      </c>
      <c r="C7548">
        <v>833022.8</v>
      </c>
      <c r="D7548">
        <v>331372.2</v>
      </c>
      <c r="E7548">
        <v>317647.7</v>
      </c>
      <c r="F7548">
        <v>815794.7</v>
      </c>
      <c r="G7548">
        <v>838464.3</v>
      </c>
      <c r="H7548">
        <v>120067.3</v>
      </c>
    </row>
    <row r="7549" spans="1:8" x14ac:dyDescent="0.25">
      <c r="A7549" s="1">
        <v>43439</v>
      </c>
      <c r="B7549">
        <v>22787260</v>
      </c>
      <c r="C7549">
        <v>833022.8</v>
      </c>
      <c r="D7549">
        <v>331372.2</v>
      </c>
      <c r="E7549">
        <v>317647.7</v>
      </c>
      <c r="F7549">
        <v>815794.7</v>
      </c>
      <c r="G7549">
        <v>838464.3</v>
      </c>
      <c r="H7549">
        <v>120067.3</v>
      </c>
    </row>
    <row r="7550" spans="1:8" x14ac:dyDescent="0.25">
      <c r="A7550" s="1">
        <v>43440</v>
      </c>
      <c r="B7550">
        <v>22752500</v>
      </c>
      <c r="C7550">
        <v>838166.1</v>
      </c>
      <c r="D7550">
        <v>335456.40000000002</v>
      </c>
      <c r="E7550">
        <v>322314.7</v>
      </c>
      <c r="F7550">
        <v>830850.3</v>
      </c>
      <c r="G7550">
        <v>829115.6</v>
      </c>
      <c r="H7550">
        <v>123359.6</v>
      </c>
    </row>
    <row r="7551" spans="1:8" x14ac:dyDescent="0.25">
      <c r="A7551" s="1">
        <v>43441</v>
      </c>
      <c r="B7551">
        <v>22221940</v>
      </c>
      <c r="C7551">
        <v>804620.80000000005</v>
      </c>
      <c r="D7551">
        <v>330146.90000000002</v>
      </c>
      <c r="E7551">
        <v>312897.09999999998</v>
      </c>
      <c r="F7551">
        <v>796593.3</v>
      </c>
      <c r="G7551">
        <v>799551.6</v>
      </c>
      <c r="H7551">
        <v>115623.4</v>
      </c>
    </row>
    <row r="7552" spans="1:8" x14ac:dyDescent="0.25">
      <c r="A7552" s="1">
        <v>43444</v>
      </c>
      <c r="B7552">
        <v>22261120</v>
      </c>
      <c r="C7552">
        <v>825884</v>
      </c>
      <c r="D7552">
        <v>340789.9</v>
      </c>
      <c r="E7552">
        <v>314870.3</v>
      </c>
      <c r="F7552">
        <v>802411.6</v>
      </c>
      <c r="G7552">
        <v>804819.4</v>
      </c>
      <c r="H7552">
        <v>117612</v>
      </c>
    </row>
    <row r="7553" spans="1:8" x14ac:dyDescent="0.25">
      <c r="A7553" s="1">
        <v>43445</v>
      </c>
      <c r="B7553">
        <v>22253200</v>
      </c>
      <c r="C7553">
        <v>833560.2</v>
      </c>
      <c r="D7553">
        <v>341342.4</v>
      </c>
      <c r="E7553">
        <v>317402.59999999998</v>
      </c>
      <c r="F7553">
        <v>803492.3</v>
      </c>
      <c r="G7553">
        <v>800216.1</v>
      </c>
      <c r="H7553">
        <v>115702.1</v>
      </c>
    </row>
    <row r="7554" spans="1:8" x14ac:dyDescent="0.25">
      <c r="A7554" s="1">
        <v>43446</v>
      </c>
      <c r="B7554">
        <v>22373740</v>
      </c>
      <c r="C7554">
        <v>837321.3</v>
      </c>
      <c r="D7554">
        <v>347156.4</v>
      </c>
      <c r="E7554">
        <v>321014.09999999998</v>
      </c>
      <c r="F7554">
        <v>813418.4</v>
      </c>
      <c r="G7554">
        <v>802446.4</v>
      </c>
      <c r="H7554">
        <v>119870.9</v>
      </c>
    </row>
    <row r="7555" spans="1:8" x14ac:dyDescent="0.25">
      <c r="A7555" s="1">
        <v>43447</v>
      </c>
      <c r="B7555">
        <v>22369250</v>
      </c>
      <c r="C7555">
        <v>840161.7</v>
      </c>
      <c r="D7555">
        <v>348381.6</v>
      </c>
      <c r="E7555">
        <v>320957.3</v>
      </c>
      <c r="F7555">
        <v>810895.3</v>
      </c>
      <c r="G7555">
        <v>811225.59999999998</v>
      </c>
      <c r="H7555">
        <v>120368.1</v>
      </c>
    </row>
    <row r="7556" spans="1:8" x14ac:dyDescent="0.25">
      <c r="A7556" s="1">
        <v>43448</v>
      </c>
      <c r="B7556">
        <v>21942380</v>
      </c>
      <c r="C7556">
        <v>813909.3</v>
      </c>
      <c r="D7556">
        <v>346099.3</v>
      </c>
      <c r="E7556">
        <v>314430.8</v>
      </c>
      <c r="F7556">
        <v>778394</v>
      </c>
      <c r="G7556">
        <v>785268.1</v>
      </c>
      <c r="H7556">
        <v>116364.9</v>
      </c>
    </row>
    <row r="7557" spans="1:8" x14ac:dyDescent="0.25">
      <c r="A7557" s="1">
        <v>43451</v>
      </c>
      <c r="B7557">
        <v>21486510</v>
      </c>
      <c r="C7557">
        <v>789805.8</v>
      </c>
      <c r="D7557">
        <v>336801.8</v>
      </c>
      <c r="E7557">
        <v>306639.59999999998</v>
      </c>
      <c r="F7557">
        <v>743676.9</v>
      </c>
      <c r="G7557">
        <v>777960.1</v>
      </c>
      <c r="H7557">
        <v>114603.1</v>
      </c>
    </row>
    <row r="7558" spans="1:8" x14ac:dyDescent="0.25">
      <c r="A7558" s="1">
        <v>43452</v>
      </c>
      <c r="B7558">
        <v>21488380</v>
      </c>
      <c r="C7558">
        <v>798096.1</v>
      </c>
      <c r="D7558">
        <v>345138.4</v>
      </c>
      <c r="E7558">
        <v>311949.3</v>
      </c>
      <c r="F7558">
        <v>758624.4</v>
      </c>
      <c r="G7558">
        <v>788067.8</v>
      </c>
      <c r="H7558">
        <v>118152.8</v>
      </c>
    </row>
    <row r="7559" spans="1:8" x14ac:dyDescent="0.25">
      <c r="A7559" s="1">
        <v>43453</v>
      </c>
      <c r="B7559">
        <v>21157500</v>
      </c>
      <c r="C7559">
        <v>795946.5</v>
      </c>
      <c r="D7559">
        <v>320104.7</v>
      </c>
      <c r="E7559">
        <v>309572.5</v>
      </c>
      <c r="F7559">
        <v>731046.8</v>
      </c>
      <c r="G7559">
        <v>763486.5</v>
      </c>
      <c r="H7559">
        <v>116334.39999999999</v>
      </c>
    </row>
    <row r="7560" spans="1:8" x14ac:dyDescent="0.25">
      <c r="A7560" s="1">
        <v>43454</v>
      </c>
      <c r="B7560">
        <v>20823840</v>
      </c>
      <c r="C7560">
        <v>779212.5</v>
      </c>
      <c r="D7560">
        <v>320489</v>
      </c>
      <c r="E7560">
        <v>306020.8</v>
      </c>
      <c r="F7560">
        <v>714299.8</v>
      </c>
      <c r="G7560">
        <v>744220.3</v>
      </c>
      <c r="H7560">
        <v>113635</v>
      </c>
    </row>
    <row r="7561" spans="1:8" x14ac:dyDescent="0.25">
      <c r="A7561" s="1">
        <v>43455</v>
      </c>
      <c r="B7561">
        <v>20395100</v>
      </c>
      <c r="C7561">
        <v>754034.9</v>
      </c>
      <c r="D7561">
        <v>300188.2</v>
      </c>
      <c r="E7561">
        <v>296355</v>
      </c>
      <c r="F7561">
        <v>673529.8</v>
      </c>
      <c r="G7561">
        <v>715273.6</v>
      </c>
      <c r="H7561">
        <v>107446.9</v>
      </c>
    </row>
    <row r="7562" spans="1:8" x14ac:dyDescent="0.25">
      <c r="A7562" s="1">
        <v>43458</v>
      </c>
      <c r="B7562">
        <v>19726530</v>
      </c>
      <c r="C7562">
        <v>722561.9</v>
      </c>
      <c r="D7562">
        <v>298050</v>
      </c>
      <c r="E7562">
        <v>294387.8</v>
      </c>
      <c r="F7562">
        <v>657154.30000000005</v>
      </c>
      <c r="G7562">
        <v>696766.3</v>
      </c>
      <c r="H7562">
        <v>101991.5</v>
      </c>
    </row>
    <row r="7563" spans="1:8" x14ac:dyDescent="0.25">
      <c r="A7563" s="1">
        <v>43459</v>
      </c>
      <c r="B7563">
        <v>19726530</v>
      </c>
      <c r="C7563">
        <v>722561.9</v>
      </c>
      <c r="D7563">
        <v>298050</v>
      </c>
      <c r="E7563">
        <v>294387.8</v>
      </c>
      <c r="F7563">
        <v>657154.30000000005</v>
      </c>
      <c r="G7563">
        <v>696766.3</v>
      </c>
      <c r="H7563">
        <v>101991.5</v>
      </c>
    </row>
    <row r="7564" spans="1:8" x14ac:dyDescent="0.25">
      <c r="A7564" s="1">
        <v>43460</v>
      </c>
      <c r="B7564">
        <v>20704880</v>
      </c>
      <c r="C7564">
        <v>771920.3</v>
      </c>
      <c r="D7564">
        <v>322362.90000000002</v>
      </c>
      <c r="E7564">
        <v>313276.79999999999</v>
      </c>
      <c r="F7564">
        <v>719223.5</v>
      </c>
      <c r="G7564">
        <v>745833.8</v>
      </c>
      <c r="H7564">
        <v>110621.6</v>
      </c>
    </row>
    <row r="7565" spans="1:8" x14ac:dyDescent="0.25">
      <c r="A7565" s="1">
        <v>43461</v>
      </c>
      <c r="B7565">
        <v>20882110</v>
      </c>
      <c r="C7565">
        <v>776679.6</v>
      </c>
      <c r="D7565">
        <v>323179.8</v>
      </c>
      <c r="E7565">
        <v>314786.59999999998</v>
      </c>
      <c r="F7565">
        <v>714695.6</v>
      </c>
      <c r="G7565">
        <v>740993.3</v>
      </c>
      <c r="H7565">
        <v>111448</v>
      </c>
    </row>
    <row r="7566" spans="1:8" x14ac:dyDescent="0.25">
      <c r="A7566" s="1">
        <v>43462</v>
      </c>
      <c r="B7566">
        <v>20856160</v>
      </c>
      <c r="C7566">
        <v>770615.5</v>
      </c>
      <c r="D7566">
        <v>320008.5</v>
      </c>
      <c r="E7566">
        <v>312926.90000000002</v>
      </c>
      <c r="F7566">
        <v>722704.8</v>
      </c>
      <c r="G7566">
        <v>741373.4</v>
      </c>
      <c r="H7566">
        <v>111672.6</v>
      </c>
    </row>
    <row r="7567" spans="1:8" x14ac:dyDescent="0.25">
      <c r="A7567" s="1">
        <v>43465</v>
      </c>
      <c r="B7567">
        <v>21026900</v>
      </c>
      <c r="C7567">
        <v>779673.3</v>
      </c>
      <c r="D7567">
        <v>314939.3</v>
      </c>
      <c r="E7567">
        <v>312412.7</v>
      </c>
      <c r="F7567">
        <v>734416.1</v>
      </c>
      <c r="G7567">
        <v>748538.4</v>
      </c>
      <c r="H7567">
        <v>116859.9</v>
      </c>
    </row>
    <row r="7568" spans="1:8" x14ac:dyDescent="0.25">
      <c r="A7568" s="1">
        <v>43466</v>
      </c>
      <c r="B7568">
        <v>21026900</v>
      </c>
      <c r="C7568">
        <v>779673.3</v>
      </c>
      <c r="D7568">
        <v>314939.3</v>
      </c>
      <c r="E7568">
        <v>312412.7</v>
      </c>
      <c r="F7568">
        <v>734416.1</v>
      </c>
      <c r="G7568">
        <v>748538.4</v>
      </c>
      <c r="H7568">
        <v>116859.9</v>
      </c>
    </row>
    <row r="7569" spans="1:8" x14ac:dyDescent="0.25">
      <c r="A7569" s="1">
        <v>43467</v>
      </c>
      <c r="B7569">
        <v>21067840</v>
      </c>
      <c r="C7569">
        <v>776218.8</v>
      </c>
      <c r="D7569">
        <v>325966.59999999998</v>
      </c>
      <c r="E7569">
        <v>315318.7</v>
      </c>
      <c r="F7569">
        <v>752585.9</v>
      </c>
      <c r="G7569">
        <v>749393</v>
      </c>
      <c r="H7569">
        <v>116859.9</v>
      </c>
    </row>
    <row r="7570" spans="1:8" x14ac:dyDescent="0.25">
      <c r="A7570" s="1">
        <v>43468</v>
      </c>
      <c r="B7570">
        <v>20546300</v>
      </c>
      <c r="C7570">
        <v>747663.5</v>
      </c>
      <c r="D7570">
        <v>316500.90000000002</v>
      </c>
      <c r="E7570">
        <v>306585.8</v>
      </c>
      <c r="F7570">
        <v>733589.6</v>
      </c>
      <c r="G7570">
        <v>674748.1</v>
      </c>
      <c r="H7570">
        <v>118405.4</v>
      </c>
    </row>
    <row r="7571" spans="1:8" x14ac:dyDescent="0.25">
      <c r="A7571" s="1">
        <v>43469</v>
      </c>
      <c r="B7571">
        <v>21251780</v>
      </c>
      <c r="C7571">
        <v>782436.9</v>
      </c>
      <c r="D7571">
        <v>331420.3</v>
      </c>
      <c r="E7571">
        <v>322311.7</v>
      </c>
      <c r="F7571">
        <v>770316</v>
      </c>
      <c r="G7571">
        <v>703552.5</v>
      </c>
      <c r="H7571">
        <v>129918.6</v>
      </c>
    </row>
    <row r="7572" spans="1:8" x14ac:dyDescent="0.25">
      <c r="A7572" s="1">
        <v>43472</v>
      </c>
      <c r="B7572">
        <v>21400740</v>
      </c>
      <c r="C7572">
        <v>783434.4</v>
      </c>
      <c r="D7572">
        <v>331660.5</v>
      </c>
      <c r="E7572">
        <v>321668.8</v>
      </c>
      <c r="F7572">
        <v>796778.8</v>
      </c>
      <c r="G7572">
        <v>701986.2</v>
      </c>
      <c r="H7572">
        <v>137677</v>
      </c>
    </row>
    <row r="7573" spans="1:8" x14ac:dyDescent="0.25">
      <c r="A7573" s="1">
        <v>43473</v>
      </c>
      <c r="B7573">
        <v>21608220</v>
      </c>
      <c r="C7573">
        <v>789115</v>
      </c>
      <c r="D7573">
        <v>342423.6</v>
      </c>
      <c r="E7573">
        <v>324494.2</v>
      </c>
      <c r="F7573">
        <v>810015.1</v>
      </c>
      <c r="G7573">
        <v>715368.7</v>
      </c>
      <c r="H7573">
        <v>139829.4</v>
      </c>
    </row>
    <row r="7574" spans="1:8" x14ac:dyDescent="0.25">
      <c r="A7574" s="1">
        <v>43474</v>
      </c>
      <c r="B7574">
        <v>21696800</v>
      </c>
      <c r="C7574">
        <v>800399</v>
      </c>
      <c r="D7574">
        <v>346507.8</v>
      </c>
      <c r="E7574">
        <v>323381.90000000002</v>
      </c>
      <c r="F7574">
        <v>811403.8</v>
      </c>
      <c r="G7574">
        <v>727516.4</v>
      </c>
      <c r="H7574">
        <v>139694</v>
      </c>
    </row>
    <row r="7575" spans="1:8" x14ac:dyDescent="0.25">
      <c r="A7575" s="1">
        <v>43475</v>
      </c>
      <c r="B7575">
        <v>21794800</v>
      </c>
      <c r="C7575">
        <v>795255.8</v>
      </c>
      <c r="D7575">
        <v>346435.7</v>
      </c>
      <c r="E7575">
        <v>322538.90000000002</v>
      </c>
      <c r="F7575">
        <v>809839.4</v>
      </c>
      <c r="G7575">
        <v>729841.6</v>
      </c>
      <c r="H7575">
        <v>141746</v>
      </c>
    </row>
    <row r="7576" spans="1:8" x14ac:dyDescent="0.25">
      <c r="A7576" s="1">
        <v>43476</v>
      </c>
      <c r="B7576">
        <v>21791580</v>
      </c>
      <c r="C7576">
        <v>789115</v>
      </c>
      <c r="D7576">
        <v>345474.7</v>
      </c>
      <c r="E7576">
        <v>318245.59999999998</v>
      </c>
      <c r="F7576">
        <v>802182.3</v>
      </c>
      <c r="G7576">
        <v>722675.9</v>
      </c>
      <c r="H7576">
        <v>147391.29999999999</v>
      </c>
    </row>
    <row r="7577" spans="1:8" x14ac:dyDescent="0.25">
      <c r="A7577" s="1">
        <v>43479</v>
      </c>
      <c r="B7577">
        <v>21677070</v>
      </c>
      <c r="C7577">
        <v>783357.7</v>
      </c>
      <c r="D7577">
        <v>349294.6</v>
      </c>
      <c r="E7577">
        <v>314371</v>
      </c>
      <c r="F7577">
        <v>790764.6</v>
      </c>
      <c r="G7577">
        <v>711809.4</v>
      </c>
      <c r="H7577">
        <v>145361</v>
      </c>
    </row>
    <row r="7578" spans="1:8" x14ac:dyDescent="0.25">
      <c r="A7578" s="1">
        <v>43480</v>
      </c>
      <c r="B7578">
        <v>21909470</v>
      </c>
      <c r="C7578">
        <v>806079.7</v>
      </c>
      <c r="D7578">
        <v>357847.4</v>
      </c>
      <c r="E7578">
        <v>324835</v>
      </c>
      <c r="F7578">
        <v>818806.8</v>
      </c>
      <c r="G7578">
        <v>726377.4</v>
      </c>
      <c r="H7578">
        <v>154835.20000000001</v>
      </c>
    </row>
    <row r="7579" spans="1:8" x14ac:dyDescent="0.25">
      <c r="A7579" s="1">
        <v>43481</v>
      </c>
      <c r="B7579">
        <v>21958110</v>
      </c>
      <c r="C7579">
        <v>808919.3</v>
      </c>
      <c r="D7579">
        <v>354459.9</v>
      </c>
      <c r="E7579">
        <v>325731.90000000002</v>
      </c>
      <c r="F7579">
        <v>823315</v>
      </c>
      <c r="G7579">
        <v>735251.6</v>
      </c>
      <c r="H7579">
        <v>153416.29999999999</v>
      </c>
    </row>
    <row r="7580" spans="1:8" x14ac:dyDescent="0.25">
      <c r="A7580" s="1">
        <v>43482</v>
      </c>
      <c r="B7580">
        <v>22124800</v>
      </c>
      <c r="C7580">
        <v>814600</v>
      </c>
      <c r="D7580">
        <v>356285.8</v>
      </c>
      <c r="E7580">
        <v>328605.09999999998</v>
      </c>
      <c r="F7580">
        <v>827931.3</v>
      </c>
      <c r="G7580">
        <v>739617.6</v>
      </c>
      <c r="H7580">
        <v>154202.20000000001</v>
      </c>
    </row>
    <row r="7581" spans="1:8" x14ac:dyDescent="0.25">
      <c r="A7581" s="1">
        <v>43483</v>
      </c>
      <c r="B7581">
        <v>22425040</v>
      </c>
      <c r="C7581">
        <v>826805.4</v>
      </c>
      <c r="D7581">
        <v>360466.1</v>
      </c>
      <c r="E7581">
        <v>331050.59999999998</v>
      </c>
      <c r="F7581">
        <v>829388.2</v>
      </c>
      <c r="G7581">
        <v>739449.9</v>
      </c>
      <c r="H7581">
        <v>148050.6</v>
      </c>
    </row>
    <row r="7582" spans="1:8" x14ac:dyDescent="0.25">
      <c r="A7582" s="1">
        <v>43486</v>
      </c>
      <c r="B7582">
        <v>22425040</v>
      </c>
      <c r="C7582">
        <v>826805.4</v>
      </c>
      <c r="D7582">
        <v>360466.1</v>
      </c>
      <c r="E7582">
        <v>331050.59999999998</v>
      </c>
      <c r="F7582">
        <v>829388.2</v>
      </c>
      <c r="G7582">
        <v>739449.9</v>
      </c>
      <c r="H7582">
        <v>148050.6</v>
      </c>
    </row>
    <row r="7583" spans="1:8" x14ac:dyDescent="0.25">
      <c r="A7583" s="1">
        <v>43487</v>
      </c>
      <c r="B7583">
        <v>22107580</v>
      </c>
      <c r="C7583">
        <v>811222.3</v>
      </c>
      <c r="D7583">
        <v>354532</v>
      </c>
      <c r="E7583">
        <v>322479.09999999998</v>
      </c>
      <c r="F7583">
        <v>798079.7</v>
      </c>
      <c r="G7583">
        <v>722852.2</v>
      </c>
      <c r="H7583">
        <v>141964.29999999999</v>
      </c>
    </row>
    <row r="7584" spans="1:8" x14ac:dyDescent="0.25">
      <c r="A7584" s="1">
        <v>43488</v>
      </c>
      <c r="B7584">
        <v>22156220</v>
      </c>
      <c r="C7584">
        <v>819129.2</v>
      </c>
      <c r="D7584">
        <v>346675.9</v>
      </c>
      <c r="E7584">
        <v>324207.09999999998</v>
      </c>
      <c r="F7584">
        <v>805582.3</v>
      </c>
      <c r="G7584">
        <v>725775.1</v>
      </c>
      <c r="H7584">
        <v>140580.29999999999</v>
      </c>
    </row>
    <row r="7585" spans="1:8" x14ac:dyDescent="0.25">
      <c r="A7585" s="1">
        <v>43489</v>
      </c>
      <c r="B7585">
        <v>22186750</v>
      </c>
      <c r="C7585">
        <v>815214.1</v>
      </c>
      <c r="D7585">
        <v>350351.7</v>
      </c>
      <c r="E7585">
        <v>324084.59999999998</v>
      </c>
      <c r="F7585">
        <v>812905.9</v>
      </c>
      <c r="G7585">
        <v>720023</v>
      </c>
      <c r="H7585">
        <v>142623.6</v>
      </c>
    </row>
    <row r="7586" spans="1:8" x14ac:dyDescent="0.25">
      <c r="A7586" s="1">
        <v>43490</v>
      </c>
      <c r="B7586">
        <v>22375070</v>
      </c>
      <c r="C7586">
        <v>822230.4</v>
      </c>
      <c r="D7586">
        <v>357991.5</v>
      </c>
      <c r="E7586">
        <v>329319.59999999998</v>
      </c>
      <c r="F7586">
        <v>820588.7</v>
      </c>
      <c r="G7586">
        <v>743882.1</v>
      </c>
      <c r="H7586">
        <v>147592.1</v>
      </c>
    </row>
    <row r="7587" spans="1:8" x14ac:dyDescent="0.25">
      <c r="A7587" s="1">
        <v>43493</v>
      </c>
      <c r="B7587">
        <v>22199460</v>
      </c>
      <c r="C7587">
        <v>806195.7</v>
      </c>
      <c r="D7587">
        <v>351794.8</v>
      </c>
      <c r="E7587">
        <v>322846.90000000002</v>
      </c>
      <c r="F7587">
        <v>804535.6</v>
      </c>
      <c r="G7587">
        <v>736997.5</v>
      </c>
      <c r="H7587">
        <v>146548.6</v>
      </c>
    </row>
    <row r="7588" spans="1:8" x14ac:dyDescent="0.25">
      <c r="A7588" s="1">
        <v>43494</v>
      </c>
      <c r="B7588">
        <v>22168050</v>
      </c>
      <c r="C7588">
        <v>789776.9</v>
      </c>
      <c r="D7588">
        <v>343970.2</v>
      </c>
      <c r="E7588">
        <v>319916.90000000002</v>
      </c>
      <c r="F7588">
        <v>782917.9</v>
      </c>
      <c r="G7588">
        <v>729359.3</v>
      </c>
      <c r="H7588">
        <v>143597.20000000001</v>
      </c>
    </row>
    <row r="7589" spans="1:8" x14ac:dyDescent="0.25">
      <c r="A7589" s="1">
        <v>43495</v>
      </c>
      <c r="B7589">
        <v>22512720</v>
      </c>
      <c r="C7589">
        <v>816169.6</v>
      </c>
      <c r="D7589">
        <v>358832.1</v>
      </c>
      <c r="E7589">
        <v>328267.2</v>
      </c>
      <c r="F7589">
        <v>820519.9</v>
      </c>
      <c r="G7589">
        <v>779199.4</v>
      </c>
      <c r="H7589">
        <v>148731.6</v>
      </c>
    </row>
    <row r="7590" spans="1:8" x14ac:dyDescent="0.25">
      <c r="A7590" s="1">
        <v>43496</v>
      </c>
      <c r="B7590">
        <v>22706260</v>
      </c>
      <c r="C7590">
        <v>801209</v>
      </c>
      <c r="D7590">
        <v>397644.79999999999</v>
      </c>
      <c r="E7590">
        <v>337046.3</v>
      </c>
      <c r="F7590">
        <v>844244.6</v>
      </c>
      <c r="G7590">
        <v>784810.6</v>
      </c>
      <c r="H7590">
        <v>148225.20000000001</v>
      </c>
    </row>
    <row r="7591" spans="1:8" x14ac:dyDescent="0.25">
      <c r="A7591" s="1">
        <v>43497</v>
      </c>
      <c r="B7591">
        <v>22726690</v>
      </c>
      <c r="C7591">
        <v>788549.4</v>
      </c>
      <c r="D7591">
        <v>395306.9</v>
      </c>
      <c r="E7591">
        <v>334870.09999999998</v>
      </c>
      <c r="F7591">
        <v>798808.4</v>
      </c>
      <c r="G7591">
        <v>785188.1</v>
      </c>
      <c r="H7591">
        <v>148378</v>
      </c>
    </row>
    <row r="7592" spans="1:8" x14ac:dyDescent="0.25">
      <c r="A7592" s="1">
        <v>43500</v>
      </c>
      <c r="B7592">
        <v>22880640</v>
      </c>
      <c r="C7592">
        <v>811259.6</v>
      </c>
      <c r="D7592">
        <v>403751.8</v>
      </c>
      <c r="E7592">
        <v>341695.4</v>
      </c>
      <c r="F7592">
        <v>802286.4</v>
      </c>
      <c r="G7592">
        <v>807491.3</v>
      </c>
      <c r="H7592">
        <v>153394.5</v>
      </c>
    </row>
    <row r="7593" spans="1:8" x14ac:dyDescent="0.25">
      <c r="A7593" s="1">
        <v>43501</v>
      </c>
      <c r="B7593">
        <v>22988420</v>
      </c>
      <c r="C7593">
        <v>822614.4</v>
      </c>
      <c r="D7593">
        <v>408308.1</v>
      </c>
      <c r="E7593">
        <v>344823.8</v>
      </c>
      <c r="F7593">
        <v>814811.7</v>
      </c>
      <c r="G7593">
        <v>821306.9</v>
      </c>
      <c r="H7593">
        <v>155346.1</v>
      </c>
    </row>
    <row r="7594" spans="1:8" x14ac:dyDescent="0.25">
      <c r="A7594" s="1">
        <v>43502</v>
      </c>
      <c r="B7594">
        <v>22937300</v>
      </c>
      <c r="C7594">
        <v>813484.6</v>
      </c>
      <c r="D7594">
        <v>406709.8</v>
      </c>
      <c r="E7594">
        <v>336148.3</v>
      </c>
      <c r="F7594">
        <v>805700.2</v>
      </c>
      <c r="G7594">
        <v>821590.1</v>
      </c>
      <c r="H7594">
        <v>153765.6</v>
      </c>
    </row>
    <row r="7595" spans="1:8" x14ac:dyDescent="0.25">
      <c r="A7595" s="1">
        <v>43503</v>
      </c>
      <c r="B7595">
        <v>22722670</v>
      </c>
      <c r="C7595">
        <v>807653.2</v>
      </c>
      <c r="D7595">
        <v>396905.3</v>
      </c>
      <c r="E7595">
        <v>331065.09999999998</v>
      </c>
      <c r="F7595">
        <v>792982.9</v>
      </c>
      <c r="G7595">
        <v>806029.2</v>
      </c>
      <c r="H7595">
        <v>150499.79999999999</v>
      </c>
    </row>
    <row r="7596" spans="1:8" x14ac:dyDescent="0.25">
      <c r="A7596" s="1">
        <v>43504</v>
      </c>
      <c r="B7596">
        <v>22738000</v>
      </c>
      <c r="C7596">
        <v>810722.3</v>
      </c>
      <c r="D7596">
        <v>399171.5</v>
      </c>
      <c r="E7596">
        <v>330008.40000000002</v>
      </c>
      <c r="F7596">
        <v>780137.9</v>
      </c>
      <c r="G7596">
        <v>803530.3</v>
      </c>
      <c r="H7596">
        <v>151748.6</v>
      </c>
    </row>
    <row r="7597" spans="1:8" x14ac:dyDescent="0.25">
      <c r="A7597" s="1">
        <v>43507</v>
      </c>
      <c r="B7597">
        <v>22751340</v>
      </c>
      <c r="C7597">
        <v>807499.8</v>
      </c>
      <c r="D7597">
        <v>395497.8</v>
      </c>
      <c r="E7597">
        <v>329930.59999999998</v>
      </c>
      <c r="F7597">
        <v>781503.7</v>
      </c>
      <c r="G7597">
        <v>798909.4</v>
      </c>
      <c r="H7597">
        <v>150945.1</v>
      </c>
    </row>
    <row r="7598" spans="1:8" x14ac:dyDescent="0.25">
      <c r="A7598" s="1">
        <v>43508</v>
      </c>
      <c r="B7598">
        <v>23044610</v>
      </c>
      <c r="C7598">
        <v>820082.8</v>
      </c>
      <c r="D7598">
        <v>393708.6</v>
      </c>
      <c r="E7598">
        <v>337552.3</v>
      </c>
      <c r="F7598">
        <v>804594.6</v>
      </c>
      <c r="G7598">
        <v>805793.9</v>
      </c>
      <c r="H7598">
        <v>157162.29999999999</v>
      </c>
    </row>
    <row r="7599" spans="1:8" x14ac:dyDescent="0.25">
      <c r="A7599" s="1">
        <v>43509</v>
      </c>
      <c r="B7599">
        <v>23114300</v>
      </c>
      <c r="C7599">
        <v>819468.7</v>
      </c>
      <c r="D7599">
        <v>391394.7</v>
      </c>
      <c r="E7599">
        <v>337866.6</v>
      </c>
      <c r="F7599">
        <v>805572.4</v>
      </c>
      <c r="G7599">
        <v>802445.7</v>
      </c>
      <c r="H7599">
        <v>153582.29999999999</v>
      </c>
    </row>
    <row r="7600" spans="1:8" x14ac:dyDescent="0.25">
      <c r="A7600" s="1">
        <v>43510</v>
      </c>
      <c r="B7600">
        <v>23052980</v>
      </c>
      <c r="C7600">
        <v>820159.4</v>
      </c>
      <c r="D7600">
        <v>391108.4</v>
      </c>
      <c r="E7600">
        <v>338037.3</v>
      </c>
      <c r="F7600">
        <v>797050.1</v>
      </c>
      <c r="G7600">
        <v>805369.3</v>
      </c>
      <c r="H7600">
        <v>156769.4</v>
      </c>
    </row>
    <row r="7601" spans="1:8" x14ac:dyDescent="0.25">
      <c r="A7601" s="1">
        <v>43511</v>
      </c>
      <c r="B7601">
        <v>23311540</v>
      </c>
      <c r="C7601">
        <v>830286.7</v>
      </c>
      <c r="D7601">
        <v>387649.4</v>
      </c>
      <c r="E7601">
        <v>335172.3</v>
      </c>
      <c r="F7601">
        <v>789829.4</v>
      </c>
      <c r="G7601">
        <v>803577.5</v>
      </c>
      <c r="H7601">
        <v>155808.9</v>
      </c>
    </row>
    <row r="7602" spans="1:8" x14ac:dyDescent="0.25">
      <c r="A7602" s="1">
        <v>43514</v>
      </c>
      <c r="B7602">
        <v>23311540</v>
      </c>
      <c r="C7602">
        <v>830286.7</v>
      </c>
      <c r="D7602">
        <v>387649.4</v>
      </c>
      <c r="E7602">
        <v>335172.3</v>
      </c>
      <c r="F7602">
        <v>789829.4</v>
      </c>
      <c r="G7602">
        <v>803577.5</v>
      </c>
      <c r="H7602">
        <v>155808.9</v>
      </c>
    </row>
    <row r="7603" spans="1:8" x14ac:dyDescent="0.25">
      <c r="A7603" s="1">
        <v>43515</v>
      </c>
      <c r="B7603">
        <v>23346500</v>
      </c>
      <c r="C7603">
        <v>829902.6</v>
      </c>
      <c r="D7603">
        <v>387148.4</v>
      </c>
      <c r="E7603">
        <v>337232</v>
      </c>
      <c r="F7603">
        <v>799471.7</v>
      </c>
      <c r="G7603">
        <v>805982</v>
      </c>
      <c r="H7603">
        <v>158013.6</v>
      </c>
    </row>
    <row r="7604" spans="1:8" x14ac:dyDescent="0.25">
      <c r="A7604" s="1">
        <v>43516</v>
      </c>
      <c r="B7604">
        <v>23387970</v>
      </c>
      <c r="C7604">
        <v>822077</v>
      </c>
      <c r="D7604">
        <v>387792.5</v>
      </c>
      <c r="E7604">
        <v>335459.8</v>
      </c>
      <c r="F7604">
        <v>796780.1</v>
      </c>
      <c r="G7604">
        <v>811169.2</v>
      </c>
      <c r="H7604">
        <v>157136.1</v>
      </c>
    </row>
    <row r="7605" spans="1:8" x14ac:dyDescent="0.25">
      <c r="A7605" s="1">
        <v>43517</v>
      </c>
      <c r="B7605">
        <v>23305250</v>
      </c>
      <c r="C7605">
        <v>839416.5</v>
      </c>
      <c r="D7605">
        <v>381780.9</v>
      </c>
      <c r="E7605">
        <v>330556.3</v>
      </c>
      <c r="F7605">
        <v>795473.3</v>
      </c>
      <c r="G7605">
        <v>806595.4</v>
      </c>
      <c r="H7605">
        <v>155852.5</v>
      </c>
    </row>
    <row r="7606" spans="1:8" x14ac:dyDescent="0.25">
      <c r="A7606" s="1">
        <v>43518</v>
      </c>
      <c r="B7606">
        <v>23454700</v>
      </c>
      <c r="C7606">
        <v>851385.4</v>
      </c>
      <c r="D7606">
        <v>386194.2</v>
      </c>
      <c r="E7606">
        <v>334253.40000000002</v>
      </c>
      <c r="F7606">
        <v>801426.6</v>
      </c>
      <c r="G7606">
        <v>815601.4</v>
      </c>
      <c r="H7606">
        <v>158493.9</v>
      </c>
    </row>
    <row r="7607" spans="1:8" x14ac:dyDescent="0.25">
      <c r="A7607" s="1">
        <v>43521</v>
      </c>
      <c r="B7607">
        <v>23484940</v>
      </c>
      <c r="C7607">
        <v>856141.9</v>
      </c>
      <c r="D7607">
        <v>392706.7</v>
      </c>
      <c r="E7607">
        <v>334483.90000000002</v>
      </c>
      <c r="F7607">
        <v>802133.8</v>
      </c>
      <c r="G7607">
        <v>821542.9</v>
      </c>
      <c r="H7607">
        <v>158882.5</v>
      </c>
    </row>
    <row r="7608" spans="1:8" x14ac:dyDescent="0.25">
      <c r="A7608" s="1">
        <v>43522</v>
      </c>
      <c r="B7608">
        <v>23466400</v>
      </c>
      <c r="C7608">
        <v>862049.4</v>
      </c>
      <c r="D7608">
        <v>391537.8</v>
      </c>
      <c r="E7608">
        <v>335884.9</v>
      </c>
      <c r="F7608">
        <v>803804.3</v>
      </c>
      <c r="G7608">
        <v>822014.1</v>
      </c>
      <c r="H7608">
        <v>159345.29999999999</v>
      </c>
    </row>
    <row r="7609" spans="1:8" x14ac:dyDescent="0.25">
      <c r="A7609" s="1">
        <v>43523</v>
      </c>
      <c r="B7609">
        <v>23455440</v>
      </c>
      <c r="C7609">
        <v>860591.9</v>
      </c>
      <c r="D7609">
        <v>388388.9</v>
      </c>
      <c r="E7609">
        <v>336148.3</v>
      </c>
      <c r="F7609">
        <v>806107.8</v>
      </c>
      <c r="G7609">
        <v>824560.8</v>
      </c>
      <c r="H7609">
        <v>158428.6</v>
      </c>
    </row>
    <row r="7610" spans="1:8" x14ac:dyDescent="0.25">
      <c r="A7610" s="1">
        <v>43524</v>
      </c>
      <c r="B7610">
        <v>23389170</v>
      </c>
      <c r="C7610">
        <v>859517.7</v>
      </c>
      <c r="D7610">
        <v>385144.6</v>
      </c>
      <c r="E7610">
        <v>337243.9</v>
      </c>
      <c r="F7610">
        <v>805489.2</v>
      </c>
      <c r="G7610">
        <v>816450.1</v>
      </c>
      <c r="H7610">
        <v>156345.9</v>
      </c>
    </row>
    <row r="7611" spans="1:8" x14ac:dyDescent="0.25">
      <c r="A7611" s="1">
        <v>43525</v>
      </c>
      <c r="B7611">
        <v>23550800</v>
      </c>
      <c r="C7611">
        <v>863353.6</v>
      </c>
      <c r="D7611">
        <v>387124.6</v>
      </c>
      <c r="E7611">
        <v>343820.9</v>
      </c>
      <c r="F7611">
        <v>821158.2</v>
      </c>
      <c r="G7611">
        <v>825032</v>
      </c>
      <c r="H7611">
        <v>156005.4</v>
      </c>
    </row>
    <row r="7612" spans="1:8" x14ac:dyDescent="0.25">
      <c r="A7612" s="1">
        <v>43528</v>
      </c>
      <c r="B7612">
        <v>23458510</v>
      </c>
      <c r="C7612">
        <v>861281.9</v>
      </c>
      <c r="D7612">
        <v>399266.9</v>
      </c>
      <c r="E7612">
        <v>345287.8</v>
      </c>
      <c r="F7612">
        <v>833163.1</v>
      </c>
      <c r="G7612">
        <v>829181.8</v>
      </c>
      <c r="H7612">
        <v>153263.5</v>
      </c>
    </row>
    <row r="7613" spans="1:8" x14ac:dyDescent="0.25">
      <c r="A7613" s="1">
        <v>43529</v>
      </c>
      <c r="B7613">
        <v>23430400</v>
      </c>
      <c r="C7613">
        <v>856986.1</v>
      </c>
      <c r="D7613">
        <v>408546.6</v>
      </c>
      <c r="E7613">
        <v>350008.7</v>
      </c>
      <c r="F7613">
        <v>831326.1</v>
      </c>
      <c r="G7613">
        <v>827672.4</v>
      </c>
      <c r="H7613">
        <v>154686.79999999999</v>
      </c>
    </row>
    <row r="7614" spans="1:8" x14ac:dyDescent="0.25">
      <c r="A7614" s="1">
        <v>43530</v>
      </c>
      <c r="B7614">
        <v>23277500</v>
      </c>
      <c r="C7614">
        <v>857369.4</v>
      </c>
      <c r="D7614">
        <v>411528.6</v>
      </c>
      <c r="E7614">
        <v>348736.4</v>
      </c>
      <c r="F7614">
        <v>819792.4</v>
      </c>
      <c r="G7614">
        <v>822909.9</v>
      </c>
      <c r="H7614">
        <v>157005.29999999999</v>
      </c>
    </row>
    <row r="7615" spans="1:8" x14ac:dyDescent="0.25">
      <c r="A7615" s="1">
        <v>43531</v>
      </c>
      <c r="B7615">
        <v>23088350</v>
      </c>
      <c r="C7615">
        <v>846935.4</v>
      </c>
      <c r="D7615">
        <v>403465.5</v>
      </c>
      <c r="E7615">
        <v>344518.40000000002</v>
      </c>
      <c r="F7615">
        <v>798670.8</v>
      </c>
      <c r="G7615">
        <v>813385.6</v>
      </c>
      <c r="H7615">
        <v>153944.6</v>
      </c>
    </row>
    <row r="7616" spans="1:8" x14ac:dyDescent="0.25">
      <c r="A7616" s="1">
        <v>43532</v>
      </c>
      <c r="B7616">
        <v>23039140</v>
      </c>
      <c r="C7616">
        <v>847855.6</v>
      </c>
      <c r="D7616">
        <v>404586.7</v>
      </c>
      <c r="E7616">
        <v>344254.9</v>
      </c>
      <c r="F7616">
        <v>796141.1</v>
      </c>
      <c r="G7616">
        <v>815318.9</v>
      </c>
      <c r="H7616">
        <v>152634.79999999999</v>
      </c>
    </row>
    <row r="7617" spans="1:8" x14ac:dyDescent="0.25">
      <c r="A7617" s="1">
        <v>43535</v>
      </c>
      <c r="B7617">
        <v>23377010</v>
      </c>
      <c r="C7617">
        <v>865655.2</v>
      </c>
      <c r="D7617">
        <v>410479</v>
      </c>
      <c r="E7617">
        <v>353023.3</v>
      </c>
      <c r="F7617">
        <v>820612.9</v>
      </c>
      <c r="G7617">
        <v>843563</v>
      </c>
      <c r="H7617">
        <v>156677.79999999999</v>
      </c>
    </row>
    <row r="7618" spans="1:8" x14ac:dyDescent="0.25">
      <c r="A7618" s="1">
        <v>43536</v>
      </c>
      <c r="B7618">
        <v>23446110</v>
      </c>
      <c r="C7618">
        <v>871716.6</v>
      </c>
      <c r="D7618">
        <v>410121.1</v>
      </c>
      <c r="E7618">
        <v>358408.7</v>
      </c>
      <c r="F7618">
        <v>821831.3</v>
      </c>
      <c r="G7618">
        <v>853040.8</v>
      </c>
      <c r="H7618">
        <v>155546.9</v>
      </c>
    </row>
    <row r="7619" spans="1:8" x14ac:dyDescent="0.25">
      <c r="A7619" s="1">
        <v>43537</v>
      </c>
      <c r="B7619">
        <v>23609020</v>
      </c>
      <c r="C7619">
        <v>878468.1</v>
      </c>
      <c r="D7619">
        <v>413580.1</v>
      </c>
      <c r="E7619">
        <v>358950.6</v>
      </c>
      <c r="F7619">
        <v>830530.5</v>
      </c>
      <c r="G7619">
        <v>856813.1</v>
      </c>
      <c r="H7619">
        <v>157703.70000000001</v>
      </c>
    </row>
    <row r="7620" spans="1:8" x14ac:dyDescent="0.25">
      <c r="A7620" s="1">
        <v>43538</v>
      </c>
      <c r="B7620">
        <v>23588560</v>
      </c>
      <c r="C7620">
        <v>879158.2</v>
      </c>
      <c r="D7620">
        <v>405946.4</v>
      </c>
      <c r="E7620">
        <v>356995.8</v>
      </c>
      <c r="F7620">
        <v>828276.1</v>
      </c>
      <c r="G7620">
        <v>866338.1</v>
      </c>
      <c r="H7620">
        <v>156660.29999999999</v>
      </c>
    </row>
    <row r="7621" spans="1:8" x14ac:dyDescent="0.25">
      <c r="A7621" s="1">
        <v>43539</v>
      </c>
      <c r="B7621">
        <v>23706100</v>
      </c>
      <c r="C7621">
        <v>889286.1</v>
      </c>
      <c r="D7621">
        <v>395951.1</v>
      </c>
      <c r="E7621">
        <v>356328.2</v>
      </c>
      <c r="F7621">
        <v>841115.9</v>
      </c>
      <c r="G7621">
        <v>877607.6</v>
      </c>
      <c r="H7621">
        <v>157812.79999999999</v>
      </c>
    </row>
    <row r="7622" spans="1:8" x14ac:dyDescent="0.25">
      <c r="A7622" s="1">
        <v>43542</v>
      </c>
      <c r="B7622">
        <v>23637490</v>
      </c>
      <c r="C7622">
        <v>902021.8</v>
      </c>
      <c r="D7622">
        <v>382806.8</v>
      </c>
      <c r="E7622">
        <v>355804.3</v>
      </c>
      <c r="F7622">
        <v>855748.8</v>
      </c>
      <c r="G7622">
        <v>886566.40000000002</v>
      </c>
      <c r="H7622">
        <v>158677.29999999999</v>
      </c>
    </row>
    <row r="7623" spans="1:8" x14ac:dyDescent="0.25">
      <c r="A7623" s="1">
        <v>43543</v>
      </c>
      <c r="B7623">
        <v>23634380</v>
      </c>
      <c r="C7623">
        <v>902635.2</v>
      </c>
      <c r="D7623">
        <v>385430.8</v>
      </c>
      <c r="E7623">
        <v>359968.4</v>
      </c>
      <c r="F7623">
        <v>865425.8</v>
      </c>
      <c r="G7623">
        <v>879540.9</v>
      </c>
      <c r="H7623">
        <v>156642.79999999999</v>
      </c>
    </row>
    <row r="7624" spans="1:8" x14ac:dyDescent="0.25">
      <c r="A7624" s="1">
        <v>43544</v>
      </c>
      <c r="B7624">
        <v>23537810</v>
      </c>
      <c r="C7624">
        <v>901638.4</v>
      </c>
      <c r="D7624">
        <v>394662.8</v>
      </c>
      <c r="E7624">
        <v>367144</v>
      </c>
      <c r="F7624">
        <v>882823.6</v>
      </c>
      <c r="G7624">
        <v>887226.3</v>
      </c>
      <c r="H7624">
        <v>163820.4</v>
      </c>
    </row>
    <row r="7625" spans="1:8" x14ac:dyDescent="0.25">
      <c r="A7625" s="1">
        <v>43545</v>
      </c>
      <c r="B7625">
        <v>23793260</v>
      </c>
      <c r="C7625">
        <v>922353</v>
      </c>
      <c r="D7625">
        <v>396189.6</v>
      </c>
      <c r="E7625">
        <v>370047.8</v>
      </c>
      <c r="F7625">
        <v>893625.3</v>
      </c>
      <c r="G7625">
        <v>919903.3</v>
      </c>
      <c r="H7625">
        <v>164977.5</v>
      </c>
    </row>
    <row r="7626" spans="1:8" x14ac:dyDescent="0.25">
      <c r="A7626" s="1">
        <v>43546</v>
      </c>
      <c r="B7626">
        <v>23345140</v>
      </c>
      <c r="C7626">
        <v>898031.9</v>
      </c>
      <c r="D7626">
        <v>392038.8</v>
      </c>
      <c r="E7626">
        <v>361522</v>
      </c>
      <c r="F7626">
        <v>866859.7</v>
      </c>
      <c r="G7626">
        <v>900853.9</v>
      </c>
      <c r="H7626">
        <v>157616.4</v>
      </c>
    </row>
    <row r="7627" spans="1:8" x14ac:dyDescent="0.25">
      <c r="A7627" s="1">
        <v>43549</v>
      </c>
      <c r="B7627">
        <v>23318290</v>
      </c>
      <c r="C7627">
        <v>902712.5</v>
      </c>
      <c r="D7627">
        <v>396690.5</v>
      </c>
      <c r="E7627">
        <v>358447.6</v>
      </c>
      <c r="F7627">
        <v>871521.3</v>
      </c>
      <c r="G7627">
        <v>889961.8</v>
      </c>
      <c r="H7627">
        <v>159895.4</v>
      </c>
    </row>
    <row r="7628" spans="1:8" x14ac:dyDescent="0.25">
      <c r="A7628" s="1">
        <v>43550</v>
      </c>
      <c r="B7628">
        <v>23485740</v>
      </c>
      <c r="C7628">
        <v>904630.1</v>
      </c>
      <c r="D7628">
        <v>400006.40000000002</v>
      </c>
      <c r="E7628">
        <v>356190.4</v>
      </c>
      <c r="F7628">
        <v>876187.4</v>
      </c>
      <c r="G7628">
        <v>880766.4</v>
      </c>
      <c r="H7628">
        <v>157162.29999999999</v>
      </c>
    </row>
    <row r="7629" spans="1:8" x14ac:dyDescent="0.25">
      <c r="A7629" s="1">
        <v>43551</v>
      </c>
      <c r="B7629">
        <v>23376700</v>
      </c>
      <c r="C7629">
        <v>895883.6</v>
      </c>
      <c r="D7629">
        <v>395688.6</v>
      </c>
      <c r="E7629">
        <v>352649</v>
      </c>
      <c r="F7629">
        <v>867316.5</v>
      </c>
      <c r="G7629">
        <v>888688.4</v>
      </c>
      <c r="H7629">
        <v>154280.9</v>
      </c>
    </row>
    <row r="7630" spans="1:8" x14ac:dyDescent="0.25">
      <c r="A7630" s="1">
        <v>43552</v>
      </c>
      <c r="B7630">
        <v>23460580</v>
      </c>
      <c r="C7630">
        <v>897111.1</v>
      </c>
      <c r="D7630">
        <v>394925.3</v>
      </c>
      <c r="E7630">
        <v>350930.7</v>
      </c>
      <c r="F7630">
        <v>872617.1</v>
      </c>
      <c r="G7630">
        <v>889867.4</v>
      </c>
      <c r="H7630">
        <v>154822.20000000001</v>
      </c>
    </row>
    <row r="7631" spans="1:8" x14ac:dyDescent="0.25">
      <c r="A7631" s="1">
        <v>43553</v>
      </c>
      <c r="B7631">
        <v>23618590</v>
      </c>
      <c r="C7631">
        <v>904860.1</v>
      </c>
      <c r="D7631">
        <v>397644.79999999999</v>
      </c>
      <c r="E7631">
        <v>352313.8</v>
      </c>
      <c r="F7631">
        <v>876223.5</v>
      </c>
      <c r="G7631">
        <v>895666.7</v>
      </c>
      <c r="H7631">
        <v>155673.60000000001</v>
      </c>
    </row>
    <row r="7632" spans="1:8" x14ac:dyDescent="0.25">
      <c r="A7632" s="1">
        <v>43556</v>
      </c>
      <c r="B7632">
        <v>23892110</v>
      </c>
      <c r="C7632">
        <v>913146.5</v>
      </c>
      <c r="D7632">
        <v>402439.7</v>
      </c>
      <c r="E7632">
        <v>358926.6</v>
      </c>
      <c r="F7632">
        <v>892677.6</v>
      </c>
      <c r="G7632">
        <v>901749.8</v>
      </c>
      <c r="H7632">
        <v>160431.9</v>
      </c>
    </row>
    <row r="7633" spans="1:8" x14ac:dyDescent="0.25">
      <c r="A7633" s="1">
        <v>43557</v>
      </c>
      <c r="B7633">
        <v>23892460</v>
      </c>
      <c r="C7633">
        <v>914450.6</v>
      </c>
      <c r="D7633">
        <v>415560.1</v>
      </c>
      <c r="E7633">
        <v>360890.4</v>
      </c>
      <c r="F7633">
        <v>892574.8</v>
      </c>
      <c r="G7633">
        <v>914858.3</v>
      </c>
      <c r="H7633">
        <v>160764.1</v>
      </c>
    </row>
    <row r="7634" spans="1:8" x14ac:dyDescent="0.25">
      <c r="A7634" s="1">
        <v>43558</v>
      </c>
      <c r="B7634">
        <v>23939490</v>
      </c>
      <c r="C7634">
        <v>920434.8</v>
      </c>
      <c r="D7634">
        <v>413985.6</v>
      </c>
      <c r="E7634">
        <v>362468.1</v>
      </c>
      <c r="F7634">
        <v>895881</v>
      </c>
      <c r="G7634">
        <v>921129.4</v>
      </c>
      <c r="H7634">
        <v>161651.6</v>
      </c>
    </row>
    <row r="7635" spans="1:8" x14ac:dyDescent="0.25">
      <c r="A7635" s="1">
        <v>43559</v>
      </c>
      <c r="B7635">
        <v>23989410</v>
      </c>
      <c r="C7635">
        <v>915754.8</v>
      </c>
      <c r="D7635">
        <v>419901.8</v>
      </c>
      <c r="E7635">
        <v>365054.5</v>
      </c>
      <c r="F7635">
        <v>894976</v>
      </c>
      <c r="G7635">
        <v>922732.4</v>
      </c>
      <c r="H7635">
        <v>160834.1</v>
      </c>
    </row>
    <row r="7636" spans="1:8" x14ac:dyDescent="0.25">
      <c r="A7636" s="1">
        <v>43560</v>
      </c>
      <c r="B7636">
        <v>24100660</v>
      </c>
      <c r="C7636">
        <v>919821.3</v>
      </c>
      <c r="D7636">
        <v>422335.8</v>
      </c>
      <c r="E7636">
        <v>362659.6</v>
      </c>
      <c r="F7636">
        <v>904039.6</v>
      </c>
      <c r="G7636">
        <v>928909.9</v>
      </c>
      <c r="H7636">
        <v>159789.20000000001</v>
      </c>
    </row>
    <row r="7637" spans="1:8" x14ac:dyDescent="0.25">
      <c r="A7637" s="1">
        <v>43563</v>
      </c>
      <c r="B7637">
        <v>24125300</v>
      </c>
      <c r="C7637">
        <v>920128</v>
      </c>
      <c r="D7637">
        <v>420437</v>
      </c>
      <c r="E7637">
        <v>361710.6</v>
      </c>
      <c r="F7637">
        <v>910229.5</v>
      </c>
      <c r="G7637">
        <v>943527</v>
      </c>
      <c r="H7637">
        <v>158015.6</v>
      </c>
    </row>
    <row r="7638" spans="1:8" x14ac:dyDescent="0.25">
      <c r="A7638" s="1">
        <v>43564</v>
      </c>
      <c r="B7638">
        <v>23978930</v>
      </c>
      <c r="C7638">
        <v>915141.4</v>
      </c>
      <c r="D7638">
        <v>426806.2</v>
      </c>
      <c r="E7638">
        <v>360037.3</v>
      </c>
      <c r="F7638">
        <v>903330.5</v>
      </c>
      <c r="G7638">
        <v>940697.8</v>
      </c>
      <c r="H7638">
        <v>159458.4</v>
      </c>
    </row>
    <row r="7639" spans="1:8" x14ac:dyDescent="0.25">
      <c r="A7639" s="1">
        <v>43565</v>
      </c>
      <c r="B7639">
        <v>24062320</v>
      </c>
      <c r="C7639">
        <v>922122.9</v>
      </c>
      <c r="D7639">
        <v>427383.1</v>
      </c>
      <c r="E7639">
        <v>361162.8</v>
      </c>
      <c r="F7639">
        <v>908984.3</v>
      </c>
      <c r="G7639">
        <v>945978.7</v>
      </c>
      <c r="H7639">
        <v>159112.9</v>
      </c>
    </row>
    <row r="7640" spans="1:8" x14ac:dyDescent="0.25">
      <c r="A7640" s="1">
        <v>43566</v>
      </c>
      <c r="B7640">
        <v>24063230</v>
      </c>
      <c r="C7640">
        <v>923197.1</v>
      </c>
      <c r="D7640">
        <v>426637.9</v>
      </c>
      <c r="E7640">
        <v>362102.8</v>
      </c>
      <c r="F7640">
        <v>907380.6</v>
      </c>
      <c r="G7640">
        <v>938104.6</v>
      </c>
      <c r="H7640">
        <v>160743.79999999999</v>
      </c>
    </row>
    <row r="7641" spans="1:8" x14ac:dyDescent="0.25">
      <c r="A7641" s="1">
        <v>43567</v>
      </c>
      <c r="B7641">
        <v>24222300</v>
      </c>
      <c r="C7641">
        <v>927953.7</v>
      </c>
      <c r="D7641">
        <v>430459.4</v>
      </c>
      <c r="E7641">
        <v>366036.4</v>
      </c>
      <c r="F7641">
        <v>906883.2</v>
      </c>
      <c r="G7641">
        <v>937727.1</v>
      </c>
      <c r="H7641">
        <v>153525.29999999999</v>
      </c>
    </row>
    <row r="7642" spans="1:8" x14ac:dyDescent="0.25">
      <c r="A7642" s="1">
        <v>43570</v>
      </c>
      <c r="B7642">
        <v>24207060</v>
      </c>
      <c r="C7642">
        <v>928721.1</v>
      </c>
      <c r="D7642">
        <v>431781.3</v>
      </c>
      <c r="E7642">
        <v>367174</v>
      </c>
      <c r="F7642">
        <v>907773.8</v>
      </c>
      <c r="G7642">
        <v>939424.4</v>
      </c>
      <c r="H7642">
        <v>152532.9</v>
      </c>
    </row>
    <row r="7643" spans="1:8" x14ac:dyDescent="0.25">
      <c r="A7643" s="1">
        <v>43571</v>
      </c>
      <c r="B7643">
        <v>24218860</v>
      </c>
      <c r="C7643">
        <v>926572.8</v>
      </c>
      <c r="D7643">
        <v>429906.6</v>
      </c>
      <c r="E7643">
        <v>368784.5</v>
      </c>
      <c r="F7643">
        <v>916714.9</v>
      </c>
      <c r="G7643">
        <v>939518.8</v>
      </c>
      <c r="H7643">
        <v>157162.9</v>
      </c>
    </row>
    <row r="7644" spans="1:8" x14ac:dyDescent="0.25">
      <c r="A7644" s="1">
        <v>43572</v>
      </c>
      <c r="B7644">
        <v>24163840</v>
      </c>
      <c r="C7644">
        <v>934245.1</v>
      </c>
      <c r="D7644">
        <v>429690.3</v>
      </c>
      <c r="E7644">
        <v>371248.3</v>
      </c>
      <c r="F7644">
        <v>918109.5</v>
      </c>
      <c r="G7644">
        <v>957814.5</v>
      </c>
      <c r="H7644">
        <v>155099.29999999999</v>
      </c>
    </row>
    <row r="7645" spans="1:8" x14ac:dyDescent="0.25">
      <c r="A7645" s="1">
        <v>43573</v>
      </c>
      <c r="B7645">
        <v>24211740</v>
      </c>
      <c r="C7645">
        <v>945361.4</v>
      </c>
      <c r="D7645">
        <v>428488.6</v>
      </c>
      <c r="E7645">
        <v>371646.4</v>
      </c>
      <c r="F7645">
        <v>916568.8</v>
      </c>
      <c r="G7645">
        <v>961256.4</v>
      </c>
      <c r="H7645">
        <v>157552.20000000001</v>
      </c>
    </row>
    <row r="7646" spans="1:8" x14ac:dyDescent="0.25">
      <c r="A7646" s="1">
        <v>43574</v>
      </c>
      <c r="B7646">
        <v>24211740</v>
      </c>
      <c r="C7646">
        <v>945361.4</v>
      </c>
      <c r="D7646">
        <v>428488.6</v>
      </c>
      <c r="E7646">
        <v>371646.4</v>
      </c>
      <c r="F7646">
        <v>916568.8</v>
      </c>
      <c r="G7646">
        <v>961256.4</v>
      </c>
      <c r="H7646">
        <v>157552.20000000001</v>
      </c>
    </row>
    <row r="7647" spans="1:8" x14ac:dyDescent="0.25">
      <c r="A7647" s="1">
        <v>43577</v>
      </c>
      <c r="B7647">
        <v>24236240</v>
      </c>
      <c r="C7647">
        <v>948349.8</v>
      </c>
      <c r="D7647">
        <v>435917.3</v>
      </c>
      <c r="E7647">
        <v>375420.8</v>
      </c>
      <c r="F7647">
        <v>929182.5</v>
      </c>
      <c r="G7647">
        <v>941056.9</v>
      </c>
      <c r="H7647">
        <v>164980.6</v>
      </c>
    </row>
    <row r="7648" spans="1:8" x14ac:dyDescent="0.25">
      <c r="A7648" s="1">
        <v>43578</v>
      </c>
      <c r="B7648">
        <v>24450460</v>
      </c>
      <c r="C7648">
        <v>961223.7</v>
      </c>
      <c r="D7648">
        <v>441539.3</v>
      </c>
      <c r="E7648">
        <v>380460.4</v>
      </c>
      <c r="F7648">
        <v>947132.8</v>
      </c>
      <c r="G7648">
        <v>954630.1</v>
      </c>
      <c r="H7648">
        <v>166969.79999999999</v>
      </c>
    </row>
    <row r="7649" spans="1:8" x14ac:dyDescent="0.25">
      <c r="A7649" s="1">
        <v>43579</v>
      </c>
      <c r="B7649">
        <v>24396930</v>
      </c>
      <c r="C7649">
        <v>957928.6</v>
      </c>
      <c r="D7649">
        <v>438656.2</v>
      </c>
      <c r="E7649">
        <v>377304.3</v>
      </c>
      <c r="F7649">
        <v>936291.2</v>
      </c>
      <c r="G7649">
        <v>953158.2</v>
      </c>
      <c r="H7649">
        <v>163620.70000000001</v>
      </c>
    </row>
    <row r="7650" spans="1:8" x14ac:dyDescent="0.25">
      <c r="A7650" s="1">
        <v>43580</v>
      </c>
      <c r="B7650">
        <v>24387940</v>
      </c>
      <c r="C7650">
        <v>989652.6</v>
      </c>
      <c r="D7650">
        <v>464315.4</v>
      </c>
      <c r="E7650">
        <v>379487.2</v>
      </c>
      <c r="F7650">
        <v>936537.59999999998</v>
      </c>
      <c r="G7650">
        <v>944508.1</v>
      </c>
      <c r="H7650">
        <v>161041.20000000001</v>
      </c>
    </row>
    <row r="7651" spans="1:8" x14ac:dyDescent="0.25">
      <c r="A7651" s="1">
        <v>43581</v>
      </c>
      <c r="B7651">
        <v>24502190</v>
      </c>
      <c r="C7651">
        <v>995322.8</v>
      </c>
      <c r="D7651">
        <v>460062.9</v>
      </c>
      <c r="E7651">
        <v>382505.4</v>
      </c>
      <c r="F7651">
        <v>960356.6</v>
      </c>
      <c r="G7651">
        <v>939998.6</v>
      </c>
      <c r="H7651">
        <v>163891.9</v>
      </c>
    </row>
    <row r="7652" spans="1:8" x14ac:dyDescent="0.25">
      <c r="A7652" s="1">
        <v>43584</v>
      </c>
      <c r="B7652">
        <v>24528400</v>
      </c>
      <c r="C7652">
        <v>994403.3</v>
      </c>
      <c r="D7652">
        <v>467967.3</v>
      </c>
      <c r="E7652">
        <v>388128.9</v>
      </c>
      <c r="F7652">
        <v>954350.3</v>
      </c>
      <c r="G7652">
        <v>941425.3</v>
      </c>
      <c r="H7652">
        <v>162571.4</v>
      </c>
    </row>
    <row r="7653" spans="1:8" x14ac:dyDescent="0.25">
      <c r="A7653" s="1">
        <v>43585</v>
      </c>
      <c r="B7653">
        <v>24551780</v>
      </c>
      <c r="C7653">
        <v>1000764</v>
      </c>
      <c r="D7653">
        <v>464651.8</v>
      </c>
      <c r="E7653">
        <v>359011.7</v>
      </c>
      <c r="F7653">
        <v>948486.8</v>
      </c>
      <c r="G7653">
        <v>923296.7</v>
      </c>
      <c r="H7653">
        <v>162007.4</v>
      </c>
    </row>
    <row r="7654" spans="1:8" x14ac:dyDescent="0.25">
      <c r="A7654" s="1">
        <v>43586</v>
      </c>
      <c r="B7654">
        <v>24367580</v>
      </c>
      <c r="C7654">
        <v>979920.4</v>
      </c>
      <c r="D7654">
        <v>463762.8</v>
      </c>
      <c r="E7654">
        <v>351334.2</v>
      </c>
      <c r="F7654">
        <v>941101.5</v>
      </c>
      <c r="G7654">
        <v>968617.4</v>
      </c>
      <c r="H7654">
        <v>165623.20000000001</v>
      </c>
    </row>
    <row r="7655" spans="1:8" x14ac:dyDescent="0.25">
      <c r="A7655" s="1">
        <v>43587</v>
      </c>
      <c r="B7655">
        <v>24315780</v>
      </c>
      <c r="C7655">
        <v>967123.9</v>
      </c>
      <c r="D7655">
        <v>462561.6</v>
      </c>
      <c r="E7655">
        <v>349295.1</v>
      </c>
      <c r="F7655">
        <v>935833.8</v>
      </c>
      <c r="G7655">
        <v>962314.2</v>
      </c>
      <c r="H7655">
        <v>165732.5</v>
      </c>
    </row>
    <row r="7656" spans="1:8" x14ac:dyDescent="0.25">
      <c r="A7656" s="1">
        <v>43588</v>
      </c>
      <c r="B7656">
        <v>24551580</v>
      </c>
      <c r="C7656">
        <v>987736.9</v>
      </c>
      <c r="D7656">
        <v>469625</v>
      </c>
      <c r="E7656">
        <v>356194.1</v>
      </c>
      <c r="F7656">
        <v>966180.8</v>
      </c>
      <c r="G7656">
        <v>974276.5</v>
      </c>
      <c r="H7656">
        <v>168342.7</v>
      </c>
    </row>
    <row r="7657" spans="1:8" x14ac:dyDescent="0.25">
      <c r="A7657" s="1">
        <v>43591</v>
      </c>
      <c r="B7657">
        <v>24441150</v>
      </c>
      <c r="C7657">
        <v>981989.4</v>
      </c>
      <c r="D7657">
        <v>465805</v>
      </c>
      <c r="E7657">
        <v>357364.8</v>
      </c>
      <c r="F7657">
        <v>960317.3</v>
      </c>
      <c r="G7657">
        <v>959231.4</v>
      </c>
      <c r="H7657">
        <v>165561.9</v>
      </c>
    </row>
    <row r="7658" spans="1:8" x14ac:dyDescent="0.25">
      <c r="A7658" s="1">
        <v>43592</v>
      </c>
      <c r="B7658">
        <v>24037570</v>
      </c>
      <c r="C7658">
        <v>961836.4</v>
      </c>
      <c r="D7658">
        <v>455930.5</v>
      </c>
      <c r="E7658">
        <v>352993.1</v>
      </c>
      <c r="F7658">
        <v>945769</v>
      </c>
      <c r="G7658">
        <v>933373.5</v>
      </c>
      <c r="H7658">
        <v>161972.4</v>
      </c>
    </row>
    <row r="7659" spans="1:8" x14ac:dyDescent="0.25">
      <c r="A7659" s="1">
        <v>43593</v>
      </c>
      <c r="B7659">
        <v>23998960</v>
      </c>
      <c r="C7659">
        <v>961759.8</v>
      </c>
      <c r="D7659">
        <v>455377.9</v>
      </c>
      <c r="E7659">
        <v>350573.6</v>
      </c>
      <c r="F7659">
        <v>944178.4</v>
      </c>
      <c r="G7659">
        <v>933557</v>
      </c>
      <c r="H7659">
        <v>159309.79999999999</v>
      </c>
    </row>
    <row r="7660" spans="1:8" x14ac:dyDescent="0.25">
      <c r="A7660" s="1">
        <v>43594</v>
      </c>
      <c r="B7660">
        <v>23926430</v>
      </c>
      <c r="C7660">
        <v>961683.1</v>
      </c>
      <c r="D7660">
        <v>453239.6</v>
      </c>
      <c r="E7660">
        <v>349732.2</v>
      </c>
      <c r="F7660">
        <v>935365.8</v>
      </c>
      <c r="G7660">
        <v>923526.8</v>
      </c>
      <c r="H7660">
        <v>158601.4</v>
      </c>
    </row>
    <row r="7661" spans="1:8" x14ac:dyDescent="0.25">
      <c r="A7661" s="1">
        <v>43595</v>
      </c>
      <c r="B7661">
        <v>24015470</v>
      </c>
      <c r="C7661">
        <v>974173.6</v>
      </c>
      <c r="D7661">
        <v>452494.9</v>
      </c>
      <c r="E7661">
        <v>349633.4</v>
      </c>
      <c r="F7661">
        <v>930496.5</v>
      </c>
      <c r="G7661">
        <v>907239.1</v>
      </c>
      <c r="H7661">
        <v>157853.79999999999</v>
      </c>
    </row>
    <row r="7662" spans="1:8" x14ac:dyDescent="0.25">
      <c r="A7662" s="1">
        <v>43598</v>
      </c>
      <c r="B7662">
        <v>23434210</v>
      </c>
      <c r="C7662">
        <v>945208</v>
      </c>
      <c r="D7662">
        <v>436157.6</v>
      </c>
      <c r="E7662">
        <v>340335.9</v>
      </c>
      <c r="F7662">
        <v>897362.8</v>
      </c>
      <c r="G7662">
        <v>854510.8</v>
      </c>
      <c r="H7662">
        <v>150954.5</v>
      </c>
    </row>
    <row r="7663" spans="1:8" x14ac:dyDescent="0.25">
      <c r="A7663" s="1">
        <v>43599</v>
      </c>
      <c r="B7663">
        <v>23622060</v>
      </c>
      <c r="C7663">
        <v>955782.9</v>
      </c>
      <c r="D7663">
        <v>434211.5</v>
      </c>
      <c r="E7663">
        <v>336823.6</v>
      </c>
      <c r="F7663">
        <v>905949.3</v>
      </c>
      <c r="G7663">
        <v>868038.1</v>
      </c>
      <c r="H7663">
        <v>151107.6</v>
      </c>
    </row>
    <row r="7664" spans="1:8" x14ac:dyDescent="0.25">
      <c r="A7664" s="1">
        <v>43600</v>
      </c>
      <c r="B7664">
        <v>23760060</v>
      </c>
      <c r="C7664">
        <v>965667.7</v>
      </c>
      <c r="D7664">
        <v>447521.6</v>
      </c>
      <c r="E7664">
        <v>350579.6</v>
      </c>
      <c r="F7664">
        <v>921225.8</v>
      </c>
      <c r="G7664">
        <v>878436.6</v>
      </c>
      <c r="H7664">
        <v>155208.6</v>
      </c>
    </row>
    <row r="7665" spans="1:8" x14ac:dyDescent="0.25">
      <c r="A7665" s="1">
        <v>43601</v>
      </c>
      <c r="B7665">
        <v>23971340</v>
      </c>
      <c r="C7665">
        <v>987966.3</v>
      </c>
      <c r="D7665">
        <v>449251.4</v>
      </c>
      <c r="E7665">
        <v>354681.9</v>
      </c>
      <c r="F7665">
        <v>939157.1</v>
      </c>
      <c r="G7665">
        <v>874571.3</v>
      </c>
      <c r="H7665">
        <v>157097.4</v>
      </c>
    </row>
    <row r="7666" spans="1:8" x14ac:dyDescent="0.25">
      <c r="A7666" s="1">
        <v>43602</v>
      </c>
      <c r="B7666">
        <v>23831460</v>
      </c>
      <c r="C7666">
        <v>981376.7</v>
      </c>
      <c r="D7666">
        <v>445191.1</v>
      </c>
      <c r="E7666">
        <v>349974.8</v>
      </c>
      <c r="F7666">
        <v>920167.4</v>
      </c>
      <c r="G7666">
        <v>869602.4</v>
      </c>
      <c r="H7666">
        <v>154972.5</v>
      </c>
    </row>
    <row r="7667" spans="1:8" x14ac:dyDescent="0.25">
      <c r="A7667" s="1">
        <v>43605</v>
      </c>
      <c r="B7667">
        <v>23671230</v>
      </c>
      <c r="C7667">
        <v>967200.6</v>
      </c>
      <c r="D7667">
        <v>438992.6</v>
      </c>
      <c r="E7667">
        <v>342752.4</v>
      </c>
      <c r="F7667">
        <v>915229.2</v>
      </c>
      <c r="G7667">
        <v>842410.2</v>
      </c>
      <c r="H7667">
        <v>152200.6</v>
      </c>
    </row>
    <row r="7668" spans="1:8" x14ac:dyDescent="0.25">
      <c r="A7668" s="1">
        <v>43606</v>
      </c>
      <c r="B7668">
        <v>23872320</v>
      </c>
      <c r="C7668">
        <v>972411.3</v>
      </c>
      <c r="D7668">
        <v>444037.9</v>
      </c>
      <c r="E7668">
        <v>345680.8</v>
      </c>
      <c r="F7668">
        <v>914515.5</v>
      </c>
      <c r="G7668">
        <v>858559.6</v>
      </c>
      <c r="H7668">
        <v>154893.79999999999</v>
      </c>
    </row>
    <row r="7669" spans="1:8" x14ac:dyDescent="0.25">
      <c r="A7669" s="1">
        <v>43607</v>
      </c>
      <c r="B7669">
        <v>23804930</v>
      </c>
      <c r="C7669">
        <v>978311.6</v>
      </c>
      <c r="D7669">
        <v>445239.3</v>
      </c>
      <c r="E7669">
        <v>346103.1</v>
      </c>
      <c r="F7669">
        <v>915579.2</v>
      </c>
      <c r="G7669">
        <v>840983.5</v>
      </c>
      <c r="H7669">
        <v>157281.1</v>
      </c>
    </row>
    <row r="7670" spans="1:8" x14ac:dyDescent="0.25">
      <c r="A7670" s="1">
        <v>43608</v>
      </c>
      <c r="B7670">
        <v>23521300</v>
      </c>
      <c r="C7670">
        <v>966893.9</v>
      </c>
      <c r="D7670">
        <v>434547.9</v>
      </c>
      <c r="E7670">
        <v>342956</v>
      </c>
      <c r="F7670">
        <v>893817.9</v>
      </c>
      <c r="G7670">
        <v>826628.5</v>
      </c>
      <c r="H7670">
        <v>153993.1</v>
      </c>
    </row>
    <row r="7671" spans="1:8" x14ac:dyDescent="0.25">
      <c r="A7671" s="1">
        <v>43609</v>
      </c>
      <c r="B7671">
        <v>23551360</v>
      </c>
      <c r="C7671">
        <v>967353.9</v>
      </c>
      <c r="D7671">
        <v>435004.4</v>
      </c>
      <c r="E7671">
        <v>340940.79999999999</v>
      </c>
      <c r="F7671">
        <v>897658.4</v>
      </c>
      <c r="G7671">
        <v>823453.9</v>
      </c>
      <c r="H7671">
        <v>154946.29999999999</v>
      </c>
    </row>
    <row r="7672" spans="1:8" x14ac:dyDescent="0.25">
      <c r="A7672" s="1">
        <v>43612</v>
      </c>
      <c r="B7672">
        <v>23551360</v>
      </c>
      <c r="C7672">
        <v>967353.9</v>
      </c>
      <c r="D7672">
        <v>435004.4</v>
      </c>
      <c r="E7672">
        <v>340940.79999999999</v>
      </c>
      <c r="F7672">
        <v>897658.4</v>
      </c>
      <c r="G7672">
        <v>823453.9</v>
      </c>
      <c r="H7672">
        <v>154946.29999999999</v>
      </c>
    </row>
    <row r="7673" spans="1:8" x14ac:dyDescent="0.25">
      <c r="A7673" s="1">
        <v>43613</v>
      </c>
      <c r="B7673">
        <v>23354030</v>
      </c>
      <c r="C7673">
        <v>966740.5</v>
      </c>
      <c r="D7673">
        <v>442812.6</v>
      </c>
      <c r="E7673">
        <v>341225.3</v>
      </c>
      <c r="F7673">
        <v>904132</v>
      </c>
      <c r="G7673">
        <v>820048.7</v>
      </c>
      <c r="H7673">
        <v>155116.79999999999</v>
      </c>
    </row>
    <row r="7674" spans="1:8" x14ac:dyDescent="0.25">
      <c r="A7674" s="1">
        <v>43614</v>
      </c>
      <c r="B7674">
        <v>23192640</v>
      </c>
      <c r="C7674">
        <v>957391.8</v>
      </c>
      <c r="D7674">
        <v>437719.3</v>
      </c>
      <c r="E7674">
        <v>335350.3</v>
      </c>
      <c r="F7674">
        <v>895644.4</v>
      </c>
      <c r="G7674">
        <v>816138.1</v>
      </c>
      <c r="H7674">
        <v>152672.70000000001</v>
      </c>
    </row>
    <row r="7675" spans="1:8" x14ac:dyDescent="0.25">
      <c r="A7675" s="1">
        <v>43615</v>
      </c>
      <c r="B7675">
        <v>23241360</v>
      </c>
      <c r="C7675">
        <v>963445.4</v>
      </c>
      <c r="D7675">
        <v>439689.3</v>
      </c>
      <c r="E7675">
        <v>335790.4</v>
      </c>
      <c r="F7675">
        <v>894231.5</v>
      </c>
      <c r="G7675">
        <v>820371.1</v>
      </c>
      <c r="H7675">
        <v>153835.79999999999</v>
      </c>
    </row>
    <row r="7676" spans="1:8" x14ac:dyDescent="0.25">
      <c r="A7676" s="1">
        <v>43616</v>
      </c>
      <c r="B7676">
        <v>22934660</v>
      </c>
      <c r="C7676">
        <v>947737.1</v>
      </c>
      <c r="D7676">
        <v>426379.3</v>
      </c>
      <c r="E7676">
        <v>331325.90000000002</v>
      </c>
      <c r="F7676">
        <v>873923.2</v>
      </c>
      <c r="G7676">
        <v>805509.5</v>
      </c>
      <c r="H7676">
        <v>150088.79999999999</v>
      </c>
    </row>
    <row r="7677" spans="1:8" x14ac:dyDescent="0.25">
      <c r="A7677" s="1">
        <v>43619</v>
      </c>
      <c r="B7677">
        <v>22871180</v>
      </c>
      <c r="C7677">
        <v>918311.4</v>
      </c>
      <c r="D7677">
        <v>394377.4</v>
      </c>
      <c r="E7677">
        <v>311036.09999999998</v>
      </c>
      <c r="F7677">
        <v>833364.3</v>
      </c>
      <c r="G7677">
        <v>797365.3</v>
      </c>
      <c r="H7677">
        <v>147181.20000000001</v>
      </c>
    </row>
    <row r="7678" spans="1:8" x14ac:dyDescent="0.25">
      <c r="A7678" s="1">
        <v>43620</v>
      </c>
      <c r="B7678">
        <v>23357410</v>
      </c>
      <c r="C7678">
        <v>943752.4</v>
      </c>
      <c r="D7678">
        <v>402425.9</v>
      </c>
      <c r="E7678">
        <v>315752.2</v>
      </c>
      <c r="F7678">
        <v>851517.1</v>
      </c>
      <c r="G7678">
        <v>826536.1</v>
      </c>
      <c r="H7678">
        <v>154513.4</v>
      </c>
    </row>
    <row r="7679" spans="1:8" x14ac:dyDescent="0.25">
      <c r="A7679" s="1">
        <v>43621</v>
      </c>
      <c r="B7679">
        <v>23548030</v>
      </c>
      <c r="C7679">
        <v>964212.1</v>
      </c>
      <c r="D7679">
        <v>404035.6</v>
      </c>
      <c r="E7679">
        <v>312802.8</v>
      </c>
      <c r="F7679">
        <v>855918.5</v>
      </c>
      <c r="G7679">
        <v>839879.2</v>
      </c>
      <c r="H7679">
        <v>155532.1</v>
      </c>
    </row>
    <row r="7680" spans="1:8" x14ac:dyDescent="0.25">
      <c r="A7680" s="1">
        <v>43622</v>
      </c>
      <c r="B7680">
        <v>23692510</v>
      </c>
      <c r="C7680">
        <v>979461.1</v>
      </c>
      <c r="D7680">
        <v>404420</v>
      </c>
      <c r="E7680">
        <v>313737</v>
      </c>
      <c r="F7680">
        <v>863726.4</v>
      </c>
      <c r="G7680">
        <v>852210.4</v>
      </c>
      <c r="H7680">
        <v>156144.20000000001</v>
      </c>
    </row>
    <row r="7681" spans="1:8" x14ac:dyDescent="0.25">
      <c r="A7681" s="1">
        <v>43623</v>
      </c>
      <c r="B7681">
        <v>23942640</v>
      </c>
      <c r="C7681">
        <v>1006894</v>
      </c>
      <c r="D7681">
        <v>416480.8</v>
      </c>
      <c r="E7681">
        <v>319908.40000000002</v>
      </c>
      <c r="F7681">
        <v>888180.6</v>
      </c>
      <c r="G7681">
        <v>874893.8</v>
      </c>
      <c r="H7681">
        <v>157779.5</v>
      </c>
    </row>
    <row r="7682" spans="1:8" x14ac:dyDescent="0.25">
      <c r="A7682" s="1">
        <v>43626</v>
      </c>
      <c r="B7682">
        <v>24054220</v>
      </c>
      <c r="C7682">
        <v>1016089</v>
      </c>
      <c r="D7682">
        <v>420012.5</v>
      </c>
      <c r="E7682">
        <v>324217.3</v>
      </c>
      <c r="F7682">
        <v>916046.4</v>
      </c>
      <c r="G7682">
        <v>886074.2</v>
      </c>
      <c r="H7682">
        <v>153905.70000000001</v>
      </c>
    </row>
    <row r="7683" spans="1:8" x14ac:dyDescent="0.25">
      <c r="A7683" s="1">
        <v>43627</v>
      </c>
      <c r="B7683">
        <v>24045790</v>
      </c>
      <c r="C7683">
        <v>1012258</v>
      </c>
      <c r="D7683">
        <v>427892.9</v>
      </c>
      <c r="E7683">
        <v>323702.3</v>
      </c>
      <c r="F7683">
        <v>917558.4</v>
      </c>
      <c r="G7683">
        <v>896334.5</v>
      </c>
      <c r="H7683">
        <v>153582.1</v>
      </c>
    </row>
    <row r="7684" spans="1:8" x14ac:dyDescent="0.25">
      <c r="A7684" s="1">
        <v>43628</v>
      </c>
      <c r="B7684">
        <v>24009680</v>
      </c>
      <c r="C7684">
        <v>1007583</v>
      </c>
      <c r="D7684">
        <v>420541.1</v>
      </c>
      <c r="E7684">
        <v>323121.40000000002</v>
      </c>
      <c r="F7684">
        <v>913432.2</v>
      </c>
      <c r="G7684">
        <v>893481.8</v>
      </c>
      <c r="H7684">
        <v>151085.70000000001</v>
      </c>
    </row>
    <row r="7685" spans="1:8" x14ac:dyDescent="0.25">
      <c r="A7685" s="1">
        <v>43629</v>
      </c>
      <c r="B7685">
        <v>24108100</v>
      </c>
      <c r="C7685">
        <v>1013944</v>
      </c>
      <c r="D7685">
        <v>426379.3</v>
      </c>
      <c r="E7685">
        <v>326687.59999999998</v>
      </c>
      <c r="F7685">
        <v>920807.6</v>
      </c>
      <c r="G7685">
        <v>893297.6</v>
      </c>
      <c r="H7685">
        <v>150154.29999999999</v>
      </c>
    </row>
    <row r="7686" spans="1:8" x14ac:dyDescent="0.25">
      <c r="A7686" s="1">
        <v>43630</v>
      </c>
      <c r="B7686">
        <v>24069260</v>
      </c>
      <c r="C7686">
        <v>1014940</v>
      </c>
      <c r="D7686">
        <v>435653.1</v>
      </c>
      <c r="E7686">
        <v>325277.3</v>
      </c>
      <c r="F7686">
        <v>920497.6</v>
      </c>
      <c r="G7686">
        <v>886810.2</v>
      </c>
      <c r="H7686">
        <v>148536.6</v>
      </c>
    </row>
    <row r="7687" spans="1:8" x14ac:dyDescent="0.25">
      <c r="A7687" s="1">
        <v>43633</v>
      </c>
      <c r="B7687">
        <v>24091660</v>
      </c>
      <c r="C7687">
        <v>1018005</v>
      </c>
      <c r="D7687">
        <v>454104.6</v>
      </c>
      <c r="E7687">
        <v>327549.90000000002</v>
      </c>
      <c r="F7687">
        <v>928552</v>
      </c>
      <c r="G7687">
        <v>892101.6</v>
      </c>
      <c r="H7687">
        <v>153298</v>
      </c>
    </row>
    <row r="7688" spans="1:8" x14ac:dyDescent="0.25">
      <c r="A7688" s="1">
        <v>43634</v>
      </c>
      <c r="B7688">
        <v>24325780</v>
      </c>
      <c r="C7688">
        <v>1035706</v>
      </c>
      <c r="D7688">
        <v>452807.2</v>
      </c>
      <c r="E7688">
        <v>330948.59999999998</v>
      </c>
      <c r="F7688">
        <v>936104.4</v>
      </c>
      <c r="G7688">
        <v>913082.3</v>
      </c>
      <c r="H7688">
        <v>156139.9</v>
      </c>
    </row>
    <row r="7689" spans="1:8" x14ac:dyDescent="0.25">
      <c r="A7689" s="1">
        <v>43635</v>
      </c>
      <c r="B7689">
        <v>24398350</v>
      </c>
      <c r="C7689">
        <v>1039767</v>
      </c>
      <c r="D7689">
        <v>450428.7</v>
      </c>
      <c r="E7689">
        <v>330730</v>
      </c>
      <c r="F7689">
        <v>939757.4</v>
      </c>
      <c r="G7689">
        <v>910413.6</v>
      </c>
      <c r="H7689">
        <v>158938.1</v>
      </c>
    </row>
    <row r="7690" spans="1:8" x14ac:dyDescent="0.25">
      <c r="A7690" s="1">
        <v>43636</v>
      </c>
      <c r="B7690">
        <v>24629500</v>
      </c>
      <c r="C7690">
        <v>1049422</v>
      </c>
      <c r="D7690">
        <v>455353.9</v>
      </c>
      <c r="E7690">
        <v>333332.09999999998</v>
      </c>
      <c r="F7690">
        <v>944385.5</v>
      </c>
      <c r="G7690">
        <v>917729.4</v>
      </c>
      <c r="H7690">
        <v>159677</v>
      </c>
    </row>
    <row r="7691" spans="1:8" x14ac:dyDescent="0.25">
      <c r="A7691" s="1">
        <v>43637</v>
      </c>
      <c r="B7691">
        <v>24598430</v>
      </c>
      <c r="C7691">
        <v>1049576</v>
      </c>
      <c r="D7691">
        <v>459222</v>
      </c>
      <c r="E7691">
        <v>336976.3</v>
      </c>
      <c r="F7691">
        <v>940993.4</v>
      </c>
      <c r="G7691">
        <v>914600.8</v>
      </c>
      <c r="H7691">
        <v>161425.9</v>
      </c>
    </row>
    <row r="7692" spans="1:8" x14ac:dyDescent="0.25">
      <c r="A7692" s="1">
        <v>43640</v>
      </c>
      <c r="B7692">
        <v>24453280</v>
      </c>
      <c r="C7692">
        <v>1055782</v>
      </c>
      <c r="D7692">
        <v>462729.7</v>
      </c>
      <c r="E7692">
        <v>334380.09999999998</v>
      </c>
      <c r="F7692">
        <v>942273.3</v>
      </c>
      <c r="G7692">
        <v>913680.6</v>
      </c>
      <c r="H7692">
        <v>162226</v>
      </c>
    </row>
    <row r="7693" spans="1:8" x14ac:dyDescent="0.25">
      <c r="A7693" s="1">
        <v>43641</v>
      </c>
      <c r="B7693">
        <v>24221090</v>
      </c>
      <c r="C7693">
        <v>1022449</v>
      </c>
      <c r="D7693">
        <v>453696.1</v>
      </c>
      <c r="E7693">
        <v>325660.59999999998</v>
      </c>
      <c r="F7693">
        <v>924731.3</v>
      </c>
      <c r="G7693">
        <v>899831.5</v>
      </c>
      <c r="H7693">
        <v>157530.29999999999</v>
      </c>
    </row>
    <row r="7694" spans="1:8" x14ac:dyDescent="0.25">
      <c r="A7694" s="1">
        <v>43642</v>
      </c>
      <c r="B7694">
        <v>24191170</v>
      </c>
      <c r="C7694">
        <v>1026281</v>
      </c>
      <c r="D7694">
        <v>450861.1</v>
      </c>
      <c r="E7694">
        <v>323486.59999999998</v>
      </c>
      <c r="F7694">
        <v>934361.8</v>
      </c>
      <c r="G7694">
        <v>919293.8</v>
      </c>
      <c r="H7694">
        <v>158360.9</v>
      </c>
    </row>
    <row r="7695" spans="1:8" x14ac:dyDescent="0.25">
      <c r="A7695" s="1">
        <v>43643</v>
      </c>
      <c r="B7695">
        <v>24283680</v>
      </c>
      <c r="C7695">
        <v>1027966</v>
      </c>
      <c r="D7695">
        <v>455281.8</v>
      </c>
      <c r="E7695">
        <v>322381.7</v>
      </c>
      <c r="F7695">
        <v>937537</v>
      </c>
      <c r="G7695">
        <v>919017.9</v>
      </c>
      <c r="H7695">
        <v>161780.1</v>
      </c>
    </row>
    <row r="7696" spans="1:8" x14ac:dyDescent="0.25">
      <c r="A7696" s="1">
        <v>43644</v>
      </c>
      <c r="B7696">
        <v>24423490</v>
      </c>
      <c r="C7696">
        <v>1026511</v>
      </c>
      <c r="D7696">
        <v>463690.8</v>
      </c>
      <c r="E7696">
        <v>324229.3</v>
      </c>
      <c r="F7696">
        <v>932293.5</v>
      </c>
      <c r="G7696">
        <v>910643.7</v>
      </c>
      <c r="H7696">
        <v>160599.6</v>
      </c>
    </row>
    <row r="7697" spans="1:8" x14ac:dyDescent="0.25">
      <c r="A7697" s="1">
        <v>43647</v>
      </c>
      <c r="B7697">
        <v>24623150</v>
      </c>
      <c r="C7697">
        <v>1039691</v>
      </c>
      <c r="D7697">
        <v>463690.8</v>
      </c>
      <c r="E7697">
        <v>329379.59999999998</v>
      </c>
      <c r="F7697">
        <v>946354.9</v>
      </c>
      <c r="G7697">
        <v>927346.2</v>
      </c>
      <c r="H7697">
        <v>164012.9</v>
      </c>
    </row>
    <row r="7698" spans="1:8" x14ac:dyDescent="0.25">
      <c r="A7698" s="1">
        <v>43648</v>
      </c>
      <c r="B7698">
        <v>24695250</v>
      </c>
      <c r="C7698">
        <v>1046587</v>
      </c>
      <c r="D7698">
        <v>468495.8</v>
      </c>
      <c r="E7698">
        <v>333152.5</v>
      </c>
      <c r="F7698">
        <v>952321.9</v>
      </c>
      <c r="G7698">
        <v>932775.2</v>
      </c>
      <c r="H7698">
        <v>164376.29999999999</v>
      </c>
    </row>
    <row r="7699" spans="1:8" x14ac:dyDescent="0.25">
      <c r="A7699" s="1">
        <v>43649</v>
      </c>
      <c r="B7699">
        <v>24884720</v>
      </c>
      <c r="C7699">
        <v>1053330</v>
      </c>
      <c r="D7699">
        <v>473781.4</v>
      </c>
      <c r="E7699">
        <v>336263.6</v>
      </c>
      <c r="F7699">
        <v>954630.8</v>
      </c>
      <c r="G7699">
        <v>940505.1</v>
      </c>
      <c r="H7699">
        <v>167130.29999999999</v>
      </c>
    </row>
    <row r="7700" spans="1:8" x14ac:dyDescent="0.25">
      <c r="A7700" s="1">
        <v>43650</v>
      </c>
      <c r="B7700">
        <v>24884720</v>
      </c>
      <c r="C7700">
        <v>1053330</v>
      </c>
      <c r="D7700">
        <v>473781.4</v>
      </c>
      <c r="E7700">
        <v>336263.6</v>
      </c>
      <c r="F7700">
        <v>954630.8</v>
      </c>
      <c r="G7700">
        <v>940505.1</v>
      </c>
      <c r="H7700">
        <v>167130.29999999999</v>
      </c>
    </row>
    <row r="7701" spans="1:8" x14ac:dyDescent="0.25">
      <c r="A7701" s="1">
        <v>43651</v>
      </c>
      <c r="B7701">
        <v>24839760</v>
      </c>
      <c r="C7701">
        <v>1050265</v>
      </c>
      <c r="D7701">
        <v>471859.4</v>
      </c>
      <c r="E7701">
        <v>339160.6</v>
      </c>
      <c r="F7701">
        <v>956555.6</v>
      </c>
      <c r="G7701">
        <v>939676.8</v>
      </c>
      <c r="H7701">
        <v>166618.1</v>
      </c>
    </row>
    <row r="7702" spans="1:8" x14ac:dyDescent="0.25">
      <c r="A7702" s="1">
        <v>43654</v>
      </c>
      <c r="B7702">
        <v>24719620</v>
      </c>
      <c r="C7702">
        <v>1049499</v>
      </c>
      <c r="D7702">
        <v>470321.8</v>
      </c>
      <c r="E7702">
        <v>334407.09999999998</v>
      </c>
      <c r="F7702">
        <v>961188.9</v>
      </c>
      <c r="G7702">
        <v>920306.3</v>
      </c>
      <c r="H7702">
        <v>164695.9</v>
      </c>
    </row>
    <row r="7703" spans="1:8" x14ac:dyDescent="0.25">
      <c r="A7703" s="1">
        <v>43655</v>
      </c>
      <c r="B7703">
        <v>24750180</v>
      </c>
      <c r="C7703">
        <v>1045668</v>
      </c>
      <c r="D7703">
        <v>478610.5</v>
      </c>
      <c r="E7703">
        <v>336652.9</v>
      </c>
      <c r="F7703">
        <v>978902.7</v>
      </c>
      <c r="G7703">
        <v>925919.4</v>
      </c>
      <c r="H7703">
        <v>166346.5</v>
      </c>
    </row>
    <row r="7704" spans="1:8" x14ac:dyDescent="0.25">
      <c r="A7704" s="1">
        <v>43656</v>
      </c>
      <c r="B7704">
        <v>24861860</v>
      </c>
      <c r="C7704">
        <v>1056319</v>
      </c>
      <c r="D7704">
        <v>487067.4</v>
      </c>
      <c r="E7704">
        <v>341629.4</v>
      </c>
      <c r="F7704">
        <v>993234.8</v>
      </c>
      <c r="G7704">
        <v>935075.5</v>
      </c>
      <c r="H7704">
        <v>166815.1</v>
      </c>
    </row>
    <row r="7705" spans="1:8" x14ac:dyDescent="0.25">
      <c r="A7705" s="1">
        <v>43657</v>
      </c>
      <c r="B7705">
        <v>24918640</v>
      </c>
      <c r="C7705">
        <v>1060533</v>
      </c>
      <c r="D7705">
        <v>483463.6</v>
      </c>
      <c r="E7705">
        <v>342578.7</v>
      </c>
      <c r="F7705">
        <v>985189.6</v>
      </c>
      <c r="G7705">
        <v>928266.3</v>
      </c>
      <c r="H7705">
        <v>166158.29999999999</v>
      </c>
    </row>
    <row r="7706" spans="1:8" x14ac:dyDescent="0.25">
      <c r="A7706" s="1">
        <v>43658</v>
      </c>
      <c r="B7706">
        <v>25033820</v>
      </c>
      <c r="C7706">
        <v>1064364</v>
      </c>
      <c r="D7706">
        <v>492208.9</v>
      </c>
      <c r="E7706">
        <v>342956</v>
      </c>
      <c r="F7706">
        <v>990078.6</v>
      </c>
      <c r="G7706">
        <v>935397.9</v>
      </c>
      <c r="H7706">
        <v>163421.79999999999</v>
      </c>
    </row>
    <row r="7707" spans="1:8" x14ac:dyDescent="0.25">
      <c r="A7707" s="1">
        <v>43661</v>
      </c>
      <c r="B7707">
        <v>25029940</v>
      </c>
      <c r="C7707">
        <v>1064364</v>
      </c>
      <c r="D7707">
        <v>489902.4</v>
      </c>
      <c r="E7707">
        <v>344504.1</v>
      </c>
      <c r="F7707">
        <v>994997</v>
      </c>
      <c r="G7707">
        <v>944185.6</v>
      </c>
      <c r="H7707">
        <v>160510.29999999999</v>
      </c>
    </row>
    <row r="7708" spans="1:8" x14ac:dyDescent="0.25">
      <c r="A7708" s="1">
        <v>43662</v>
      </c>
      <c r="B7708">
        <v>24944780</v>
      </c>
      <c r="C7708">
        <v>1050418</v>
      </c>
      <c r="D7708">
        <v>489734.3</v>
      </c>
      <c r="E7708">
        <v>345387.4</v>
      </c>
      <c r="F7708">
        <v>989537.2</v>
      </c>
      <c r="G7708">
        <v>940918.7</v>
      </c>
      <c r="H7708">
        <v>160243.1</v>
      </c>
    </row>
    <row r="7709" spans="1:8" x14ac:dyDescent="0.25">
      <c r="A7709" s="1">
        <v>43663</v>
      </c>
      <c r="B7709">
        <v>24781860</v>
      </c>
      <c r="C7709">
        <v>1044212</v>
      </c>
      <c r="D7709">
        <v>484833.1</v>
      </c>
      <c r="E7709">
        <v>343375.2</v>
      </c>
      <c r="F7709">
        <v>985369.1</v>
      </c>
      <c r="G7709">
        <v>935627.9</v>
      </c>
      <c r="H7709">
        <v>158688.79999999999</v>
      </c>
    </row>
    <row r="7710" spans="1:8" x14ac:dyDescent="0.25">
      <c r="A7710" s="1">
        <v>43664</v>
      </c>
      <c r="B7710">
        <v>24870620</v>
      </c>
      <c r="C7710">
        <v>1045361</v>
      </c>
      <c r="D7710">
        <v>482382.5</v>
      </c>
      <c r="E7710">
        <v>343524.9</v>
      </c>
      <c r="F7710">
        <v>978379.7</v>
      </c>
      <c r="G7710">
        <v>946256.6</v>
      </c>
      <c r="H7710">
        <v>142388.20000000001</v>
      </c>
    </row>
    <row r="7711" spans="1:8" x14ac:dyDescent="0.25">
      <c r="A7711" s="1">
        <v>43665</v>
      </c>
      <c r="B7711">
        <v>24716980</v>
      </c>
      <c r="C7711">
        <v>1046894</v>
      </c>
      <c r="D7711">
        <v>477199.1</v>
      </c>
      <c r="E7711">
        <v>338935.1</v>
      </c>
      <c r="F7711">
        <v>971761.3</v>
      </c>
      <c r="G7711">
        <v>915540.5</v>
      </c>
      <c r="H7711">
        <v>137961.79999999999</v>
      </c>
    </row>
    <row r="7712" spans="1:8" x14ac:dyDescent="0.25">
      <c r="A7712" s="1">
        <v>43668</v>
      </c>
      <c r="B7712">
        <v>24784420</v>
      </c>
      <c r="C7712">
        <v>1060763</v>
      </c>
      <c r="D7712">
        <v>486725.8</v>
      </c>
      <c r="E7712">
        <v>341229.4</v>
      </c>
      <c r="F7712">
        <v>982203.1</v>
      </c>
      <c r="G7712">
        <v>936464.2</v>
      </c>
      <c r="H7712">
        <v>136000.29999999999</v>
      </c>
    </row>
    <row r="7713" spans="1:8" x14ac:dyDescent="0.25">
      <c r="A7713" s="1">
        <v>43669</v>
      </c>
      <c r="B7713">
        <v>24954160</v>
      </c>
      <c r="C7713">
        <v>1067353</v>
      </c>
      <c r="D7713">
        <v>486822</v>
      </c>
      <c r="E7713">
        <v>343877.3</v>
      </c>
      <c r="F7713">
        <v>986586.1</v>
      </c>
      <c r="G7713">
        <v>943785.2</v>
      </c>
      <c r="H7713">
        <v>134546.6</v>
      </c>
    </row>
    <row r="7714" spans="1:8" x14ac:dyDescent="0.25">
      <c r="A7714" s="1">
        <v>43670</v>
      </c>
      <c r="B7714">
        <v>25071090</v>
      </c>
      <c r="C7714">
        <v>1078311</v>
      </c>
      <c r="D7714">
        <v>492355.2</v>
      </c>
      <c r="E7714">
        <v>341385.2</v>
      </c>
      <c r="F7714">
        <v>989712.2</v>
      </c>
      <c r="G7714">
        <v>943017.1</v>
      </c>
      <c r="H7714">
        <v>139205.1</v>
      </c>
    </row>
    <row r="7715" spans="1:8" x14ac:dyDescent="0.25">
      <c r="A7715" s="1">
        <v>43671</v>
      </c>
      <c r="B7715">
        <v>24939180</v>
      </c>
      <c r="C7715">
        <v>1074249</v>
      </c>
      <c r="D7715">
        <v>482852.6</v>
      </c>
      <c r="E7715">
        <v>340249.9</v>
      </c>
      <c r="F7715">
        <v>976361.9</v>
      </c>
      <c r="G7715">
        <v>935560.4</v>
      </c>
      <c r="H7715">
        <v>142935.5</v>
      </c>
    </row>
    <row r="7716" spans="1:8" x14ac:dyDescent="0.25">
      <c r="A7716" s="1">
        <v>43672</v>
      </c>
      <c r="B7716">
        <v>25123410</v>
      </c>
      <c r="C7716">
        <v>1083062</v>
      </c>
      <c r="D7716">
        <v>480543.1</v>
      </c>
      <c r="E7716">
        <v>372982.8</v>
      </c>
      <c r="F7716">
        <v>961141.1</v>
      </c>
      <c r="G7716">
        <v>938814.3</v>
      </c>
      <c r="H7716">
        <v>147016.1</v>
      </c>
    </row>
    <row r="7717" spans="1:8" x14ac:dyDescent="0.25">
      <c r="A7717" s="1">
        <v>43675</v>
      </c>
      <c r="B7717">
        <v>25085600</v>
      </c>
      <c r="C7717">
        <v>1076821</v>
      </c>
      <c r="D7717">
        <v>471377.3</v>
      </c>
      <c r="E7717">
        <v>371970.4</v>
      </c>
      <c r="F7717">
        <v>946004.3</v>
      </c>
      <c r="G7717">
        <v>947581.7</v>
      </c>
      <c r="H7717">
        <v>145667.6</v>
      </c>
    </row>
    <row r="7718" spans="1:8" x14ac:dyDescent="0.25">
      <c r="A7718" s="1">
        <v>43676</v>
      </c>
      <c r="B7718">
        <v>25039470</v>
      </c>
      <c r="C7718">
        <v>1071628</v>
      </c>
      <c r="D7718">
        <v>474023.6</v>
      </c>
      <c r="E7718">
        <v>367824.9</v>
      </c>
      <c r="F7718">
        <v>939119.1</v>
      </c>
      <c r="G7718">
        <v>943513.9</v>
      </c>
      <c r="H7718">
        <v>142703.4</v>
      </c>
    </row>
    <row r="7719" spans="1:8" x14ac:dyDescent="0.25">
      <c r="A7719" s="1">
        <v>43677</v>
      </c>
      <c r="B7719">
        <v>24766880</v>
      </c>
      <c r="C7719">
        <v>1040476</v>
      </c>
      <c r="D7719">
        <v>467263.5</v>
      </c>
      <c r="E7719">
        <v>364889.4</v>
      </c>
      <c r="F7719">
        <v>923413.4</v>
      </c>
      <c r="G7719">
        <v>962765.8</v>
      </c>
      <c r="H7719">
        <v>141416.20000000001</v>
      </c>
    </row>
    <row r="7720" spans="1:8" x14ac:dyDescent="0.25">
      <c r="A7720" s="1">
        <v>43678</v>
      </c>
      <c r="B7720">
        <v>24584240</v>
      </c>
      <c r="C7720">
        <v>1054143</v>
      </c>
      <c r="D7720">
        <v>463654.9</v>
      </c>
      <c r="E7720">
        <v>362966.5</v>
      </c>
      <c r="F7720">
        <v>917745.1</v>
      </c>
      <c r="G7720">
        <v>941932.5</v>
      </c>
      <c r="H7720">
        <v>139888.20000000001</v>
      </c>
    </row>
    <row r="7721" spans="1:8" x14ac:dyDescent="0.25">
      <c r="A7721" s="1">
        <v>43679</v>
      </c>
      <c r="B7721">
        <v>24416780</v>
      </c>
      <c r="C7721">
        <v>1045287</v>
      </c>
      <c r="D7721">
        <v>454729.7</v>
      </c>
      <c r="E7721">
        <v>358335.7</v>
      </c>
      <c r="F7721">
        <v>901876.3</v>
      </c>
      <c r="G7721">
        <v>922002.4</v>
      </c>
      <c r="H7721">
        <v>139594.9</v>
      </c>
    </row>
    <row r="7722" spans="1:8" x14ac:dyDescent="0.25">
      <c r="A7722" s="1">
        <v>43682</v>
      </c>
      <c r="B7722">
        <v>23689760</v>
      </c>
      <c r="C7722">
        <v>1009477</v>
      </c>
      <c r="D7722">
        <v>437192</v>
      </c>
      <c r="E7722">
        <v>345884.1</v>
      </c>
      <c r="F7722">
        <v>873131.5</v>
      </c>
      <c r="G7722">
        <v>873737.7</v>
      </c>
      <c r="H7722">
        <v>134691</v>
      </c>
    </row>
    <row r="7723" spans="1:8" x14ac:dyDescent="0.25">
      <c r="A7723" s="1">
        <v>43683</v>
      </c>
      <c r="B7723">
        <v>23998140</v>
      </c>
      <c r="C7723">
        <v>1028413</v>
      </c>
      <c r="D7723">
        <v>443879.8</v>
      </c>
      <c r="E7723">
        <v>350775.6</v>
      </c>
      <c r="F7723">
        <v>884360.4</v>
      </c>
      <c r="G7723">
        <v>890277.7</v>
      </c>
      <c r="H7723">
        <v>135772.6</v>
      </c>
    </row>
    <row r="7724" spans="1:8" x14ac:dyDescent="0.25">
      <c r="A7724" s="1">
        <v>43684</v>
      </c>
      <c r="B7724">
        <v>24016560</v>
      </c>
      <c r="C7724">
        <v>1032917</v>
      </c>
      <c r="D7724">
        <v>445419.5</v>
      </c>
      <c r="E7724">
        <v>352222.2</v>
      </c>
      <c r="F7724">
        <v>887115.6</v>
      </c>
      <c r="G7724">
        <v>899496.6</v>
      </c>
      <c r="H7724">
        <v>133228.79999999999</v>
      </c>
    </row>
    <row r="7725" spans="1:8" x14ac:dyDescent="0.25">
      <c r="A7725" s="1">
        <v>43685</v>
      </c>
      <c r="B7725">
        <v>24467170</v>
      </c>
      <c r="C7725">
        <v>1060481</v>
      </c>
      <c r="D7725">
        <v>457472.2</v>
      </c>
      <c r="E7725">
        <v>361292.1</v>
      </c>
      <c r="F7725">
        <v>906649.9</v>
      </c>
      <c r="G7725">
        <v>919336.4</v>
      </c>
      <c r="H7725">
        <v>138311.9</v>
      </c>
    </row>
    <row r="7726" spans="1:8" x14ac:dyDescent="0.25">
      <c r="A7726" s="1">
        <v>43686</v>
      </c>
      <c r="B7726">
        <v>24296930</v>
      </c>
      <c r="C7726">
        <v>1051471</v>
      </c>
      <c r="D7726">
        <v>451915</v>
      </c>
      <c r="E7726">
        <v>356113.1</v>
      </c>
      <c r="F7726">
        <v>894129.9</v>
      </c>
      <c r="G7726">
        <v>908309.3</v>
      </c>
      <c r="H7726">
        <v>135260.29999999999</v>
      </c>
    </row>
    <row r="7727" spans="1:8" x14ac:dyDescent="0.25">
      <c r="A7727" s="1">
        <v>43689</v>
      </c>
      <c r="B7727">
        <v>24006430</v>
      </c>
      <c r="C7727">
        <v>1036812</v>
      </c>
      <c r="D7727">
        <v>445948.8</v>
      </c>
      <c r="E7727">
        <v>351799.9</v>
      </c>
      <c r="F7727">
        <v>882921.3</v>
      </c>
      <c r="G7727">
        <v>906004.4</v>
      </c>
      <c r="H7727">
        <v>136092.20000000001</v>
      </c>
    </row>
    <row r="7728" spans="1:8" x14ac:dyDescent="0.25">
      <c r="A7728" s="1">
        <v>43690</v>
      </c>
      <c r="B7728">
        <v>24360860</v>
      </c>
      <c r="C7728">
        <v>1058267</v>
      </c>
      <c r="D7728">
        <v>453358.4</v>
      </c>
      <c r="E7728">
        <v>358458.5</v>
      </c>
      <c r="F7728">
        <v>902420.2</v>
      </c>
      <c r="G7728">
        <v>944372.4</v>
      </c>
      <c r="H7728">
        <v>136727</v>
      </c>
    </row>
    <row r="7729" spans="1:8" x14ac:dyDescent="0.25">
      <c r="A7729" s="1">
        <v>43691</v>
      </c>
      <c r="B7729">
        <v>23647220</v>
      </c>
      <c r="C7729">
        <v>1022991</v>
      </c>
      <c r="D7729">
        <v>432332.4</v>
      </c>
      <c r="E7729">
        <v>348729.8</v>
      </c>
      <c r="F7729">
        <v>872058.7</v>
      </c>
      <c r="G7729">
        <v>916262.7</v>
      </c>
      <c r="H7729">
        <v>130960.8</v>
      </c>
    </row>
    <row r="7730" spans="1:8" x14ac:dyDescent="0.25">
      <c r="A7730" s="1">
        <v>43692</v>
      </c>
      <c r="B7730">
        <v>23703980</v>
      </c>
      <c r="C7730">
        <v>1020701</v>
      </c>
      <c r="D7730">
        <v>439260.9</v>
      </c>
      <c r="E7730">
        <v>350248.4</v>
      </c>
      <c r="F7730">
        <v>878568.4</v>
      </c>
      <c r="G7730">
        <v>911698.8</v>
      </c>
      <c r="H7730">
        <v>129494</v>
      </c>
    </row>
    <row r="7731" spans="1:8" x14ac:dyDescent="0.25">
      <c r="A7731" s="1">
        <v>43693</v>
      </c>
      <c r="B7731">
        <v>24045970</v>
      </c>
      <c r="C7731">
        <v>1039408</v>
      </c>
      <c r="D7731">
        <v>441931.3</v>
      </c>
      <c r="E7731">
        <v>353210.7</v>
      </c>
      <c r="F7731">
        <v>886705.3</v>
      </c>
      <c r="G7731">
        <v>933209.7</v>
      </c>
      <c r="H7731">
        <v>132576.4</v>
      </c>
    </row>
    <row r="7732" spans="1:8" x14ac:dyDescent="0.25">
      <c r="A7732" s="1">
        <v>43696</v>
      </c>
      <c r="B7732">
        <v>24337070</v>
      </c>
      <c r="C7732">
        <v>1056816</v>
      </c>
      <c r="D7732">
        <v>447873.4</v>
      </c>
      <c r="E7732">
        <v>359569.8</v>
      </c>
      <c r="F7732">
        <v>898354.4</v>
      </c>
      <c r="G7732">
        <v>950608.8</v>
      </c>
      <c r="H7732">
        <v>135457.29999999999</v>
      </c>
    </row>
    <row r="7733" spans="1:8" x14ac:dyDescent="0.25">
      <c r="A7733" s="1">
        <v>43697</v>
      </c>
      <c r="B7733">
        <v>24144460</v>
      </c>
      <c r="C7733">
        <v>1048035</v>
      </c>
      <c r="D7733">
        <v>442195.9</v>
      </c>
      <c r="E7733">
        <v>354504.7</v>
      </c>
      <c r="F7733">
        <v>891062.8</v>
      </c>
      <c r="G7733">
        <v>950654.1</v>
      </c>
      <c r="H7733">
        <v>130908.2</v>
      </c>
    </row>
    <row r="7734" spans="1:8" x14ac:dyDescent="0.25">
      <c r="A7734" s="1">
        <v>43698</v>
      </c>
      <c r="B7734">
        <v>24343580</v>
      </c>
      <c r="C7734">
        <v>1059717</v>
      </c>
      <c r="D7734">
        <v>441570.4</v>
      </c>
      <c r="E7734">
        <v>356915.9</v>
      </c>
      <c r="F7734">
        <v>902024.4</v>
      </c>
      <c r="G7734">
        <v>960957.6</v>
      </c>
      <c r="H7734">
        <v>130391.6</v>
      </c>
    </row>
    <row r="7735" spans="1:8" x14ac:dyDescent="0.25">
      <c r="A7735" s="1">
        <v>43699</v>
      </c>
      <c r="B7735">
        <v>24331280</v>
      </c>
      <c r="C7735">
        <v>1052006</v>
      </c>
      <c r="D7735">
        <v>437937.8</v>
      </c>
      <c r="E7735">
        <v>356897.9</v>
      </c>
      <c r="F7735">
        <v>893150.8</v>
      </c>
      <c r="G7735">
        <v>960144.3</v>
      </c>
      <c r="H7735">
        <v>130006.3</v>
      </c>
    </row>
    <row r="7736" spans="1:8" x14ac:dyDescent="0.25">
      <c r="A7736" s="1">
        <v>43700</v>
      </c>
      <c r="B7736">
        <v>23699950</v>
      </c>
      <c r="C7736">
        <v>1018486</v>
      </c>
      <c r="D7736">
        <v>427617.2</v>
      </c>
      <c r="E7736">
        <v>345533.8</v>
      </c>
      <c r="F7736">
        <v>865459.9</v>
      </c>
      <c r="G7736">
        <v>915765.9</v>
      </c>
      <c r="H7736">
        <v>127602.6</v>
      </c>
    </row>
    <row r="7737" spans="1:8" x14ac:dyDescent="0.25">
      <c r="A7737" s="1">
        <v>43703</v>
      </c>
      <c r="B7737">
        <v>23959060</v>
      </c>
      <c r="C7737">
        <v>1034216</v>
      </c>
      <c r="D7737">
        <v>433896.1</v>
      </c>
      <c r="E7737">
        <v>350805.4</v>
      </c>
      <c r="F7737">
        <v>874981.6</v>
      </c>
      <c r="G7737">
        <v>933165.1</v>
      </c>
      <c r="H7737">
        <v>129152.4</v>
      </c>
    </row>
    <row r="7738" spans="1:8" x14ac:dyDescent="0.25">
      <c r="A7738" s="1">
        <v>43704</v>
      </c>
      <c r="B7738">
        <v>23882240</v>
      </c>
      <c r="C7738">
        <v>1036430</v>
      </c>
      <c r="D7738">
        <v>436157.6</v>
      </c>
      <c r="E7738">
        <v>350697.6</v>
      </c>
      <c r="F7738">
        <v>871499.7</v>
      </c>
      <c r="G7738">
        <v>922634.8</v>
      </c>
      <c r="H7738">
        <v>127423.1</v>
      </c>
    </row>
    <row r="7739" spans="1:8" x14ac:dyDescent="0.25">
      <c r="A7739" s="1">
        <v>43705</v>
      </c>
      <c r="B7739">
        <v>24038590</v>
      </c>
      <c r="C7739">
        <v>1035055</v>
      </c>
      <c r="D7739">
        <v>437264.1</v>
      </c>
      <c r="E7739">
        <v>351575.3</v>
      </c>
      <c r="F7739">
        <v>872696.4</v>
      </c>
      <c r="G7739">
        <v>928826.6</v>
      </c>
      <c r="H7739">
        <v>127747.1</v>
      </c>
    </row>
    <row r="7740" spans="1:8" x14ac:dyDescent="0.25">
      <c r="A7740" s="1">
        <v>43706</v>
      </c>
      <c r="B7740">
        <v>24343550</v>
      </c>
      <c r="C7740">
        <v>1054602</v>
      </c>
      <c r="D7740">
        <v>446430</v>
      </c>
      <c r="E7740">
        <v>357712.7</v>
      </c>
      <c r="F7740">
        <v>883653.3</v>
      </c>
      <c r="G7740">
        <v>944553.3</v>
      </c>
      <c r="H7740">
        <v>129940.6</v>
      </c>
    </row>
    <row r="7741" spans="1:8" x14ac:dyDescent="0.25">
      <c r="A7741" s="1">
        <v>43707</v>
      </c>
      <c r="B7741">
        <v>24359220</v>
      </c>
      <c r="C7741">
        <v>1052616</v>
      </c>
      <c r="D7741">
        <v>446670.5</v>
      </c>
      <c r="E7741">
        <v>356601.4</v>
      </c>
      <c r="F7741">
        <v>878652.3</v>
      </c>
      <c r="G7741">
        <v>943333</v>
      </c>
      <c r="H7741">
        <v>128613.9</v>
      </c>
    </row>
    <row r="7742" spans="1:8" x14ac:dyDescent="0.25">
      <c r="A7742" s="1">
        <v>43710</v>
      </c>
      <c r="B7742">
        <v>24359220</v>
      </c>
      <c r="C7742">
        <v>1052616</v>
      </c>
      <c r="D7742">
        <v>446670.5</v>
      </c>
      <c r="E7742">
        <v>356601.4</v>
      </c>
      <c r="F7742">
        <v>878652.3</v>
      </c>
      <c r="G7742">
        <v>943333</v>
      </c>
      <c r="H7742">
        <v>128613.9</v>
      </c>
    </row>
    <row r="7743" spans="1:8" x14ac:dyDescent="0.25">
      <c r="A7743" s="1">
        <v>43711</v>
      </c>
      <c r="B7743">
        <v>24189980</v>
      </c>
      <c r="C7743">
        <v>1038721</v>
      </c>
      <c r="D7743">
        <v>438779.8</v>
      </c>
      <c r="E7743">
        <v>350317.3</v>
      </c>
      <c r="F7743">
        <v>885354.6</v>
      </c>
      <c r="G7743">
        <v>929594.7</v>
      </c>
      <c r="H7743">
        <v>126661.3</v>
      </c>
    </row>
    <row r="7744" spans="1:8" x14ac:dyDescent="0.25">
      <c r="A7744" s="1">
        <v>43712</v>
      </c>
      <c r="B7744">
        <v>24452240</v>
      </c>
      <c r="C7744">
        <v>1050860</v>
      </c>
      <c r="D7744">
        <v>450206.9</v>
      </c>
      <c r="E7744">
        <v>354127.3</v>
      </c>
      <c r="F7744">
        <v>890687.3</v>
      </c>
      <c r="G7744">
        <v>945366.6</v>
      </c>
      <c r="H7744">
        <v>127637.6</v>
      </c>
    </row>
    <row r="7745" spans="1:8" x14ac:dyDescent="0.25">
      <c r="A7745" s="1">
        <v>43713</v>
      </c>
      <c r="B7745">
        <v>24770350</v>
      </c>
      <c r="C7745">
        <v>1069338</v>
      </c>
      <c r="D7745">
        <v>459252.4</v>
      </c>
      <c r="E7745">
        <v>363089.3</v>
      </c>
      <c r="F7745">
        <v>910523.1</v>
      </c>
      <c r="G7745">
        <v>963849.7</v>
      </c>
      <c r="H7745">
        <v>128395</v>
      </c>
    </row>
    <row r="7746" spans="1:8" x14ac:dyDescent="0.25">
      <c r="A7746" s="1">
        <v>43714</v>
      </c>
      <c r="B7746">
        <v>24792910</v>
      </c>
      <c r="C7746">
        <v>1062084</v>
      </c>
      <c r="D7746">
        <v>451048.9</v>
      </c>
      <c r="E7746">
        <v>361331</v>
      </c>
      <c r="F7746">
        <v>906956.6</v>
      </c>
      <c r="G7746">
        <v>963759.3</v>
      </c>
      <c r="H7746">
        <v>127046.39999999999</v>
      </c>
    </row>
    <row r="7747" spans="1:8" x14ac:dyDescent="0.25">
      <c r="A7747" s="1">
        <v>43717</v>
      </c>
      <c r="B7747">
        <v>24790620</v>
      </c>
      <c r="C7747">
        <v>1050021</v>
      </c>
      <c r="D7747">
        <v>454104.2</v>
      </c>
      <c r="E7747">
        <v>361016.5</v>
      </c>
      <c r="F7747">
        <v>905887.7</v>
      </c>
      <c r="G7747">
        <v>967872.3</v>
      </c>
      <c r="H7747">
        <v>128872.3</v>
      </c>
    </row>
    <row r="7748" spans="1:8" x14ac:dyDescent="0.25">
      <c r="A7748" s="1">
        <v>43718</v>
      </c>
      <c r="B7748">
        <v>24798540</v>
      </c>
      <c r="C7748">
        <v>1039026</v>
      </c>
      <c r="D7748">
        <v>447873.4</v>
      </c>
      <c r="E7748">
        <v>361145.3</v>
      </c>
      <c r="F7748">
        <v>900545.9</v>
      </c>
      <c r="G7748">
        <v>979305.8</v>
      </c>
      <c r="H7748">
        <v>126092</v>
      </c>
    </row>
    <row r="7749" spans="1:8" x14ac:dyDescent="0.25">
      <c r="A7749" s="1">
        <v>43719</v>
      </c>
      <c r="B7749">
        <v>24977840</v>
      </c>
      <c r="C7749">
        <v>1039331</v>
      </c>
      <c r="D7749">
        <v>453454.6</v>
      </c>
      <c r="E7749">
        <v>365428.6</v>
      </c>
      <c r="F7749">
        <v>901752.4</v>
      </c>
      <c r="G7749">
        <v>1010443</v>
      </c>
      <c r="H7749">
        <v>126214.6</v>
      </c>
    </row>
    <row r="7750" spans="1:8" x14ac:dyDescent="0.25">
      <c r="A7750" s="1">
        <v>43720</v>
      </c>
      <c r="B7750">
        <v>25050160</v>
      </c>
      <c r="C7750">
        <v>1050021</v>
      </c>
      <c r="D7750">
        <v>451000.8</v>
      </c>
      <c r="E7750">
        <v>369912.6</v>
      </c>
      <c r="F7750">
        <v>911922.9</v>
      </c>
      <c r="G7750">
        <v>1008161</v>
      </c>
      <c r="H7750">
        <v>126473</v>
      </c>
    </row>
    <row r="7751" spans="1:8" x14ac:dyDescent="0.25">
      <c r="A7751" s="1">
        <v>43721</v>
      </c>
      <c r="B7751">
        <v>25031980</v>
      </c>
      <c r="C7751">
        <v>1048494</v>
      </c>
      <c r="D7751">
        <v>450327.3</v>
      </c>
      <c r="E7751">
        <v>371428.3</v>
      </c>
      <c r="F7751">
        <v>909840.2</v>
      </c>
      <c r="G7751">
        <v>988569.9</v>
      </c>
      <c r="H7751">
        <v>128789</v>
      </c>
    </row>
    <row r="7752" spans="1:8" x14ac:dyDescent="0.25">
      <c r="A7752" s="1">
        <v>43724</v>
      </c>
      <c r="B7752">
        <v>24953500</v>
      </c>
      <c r="C7752">
        <v>1040935</v>
      </c>
      <c r="D7752">
        <v>447993.7</v>
      </c>
      <c r="E7752">
        <v>368912.1</v>
      </c>
      <c r="F7752">
        <v>894258.4</v>
      </c>
      <c r="G7752">
        <v>993766.9</v>
      </c>
      <c r="H7752">
        <v>128850.4</v>
      </c>
    </row>
    <row r="7753" spans="1:8" x14ac:dyDescent="0.25">
      <c r="A7753" s="1">
        <v>43725</v>
      </c>
      <c r="B7753">
        <v>25017900</v>
      </c>
      <c r="C7753">
        <v>1049028</v>
      </c>
      <c r="D7753">
        <v>452468.3</v>
      </c>
      <c r="E7753">
        <v>368387.9</v>
      </c>
      <c r="F7753">
        <v>901534.8</v>
      </c>
      <c r="G7753">
        <v>997382.5</v>
      </c>
      <c r="H7753">
        <v>130737.5</v>
      </c>
    </row>
    <row r="7754" spans="1:8" x14ac:dyDescent="0.25">
      <c r="A7754" s="1">
        <v>43726</v>
      </c>
      <c r="B7754">
        <v>25026510</v>
      </c>
      <c r="C7754">
        <v>1057656</v>
      </c>
      <c r="D7754">
        <v>452612.6</v>
      </c>
      <c r="E7754">
        <v>369217.6</v>
      </c>
      <c r="F7754">
        <v>899016.9</v>
      </c>
      <c r="G7754">
        <v>1006737</v>
      </c>
      <c r="H7754">
        <v>127655.1</v>
      </c>
    </row>
    <row r="7755" spans="1:8" x14ac:dyDescent="0.25">
      <c r="A7755" s="1">
        <v>43727</v>
      </c>
      <c r="B7755">
        <v>25027010</v>
      </c>
      <c r="C7755">
        <v>1077126</v>
      </c>
      <c r="D7755">
        <v>457424.1</v>
      </c>
      <c r="E7755">
        <v>371044.8</v>
      </c>
      <c r="F7755">
        <v>901015.8</v>
      </c>
      <c r="G7755">
        <v>998557.6</v>
      </c>
      <c r="H7755">
        <v>125483.4</v>
      </c>
    </row>
    <row r="7756" spans="1:8" x14ac:dyDescent="0.25">
      <c r="A7756" s="1">
        <v>43728</v>
      </c>
      <c r="B7756">
        <v>24904510</v>
      </c>
      <c r="C7756">
        <v>1064680</v>
      </c>
      <c r="D7756">
        <v>456918.9</v>
      </c>
      <c r="E7756">
        <v>368376</v>
      </c>
      <c r="F7756">
        <v>887491.8</v>
      </c>
      <c r="G7756">
        <v>983960.1</v>
      </c>
      <c r="H7756">
        <v>118543.8</v>
      </c>
    </row>
    <row r="7757" spans="1:8" x14ac:dyDescent="0.25">
      <c r="A7757" s="1">
        <v>43731</v>
      </c>
      <c r="B7757">
        <v>24821200</v>
      </c>
      <c r="C7757">
        <v>1062390</v>
      </c>
      <c r="D7757">
        <v>449437.1</v>
      </c>
      <c r="E7757">
        <v>369828.7</v>
      </c>
      <c r="F7757">
        <v>883108.7</v>
      </c>
      <c r="G7757">
        <v>988434.3</v>
      </c>
      <c r="H7757">
        <v>116429</v>
      </c>
    </row>
    <row r="7758" spans="1:8" x14ac:dyDescent="0.25">
      <c r="A7758" s="1">
        <v>43732</v>
      </c>
      <c r="B7758">
        <v>24612260</v>
      </c>
      <c r="C7758">
        <v>1048952</v>
      </c>
      <c r="D7758">
        <v>436109.4</v>
      </c>
      <c r="E7758">
        <v>364928.4</v>
      </c>
      <c r="F7758">
        <v>861497.6</v>
      </c>
      <c r="G7758">
        <v>983734.6</v>
      </c>
      <c r="H7758">
        <v>111468.4</v>
      </c>
    </row>
    <row r="7759" spans="1:8" x14ac:dyDescent="0.25">
      <c r="A7759" s="1">
        <v>43733</v>
      </c>
      <c r="B7759">
        <v>24763860</v>
      </c>
      <c r="C7759">
        <v>1064070</v>
      </c>
      <c r="D7759">
        <v>439766.1</v>
      </c>
      <c r="E7759">
        <v>373198.4</v>
      </c>
      <c r="F7759">
        <v>874714.9</v>
      </c>
      <c r="G7759">
        <v>998873.4</v>
      </c>
      <c r="H7759">
        <v>115916.8</v>
      </c>
    </row>
    <row r="7760" spans="1:8" x14ac:dyDescent="0.25">
      <c r="A7760" s="1">
        <v>43734</v>
      </c>
      <c r="B7760">
        <v>24711010</v>
      </c>
      <c r="C7760">
        <v>1065444</v>
      </c>
      <c r="D7760">
        <v>433294.7</v>
      </c>
      <c r="E7760">
        <v>372105.2</v>
      </c>
      <c r="F7760">
        <v>860622</v>
      </c>
      <c r="G7760">
        <v>993721.7</v>
      </c>
      <c r="H7760">
        <v>115286.3</v>
      </c>
    </row>
    <row r="7761" spans="1:8" x14ac:dyDescent="0.25">
      <c r="A7761" s="1">
        <v>43735</v>
      </c>
      <c r="B7761">
        <v>24579680</v>
      </c>
      <c r="C7761">
        <v>1051624</v>
      </c>
      <c r="D7761">
        <v>426053.5</v>
      </c>
      <c r="E7761">
        <v>367210.8</v>
      </c>
      <c r="F7761">
        <v>853504.1</v>
      </c>
      <c r="G7761">
        <v>988886.4</v>
      </c>
      <c r="H7761">
        <v>115185.60000000001</v>
      </c>
    </row>
    <row r="7762" spans="1:8" x14ac:dyDescent="0.25">
      <c r="A7762" s="1">
        <v>43738</v>
      </c>
      <c r="B7762">
        <v>24706910</v>
      </c>
      <c r="C7762">
        <v>1061550</v>
      </c>
      <c r="D7762">
        <v>428411.1</v>
      </c>
      <c r="E7762">
        <v>365770</v>
      </c>
      <c r="F7762">
        <v>858678.2</v>
      </c>
      <c r="G7762">
        <v>1012160</v>
      </c>
      <c r="H7762">
        <v>117284.8</v>
      </c>
    </row>
    <row r="7763" spans="1:8" x14ac:dyDescent="0.25">
      <c r="A7763" s="1">
        <v>43739</v>
      </c>
      <c r="B7763">
        <v>24404050</v>
      </c>
      <c r="C7763">
        <v>1046585</v>
      </c>
      <c r="D7763">
        <v>422950.1</v>
      </c>
      <c r="E7763">
        <v>361235.1</v>
      </c>
      <c r="F7763">
        <v>858549.1</v>
      </c>
      <c r="G7763">
        <v>1014962</v>
      </c>
      <c r="H7763">
        <v>118143.8</v>
      </c>
    </row>
    <row r="7764" spans="1:8" x14ac:dyDescent="0.25">
      <c r="A7764" s="1">
        <v>43740</v>
      </c>
      <c r="B7764">
        <v>23967120</v>
      </c>
      <c r="C7764">
        <v>1028107</v>
      </c>
      <c r="D7764">
        <v>420039.2</v>
      </c>
      <c r="E7764">
        <v>352824.3</v>
      </c>
      <c r="F7764">
        <v>847459.1</v>
      </c>
      <c r="G7764">
        <v>989518.9</v>
      </c>
      <c r="H7764">
        <v>117464.4</v>
      </c>
    </row>
    <row r="7765" spans="1:8" x14ac:dyDescent="0.25">
      <c r="A7765" s="1">
        <v>43741</v>
      </c>
      <c r="B7765">
        <v>24174480</v>
      </c>
      <c r="C7765">
        <v>1040553</v>
      </c>
      <c r="D7765">
        <v>431538.5</v>
      </c>
      <c r="E7765">
        <v>356271.9</v>
      </c>
      <c r="F7765">
        <v>852994.3</v>
      </c>
      <c r="G7765">
        <v>997924.5</v>
      </c>
      <c r="H7765">
        <v>117516.9</v>
      </c>
    </row>
    <row r="7766" spans="1:8" x14ac:dyDescent="0.25">
      <c r="A7766" s="1">
        <v>43742</v>
      </c>
      <c r="B7766">
        <v>24518110</v>
      </c>
      <c r="C7766">
        <v>1054602</v>
      </c>
      <c r="D7766">
        <v>434112.6</v>
      </c>
      <c r="E7766">
        <v>362720.8</v>
      </c>
      <c r="F7766">
        <v>860527.6</v>
      </c>
      <c r="G7766">
        <v>1025899</v>
      </c>
      <c r="H7766">
        <v>119550.5</v>
      </c>
    </row>
    <row r="7767" spans="1:8" x14ac:dyDescent="0.25">
      <c r="A7767" s="1">
        <v>43745</v>
      </c>
      <c r="B7767">
        <v>24408320</v>
      </c>
      <c r="C7767">
        <v>1046966</v>
      </c>
      <c r="D7767">
        <v>432260.3</v>
      </c>
      <c r="E7767">
        <v>361909.1</v>
      </c>
      <c r="F7767">
        <v>857069.9</v>
      </c>
      <c r="G7767">
        <v>1026124</v>
      </c>
      <c r="H7767">
        <v>120282.4</v>
      </c>
    </row>
    <row r="7768" spans="1:8" x14ac:dyDescent="0.25">
      <c r="A7768" s="1">
        <v>43746</v>
      </c>
      <c r="B7768">
        <v>24028480</v>
      </c>
      <c r="C7768">
        <v>1044028</v>
      </c>
      <c r="D7768">
        <v>427617.2</v>
      </c>
      <c r="E7768">
        <v>356481.6</v>
      </c>
      <c r="F7768">
        <v>843640.3</v>
      </c>
      <c r="G7768">
        <v>1014103</v>
      </c>
      <c r="H7768">
        <v>118643.3</v>
      </c>
    </row>
    <row r="7769" spans="1:8" x14ac:dyDescent="0.25">
      <c r="A7769" s="1">
        <v>43747</v>
      </c>
      <c r="B7769">
        <v>24247300</v>
      </c>
      <c r="C7769">
        <v>1063805</v>
      </c>
      <c r="D7769">
        <v>432669.2</v>
      </c>
      <c r="E7769">
        <v>360156.8</v>
      </c>
      <c r="F7769">
        <v>851792.3</v>
      </c>
      <c r="G7769">
        <v>1025989</v>
      </c>
      <c r="H7769">
        <v>117245.3</v>
      </c>
    </row>
    <row r="7770" spans="1:8" x14ac:dyDescent="0.25">
      <c r="A7770" s="1">
        <v>43748</v>
      </c>
      <c r="B7770">
        <v>24402860</v>
      </c>
      <c r="C7770">
        <v>1070423</v>
      </c>
      <c r="D7770">
        <v>433102.3</v>
      </c>
      <c r="E7770">
        <v>362274.6</v>
      </c>
      <c r="F7770">
        <v>850936.4</v>
      </c>
      <c r="G7770">
        <v>1039817</v>
      </c>
      <c r="H7770">
        <v>122920.6</v>
      </c>
    </row>
    <row r="7771" spans="1:8" x14ac:dyDescent="0.25">
      <c r="A7771" s="1">
        <v>43749</v>
      </c>
      <c r="B7771">
        <v>24669790</v>
      </c>
      <c r="C7771">
        <v>1074886</v>
      </c>
      <c r="D7771">
        <v>443110.1</v>
      </c>
      <c r="E7771">
        <v>364143.6</v>
      </c>
      <c r="F7771">
        <v>856704.3</v>
      </c>
      <c r="G7771">
        <v>1067474</v>
      </c>
      <c r="H7771">
        <v>123994.3</v>
      </c>
    </row>
    <row r="7772" spans="1:8" x14ac:dyDescent="0.25">
      <c r="A7772" s="1">
        <v>43752</v>
      </c>
      <c r="B7772">
        <v>24635580</v>
      </c>
      <c r="C7772">
        <v>1073886</v>
      </c>
      <c r="D7772">
        <v>440920.9</v>
      </c>
      <c r="E7772">
        <v>364760.6</v>
      </c>
      <c r="F7772">
        <v>858935.1</v>
      </c>
      <c r="G7772">
        <v>1065938</v>
      </c>
      <c r="H7772">
        <v>125133.8</v>
      </c>
    </row>
    <row r="7773" spans="1:8" x14ac:dyDescent="0.25">
      <c r="A7773" s="1">
        <v>43753</v>
      </c>
      <c r="B7773">
        <v>24880860</v>
      </c>
      <c r="C7773">
        <v>1089469</v>
      </c>
      <c r="D7773">
        <v>454416.9</v>
      </c>
      <c r="E7773">
        <v>372090.2</v>
      </c>
      <c r="F7773">
        <v>874244.9</v>
      </c>
      <c r="G7773">
        <v>1063452</v>
      </c>
      <c r="H7773">
        <v>124572.9</v>
      </c>
    </row>
    <row r="7774" spans="1:8" x14ac:dyDescent="0.25">
      <c r="A7774" s="1">
        <v>43754</v>
      </c>
      <c r="B7774">
        <v>24831120</v>
      </c>
      <c r="C7774">
        <v>1080503</v>
      </c>
      <c r="D7774">
        <v>456004.8</v>
      </c>
      <c r="E7774">
        <v>372317.8</v>
      </c>
      <c r="F7774">
        <v>881244.9</v>
      </c>
      <c r="G7774">
        <v>1059159</v>
      </c>
      <c r="H7774">
        <v>125462.5</v>
      </c>
    </row>
    <row r="7775" spans="1:8" x14ac:dyDescent="0.25">
      <c r="A7775" s="1">
        <v>43755</v>
      </c>
      <c r="B7775">
        <v>24899710</v>
      </c>
      <c r="C7775">
        <v>1074963</v>
      </c>
      <c r="D7775">
        <v>458025.6</v>
      </c>
      <c r="E7775">
        <v>375253.3</v>
      </c>
      <c r="F7775">
        <v>886227.6</v>
      </c>
      <c r="G7775">
        <v>1063271</v>
      </c>
      <c r="H7775">
        <v>128561</v>
      </c>
    </row>
    <row r="7776" spans="1:8" x14ac:dyDescent="0.25">
      <c r="A7776" s="1">
        <v>43756</v>
      </c>
      <c r="B7776">
        <v>24802130</v>
      </c>
      <c r="C7776">
        <v>1048274</v>
      </c>
      <c r="D7776">
        <v>447103.6</v>
      </c>
      <c r="E7776">
        <v>372740.1</v>
      </c>
      <c r="F7776">
        <v>871368.6</v>
      </c>
      <c r="G7776">
        <v>1050431</v>
      </c>
      <c r="H7776">
        <v>120650.5</v>
      </c>
    </row>
    <row r="7777" spans="1:8" x14ac:dyDescent="0.25">
      <c r="A7777" s="1">
        <v>43759</v>
      </c>
      <c r="B7777">
        <v>24972580</v>
      </c>
      <c r="C7777">
        <v>1056054</v>
      </c>
      <c r="D7777">
        <v>456509.9</v>
      </c>
      <c r="E7777">
        <v>372821.3</v>
      </c>
      <c r="F7777">
        <v>885325.1</v>
      </c>
      <c r="G7777">
        <v>1068649</v>
      </c>
      <c r="H7777">
        <v>121855.8</v>
      </c>
    </row>
    <row r="7778" spans="1:8" x14ac:dyDescent="0.25">
      <c r="A7778" s="1">
        <v>43760</v>
      </c>
      <c r="B7778">
        <v>24883440</v>
      </c>
      <c r="C7778">
        <v>1040340</v>
      </c>
      <c r="D7778">
        <v>438659.4</v>
      </c>
      <c r="E7778">
        <v>371898.4</v>
      </c>
      <c r="F7778">
        <v>875443.6</v>
      </c>
      <c r="G7778">
        <v>1066205</v>
      </c>
      <c r="H7778">
        <v>116877.1</v>
      </c>
    </row>
    <row r="7779" spans="1:8" x14ac:dyDescent="0.25">
      <c r="A7779" s="1">
        <v>43761</v>
      </c>
      <c r="B7779">
        <v>24954290</v>
      </c>
      <c r="C7779">
        <v>1046977</v>
      </c>
      <c r="D7779">
        <v>447825.3</v>
      </c>
      <c r="E7779">
        <v>376821.3</v>
      </c>
      <c r="F7779">
        <v>873678.8</v>
      </c>
      <c r="G7779">
        <v>1080512</v>
      </c>
      <c r="H7779">
        <v>118884.4</v>
      </c>
    </row>
    <row r="7780" spans="1:8" x14ac:dyDescent="0.25">
      <c r="A7780" s="1">
        <v>43762</v>
      </c>
      <c r="B7780">
        <v>25002140</v>
      </c>
      <c r="C7780">
        <v>1067574</v>
      </c>
      <c r="D7780">
        <v>448378.6</v>
      </c>
      <c r="E7780">
        <v>377264.8</v>
      </c>
      <c r="F7780">
        <v>882905.59999999998</v>
      </c>
      <c r="G7780">
        <v>1082289</v>
      </c>
      <c r="H7780">
        <v>118985.2</v>
      </c>
    </row>
    <row r="7781" spans="1:8" x14ac:dyDescent="0.25">
      <c r="A7781" s="1">
        <v>43763</v>
      </c>
      <c r="B7781">
        <v>25104000</v>
      </c>
      <c r="C7781">
        <v>1073601</v>
      </c>
      <c r="D7781">
        <v>452151.4</v>
      </c>
      <c r="E7781">
        <v>378819.8</v>
      </c>
      <c r="F7781">
        <v>873262.6</v>
      </c>
      <c r="G7781">
        <v>1095619</v>
      </c>
      <c r="H7781">
        <v>121316.7</v>
      </c>
    </row>
    <row r="7782" spans="1:8" x14ac:dyDescent="0.25">
      <c r="A7782" s="1">
        <v>43766</v>
      </c>
      <c r="B7782">
        <v>25243580</v>
      </c>
      <c r="C7782">
        <v>1099996</v>
      </c>
      <c r="D7782">
        <v>455785.1</v>
      </c>
      <c r="E7782">
        <v>386214.6</v>
      </c>
      <c r="F7782">
        <v>881071.2</v>
      </c>
      <c r="G7782">
        <v>1106594</v>
      </c>
      <c r="H7782">
        <v>123525.5</v>
      </c>
    </row>
    <row r="7783" spans="1:8" x14ac:dyDescent="0.25">
      <c r="A7783" s="1">
        <v>43767</v>
      </c>
      <c r="B7783">
        <v>25222590</v>
      </c>
      <c r="C7783">
        <v>1089621</v>
      </c>
      <c r="D7783">
        <v>455568.6</v>
      </c>
      <c r="E7783">
        <v>377729.2</v>
      </c>
      <c r="F7783">
        <v>873946.1</v>
      </c>
      <c r="G7783">
        <v>1081001</v>
      </c>
      <c r="H7783">
        <v>123240.6</v>
      </c>
    </row>
    <row r="7784" spans="1:8" x14ac:dyDescent="0.25">
      <c r="A7784" s="1">
        <v>43768</v>
      </c>
      <c r="B7784">
        <v>25304590</v>
      </c>
      <c r="C7784">
        <v>1103200</v>
      </c>
      <c r="D7784">
        <v>453017.8</v>
      </c>
      <c r="E7784">
        <v>377741.2</v>
      </c>
      <c r="F7784">
        <v>882513.6</v>
      </c>
      <c r="G7784">
        <v>1080868</v>
      </c>
      <c r="H7784">
        <v>127728.3</v>
      </c>
    </row>
    <row r="7785" spans="1:8" x14ac:dyDescent="0.25">
      <c r="A7785" s="1">
        <v>43769</v>
      </c>
      <c r="B7785">
        <v>25228180</v>
      </c>
      <c r="C7785">
        <v>1093741</v>
      </c>
      <c r="D7785">
        <v>461199.7</v>
      </c>
      <c r="E7785">
        <v>377171.9</v>
      </c>
      <c r="F7785">
        <v>880862.8</v>
      </c>
      <c r="G7785">
        <v>1105305</v>
      </c>
      <c r="H7785">
        <v>125957.7</v>
      </c>
    </row>
    <row r="7786" spans="1:8" x14ac:dyDescent="0.25">
      <c r="A7786" s="1">
        <v>43770</v>
      </c>
      <c r="B7786">
        <v>25472670</v>
      </c>
      <c r="C7786">
        <v>1096411</v>
      </c>
      <c r="D7786">
        <v>465940.4</v>
      </c>
      <c r="E7786">
        <v>381201.9</v>
      </c>
      <c r="F7786">
        <v>888190.4</v>
      </c>
      <c r="G7786">
        <v>1136675</v>
      </c>
      <c r="H7786">
        <v>125694.8</v>
      </c>
    </row>
    <row r="7787" spans="1:8" x14ac:dyDescent="0.25">
      <c r="A7787" s="1">
        <v>43773</v>
      </c>
      <c r="B7787">
        <v>25566980</v>
      </c>
      <c r="C7787">
        <v>1102743</v>
      </c>
      <c r="D7787">
        <v>468587.6</v>
      </c>
      <c r="E7787">
        <v>386403.4</v>
      </c>
      <c r="F7787">
        <v>894745.3</v>
      </c>
      <c r="G7787">
        <v>1144139</v>
      </c>
      <c r="H7787">
        <v>128346.3</v>
      </c>
    </row>
    <row r="7788" spans="1:8" x14ac:dyDescent="0.25">
      <c r="A7788" s="1">
        <v>43774</v>
      </c>
      <c r="B7788">
        <v>25536640</v>
      </c>
      <c r="C7788">
        <v>1102056</v>
      </c>
      <c r="D7788">
        <v>467625</v>
      </c>
      <c r="E7788">
        <v>386951.7</v>
      </c>
      <c r="F7788">
        <v>893282.5</v>
      </c>
      <c r="G7788">
        <v>1142495</v>
      </c>
      <c r="H7788">
        <v>126229.5</v>
      </c>
    </row>
    <row r="7789" spans="1:8" x14ac:dyDescent="0.25">
      <c r="A7789" s="1">
        <v>43775</v>
      </c>
      <c r="B7789">
        <v>25554580</v>
      </c>
      <c r="C7789">
        <v>1099005</v>
      </c>
      <c r="D7789">
        <v>460959.1</v>
      </c>
      <c r="E7789">
        <v>386822.9</v>
      </c>
      <c r="F7789">
        <v>890337.3</v>
      </c>
      <c r="G7789">
        <v>1142984</v>
      </c>
      <c r="H7789">
        <v>126474.9</v>
      </c>
    </row>
    <row r="7790" spans="1:8" x14ac:dyDescent="0.25">
      <c r="A7790" s="1">
        <v>43776</v>
      </c>
      <c r="B7790">
        <v>25625200</v>
      </c>
      <c r="C7790">
        <v>1100530</v>
      </c>
      <c r="D7790">
        <v>458239.8</v>
      </c>
      <c r="E7790">
        <v>391595.9</v>
      </c>
      <c r="F7790">
        <v>886584.1</v>
      </c>
      <c r="G7790">
        <v>1152715</v>
      </c>
      <c r="H7790">
        <v>126904.4</v>
      </c>
    </row>
    <row r="7791" spans="1:8" x14ac:dyDescent="0.25">
      <c r="A7791" s="1">
        <v>43777</v>
      </c>
      <c r="B7791">
        <v>25690850</v>
      </c>
      <c r="C7791">
        <v>1113499</v>
      </c>
      <c r="D7791">
        <v>459250.5</v>
      </c>
      <c r="E7791">
        <v>392213.3</v>
      </c>
      <c r="F7791">
        <v>885433.9</v>
      </c>
      <c r="G7791">
        <v>1155869</v>
      </c>
      <c r="H7791">
        <v>127780.9</v>
      </c>
    </row>
    <row r="7792" spans="1:8" x14ac:dyDescent="0.25">
      <c r="A7792" s="1">
        <v>43780</v>
      </c>
      <c r="B7792">
        <v>25640350</v>
      </c>
      <c r="C7792">
        <v>1114644</v>
      </c>
      <c r="D7792">
        <v>456290.5</v>
      </c>
      <c r="E7792">
        <v>389001.2</v>
      </c>
      <c r="F7792">
        <v>878379</v>
      </c>
      <c r="G7792">
        <v>1165022</v>
      </c>
      <c r="H7792">
        <v>128924.6</v>
      </c>
    </row>
    <row r="7793" spans="1:8" x14ac:dyDescent="0.25">
      <c r="A7793" s="1">
        <v>43781</v>
      </c>
      <c r="B7793">
        <v>25680500</v>
      </c>
      <c r="C7793">
        <v>1121967</v>
      </c>
      <c r="D7793">
        <v>467985.9</v>
      </c>
      <c r="E7793">
        <v>388680.6</v>
      </c>
      <c r="F7793">
        <v>881527.3</v>
      </c>
      <c r="G7793">
        <v>1163956</v>
      </c>
      <c r="H7793">
        <v>127973.7</v>
      </c>
    </row>
    <row r="7794" spans="1:8" x14ac:dyDescent="0.25">
      <c r="A7794" s="1">
        <v>43782</v>
      </c>
      <c r="B7794">
        <v>25698740</v>
      </c>
      <c r="C7794">
        <v>1123798</v>
      </c>
      <c r="D7794">
        <v>464905.7</v>
      </c>
      <c r="E7794">
        <v>388371.9</v>
      </c>
      <c r="F7794">
        <v>869186.9</v>
      </c>
      <c r="G7794">
        <v>1175109</v>
      </c>
      <c r="H7794">
        <v>124073.3</v>
      </c>
    </row>
    <row r="7795" spans="1:8" x14ac:dyDescent="0.25">
      <c r="A7795" s="1">
        <v>43783</v>
      </c>
      <c r="B7795">
        <v>25720320</v>
      </c>
      <c r="C7795">
        <v>1129520</v>
      </c>
      <c r="D7795">
        <v>464809.4</v>
      </c>
      <c r="E7795">
        <v>392258.1</v>
      </c>
      <c r="F7795">
        <v>869925.5</v>
      </c>
      <c r="G7795">
        <v>1166977</v>
      </c>
      <c r="H7795">
        <v>126926.3</v>
      </c>
    </row>
    <row r="7796" spans="1:8" x14ac:dyDescent="0.25">
      <c r="A7796" s="1">
        <v>43784</v>
      </c>
      <c r="B7796">
        <v>25918220</v>
      </c>
      <c r="C7796">
        <v>1144091</v>
      </c>
      <c r="D7796">
        <v>469502.1</v>
      </c>
      <c r="E7796">
        <v>399566.1</v>
      </c>
      <c r="F7796">
        <v>862434.1</v>
      </c>
      <c r="G7796">
        <v>1180841</v>
      </c>
      <c r="H7796">
        <v>129297.2</v>
      </c>
    </row>
    <row r="7797" spans="1:8" x14ac:dyDescent="0.25">
      <c r="A7797" s="1">
        <v>43787</v>
      </c>
      <c r="B7797">
        <v>25924110</v>
      </c>
      <c r="C7797">
        <v>1146914</v>
      </c>
      <c r="D7797">
        <v>475036.9</v>
      </c>
      <c r="E7797">
        <v>395461.2</v>
      </c>
      <c r="F7797">
        <v>868899.2</v>
      </c>
      <c r="G7797">
        <v>1186796</v>
      </c>
      <c r="H7797">
        <v>132601.70000000001</v>
      </c>
    </row>
    <row r="7798" spans="1:8" x14ac:dyDescent="0.25">
      <c r="A7798" s="1">
        <v>43788</v>
      </c>
      <c r="B7798">
        <v>25908420</v>
      </c>
      <c r="C7798">
        <v>1147295</v>
      </c>
      <c r="D7798">
        <v>479657.4</v>
      </c>
      <c r="E7798">
        <v>393288.9</v>
      </c>
      <c r="F7798">
        <v>869028.3</v>
      </c>
      <c r="G7798">
        <v>1183196</v>
      </c>
      <c r="H7798">
        <v>132614.79999999999</v>
      </c>
    </row>
    <row r="7799" spans="1:8" x14ac:dyDescent="0.25">
      <c r="A7799" s="1">
        <v>43789</v>
      </c>
      <c r="B7799">
        <v>25811070</v>
      </c>
      <c r="C7799">
        <v>1141421</v>
      </c>
      <c r="D7799">
        <v>475301.6</v>
      </c>
      <c r="E7799">
        <v>390073.9</v>
      </c>
      <c r="F7799">
        <v>865428.4</v>
      </c>
      <c r="G7799">
        <v>1169421</v>
      </c>
      <c r="H7799">
        <v>133736.70000000001</v>
      </c>
    </row>
    <row r="7800" spans="1:8" x14ac:dyDescent="0.25">
      <c r="A7800" s="1">
        <v>43790</v>
      </c>
      <c r="B7800">
        <v>25786500</v>
      </c>
      <c r="C7800">
        <v>1140353</v>
      </c>
      <c r="D7800">
        <v>476312.3</v>
      </c>
      <c r="E7800">
        <v>389558.5</v>
      </c>
      <c r="F7800">
        <v>860064.3</v>
      </c>
      <c r="G7800">
        <v>1164179</v>
      </c>
      <c r="H7800">
        <v>136598.39999999999</v>
      </c>
    </row>
    <row r="7801" spans="1:8" x14ac:dyDescent="0.25">
      <c r="A7801" s="1">
        <v>43791</v>
      </c>
      <c r="B7801">
        <v>25842590</v>
      </c>
      <c r="C7801">
        <v>1141192</v>
      </c>
      <c r="D7801">
        <v>478454.1</v>
      </c>
      <c r="E7801">
        <v>387619.9</v>
      </c>
      <c r="F7801">
        <v>865522.8</v>
      </c>
      <c r="G7801">
        <v>1163157</v>
      </c>
      <c r="H7801">
        <v>136068.20000000001</v>
      </c>
    </row>
    <row r="7802" spans="1:8" x14ac:dyDescent="0.25">
      <c r="A7802" s="1">
        <v>43794</v>
      </c>
      <c r="B7802">
        <v>26037070</v>
      </c>
      <c r="C7802">
        <v>1153703</v>
      </c>
      <c r="D7802">
        <v>480788.4</v>
      </c>
      <c r="E7802">
        <v>391206.40000000002</v>
      </c>
      <c r="F7802">
        <v>879464.9</v>
      </c>
      <c r="G7802">
        <v>1183552</v>
      </c>
      <c r="H7802">
        <v>138290.1</v>
      </c>
    </row>
    <row r="7803" spans="1:8" x14ac:dyDescent="0.25">
      <c r="A7803" s="1">
        <v>43795</v>
      </c>
      <c r="B7803">
        <v>26094220</v>
      </c>
      <c r="C7803">
        <v>1159806</v>
      </c>
      <c r="D7803">
        <v>478815.1</v>
      </c>
      <c r="E7803">
        <v>393411.7</v>
      </c>
      <c r="F7803">
        <v>890917.3</v>
      </c>
      <c r="G7803">
        <v>1174310</v>
      </c>
      <c r="H7803">
        <v>136949.1</v>
      </c>
    </row>
    <row r="7804" spans="1:8" x14ac:dyDescent="0.25">
      <c r="A7804" s="1">
        <v>43796</v>
      </c>
      <c r="B7804">
        <v>26203140</v>
      </c>
      <c r="C7804">
        <v>1162019</v>
      </c>
      <c r="D7804">
        <v>486106.7</v>
      </c>
      <c r="E7804">
        <v>393151</v>
      </c>
      <c r="F7804">
        <v>901612.1</v>
      </c>
      <c r="G7804">
        <v>1190083</v>
      </c>
      <c r="H7804">
        <v>138456.6</v>
      </c>
    </row>
    <row r="7805" spans="1:8" x14ac:dyDescent="0.25">
      <c r="A7805" s="1">
        <v>43797</v>
      </c>
      <c r="B7805">
        <v>26203140</v>
      </c>
      <c r="C7805">
        <v>1162019</v>
      </c>
      <c r="D7805">
        <v>486106.7</v>
      </c>
      <c r="E7805">
        <v>393151</v>
      </c>
      <c r="F7805">
        <v>901612.1</v>
      </c>
      <c r="G7805">
        <v>1190083</v>
      </c>
      <c r="H7805">
        <v>138456.6</v>
      </c>
    </row>
    <row r="7806" spans="1:8" x14ac:dyDescent="0.25">
      <c r="A7806" s="1">
        <v>43798</v>
      </c>
      <c r="B7806">
        <v>26098050</v>
      </c>
      <c r="C7806">
        <v>1154848</v>
      </c>
      <c r="D7806">
        <v>485240.4</v>
      </c>
      <c r="E7806">
        <v>390742.1</v>
      </c>
      <c r="F7806">
        <v>892831.6</v>
      </c>
      <c r="G7806">
        <v>1187461</v>
      </c>
      <c r="H7806">
        <v>137900.1</v>
      </c>
    </row>
    <row r="7807" spans="1:8" x14ac:dyDescent="0.25">
      <c r="A7807" s="1">
        <v>43801</v>
      </c>
      <c r="B7807">
        <v>25872820</v>
      </c>
      <c r="C7807">
        <v>1140887</v>
      </c>
      <c r="D7807">
        <v>480571.8</v>
      </c>
      <c r="E7807">
        <v>386178.7</v>
      </c>
      <c r="F7807">
        <v>883311.9</v>
      </c>
      <c r="G7807">
        <v>1173732</v>
      </c>
      <c r="H7807">
        <v>135853.4</v>
      </c>
    </row>
    <row r="7808" spans="1:8" x14ac:dyDescent="0.25">
      <c r="A7808" s="1">
        <v>43802</v>
      </c>
      <c r="B7808">
        <v>25701060</v>
      </c>
      <c r="C7808">
        <v>1139056</v>
      </c>
      <c r="D7808">
        <v>478454.1</v>
      </c>
      <c r="E7808">
        <v>387940.5</v>
      </c>
      <c r="F7808">
        <v>877540.8</v>
      </c>
      <c r="G7808">
        <v>1152804</v>
      </c>
      <c r="H7808">
        <v>134174.9</v>
      </c>
    </row>
    <row r="7809" spans="1:8" x14ac:dyDescent="0.25">
      <c r="A7809" s="1">
        <v>43803</v>
      </c>
      <c r="B7809">
        <v>25863540</v>
      </c>
      <c r="C7809">
        <v>1143175</v>
      </c>
      <c r="D7809">
        <v>478189.4</v>
      </c>
      <c r="E7809">
        <v>395191.5</v>
      </c>
      <c r="F7809">
        <v>872944.8</v>
      </c>
      <c r="G7809">
        <v>1162979</v>
      </c>
      <c r="H7809">
        <v>133368.6</v>
      </c>
    </row>
    <row r="7810" spans="1:8" x14ac:dyDescent="0.25">
      <c r="A7810" s="1">
        <v>43804</v>
      </c>
      <c r="B7810">
        <v>25912370</v>
      </c>
      <c r="C7810">
        <v>1143786</v>
      </c>
      <c r="D7810">
        <v>479753.6</v>
      </c>
      <c r="E7810">
        <v>397594.5</v>
      </c>
      <c r="F7810">
        <v>862924.9</v>
      </c>
      <c r="G7810">
        <v>1180041</v>
      </c>
      <c r="H7810">
        <v>132728.79999999999</v>
      </c>
    </row>
    <row r="7811" spans="1:8" x14ac:dyDescent="0.25">
      <c r="A7811" s="1">
        <v>43805</v>
      </c>
      <c r="B7811">
        <v>26149120</v>
      </c>
      <c r="C7811">
        <v>1157671</v>
      </c>
      <c r="D7811">
        <v>483820.6</v>
      </c>
      <c r="E7811">
        <v>401318.9</v>
      </c>
      <c r="F7811">
        <v>868438.5</v>
      </c>
      <c r="G7811">
        <v>1202835</v>
      </c>
      <c r="H7811">
        <v>134696.5</v>
      </c>
    </row>
    <row r="7812" spans="1:8" x14ac:dyDescent="0.25">
      <c r="A7812" s="1">
        <v>43808</v>
      </c>
      <c r="B7812">
        <v>26078220</v>
      </c>
      <c r="C7812">
        <v>1154695</v>
      </c>
      <c r="D7812">
        <v>484518.40000000002</v>
      </c>
      <c r="E7812">
        <v>402397.6</v>
      </c>
      <c r="F7812">
        <v>867401.7</v>
      </c>
      <c r="G7812">
        <v>1185995</v>
      </c>
      <c r="H7812">
        <v>132570.9</v>
      </c>
    </row>
    <row r="7813" spans="1:8" x14ac:dyDescent="0.25">
      <c r="A7813" s="1">
        <v>43809</v>
      </c>
      <c r="B7813">
        <v>26049600</v>
      </c>
      <c r="C7813">
        <v>1152940</v>
      </c>
      <c r="D7813">
        <v>483387.4</v>
      </c>
      <c r="E7813">
        <v>402367.6</v>
      </c>
      <c r="F7813">
        <v>862295.1</v>
      </c>
      <c r="G7813">
        <v>1192926</v>
      </c>
      <c r="H7813">
        <v>128460.2</v>
      </c>
    </row>
    <row r="7814" spans="1:8" x14ac:dyDescent="0.25">
      <c r="A7814" s="1">
        <v>43810</v>
      </c>
      <c r="B7814">
        <v>26125330</v>
      </c>
      <c r="C7814">
        <v>1157289</v>
      </c>
      <c r="D7814">
        <v>486732.4</v>
      </c>
      <c r="E7814">
        <v>402775.1</v>
      </c>
      <c r="F7814">
        <v>867010.4</v>
      </c>
      <c r="G7814">
        <v>1203102</v>
      </c>
      <c r="H7814">
        <v>131006.39999999999</v>
      </c>
    </row>
    <row r="7815" spans="1:8" x14ac:dyDescent="0.25">
      <c r="A7815" s="1">
        <v>43811</v>
      </c>
      <c r="B7815">
        <v>26349390</v>
      </c>
      <c r="C7815">
        <v>1169037</v>
      </c>
      <c r="D7815">
        <v>473472.7</v>
      </c>
      <c r="E7815">
        <v>404045.5</v>
      </c>
      <c r="F7815">
        <v>872766.5</v>
      </c>
      <c r="G7815">
        <v>1206167</v>
      </c>
      <c r="H7815">
        <v>130791.6</v>
      </c>
    </row>
    <row r="7816" spans="1:8" x14ac:dyDescent="0.25">
      <c r="A7816" s="1">
        <v>43812</v>
      </c>
      <c r="B7816">
        <v>26351300</v>
      </c>
      <c r="C7816">
        <v>1178878</v>
      </c>
      <c r="D7816">
        <v>467119.6</v>
      </c>
      <c r="E7816">
        <v>403560.2</v>
      </c>
      <c r="F7816">
        <v>873068.6</v>
      </c>
      <c r="G7816">
        <v>1222563</v>
      </c>
      <c r="H7816">
        <v>130817.9</v>
      </c>
    </row>
    <row r="7817" spans="1:8" x14ac:dyDescent="0.25">
      <c r="A7817" s="1">
        <v>43815</v>
      </c>
      <c r="B7817">
        <v>26539650</v>
      </c>
      <c r="C7817">
        <v>1186507</v>
      </c>
      <c r="D7817">
        <v>476288.3</v>
      </c>
      <c r="E7817">
        <v>407704</v>
      </c>
      <c r="F7817">
        <v>877169.2</v>
      </c>
      <c r="G7817">
        <v>1243491</v>
      </c>
      <c r="H7817">
        <v>133320.4</v>
      </c>
    </row>
    <row r="7818" spans="1:8" x14ac:dyDescent="0.25">
      <c r="A7818" s="1">
        <v>43816</v>
      </c>
      <c r="B7818">
        <v>26548540</v>
      </c>
      <c r="C7818">
        <v>1180099</v>
      </c>
      <c r="D7818">
        <v>477419.3</v>
      </c>
      <c r="E7818">
        <v>405963.1</v>
      </c>
      <c r="F7818">
        <v>887803.7</v>
      </c>
      <c r="G7818">
        <v>1245935</v>
      </c>
      <c r="H7818">
        <v>138259.4</v>
      </c>
    </row>
    <row r="7819" spans="1:8" x14ac:dyDescent="0.25">
      <c r="A7819" s="1">
        <v>43817</v>
      </c>
      <c r="B7819">
        <v>26537100</v>
      </c>
      <c r="C7819">
        <v>1177658</v>
      </c>
      <c r="D7819">
        <v>487309.9</v>
      </c>
      <c r="E7819">
        <v>405070.3</v>
      </c>
      <c r="F7819">
        <v>884517.1</v>
      </c>
      <c r="G7819">
        <v>1242958</v>
      </c>
      <c r="H7819">
        <v>140590.9</v>
      </c>
    </row>
    <row r="7820" spans="1:8" x14ac:dyDescent="0.25">
      <c r="A7820" s="1">
        <v>43818</v>
      </c>
      <c r="B7820">
        <v>26655410</v>
      </c>
      <c r="C7820">
        <v>1187881</v>
      </c>
      <c r="D7820">
        <v>495876.9</v>
      </c>
      <c r="E7820">
        <v>406427.6</v>
      </c>
      <c r="F7820">
        <v>888607.2</v>
      </c>
      <c r="G7820">
        <v>1244202</v>
      </c>
      <c r="H7820">
        <v>145595.79999999999</v>
      </c>
    </row>
    <row r="7821" spans="1:8" x14ac:dyDescent="0.25">
      <c r="A7821" s="1">
        <v>43819</v>
      </c>
      <c r="B7821">
        <v>26787260</v>
      </c>
      <c r="C7821">
        <v>1200850</v>
      </c>
      <c r="D7821">
        <v>496454.5</v>
      </c>
      <c r="E7821">
        <v>404863.5</v>
      </c>
      <c r="F7821">
        <v>885741.3</v>
      </c>
      <c r="G7821">
        <v>1241625</v>
      </c>
      <c r="H7821">
        <v>147646.79999999999</v>
      </c>
    </row>
    <row r="7822" spans="1:8" x14ac:dyDescent="0.25">
      <c r="A7822" s="1">
        <v>43822</v>
      </c>
      <c r="B7822">
        <v>26705470</v>
      </c>
      <c r="C7822">
        <v>1200850</v>
      </c>
      <c r="D7822">
        <v>496165.7</v>
      </c>
      <c r="E7822">
        <v>404686.7</v>
      </c>
      <c r="F7822">
        <v>888964.4</v>
      </c>
      <c r="G7822">
        <v>1261886</v>
      </c>
      <c r="H7822">
        <v>145981.4</v>
      </c>
    </row>
    <row r="7823" spans="1:8" x14ac:dyDescent="0.25">
      <c r="A7823" s="1">
        <v>43823</v>
      </c>
      <c r="B7823">
        <v>26700220</v>
      </c>
      <c r="C7823">
        <v>1200620</v>
      </c>
      <c r="D7823">
        <v>493614.9</v>
      </c>
      <c r="E7823">
        <v>402829.1</v>
      </c>
      <c r="F7823">
        <v>887084.8</v>
      </c>
      <c r="G7823">
        <v>1263086</v>
      </c>
      <c r="H7823">
        <v>146025.29999999999</v>
      </c>
    </row>
    <row r="7824" spans="1:8" x14ac:dyDescent="0.25">
      <c r="A7824" s="1">
        <v>43824</v>
      </c>
      <c r="B7824">
        <v>26700220</v>
      </c>
      <c r="C7824">
        <v>1200620</v>
      </c>
      <c r="D7824">
        <v>493614.9</v>
      </c>
      <c r="E7824">
        <v>402829.1</v>
      </c>
      <c r="F7824">
        <v>887084.8</v>
      </c>
      <c r="G7824">
        <v>1263086</v>
      </c>
      <c r="H7824">
        <v>146025.29999999999</v>
      </c>
    </row>
    <row r="7825" spans="1:8" x14ac:dyDescent="0.25">
      <c r="A7825" s="1">
        <v>43825</v>
      </c>
      <c r="B7825">
        <v>26837150</v>
      </c>
      <c r="C7825">
        <v>1210462</v>
      </c>
      <c r="D7825">
        <v>500040.1</v>
      </c>
      <c r="E7825">
        <v>408234.3</v>
      </c>
      <c r="F7825">
        <v>926530.9</v>
      </c>
      <c r="G7825">
        <v>1288146</v>
      </c>
      <c r="H7825">
        <v>145775.4</v>
      </c>
    </row>
    <row r="7826" spans="1:8" x14ac:dyDescent="0.25">
      <c r="A7826" s="1">
        <v>43826</v>
      </c>
      <c r="B7826">
        <v>26836180</v>
      </c>
      <c r="C7826">
        <v>1212674</v>
      </c>
      <c r="D7826">
        <v>500786.1</v>
      </c>
      <c r="E7826">
        <v>405888.2</v>
      </c>
      <c r="F7826">
        <v>927041.4</v>
      </c>
      <c r="G7826">
        <v>1287657</v>
      </c>
      <c r="H7826">
        <v>144224.1</v>
      </c>
    </row>
    <row r="7827" spans="1:8" x14ac:dyDescent="0.25">
      <c r="A7827" s="1">
        <v>43829</v>
      </c>
      <c r="B7827">
        <v>26681090</v>
      </c>
      <c r="C7827">
        <v>1202223</v>
      </c>
      <c r="D7827">
        <v>491906.3</v>
      </c>
      <c r="E7827">
        <v>401414.8</v>
      </c>
      <c r="F7827">
        <v>915682.8</v>
      </c>
      <c r="G7827">
        <v>1295300</v>
      </c>
      <c r="H7827">
        <v>141691</v>
      </c>
    </row>
    <row r="7828" spans="1:8" x14ac:dyDescent="0.25">
      <c r="A7828" s="1">
        <v>43830</v>
      </c>
      <c r="B7828">
        <v>26759680</v>
      </c>
      <c r="C7828">
        <v>1203062</v>
      </c>
      <c r="D7828">
        <v>493927.8</v>
      </c>
      <c r="E7828">
        <v>401318.9</v>
      </c>
      <c r="F7828">
        <v>916153.9</v>
      </c>
      <c r="G7828">
        <v>1304763</v>
      </c>
      <c r="H7828">
        <v>141984.6</v>
      </c>
    </row>
    <row r="7829" spans="1:8" x14ac:dyDescent="0.25">
      <c r="A7829" s="1">
        <v>43831</v>
      </c>
      <c r="B7829">
        <v>26759680</v>
      </c>
      <c r="C7829">
        <v>1203062</v>
      </c>
      <c r="D7829">
        <v>493927.8</v>
      </c>
      <c r="E7829">
        <v>401318.9</v>
      </c>
      <c r="F7829">
        <v>916153.9</v>
      </c>
      <c r="G7829">
        <v>1304763</v>
      </c>
      <c r="H7829">
        <v>141984.6</v>
      </c>
    </row>
    <row r="7830" spans="1:8" x14ac:dyDescent="0.25">
      <c r="A7830" s="1">
        <v>43832</v>
      </c>
      <c r="B7830">
        <v>26983870</v>
      </c>
      <c r="C7830">
        <v>1225338</v>
      </c>
      <c r="D7830">
        <v>504829</v>
      </c>
      <c r="E7830">
        <v>410095</v>
      </c>
      <c r="F7830">
        <v>941028.1</v>
      </c>
      <c r="G7830">
        <v>1316742</v>
      </c>
      <c r="H7830">
        <v>144722.79999999999</v>
      </c>
    </row>
    <row r="7831" spans="1:8" x14ac:dyDescent="0.25">
      <c r="A7831" s="1">
        <v>43833</v>
      </c>
      <c r="B7831">
        <v>26793380</v>
      </c>
      <c r="C7831">
        <v>1210080</v>
      </c>
      <c r="D7831">
        <v>502157.8</v>
      </c>
      <c r="E7831">
        <v>407949.7</v>
      </c>
      <c r="F7831">
        <v>929604.6</v>
      </c>
      <c r="G7831">
        <v>1303940</v>
      </c>
      <c r="H7831">
        <v>143007</v>
      </c>
    </row>
    <row r="7832" spans="1:8" x14ac:dyDescent="0.25">
      <c r="A7832" s="1">
        <v>43836</v>
      </c>
      <c r="B7832">
        <v>26888080</v>
      </c>
      <c r="C7832">
        <v>1213208</v>
      </c>
      <c r="D7832">
        <v>511615.3</v>
      </c>
      <c r="E7832">
        <v>418823.2</v>
      </c>
      <c r="F7832">
        <v>943442.4</v>
      </c>
      <c r="G7832">
        <v>1314331</v>
      </c>
      <c r="H7832">
        <v>147364.4</v>
      </c>
    </row>
    <row r="7833" spans="1:8" x14ac:dyDescent="0.25">
      <c r="A7833" s="1">
        <v>43837</v>
      </c>
      <c r="B7833">
        <v>26812700</v>
      </c>
      <c r="C7833">
        <v>1202146</v>
      </c>
      <c r="D7833">
        <v>512722.2</v>
      </c>
      <c r="E7833">
        <v>418014.2</v>
      </c>
      <c r="F7833">
        <v>945415.8</v>
      </c>
      <c r="G7833">
        <v>1308148</v>
      </c>
      <c r="H7833">
        <v>145135.20000000001</v>
      </c>
    </row>
    <row r="7834" spans="1:8" x14ac:dyDescent="0.25">
      <c r="A7834" s="1">
        <v>43838</v>
      </c>
      <c r="B7834">
        <v>26944100</v>
      </c>
      <c r="C7834">
        <v>1221294</v>
      </c>
      <c r="D7834">
        <v>517920.2</v>
      </c>
      <c r="E7834">
        <v>420989.5</v>
      </c>
      <c r="F7834">
        <v>938033.1</v>
      </c>
      <c r="G7834">
        <v>1329191</v>
      </c>
      <c r="H7834">
        <v>148869.4</v>
      </c>
    </row>
    <row r="7835" spans="1:8" x14ac:dyDescent="0.25">
      <c r="A7835" s="1">
        <v>43839</v>
      </c>
      <c r="B7835">
        <v>27123490</v>
      </c>
      <c r="C7835">
        <v>1236552</v>
      </c>
      <c r="D7835">
        <v>525332.1</v>
      </c>
      <c r="E7835">
        <v>425409</v>
      </c>
      <c r="F7835">
        <v>942534.8</v>
      </c>
      <c r="G7835">
        <v>1357424</v>
      </c>
      <c r="H7835">
        <v>147289.70000000001</v>
      </c>
    </row>
    <row r="7836" spans="1:8" x14ac:dyDescent="0.25">
      <c r="A7836" s="1">
        <v>43840</v>
      </c>
      <c r="B7836">
        <v>27046020</v>
      </c>
      <c r="C7836">
        <v>1230830</v>
      </c>
      <c r="D7836">
        <v>524754.6</v>
      </c>
      <c r="E7836">
        <v>428156.6</v>
      </c>
      <c r="F7836">
        <v>933665.1</v>
      </c>
      <c r="G7836">
        <v>1360494</v>
      </c>
      <c r="H7836">
        <v>144389.29999999999</v>
      </c>
    </row>
    <row r="7837" spans="1:8" x14ac:dyDescent="0.25">
      <c r="A7837" s="1">
        <v>43843</v>
      </c>
      <c r="B7837">
        <v>27234720</v>
      </c>
      <c r="C7837">
        <v>1245630</v>
      </c>
      <c r="D7837">
        <v>534019.5</v>
      </c>
      <c r="E7837">
        <v>431473.5</v>
      </c>
      <c r="F7837">
        <v>937700.9</v>
      </c>
      <c r="G7837">
        <v>1389560</v>
      </c>
      <c r="H7837">
        <v>148720.29999999999</v>
      </c>
    </row>
    <row r="7838" spans="1:8" x14ac:dyDescent="0.25">
      <c r="A7838" s="1">
        <v>43844</v>
      </c>
      <c r="B7838">
        <v>27193460</v>
      </c>
      <c r="C7838">
        <v>1236857</v>
      </c>
      <c r="D7838">
        <v>527161</v>
      </c>
      <c r="E7838">
        <v>428645</v>
      </c>
      <c r="F7838">
        <v>926863.2</v>
      </c>
      <c r="G7838">
        <v>1370796</v>
      </c>
      <c r="H7838">
        <v>148619.29999999999</v>
      </c>
    </row>
    <row r="7839" spans="1:8" x14ac:dyDescent="0.25">
      <c r="A7839" s="1">
        <v>43845</v>
      </c>
      <c r="B7839">
        <v>27244300</v>
      </c>
      <c r="C7839">
        <v>1244868</v>
      </c>
      <c r="D7839">
        <v>532190.6</v>
      </c>
      <c r="E7839">
        <v>431224.8</v>
      </c>
      <c r="F7839">
        <v>923184</v>
      </c>
      <c r="G7839">
        <v>1364922</v>
      </c>
      <c r="H7839">
        <v>148786.1</v>
      </c>
    </row>
    <row r="7840" spans="1:8" x14ac:dyDescent="0.25">
      <c r="A7840" s="1">
        <v>43846</v>
      </c>
      <c r="B7840">
        <v>27472190</v>
      </c>
      <c r="C7840">
        <v>1267677</v>
      </c>
      <c r="D7840">
        <v>533682.6</v>
      </c>
      <c r="E7840">
        <v>434508.7</v>
      </c>
      <c r="F7840">
        <v>931077.1</v>
      </c>
      <c r="G7840">
        <v>1382019</v>
      </c>
      <c r="H7840">
        <v>148588.70000000001</v>
      </c>
    </row>
    <row r="7841" spans="1:8" x14ac:dyDescent="0.25">
      <c r="A7841" s="1">
        <v>43847</v>
      </c>
      <c r="B7841">
        <v>27578350</v>
      </c>
      <c r="C7841">
        <v>1274772</v>
      </c>
      <c r="D7841">
        <v>534572.9</v>
      </c>
      <c r="E7841">
        <v>443305.8</v>
      </c>
      <c r="F7841">
        <v>924522.9</v>
      </c>
      <c r="G7841">
        <v>1394596</v>
      </c>
      <c r="H7841">
        <v>149049.4</v>
      </c>
    </row>
    <row r="7842" spans="1:8" x14ac:dyDescent="0.25">
      <c r="A7842" s="1">
        <v>43850</v>
      </c>
      <c r="B7842">
        <v>27578350</v>
      </c>
      <c r="C7842">
        <v>1274772</v>
      </c>
      <c r="D7842">
        <v>534572.9</v>
      </c>
      <c r="E7842">
        <v>443305.8</v>
      </c>
      <c r="F7842">
        <v>924522.9</v>
      </c>
      <c r="G7842">
        <v>1394596</v>
      </c>
      <c r="H7842">
        <v>149049.4</v>
      </c>
    </row>
    <row r="7843" spans="1:8" x14ac:dyDescent="0.25">
      <c r="A7843" s="1">
        <v>43851</v>
      </c>
      <c r="B7843">
        <v>27506420</v>
      </c>
      <c r="C7843">
        <v>1270195</v>
      </c>
      <c r="D7843">
        <v>532888.4</v>
      </c>
      <c r="E7843">
        <v>444123.8</v>
      </c>
      <c r="F7843">
        <v>938048.2</v>
      </c>
      <c r="G7843">
        <v>1385145</v>
      </c>
      <c r="H7843">
        <v>148364.9</v>
      </c>
    </row>
    <row r="7844" spans="1:8" x14ac:dyDescent="0.25">
      <c r="A7844" s="1">
        <v>43852</v>
      </c>
      <c r="B7844">
        <v>27514340</v>
      </c>
      <c r="C7844">
        <v>1264092</v>
      </c>
      <c r="D7844">
        <v>532599.69999999995</v>
      </c>
      <c r="E7844">
        <v>444699.1</v>
      </c>
      <c r="F7844">
        <v>939596.80000000005</v>
      </c>
      <c r="G7844">
        <v>1390089</v>
      </c>
      <c r="H7844">
        <v>143050.9</v>
      </c>
    </row>
    <row r="7845" spans="1:8" x14ac:dyDescent="0.25">
      <c r="A7845" s="1">
        <v>43853</v>
      </c>
      <c r="B7845">
        <v>27545780</v>
      </c>
      <c r="C7845">
        <v>1271874</v>
      </c>
      <c r="D7845">
        <v>528686.9</v>
      </c>
      <c r="E7845">
        <v>444854.9</v>
      </c>
      <c r="F7845">
        <v>938162.9</v>
      </c>
      <c r="G7845">
        <v>1396784</v>
      </c>
      <c r="H7845">
        <v>153406.79999999999</v>
      </c>
    </row>
    <row r="7846" spans="1:8" x14ac:dyDescent="0.25">
      <c r="A7846" s="1">
        <v>43854</v>
      </c>
      <c r="B7846">
        <v>27296700</v>
      </c>
      <c r="C7846">
        <v>1255301</v>
      </c>
      <c r="D7846">
        <v>524308.4</v>
      </c>
      <c r="E7846">
        <v>439305.8</v>
      </c>
      <c r="F7846">
        <v>926743.3</v>
      </c>
      <c r="G7846">
        <v>1392759</v>
      </c>
      <c r="H7846">
        <v>154968.9</v>
      </c>
    </row>
    <row r="7847" spans="1:8" x14ac:dyDescent="0.25">
      <c r="A7847" s="1">
        <v>43857</v>
      </c>
      <c r="B7847">
        <v>26867260</v>
      </c>
      <c r="C7847">
        <v>1234308</v>
      </c>
      <c r="D7847">
        <v>516922.8</v>
      </c>
      <c r="E7847">
        <v>429368.7</v>
      </c>
      <c r="F7847">
        <v>910166.6</v>
      </c>
      <c r="G7847">
        <v>1351803</v>
      </c>
      <c r="H7847">
        <v>150457.9</v>
      </c>
    </row>
    <row r="7848" spans="1:8" x14ac:dyDescent="0.25">
      <c r="A7848" s="1">
        <v>43858</v>
      </c>
      <c r="B7848">
        <v>27146820</v>
      </c>
      <c r="C7848">
        <v>1258496</v>
      </c>
      <c r="D7848">
        <v>523947.6</v>
      </c>
      <c r="E7848">
        <v>434997.7</v>
      </c>
      <c r="F7848">
        <v>922566.6</v>
      </c>
      <c r="G7848">
        <v>1390046</v>
      </c>
      <c r="H7848">
        <v>152932.79999999999</v>
      </c>
    </row>
    <row r="7849" spans="1:8" x14ac:dyDescent="0.25">
      <c r="A7849" s="1">
        <v>43859</v>
      </c>
      <c r="B7849">
        <v>27123280</v>
      </c>
      <c r="C7849">
        <v>1278119</v>
      </c>
      <c r="D7849">
        <v>537034.80000000005</v>
      </c>
      <c r="E7849">
        <v>436857.1</v>
      </c>
      <c r="F7849">
        <v>924931.2</v>
      </c>
      <c r="G7849">
        <v>1419143</v>
      </c>
      <c r="H7849">
        <v>150580.79999999999</v>
      </c>
    </row>
    <row r="7850" spans="1:8" x14ac:dyDescent="0.25">
      <c r="A7850" s="1">
        <v>43860</v>
      </c>
      <c r="B7850">
        <v>27208260</v>
      </c>
      <c r="C7850">
        <v>1314172</v>
      </c>
      <c r="D7850">
        <v>504076.1</v>
      </c>
      <c r="E7850">
        <v>436122.3</v>
      </c>
      <c r="F7850">
        <v>931243.6</v>
      </c>
      <c r="G7850">
        <v>1417086</v>
      </c>
      <c r="H7850">
        <v>152590.6</v>
      </c>
    </row>
    <row r="7851" spans="1:8" x14ac:dyDescent="0.25">
      <c r="A7851" s="1">
        <v>43861</v>
      </c>
      <c r="B7851">
        <v>26726500</v>
      </c>
      <c r="C7851">
        <v>1294777</v>
      </c>
      <c r="D7851">
        <v>485744.3</v>
      </c>
      <c r="E7851">
        <v>429683.6</v>
      </c>
      <c r="F7851">
        <v>999961.4</v>
      </c>
      <c r="G7851">
        <v>1354254</v>
      </c>
      <c r="H7851">
        <v>151427.79999999999</v>
      </c>
    </row>
    <row r="7852" spans="1:8" x14ac:dyDescent="0.25">
      <c r="A7852" s="1">
        <v>43864</v>
      </c>
      <c r="B7852">
        <v>26913520</v>
      </c>
      <c r="C7852">
        <v>1326341</v>
      </c>
      <c r="D7852">
        <v>491229.4</v>
      </c>
      <c r="E7852">
        <v>444624.4</v>
      </c>
      <c r="F7852">
        <v>997711.5</v>
      </c>
      <c r="G7852">
        <v>1350535</v>
      </c>
      <c r="H7852">
        <v>157092.70000000001</v>
      </c>
    </row>
    <row r="7853" spans="1:8" x14ac:dyDescent="0.25">
      <c r="A7853" s="1">
        <v>43865</v>
      </c>
      <c r="B7853">
        <v>27326580</v>
      </c>
      <c r="C7853">
        <v>1370000</v>
      </c>
      <c r="D7853">
        <v>504797.8</v>
      </c>
      <c r="E7853">
        <v>433471.2</v>
      </c>
      <c r="F7853">
        <v>1020346</v>
      </c>
      <c r="G7853">
        <v>1395121</v>
      </c>
      <c r="H7853">
        <v>161923.9</v>
      </c>
    </row>
    <row r="7854" spans="1:8" x14ac:dyDescent="0.25">
      <c r="A7854" s="1">
        <v>43866</v>
      </c>
      <c r="B7854">
        <v>27634060</v>
      </c>
      <c r="C7854">
        <v>1368327</v>
      </c>
      <c r="D7854">
        <v>505471.4</v>
      </c>
      <c r="E7854">
        <v>433663.2</v>
      </c>
      <c r="F7854">
        <v>1015469</v>
      </c>
      <c r="G7854">
        <v>1406497</v>
      </c>
      <c r="H7854">
        <v>162213.5</v>
      </c>
    </row>
    <row r="7855" spans="1:8" x14ac:dyDescent="0.25">
      <c r="A7855" s="1">
        <v>43867</v>
      </c>
      <c r="B7855">
        <v>27725940</v>
      </c>
      <c r="C7855">
        <v>1396697</v>
      </c>
      <c r="D7855">
        <v>507251.7</v>
      </c>
      <c r="E7855">
        <v>442636</v>
      </c>
      <c r="F7855">
        <v>1020626</v>
      </c>
      <c r="G7855">
        <v>1422949</v>
      </c>
      <c r="H7855">
        <v>161020</v>
      </c>
    </row>
    <row r="7856" spans="1:8" x14ac:dyDescent="0.25">
      <c r="A7856" s="1">
        <v>43868</v>
      </c>
      <c r="B7856">
        <v>27576160</v>
      </c>
      <c r="C7856">
        <v>1398675</v>
      </c>
      <c r="D7856">
        <v>510812.2</v>
      </c>
      <c r="E7856">
        <v>443577.8</v>
      </c>
      <c r="F7856">
        <v>1035087</v>
      </c>
      <c r="G7856">
        <v>1400284</v>
      </c>
      <c r="H7856">
        <v>160941</v>
      </c>
    </row>
    <row r="7857" spans="1:8" x14ac:dyDescent="0.25">
      <c r="A7857" s="1">
        <v>43871</v>
      </c>
      <c r="B7857">
        <v>27778260</v>
      </c>
      <c r="C7857">
        <v>1435260</v>
      </c>
      <c r="D7857">
        <v>512568.4</v>
      </c>
      <c r="E7857">
        <v>452439.6</v>
      </c>
      <c r="F7857">
        <v>1062282</v>
      </c>
      <c r="G7857">
        <v>1406935</v>
      </c>
      <c r="H7857">
        <v>162827.9</v>
      </c>
    </row>
    <row r="7858" spans="1:8" x14ac:dyDescent="0.25">
      <c r="A7858" s="1">
        <v>43872</v>
      </c>
      <c r="B7858">
        <v>27825100</v>
      </c>
      <c r="C7858">
        <v>1402859</v>
      </c>
      <c r="D7858">
        <v>498446.6</v>
      </c>
      <c r="E7858">
        <v>452859.4</v>
      </c>
      <c r="F7858">
        <v>1070690</v>
      </c>
      <c r="G7858">
        <v>1398447</v>
      </c>
      <c r="H7858">
        <v>163977.60000000001</v>
      </c>
    </row>
    <row r="7859" spans="1:8" x14ac:dyDescent="0.25">
      <c r="A7859" s="1">
        <v>43873</v>
      </c>
      <c r="B7859">
        <v>28004960</v>
      </c>
      <c r="C7859">
        <v>1404912</v>
      </c>
      <c r="D7859">
        <v>507035.2</v>
      </c>
      <c r="E7859">
        <v>455429.5</v>
      </c>
      <c r="F7859">
        <v>1075270</v>
      </c>
      <c r="G7859">
        <v>1431656</v>
      </c>
      <c r="H7859">
        <v>166750.79999999999</v>
      </c>
    </row>
    <row r="7860" spans="1:8" x14ac:dyDescent="0.25">
      <c r="A7860" s="1">
        <v>43874</v>
      </c>
      <c r="B7860">
        <v>27959260</v>
      </c>
      <c r="C7860">
        <v>1397306</v>
      </c>
      <c r="D7860">
        <v>512760.8</v>
      </c>
      <c r="E7860">
        <v>453858.1</v>
      </c>
      <c r="F7860">
        <v>1070227</v>
      </c>
      <c r="G7860">
        <v>1421462</v>
      </c>
      <c r="H7860">
        <v>167360.79999999999</v>
      </c>
    </row>
    <row r="7861" spans="1:8" x14ac:dyDescent="0.25">
      <c r="A7861" s="1">
        <v>43875</v>
      </c>
      <c r="B7861">
        <v>28010820</v>
      </c>
      <c r="C7861">
        <v>1409780</v>
      </c>
      <c r="D7861">
        <v>515262.8</v>
      </c>
      <c r="E7861">
        <v>455459.5</v>
      </c>
      <c r="F7861">
        <v>1062759</v>
      </c>
      <c r="G7861">
        <v>1421812</v>
      </c>
      <c r="H7861">
        <v>166921.9</v>
      </c>
    </row>
    <row r="7862" spans="1:8" x14ac:dyDescent="0.25">
      <c r="A7862" s="1">
        <v>43878</v>
      </c>
      <c r="B7862">
        <v>28010820</v>
      </c>
      <c r="C7862">
        <v>1409780</v>
      </c>
      <c r="D7862">
        <v>515262.8</v>
      </c>
      <c r="E7862">
        <v>455459.5</v>
      </c>
      <c r="F7862">
        <v>1062759</v>
      </c>
      <c r="G7862">
        <v>1421812</v>
      </c>
      <c r="H7862">
        <v>166921.9</v>
      </c>
    </row>
    <row r="7863" spans="1:8" x14ac:dyDescent="0.25">
      <c r="A7863" s="1">
        <v>43879</v>
      </c>
      <c r="B7863">
        <v>27932100</v>
      </c>
      <c r="C7863">
        <v>1424079</v>
      </c>
      <c r="D7863">
        <v>523971.6</v>
      </c>
      <c r="E7863">
        <v>455672.4</v>
      </c>
      <c r="F7863">
        <v>1073114</v>
      </c>
      <c r="G7863">
        <v>1395777</v>
      </c>
      <c r="H7863">
        <v>170160.4</v>
      </c>
    </row>
    <row r="7864" spans="1:8" x14ac:dyDescent="0.25">
      <c r="A7864" s="1">
        <v>43880</v>
      </c>
      <c r="B7864">
        <v>28063600</v>
      </c>
      <c r="C7864">
        <v>1424460</v>
      </c>
      <c r="D7864">
        <v>523225.8</v>
      </c>
      <c r="E7864">
        <v>457300.9</v>
      </c>
      <c r="F7864">
        <v>1080357</v>
      </c>
      <c r="G7864">
        <v>1415993</v>
      </c>
      <c r="H7864">
        <v>169462.6</v>
      </c>
    </row>
    <row r="7865" spans="1:8" x14ac:dyDescent="0.25">
      <c r="A7865" s="1">
        <v>43881</v>
      </c>
      <c r="B7865">
        <v>27956510</v>
      </c>
      <c r="C7865">
        <v>1402706</v>
      </c>
      <c r="D7865">
        <v>516225.1</v>
      </c>
      <c r="E7865">
        <v>454937.8</v>
      </c>
      <c r="F7865">
        <v>1071835</v>
      </c>
      <c r="G7865">
        <v>1401466</v>
      </c>
      <c r="H7865">
        <v>169379.3</v>
      </c>
    </row>
    <row r="7866" spans="1:8" x14ac:dyDescent="0.25">
      <c r="A7866" s="1">
        <v>43882</v>
      </c>
      <c r="B7866">
        <v>27662420</v>
      </c>
      <c r="C7866">
        <v>1358363</v>
      </c>
      <c r="D7866">
        <v>505639.8</v>
      </c>
      <c r="E7866">
        <v>444882.2</v>
      </c>
      <c r="F7866">
        <v>1043395</v>
      </c>
      <c r="G7866">
        <v>1369743</v>
      </c>
      <c r="H7866">
        <v>166777.20000000001</v>
      </c>
    </row>
    <row r="7867" spans="1:8" x14ac:dyDescent="0.25">
      <c r="A7867" s="1">
        <v>43885</v>
      </c>
      <c r="B7867">
        <v>26735340</v>
      </c>
      <c r="C7867">
        <v>1299797</v>
      </c>
      <c r="D7867">
        <v>482881.4</v>
      </c>
      <c r="E7867">
        <v>425808.9</v>
      </c>
      <c r="F7867">
        <v>1000245</v>
      </c>
      <c r="G7867">
        <v>1304680</v>
      </c>
      <c r="H7867">
        <v>161787.9</v>
      </c>
    </row>
    <row r="7868" spans="1:8" x14ac:dyDescent="0.25">
      <c r="A7868" s="1">
        <v>43886</v>
      </c>
      <c r="B7868">
        <v>25925810</v>
      </c>
      <c r="C7868">
        <v>1278347</v>
      </c>
      <c r="D7868">
        <v>473378.8</v>
      </c>
      <c r="E7868">
        <v>415750.40000000002</v>
      </c>
      <c r="F7868">
        <v>982050.4</v>
      </c>
      <c r="G7868">
        <v>1260488</v>
      </c>
      <c r="H7868">
        <v>158009.9</v>
      </c>
    </row>
    <row r="7869" spans="1:8" x14ac:dyDescent="0.25">
      <c r="A7869" s="1">
        <v>43887</v>
      </c>
      <c r="B7869">
        <v>25827870</v>
      </c>
      <c r="C7869">
        <v>1294320</v>
      </c>
      <c r="D7869">
        <v>474413.3</v>
      </c>
      <c r="E7869">
        <v>416995</v>
      </c>
      <c r="F7869">
        <v>985460.2</v>
      </c>
      <c r="G7869">
        <v>1280483</v>
      </c>
      <c r="H7869">
        <v>166412.9</v>
      </c>
    </row>
    <row r="7870" spans="1:8" x14ac:dyDescent="0.25">
      <c r="A7870" s="1">
        <v>43888</v>
      </c>
      <c r="B7870">
        <v>24687220</v>
      </c>
      <c r="C7870">
        <v>1203124</v>
      </c>
      <c r="D7870">
        <v>456490.4</v>
      </c>
      <c r="E7870">
        <v>394346.9</v>
      </c>
      <c r="F7870">
        <v>938023.9</v>
      </c>
      <c r="G7870">
        <v>1196781</v>
      </c>
      <c r="H7870">
        <v>163108.70000000001</v>
      </c>
    </row>
    <row r="7871" spans="1:8" x14ac:dyDescent="0.25">
      <c r="A7871" s="1">
        <v>43889</v>
      </c>
      <c r="B7871">
        <v>24483870</v>
      </c>
      <c r="C7871">
        <v>1232255</v>
      </c>
      <c r="D7871">
        <v>463034.1</v>
      </c>
      <c r="E7871">
        <v>401634.4</v>
      </c>
      <c r="F7871">
        <v>937750</v>
      </c>
      <c r="G7871">
        <v>1196081</v>
      </c>
      <c r="H7871">
        <v>161932.79999999999</v>
      </c>
    </row>
    <row r="7872" spans="1:8" x14ac:dyDescent="0.25">
      <c r="A7872" s="1">
        <v>43892</v>
      </c>
      <c r="B7872">
        <v>25610780</v>
      </c>
      <c r="C7872">
        <v>1314248</v>
      </c>
      <c r="D7872">
        <v>472584.9</v>
      </c>
      <c r="E7872">
        <v>415750.40000000002</v>
      </c>
      <c r="F7872">
        <v>972696.4</v>
      </c>
      <c r="G7872">
        <v>1307437</v>
      </c>
      <c r="H7872">
        <v>167207.20000000001</v>
      </c>
    </row>
    <row r="7873" spans="1:8" x14ac:dyDescent="0.25">
      <c r="A7873" s="1">
        <v>43893</v>
      </c>
      <c r="B7873">
        <v>24891870</v>
      </c>
      <c r="C7873">
        <v>1251270</v>
      </c>
      <c r="D7873">
        <v>447204.3</v>
      </c>
      <c r="E7873">
        <v>401175.5</v>
      </c>
      <c r="F7873">
        <v>950314.6</v>
      </c>
      <c r="G7873">
        <v>1265913</v>
      </c>
      <c r="H7873">
        <v>161818.6</v>
      </c>
    </row>
    <row r="7874" spans="1:8" x14ac:dyDescent="0.25">
      <c r="A7874" s="1">
        <v>43894</v>
      </c>
      <c r="B7874">
        <v>25942380</v>
      </c>
      <c r="C7874">
        <v>1297211</v>
      </c>
      <c r="D7874">
        <v>461326</v>
      </c>
      <c r="E7874">
        <v>414334.9</v>
      </c>
      <c r="F7874">
        <v>983588.5</v>
      </c>
      <c r="G7874">
        <v>1324632</v>
      </c>
      <c r="H7874">
        <v>168409.60000000001</v>
      </c>
    </row>
    <row r="7875" spans="1:8" x14ac:dyDescent="0.25">
      <c r="A7875" s="1">
        <v>43895</v>
      </c>
      <c r="B7875">
        <v>25062400</v>
      </c>
      <c r="C7875">
        <v>1264657</v>
      </c>
      <c r="D7875">
        <v>445472.1</v>
      </c>
      <c r="E7875">
        <v>394289.9</v>
      </c>
      <c r="F7875">
        <v>957802.1</v>
      </c>
      <c r="G7875">
        <v>1281665</v>
      </c>
      <c r="H7875">
        <v>163578.29999999999</v>
      </c>
    </row>
    <row r="7876" spans="1:8" x14ac:dyDescent="0.25">
      <c r="A7876" s="1">
        <v>43896</v>
      </c>
      <c r="B7876">
        <v>24635010</v>
      </c>
      <c r="C7876">
        <v>1228908</v>
      </c>
      <c r="D7876">
        <v>435656.6</v>
      </c>
      <c r="E7876">
        <v>388585.9</v>
      </c>
      <c r="F7876">
        <v>946381.8</v>
      </c>
      <c r="G7876">
        <v>1264644</v>
      </c>
      <c r="H7876">
        <v>161906.4</v>
      </c>
    </row>
    <row r="7877" spans="1:8" x14ac:dyDescent="0.25">
      <c r="A7877" s="1">
        <v>43899</v>
      </c>
      <c r="B7877">
        <v>22763470</v>
      </c>
      <c r="C7877">
        <v>1145622</v>
      </c>
      <c r="D7877">
        <v>407774.1</v>
      </c>
      <c r="E7877">
        <v>364609.3</v>
      </c>
      <c r="F7877">
        <v>896362.1</v>
      </c>
      <c r="G7877">
        <v>1164621</v>
      </c>
      <c r="H7877">
        <v>152042</v>
      </c>
    </row>
    <row r="7878" spans="1:8" x14ac:dyDescent="0.25">
      <c r="A7878" s="1">
        <v>43900</v>
      </c>
      <c r="B7878">
        <v>23887870</v>
      </c>
      <c r="C7878">
        <v>1223964</v>
      </c>
      <c r="D7878">
        <v>428680</v>
      </c>
      <c r="E7878">
        <v>382417.1</v>
      </c>
      <c r="F7878">
        <v>941767.4</v>
      </c>
      <c r="G7878">
        <v>1248499</v>
      </c>
      <c r="H7878">
        <v>159782.5</v>
      </c>
    </row>
    <row r="7879" spans="1:8" x14ac:dyDescent="0.25">
      <c r="A7879" s="1">
        <v>43901</v>
      </c>
      <c r="B7879">
        <v>22720580</v>
      </c>
      <c r="C7879">
        <v>1168516</v>
      </c>
      <c r="D7879">
        <v>409554.3</v>
      </c>
      <c r="E7879">
        <v>363142.8</v>
      </c>
      <c r="F7879">
        <v>906442.8</v>
      </c>
      <c r="G7879">
        <v>1205138</v>
      </c>
      <c r="H7879">
        <v>153547.1</v>
      </c>
    </row>
    <row r="7880" spans="1:8" x14ac:dyDescent="0.25">
      <c r="A7880" s="1">
        <v>43902</v>
      </c>
      <c r="B7880">
        <v>20566260</v>
      </c>
      <c r="C7880">
        <v>1057696</v>
      </c>
      <c r="D7880">
        <v>371615.7</v>
      </c>
      <c r="E7880">
        <v>333348.3</v>
      </c>
      <c r="F7880">
        <v>834633.7</v>
      </c>
      <c r="G7880">
        <v>1086124</v>
      </c>
      <c r="H7880">
        <v>138333.79999999999</v>
      </c>
    </row>
    <row r="7881" spans="1:8" x14ac:dyDescent="0.25">
      <c r="A7881" s="1">
        <v>43903</v>
      </c>
      <c r="B7881">
        <v>22476270</v>
      </c>
      <c r="C7881">
        <v>1208068</v>
      </c>
      <c r="D7881">
        <v>409650.5</v>
      </c>
      <c r="E7881">
        <v>364153.5</v>
      </c>
      <c r="F7881">
        <v>888591.4</v>
      </c>
      <c r="G7881">
        <v>1216251</v>
      </c>
      <c r="H7881">
        <v>147568.4</v>
      </c>
    </row>
    <row r="7882" spans="1:8" x14ac:dyDescent="0.25">
      <c r="A7882" s="1">
        <v>43906</v>
      </c>
      <c r="B7882">
        <v>19782720</v>
      </c>
      <c r="C7882">
        <v>1030010</v>
      </c>
      <c r="D7882">
        <v>351263.1</v>
      </c>
      <c r="E7882">
        <v>321787.3</v>
      </c>
      <c r="F7882">
        <v>840876</v>
      </c>
      <c r="G7882">
        <v>1059784</v>
      </c>
      <c r="H7882">
        <v>131132.9</v>
      </c>
    </row>
    <row r="7883" spans="1:8" x14ac:dyDescent="0.25">
      <c r="A7883" s="1">
        <v>43907</v>
      </c>
      <c r="B7883">
        <v>20968780</v>
      </c>
      <c r="C7883">
        <v>1114817</v>
      </c>
      <c r="D7883">
        <v>359466.6</v>
      </c>
      <c r="E7883">
        <v>335300.59999999998</v>
      </c>
      <c r="F7883">
        <v>899961.3</v>
      </c>
      <c r="G7883">
        <v>1106383</v>
      </c>
      <c r="H7883">
        <v>140308.29999999999</v>
      </c>
    </row>
    <row r="7884" spans="1:8" x14ac:dyDescent="0.25">
      <c r="A7884" s="1">
        <v>43908</v>
      </c>
      <c r="B7884">
        <v>19881890</v>
      </c>
      <c r="C7884">
        <v>1067888</v>
      </c>
      <c r="D7884">
        <v>353548.6</v>
      </c>
      <c r="E7884">
        <v>327242.40000000002</v>
      </c>
      <c r="F7884">
        <v>910992.9</v>
      </c>
      <c r="G7884">
        <v>1079299</v>
      </c>
      <c r="H7884">
        <v>138430.29999999999</v>
      </c>
    </row>
    <row r="7885" spans="1:8" x14ac:dyDescent="0.25">
      <c r="A7885" s="1">
        <v>43909</v>
      </c>
      <c r="B7885">
        <v>19975490</v>
      </c>
      <c r="C7885">
        <v>1085458</v>
      </c>
      <c r="D7885">
        <v>368392</v>
      </c>
      <c r="E7885">
        <v>333384.3</v>
      </c>
      <c r="F7885">
        <v>936346.3</v>
      </c>
      <c r="G7885">
        <v>1071029</v>
      </c>
      <c r="H7885">
        <v>145696.9</v>
      </c>
    </row>
    <row r="7886" spans="1:8" x14ac:dyDescent="0.25">
      <c r="A7886" s="1">
        <v>43910</v>
      </c>
      <c r="B7886">
        <v>19109380</v>
      </c>
      <c r="C7886">
        <v>1044690</v>
      </c>
      <c r="D7886">
        <v>360212.4</v>
      </c>
      <c r="E7886">
        <v>320350.8</v>
      </c>
      <c r="F7886">
        <v>919002.8</v>
      </c>
      <c r="G7886">
        <v>1003035</v>
      </c>
      <c r="H7886">
        <v>146048</v>
      </c>
    </row>
    <row r="7887" spans="1:8" x14ac:dyDescent="0.25">
      <c r="A7887" s="1">
        <v>43913</v>
      </c>
      <c r="B7887">
        <v>18549570</v>
      </c>
      <c r="C7887">
        <v>1034270</v>
      </c>
      <c r="D7887">
        <v>356291.1</v>
      </c>
      <c r="E7887">
        <v>316128.3</v>
      </c>
      <c r="F7887">
        <v>947248.1</v>
      </c>
      <c r="G7887">
        <v>981726</v>
      </c>
      <c r="H7887">
        <v>158088.79999999999</v>
      </c>
    </row>
    <row r="7888" spans="1:8" x14ac:dyDescent="0.25">
      <c r="A7888" s="1">
        <v>43914</v>
      </c>
      <c r="B7888">
        <v>20290080</v>
      </c>
      <c r="C7888">
        <v>1128280</v>
      </c>
      <c r="D7888">
        <v>387277.1</v>
      </c>
      <c r="E7888">
        <v>338884.3</v>
      </c>
      <c r="F7888">
        <v>965801.4</v>
      </c>
      <c r="G7888">
        <v>1080218</v>
      </c>
      <c r="H7888">
        <v>156794.4</v>
      </c>
    </row>
    <row r="7889" spans="1:8" x14ac:dyDescent="0.25">
      <c r="A7889" s="1">
        <v>43915</v>
      </c>
      <c r="B7889">
        <v>20524110</v>
      </c>
      <c r="C7889">
        <v>1117479</v>
      </c>
      <c r="D7889">
        <v>375801.7</v>
      </c>
      <c r="E7889">
        <v>330370.40000000002</v>
      </c>
      <c r="F7889">
        <v>938790.7</v>
      </c>
      <c r="G7889">
        <v>1074267</v>
      </c>
      <c r="H7889">
        <v>150242.9</v>
      </c>
    </row>
    <row r="7890" spans="1:8" x14ac:dyDescent="0.25">
      <c r="A7890" s="1">
        <v>43916</v>
      </c>
      <c r="B7890">
        <v>21805100</v>
      </c>
      <c r="C7890">
        <v>1187379</v>
      </c>
      <c r="D7890">
        <v>392954.6</v>
      </c>
      <c r="E7890">
        <v>348753.9</v>
      </c>
      <c r="F7890">
        <v>973463.2</v>
      </c>
      <c r="G7890">
        <v>1130798</v>
      </c>
      <c r="H7890">
        <v>159282.4</v>
      </c>
    </row>
    <row r="7891" spans="1:8" x14ac:dyDescent="0.25">
      <c r="A7891" s="1">
        <v>43917</v>
      </c>
      <c r="B7891">
        <v>21070560</v>
      </c>
      <c r="C7891">
        <v>1138625</v>
      </c>
      <c r="D7891">
        <v>377197</v>
      </c>
      <c r="E7891">
        <v>332961.40000000002</v>
      </c>
      <c r="F7891">
        <v>945888.9</v>
      </c>
      <c r="G7891">
        <v>1083981</v>
      </c>
      <c r="H7891">
        <v>156706.6</v>
      </c>
    </row>
    <row r="7892" spans="1:8" x14ac:dyDescent="0.25">
      <c r="A7892" s="1">
        <v>43920</v>
      </c>
      <c r="B7892">
        <v>21772990</v>
      </c>
      <c r="C7892">
        <v>1218716</v>
      </c>
      <c r="D7892">
        <v>399233.6</v>
      </c>
      <c r="E7892">
        <v>343772.7</v>
      </c>
      <c r="F7892">
        <v>977674.6</v>
      </c>
      <c r="G7892">
        <v>1114916</v>
      </c>
      <c r="H7892">
        <v>162779.6</v>
      </c>
    </row>
    <row r="7893" spans="1:8" x14ac:dyDescent="0.25">
      <c r="A7893" s="1">
        <v>43921</v>
      </c>
      <c r="B7893">
        <v>21424380</v>
      </c>
      <c r="C7893">
        <v>1199549</v>
      </c>
      <c r="D7893">
        <v>401278.6</v>
      </c>
      <c r="E7893">
        <v>348463</v>
      </c>
      <c r="F7893">
        <v>970590.8</v>
      </c>
      <c r="G7893">
        <v>1099545</v>
      </c>
      <c r="H7893">
        <v>165137.5</v>
      </c>
    </row>
    <row r="7894" spans="1:8" x14ac:dyDescent="0.25">
      <c r="A7894" s="1">
        <v>43922</v>
      </c>
      <c r="B7894">
        <v>20478690</v>
      </c>
      <c r="C7894">
        <v>1156955</v>
      </c>
      <c r="D7894">
        <v>383957.2</v>
      </c>
      <c r="E7894">
        <v>330514.3</v>
      </c>
      <c r="F7894">
        <v>949672.3</v>
      </c>
      <c r="G7894">
        <v>1041691</v>
      </c>
      <c r="H7894">
        <v>160115.29999999999</v>
      </c>
    </row>
    <row r="7895" spans="1:8" x14ac:dyDescent="0.25">
      <c r="A7895" s="1">
        <v>43923</v>
      </c>
      <c r="B7895">
        <v>20946190</v>
      </c>
      <c r="C7895">
        <v>1180914</v>
      </c>
      <c r="D7895">
        <v>380565.1</v>
      </c>
      <c r="E7895">
        <v>334991.7</v>
      </c>
      <c r="F7895">
        <v>956584.4</v>
      </c>
      <c r="G7895">
        <v>1059073</v>
      </c>
      <c r="H7895">
        <v>162753.9</v>
      </c>
    </row>
    <row r="7896" spans="1:8" x14ac:dyDescent="0.25">
      <c r="A7896" s="1">
        <v>43924</v>
      </c>
      <c r="B7896">
        <v>20634420</v>
      </c>
      <c r="C7896">
        <v>1170037</v>
      </c>
      <c r="D7896">
        <v>370992.9</v>
      </c>
      <c r="E7896">
        <v>327695.3</v>
      </c>
      <c r="F7896">
        <v>950482.3</v>
      </c>
      <c r="G7896">
        <v>1043853</v>
      </c>
      <c r="H7896">
        <v>159094.9</v>
      </c>
    </row>
    <row r="7897" spans="1:8" x14ac:dyDescent="0.25">
      <c r="A7897" s="1">
        <v>43927</v>
      </c>
      <c r="B7897">
        <v>22084220</v>
      </c>
      <c r="C7897">
        <v>1257051</v>
      </c>
      <c r="D7897">
        <v>398351.8</v>
      </c>
      <c r="E7897">
        <v>354832.8</v>
      </c>
      <c r="F7897">
        <v>995848.3</v>
      </c>
      <c r="G7897">
        <v>1134916</v>
      </c>
      <c r="H7897">
        <v>167098.9</v>
      </c>
    </row>
    <row r="7898" spans="1:8" x14ac:dyDescent="0.25">
      <c r="A7898" s="1">
        <v>43928</v>
      </c>
      <c r="B7898">
        <v>22048800</v>
      </c>
      <c r="C7898">
        <v>1243512</v>
      </c>
      <c r="D7898">
        <v>406244.3</v>
      </c>
      <c r="E7898">
        <v>354643.9</v>
      </c>
      <c r="F7898">
        <v>1002833</v>
      </c>
      <c r="G7898">
        <v>1121771</v>
      </c>
      <c r="H7898">
        <v>163721.4</v>
      </c>
    </row>
    <row r="7899" spans="1:8" x14ac:dyDescent="0.25">
      <c r="A7899" s="1">
        <v>43929</v>
      </c>
      <c r="B7899">
        <v>22799660</v>
      </c>
      <c r="C7899">
        <v>1255986</v>
      </c>
      <c r="D7899">
        <v>419358.3</v>
      </c>
      <c r="E7899">
        <v>361973.3</v>
      </c>
      <c r="F7899">
        <v>1018486</v>
      </c>
      <c r="G7899">
        <v>1150483</v>
      </c>
      <c r="H7899">
        <v>163220.1</v>
      </c>
    </row>
    <row r="7900" spans="1:8" x14ac:dyDescent="0.25">
      <c r="A7900" s="1">
        <v>43930</v>
      </c>
      <c r="B7900">
        <v>23129980</v>
      </c>
      <c r="C7900">
        <v>1256062</v>
      </c>
      <c r="D7900">
        <v>421547.9</v>
      </c>
      <c r="E7900">
        <v>361844.3</v>
      </c>
      <c r="F7900">
        <v>1018367</v>
      </c>
      <c r="G7900">
        <v>1158784</v>
      </c>
      <c r="H7900">
        <v>163044.1</v>
      </c>
    </row>
    <row r="7901" spans="1:8" x14ac:dyDescent="0.25">
      <c r="A7901" s="1">
        <v>43931</v>
      </c>
      <c r="B7901">
        <v>23129980</v>
      </c>
      <c r="C7901">
        <v>1256062</v>
      </c>
      <c r="D7901">
        <v>421547.9</v>
      </c>
      <c r="E7901">
        <v>361844.3</v>
      </c>
      <c r="F7901">
        <v>1018367</v>
      </c>
      <c r="G7901">
        <v>1158784</v>
      </c>
      <c r="H7901">
        <v>163044.1</v>
      </c>
    </row>
    <row r="7902" spans="1:8" x14ac:dyDescent="0.25">
      <c r="A7902" s="1">
        <v>43934</v>
      </c>
      <c r="B7902">
        <v>22896260</v>
      </c>
      <c r="C7902">
        <v>1258876</v>
      </c>
      <c r="D7902">
        <v>420585.4</v>
      </c>
      <c r="E7902">
        <v>362995.9</v>
      </c>
      <c r="F7902">
        <v>1081235</v>
      </c>
      <c r="G7902">
        <v>1181528</v>
      </c>
      <c r="H7902">
        <v>174478.9</v>
      </c>
    </row>
    <row r="7903" spans="1:8" x14ac:dyDescent="0.25">
      <c r="A7903" s="1">
        <v>43935</v>
      </c>
      <c r="B7903">
        <v>23596290</v>
      </c>
      <c r="C7903">
        <v>1321169</v>
      </c>
      <c r="D7903">
        <v>428718.4</v>
      </c>
      <c r="E7903">
        <v>379436.1</v>
      </c>
      <c r="F7903">
        <v>1138291</v>
      </c>
      <c r="G7903">
        <v>1241200</v>
      </c>
      <c r="H7903">
        <v>181880.9</v>
      </c>
    </row>
    <row r="7904" spans="1:8" x14ac:dyDescent="0.25">
      <c r="A7904" s="1">
        <v>43936</v>
      </c>
      <c r="B7904">
        <v>23076460</v>
      </c>
      <c r="C7904">
        <v>1307327</v>
      </c>
      <c r="D7904">
        <v>425831</v>
      </c>
      <c r="E7904">
        <v>377058</v>
      </c>
      <c r="F7904">
        <v>1150435</v>
      </c>
      <c r="G7904">
        <v>1229870</v>
      </c>
      <c r="H7904">
        <v>187686.3</v>
      </c>
    </row>
    <row r="7905" spans="1:8" x14ac:dyDescent="0.25">
      <c r="A7905" s="1">
        <v>43937</v>
      </c>
      <c r="B7905">
        <v>23210690</v>
      </c>
      <c r="C7905">
        <v>1346574</v>
      </c>
      <c r="D7905">
        <v>424098.5</v>
      </c>
      <c r="E7905">
        <v>377096.9</v>
      </c>
      <c r="F7905">
        <v>1200542</v>
      </c>
      <c r="G7905">
        <v>1239642</v>
      </c>
      <c r="H7905">
        <v>193148.6</v>
      </c>
    </row>
    <row r="7906" spans="1:8" x14ac:dyDescent="0.25">
      <c r="A7906" s="1">
        <v>43938</v>
      </c>
      <c r="B7906">
        <v>23832610</v>
      </c>
      <c r="C7906">
        <v>1358439</v>
      </c>
      <c r="D7906">
        <v>431293.2</v>
      </c>
      <c r="E7906">
        <v>383565.7</v>
      </c>
      <c r="F7906">
        <v>1183996</v>
      </c>
      <c r="G7906">
        <v>1225749</v>
      </c>
      <c r="H7906">
        <v>186019.4</v>
      </c>
    </row>
    <row r="7907" spans="1:8" x14ac:dyDescent="0.25">
      <c r="A7907" s="1">
        <v>43941</v>
      </c>
      <c r="B7907">
        <v>23406380</v>
      </c>
      <c r="C7907">
        <v>1331513</v>
      </c>
      <c r="D7907">
        <v>428886.9</v>
      </c>
      <c r="E7907">
        <v>378212.6</v>
      </c>
      <c r="F7907">
        <v>1193274</v>
      </c>
      <c r="G7907">
        <v>1200306</v>
      </c>
      <c r="H7907">
        <v>192409.8</v>
      </c>
    </row>
    <row r="7908" spans="1:8" x14ac:dyDescent="0.25">
      <c r="A7908" s="1">
        <v>43942</v>
      </c>
      <c r="B7908">
        <v>22688450</v>
      </c>
      <c r="C7908">
        <v>1276446</v>
      </c>
      <c r="D7908">
        <v>410984.6</v>
      </c>
      <c r="E7908">
        <v>363709</v>
      </c>
      <c r="F7908">
        <v>1160625</v>
      </c>
      <c r="G7908">
        <v>1163205</v>
      </c>
      <c r="H7908">
        <v>190800.2</v>
      </c>
    </row>
    <row r="7909" spans="1:8" x14ac:dyDescent="0.25">
      <c r="A7909" s="1">
        <v>43943</v>
      </c>
      <c r="B7909">
        <v>23208720</v>
      </c>
      <c r="C7909">
        <v>1319800</v>
      </c>
      <c r="D7909">
        <v>438608.1</v>
      </c>
      <c r="E7909">
        <v>377586.3</v>
      </c>
      <c r="F7909">
        <v>1178851</v>
      </c>
      <c r="G7909">
        <v>1196709</v>
      </c>
      <c r="H7909">
        <v>185342.1</v>
      </c>
    </row>
    <row r="7910" spans="1:8" x14ac:dyDescent="0.25">
      <c r="A7910" s="1">
        <v>43944</v>
      </c>
      <c r="B7910">
        <v>23196670</v>
      </c>
      <c r="C7910">
        <v>1303828</v>
      </c>
      <c r="D7910">
        <v>445465.9</v>
      </c>
      <c r="E7910">
        <v>381415</v>
      </c>
      <c r="F7910">
        <v>1196787</v>
      </c>
      <c r="G7910">
        <v>1192071</v>
      </c>
      <c r="H7910">
        <v>187664.3</v>
      </c>
    </row>
    <row r="7911" spans="1:8" x14ac:dyDescent="0.25">
      <c r="A7911" s="1">
        <v>43945</v>
      </c>
      <c r="B7911">
        <v>23520370</v>
      </c>
      <c r="C7911">
        <v>1323688</v>
      </c>
      <c r="D7911">
        <v>457033.3</v>
      </c>
      <c r="E7911">
        <v>383044.3</v>
      </c>
      <c r="F7911">
        <v>1202159</v>
      </c>
      <c r="G7911">
        <v>1226485</v>
      </c>
      <c r="H7911">
        <v>186912.3</v>
      </c>
    </row>
    <row r="7912" spans="1:8" x14ac:dyDescent="0.25">
      <c r="A7912" s="1">
        <v>43948</v>
      </c>
      <c r="B7912">
        <v>23866450</v>
      </c>
      <c r="C7912">
        <v>1319897</v>
      </c>
      <c r="D7912">
        <v>450853.6</v>
      </c>
      <c r="E7912">
        <v>381322.1</v>
      </c>
      <c r="F7912">
        <v>1185091</v>
      </c>
      <c r="G7912">
        <v>1227352</v>
      </c>
      <c r="H7912">
        <v>185324.5</v>
      </c>
    </row>
    <row r="7913" spans="1:8" x14ac:dyDescent="0.25">
      <c r="A7913" s="1">
        <v>43949</v>
      </c>
      <c r="B7913">
        <v>23741340</v>
      </c>
      <c r="C7913">
        <v>1287743</v>
      </c>
      <c r="D7913">
        <v>439816.8</v>
      </c>
      <c r="E7913">
        <v>369839.1</v>
      </c>
      <c r="F7913">
        <v>1154207</v>
      </c>
      <c r="G7913">
        <v>1207458</v>
      </c>
      <c r="H7913">
        <v>177606.1</v>
      </c>
    </row>
    <row r="7914" spans="1:8" x14ac:dyDescent="0.25">
      <c r="A7914" s="1">
        <v>43950</v>
      </c>
      <c r="B7914">
        <v>24372430</v>
      </c>
      <c r="C7914">
        <v>1345529</v>
      </c>
      <c r="D7914">
        <v>466940.1</v>
      </c>
      <c r="E7914">
        <v>402721.6</v>
      </c>
      <c r="F7914">
        <v>1183450</v>
      </c>
      <c r="G7914">
        <v>1247117</v>
      </c>
      <c r="H7914">
        <v>181150.8</v>
      </c>
    </row>
    <row r="7915" spans="1:8" x14ac:dyDescent="0.25">
      <c r="A7915" s="1">
        <v>43951</v>
      </c>
      <c r="B7915">
        <v>24147950</v>
      </c>
      <c r="C7915">
        <v>1359027</v>
      </c>
      <c r="D7915">
        <v>492236</v>
      </c>
      <c r="E7915">
        <v>404077.8</v>
      </c>
      <c r="F7915">
        <v>1233971</v>
      </c>
      <c r="G7915">
        <v>1273426</v>
      </c>
      <c r="H7915">
        <v>184651.7</v>
      </c>
    </row>
    <row r="7916" spans="1:8" x14ac:dyDescent="0.25">
      <c r="A7916" s="1">
        <v>43952</v>
      </c>
      <c r="B7916">
        <v>23471950</v>
      </c>
      <c r="C7916">
        <v>1323840</v>
      </c>
      <c r="D7916">
        <v>486368.9</v>
      </c>
      <c r="E7916">
        <v>395262.4</v>
      </c>
      <c r="F7916">
        <v>1140221</v>
      </c>
      <c r="G7916">
        <v>1252925</v>
      </c>
      <c r="H7916">
        <v>182637.4</v>
      </c>
    </row>
    <row r="7917" spans="1:8" x14ac:dyDescent="0.25">
      <c r="A7917" s="1">
        <v>43955</v>
      </c>
      <c r="B7917">
        <v>23571730</v>
      </c>
      <c r="C7917">
        <v>1356221</v>
      </c>
      <c r="D7917">
        <v>493558.4</v>
      </c>
      <c r="E7917">
        <v>396936.6</v>
      </c>
      <c r="F7917">
        <v>1155159</v>
      </c>
      <c r="G7917">
        <v>1270652</v>
      </c>
      <c r="H7917">
        <v>188302</v>
      </c>
    </row>
    <row r="7918" spans="1:8" x14ac:dyDescent="0.25">
      <c r="A7918" s="1">
        <v>43956</v>
      </c>
      <c r="B7918">
        <v>23784800</v>
      </c>
      <c r="C7918">
        <v>1370782</v>
      </c>
      <c r="D7918">
        <v>497910.8</v>
      </c>
      <c r="E7918">
        <v>404773.9</v>
      </c>
      <c r="F7918">
        <v>1156062</v>
      </c>
      <c r="G7918">
        <v>1289724</v>
      </c>
      <c r="H7918">
        <v>186775.9</v>
      </c>
    </row>
    <row r="7919" spans="1:8" x14ac:dyDescent="0.25">
      <c r="A7919" s="1">
        <v>43957</v>
      </c>
      <c r="B7919">
        <v>23618850</v>
      </c>
      <c r="C7919">
        <v>1384280</v>
      </c>
      <c r="D7919">
        <v>501277.1</v>
      </c>
      <c r="E7919">
        <v>403696.8</v>
      </c>
      <c r="F7919">
        <v>1172751</v>
      </c>
      <c r="G7919">
        <v>1303030</v>
      </c>
      <c r="H7919">
        <v>190989.3</v>
      </c>
    </row>
    <row r="7920" spans="1:8" x14ac:dyDescent="0.25">
      <c r="A7920" s="1">
        <v>43958</v>
      </c>
      <c r="B7920">
        <v>23890580</v>
      </c>
      <c r="C7920">
        <v>1392318</v>
      </c>
      <c r="D7920">
        <v>507985.8</v>
      </c>
      <c r="E7920">
        <v>410853</v>
      </c>
      <c r="F7920">
        <v>1180906</v>
      </c>
      <c r="G7920">
        <v>1316510</v>
      </c>
      <c r="H7920">
        <v>191987.6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CE6FE-A686-4040-91BE-BE2AC1D6DBE6}">
  <dimension ref="A1:H7920"/>
  <sheetViews>
    <sheetView workbookViewId="0">
      <selection activeCell="L15" sqref="L15"/>
    </sheetView>
  </sheetViews>
  <sheetFormatPr defaultRowHeight="15" x14ac:dyDescent="0.25"/>
  <cols>
    <col min="1" max="1" width="10.7109375" style="1" bestFit="1" customWidth="1"/>
    <col min="2" max="2" width="8" bestFit="1" customWidth="1"/>
    <col min="3" max="4" width="9.42578125" bestFit="1" customWidth="1"/>
    <col min="5" max="8" width="9" bestFit="1" customWidth="1"/>
  </cols>
  <sheetData>
    <row r="1" spans="1:8" x14ac:dyDescent="0.25">
      <c r="A1" s="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</row>
    <row r="2" spans="1:8" x14ac:dyDescent="0.25">
      <c r="A2" s="1">
        <v>32874</v>
      </c>
      <c r="B2">
        <v>353.4</v>
      </c>
      <c r="C2">
        <v>0.60419999999999996</v>
      </c>
      <c r="G2">
        <v>1.2588999999999999</v>
      </c>
    </row>
    <row r="3" spans="1:8" x14ac:dyDescent="0.25">
      <c r="A3" s="1">
        <v>32875</v>
      </c>
      <c r="B3">
        <v>359.69</v>
      </c>
      <c r="C3">
        <v>0.61639999999999995</v>
      </c>
      <c r="G3">
        <v>1.3304</v>
      </c>
    </row>
    <row r="4" spans="1:8" x14ac:dyDescent="0.25">
      <c r="A4" s="1">
        <v>32876</v>
      </c>
      <c r="B4">
        <v>358.76</v>
      </c>
      <c r="C4">
        <v>0.61990000000000001</v>
      </c>
      <c r="G4">
        <v>1.3392999999999999</v>
      </c>
    </row>
    <row r="5" spans="1:8" x14ac:dyDescent="0.25">
      <c r="A5" s="1">
        <v>32877</v>
      </c>
      <c r="B5">
        <v>355.67</v>
      </c>
      <c r="C5">
        <v>0.6381</v>
      </c>
      <c r="G5">
        <v>1.3438000000000001</v>
      </c>
    </row>
    <row r="6" spans="1:8" x14ac:dyDescent="0.25">
      <c r="A6" s="1">
        <v>32878</v>
      </c>
      <c r="B6">
        <v>352.2</v>
      </c>
      <c r="C6">
        <v>0.62250000000000005</v>
      </c>
      <c r="G6">
        <v>1.3482000000000001</v>
      </c>
    </row>
    <row r="7" spans="1:8" x14ac:dyDescent="0.25">
      <c r="A7" s="1">
        <v>32881</v>
      </c>
      <c r="B7">
        <v>353.79</v>
      </c>
      <c r="C7">
        <v>0.63200000000000001</v>
      </c>
      <c r="G7">
        <v>1.3571</v>
      </c>
    </row>
    <row r="8" spans="1:8" x14ac:dyDescent="0.25">
      <c r="A8" s="1">
        <v>32882</v>
      </c>
      <c r="B8">
        <v>349.62</v>
      </c>
      <c r="C8">
        <v>0.63029999999999997</v>
      </c>
      <c r="G8">
        <v>1.3438000000000001</v>
      </c>
    </row>
    <row r="9" spans="1:8" x14ac:dyDescent="0.25">
      <c r="A9" s="1">
        <v>32883</v>
      </c>
      <c r="B9">
        <v>347.31</v>
      </c>
      <c r="C9">
        <v>0.6129</v>
      </c>
      <c r="G9">
        <v>1.2857000000000001</v>
      </c>
    </row>
    <row r="10" spans="1:8" x14ac:dyDescent="0.25">
      <c r="A10" s="1">
        <v>32884</v>
      </c>
      <c r="B10">
        <v>348.53</v>
      </c>
      <c r="C10">
        <v>0.6008</v>
      </c>
      <c r="G10">
        <v>1.2321</v>
      </c>
    </row>
    <row r="11" spans="1:8" x14ac:dyDescent="0.25">
      <c r="A11" s="1">
        <v>32885</v>
      </c>
      <c r="B11">
        <v>339.93</v>
      </c>
      <c r="C11">
        <v>0.59819999999999995</v>
      </c>
      <c r="G11">
        <v>1.2321</v>
      </c>
    </row>
    <row r="12" spans="1:8" x14ac:dyDescent="0.25">
      <c r="A12" s="1">
        <v>32888</v>
      </c>
      <c r="B12">
        <v>337</v>
      </c>
      <c r="C12">
        <v>0.59819999999999995</v>
      </c>
      <c r="G12">
        <v>1.2232000000000001</v>
      </c>
    </row>
    <row r="13" spans="1:8" x14ac:dyDescent="0.25">
      <c r="A13" s="1">
        <v>32889</v>
      </c>
      <c r="B13">
        <v>340.75</v>
      </c>
      <c r="C13">
        <v>0.61639999999999995</v>
      </c>
      <c r="G13">
        <v>1.2455000000000001</v>
      </c>
    </row>
    <row r="14" spans="1:8" x14ac:dyDescent="0.25">
      <c r="A14" s="1">
        <v>32890</v>
      </c>
      <c r="B14">
        <v>337.4</v>
      </c>
      <c r="C14">
        <v>0.60770000000000002</v>
      </c>
      <c r="G14">
        <v>1.1875</v>
      </c>
    </row>
    <row r="15" spans="1:8" x14ac:dyDescent="0.25">
      <c r="A15" s="1">
        <v>32891</v>
      </c>
      <c r="B15">
        <v>338.19</v>
      </c>
      <c r="C15">
        <v>0.62250000000000005</v>
      </c>
      <c r="G15">
        <v>1.1563000000000001</v>
      </c>
    </row>
    <row r="16" spans="1:8" x14ac:dyDescent="0.25">
      <c r="A16" s="1">
        <v>32892</v>
      </c>
      <c r="B16">
        <v>339.15</v>
      </c>
      <c r="C16">
        <v>0.65369999999999995</v>
      </c>
      <c r="G16">
        <v>1.2232000000000001</v>
      </c>
    </row>
    <row r="17" spans="1:7" x14ac:dyDescent="0.25">
      <c r="A17" s="1">
        <v>32895</v>
      </c>
      <c r="B17">
        <v>330.38</v>
      </c>
      <c r="C17">
        <v>0.63029999999999997</v>
      </c>
      <c r="G17">
        <v>1.1875</v>
      </c>
    </row>
    <row r="18" spans="1:7" x14ac:dyDescent="0.25">
      <c r="A18" s="1">
        <v>32896</v>
      </c>
      <c r="B18">
        <v>331.61</v>
      </c>
      <c r="C18">
        <v>0.62329999999999997</v>
      </c>
      <c r="G18">
        <v>1.2054</v>
      </c>
    </row>
    <row r="19" spans="1:7" x14ac:dyDescent="0.25">
      <c r="A19" s="1">
        <v>32897</v>
      </c>
      <c r="B19">
        <v>330.26</v>
      </c>
      <c r="C19">
        <v>0.63029999999999997</v>
      </c>
      <c r="G19">
        <v>1.2142999999999999</v>
      </c>
    </row>
    <row r="20" spans="1:7" x14ac:dyDescent="0.25">
      <c r="A20" s="1">
        <v>32898</v>
      </c>
      <c r="B20">
        <v>326.08</v>
      </c>
      <c r="C20">
        <v>0.63029999999999997</v>
      </c>
      <c r="G20">
        <v>1.2188000000000001</v>
      </c>
    </row>
    <row r="21" spans="1:7" x14ac:dyDescent="0.25">
      <c r="A21" s="1">
        <v>32899</v>
      </c>
      <c r="B21">
        <v>325.8</v>
      </c>
      <c r="C21">
        <v>0.63029999999999997</v>
      </c>
      <c r="G21">
        <v>1.1696</v>
      </c>
    </row>
    <row r="22" spans="1:7" x14ac:dyDescent="0.25">
      <c r="A22" s="1">
        <v>32902</v>
      </c>
      <c r="B22">
        <v>325.2</v>
      </c>
      <c r="C22">
        <v>0.63549999999999995</v>
      </c>
      <c r="G22">
        <v>1.1875</v>
      </c>
    </row>
    <row r="23" spans="1:7" x14ac:dyDescent="0.25">
      <c r="A23" s="1">
        <v>32903</v>
      </c>
      <c r="B23">
        <v>322.98</v>
      </c>
      <c r="C23">
        <v>0.63370000000000004</v>
      </c>
      <c r="G23">
        <v>1.2142999999999999</v>
      </c>
    </row>
    <row r="24" spans="1:7" x14ac:dyDescent="0.25">
      <c r="A24" s="1">
        <v>32904</v>
      </c>
      <c r="B24">
        <v>329.08</v>
      </c>
      <c r="C24">
        <v>0.64239999999999997</v>
      </c>
      <c r="G24">
        <v>1.2142999999999999</v>
      </c>
    </row>
    <row r="25" spans="1:7" x14ac:dyDescent="0.25">
      <c r="A25" s="1">
        <v>32905</v>
      </c>
      <c r="B25">
        <v>328.79</v>
      </c>
      <c r="C25">
        <v>0.65110000000000001</v>
      </c>
      <c r="G25">
        <v>1.2009000000000001</v>
      </c>
    </row>
    <row r="26" spans="1:7" x14ac:dyDescent="0.25">
      <c r="A26" s="1">
        <v>32906</v>
      </c>
      <c r="B26">
        <v>330.92</v>
      </c>
      <c r="C26">
        <v>0.65110000000000001</v>
      </c>
      <c r="G26">
        <v>1.2232000000000001</v>
      </c>
    </row>
    <row r="27" spans="1:7" x14ac:dyDescent="0.25">
      <c r="A27" s="1">
        <v>32909</v>
      </c>
      <c r="B27">
        <v>331.85</v>
      </c>
      <c r="C27">
        <v>0.65459999999999996</v>
      </c>
      <c r="G27">
        <v>1.25</v>
      </c>
    </row>
    <row r="28" spans="1:7" x14ac:dyDescent="0.25">
      <c r="A28" s="1">
        <v>32910</v>
      </c>
      <c r="B28">
        <v>329.66</v>
      </c>
      <c r="C28">
        <v>0.65280000000000005</v>
      </c>
      <c r="G28">
        <v>1.2411000000000001</v>
      </c>
    </row>
    <row r="29" spans="1:7" x14ac:dyDescent="0.25">
      <c r="A29" s="1">
        <v>32911</v>
      </c>
      <c r="B29">
        <v>333.75</v>
      </c>
      <c r="C29">
        <v>0.64759999999999995</v>
      </c>
      <c r="G29">
        <v>1.1875</v>
      </c>
    </row>
    <row r="30" spans="1:7" x14ac:dyDescent="0.25">
      <c r="A30" s="1">
        <v>32912</v>
      </c>
      <c r="B30">
        <v>332.96</v>
      </c>
      <c r="C30">
        <v>0.65459999999999996</v>
      </c>
      <c r="G30">
        <v>1.1786000000000001</v>
      </c>
    </row>
    <row r="31" spans="1:7" x14ac:dyDescent="0.25">
      <c r="A31" s="1">
        <v>32913</v>
      </c>
      <c r="B31">
        <v>333.62</v>
      </c>
      <c r="C31">
        <v>0.65629999999999999</v>
      </c>
      <c r="G31">
        <v>1.2232000000000001</v>
      </c>
    </row>
    <row r="32" spans="1:7" x14ac:dyDescent="0.25">
      <c r="A32" s="1">
        <v>32916</v>
      </c>
      <c r="B32">
        <v>330.08</v>
      </c>
      <c r="C32">
        <v>0.65810000000000002</v>
      </c>
      <c r="G32">
        <v>1.2142999999999999</v>
      </c>
    </row>
    <row r="33" spans="1:7" x14ac:dyDescent="0.25">
      <c r="A33" s="1">
        <v>32917</v>
      </c>
      <c r="B33">
        <v>331.02</v>
      </c>
      <c r="C33">
        <v>0.65810000000000002</v>
      </c>
      <c r="G33">
        <v>1.2321</v>
      </c>
    </row>
    <row r="34" spans="1:7" x14ac:dyDescent="0.25">
      <c r="A34" s="1">
        <v>32918</v>
      </c>
      <c r="B34">
        <v>332.01</v>
      </c>
      <c r="C34">
        <v>0.65980000000000005</v>
      </c>
      <c r="G34">
        <v>1.2232000000000001</v>
      </c>
    </row>
    <row r="35" spans="1:7" x14ac:dyDescent="0.25">
      <c r="A35" s="1">
        <v>32919</v>
      </c>
      <c r="B35">
        <v>334.89</v>
      </c>
      <c r="C35">
        <v>0.67369999999999997</v>
      </c>
      <c r="G35">
        <v>1.2232000000000001</v>
      </c>
    </row>
    <row r="36" spans="1:7" x14ac:dyDescent="0.25">
      <c r="A36" s="1">
        <v>32920</v>
      </c>
      <c r="B36">
        <v>332.72</v>
      </c>
      <c r="C36">
        <v>0.68059999999999998</v>
      </c>
      <c r="G36">
        <v>1.2054</v>
      </c>
    </row>
    <row r="37" spans="1:7" x14ac:dyDescent="0.25">
      <c r="A37" s="1">
        <v>32923</v>
      </c>
      <c r="B37">
        <v>332.72</v>
      </c>
      <c r="C37">
        <v>0.68059999999999998</v>
      </c>
      <c r="G37">
        <v>1.2054</v>
      </c>
    </row>
    <row r="38" spans="1:7" x14ac:dyDescent="0.25">
      <c r="A38" s="1">
        <v>32924</v>
      </c>
      <c r="B38">
        <v>327.99</v>
      </c>
      <c r="C38">
        <v>0.69630000000000003</v>
      </c>
      <c r="G38">
        <v>1.1963999999999999</v>
      </c>
    </row>
    <row r="39" spans="1:7" x14ac:dyDescent="0.25">
      <c r="A39" s="1">
        <v>32925</v>
      </c>
      <c r="B39">
        <v>327.67</v>
      </c>
      <c r="C39">
        <v>0.66759999999999997</v>
      </c>
      <c r="G39">
        <v>1.2142999999999999</v>
      </c>
    </row>
    <row r="40" spans="1:7" x14ac:dyDescent="0.25">
      <c r="A40" s="1">
        <v>32926</v>
      </c>
      <c r="B40">
        <v>325.7</v>
      </c>
      <c r="C40">
        <v>0.66930000000000001</v>
      </c>
      <c r="G40">
        <v>1.1786000000000001</v>
      </c>
    </row>
    <row r="41" spans="1:7" x14ac:dyDescent="0.25">
      <c r="A41" s="1">
        <v>32927</v>
      </c>
      <c r="B41">
        <v>324.14999999999998</v>
      </c>
      <c r="C41">
        <v>0.67720000000000002</v>
      </c>
      <c r="G41">
        <v>1.1875</v>
      </c>
    </row>
    <row r="42" spans="1:7" x14ac:dyDescent="0.25">
      <c r="A42" s="1">
        <v>32930</v>
      </c>
      <c r="B42">
        <v>328.67</v>
      </c>
      <c r="C42">
        <v>0.68930000000000002</v>
      </c>
      <c r="G42">
        <v>1.2142999999999999</v>
      </c>
    </row>
    <row r="43" spans="1:7" x14ac:dyDescent="0.25">
      <c r="A43" s="1">
        <v>32931</v>
      </c>
      <c r="B43">
        <v>330.26</v>
      </c>
      <c r="C43">
        <v>0.68059999999999998</v>
      </c>
      <c r="G43">
        <v>1.1963999999999999</v>
      </c>
    </row>
    <row r="44" spans="1:7" x14ac:dyDescent="0.25">
      <c r="A44" s="1">
        <v>32932</v>
      </c>
      <c r="B44">
        <v>331.89</v>
      </c>
      <c r="C44">
        <v>0.68579999999999997</v>
      </c>
      <c r="G44">
        <v>1.2142999999999999</v>
      </c>
    </row>
    <row r="45" spans="1:7" x14ac:dyDescent="0.25">
      <c r="A45" s="1">
        <v>32933</v>
      </c>
      <c r="B45">
        <v>332.74</v>
      </c>
      <c r="C45">
        <v>0.69450000000000001</v>
      </c>
      <c r="G45">
        <v>1.2232000000000001</v>
      </c>
    </row>
    <row r="46" spans="1:7" x14ac:dyDescent="0.25">
      <c r="A46" s="1">
        <v>32934</v>
      </c>
      <c r="B46">
        <v>335.54</v>
      </c>
      <c r="C46">
        <v>0.72060000000000002</v>
      </c>
      <c r="G46">
        <v>1.2054</v>
      </c>
    </row>
    <row r="47" spans="1:7" x14ac:dyDescent="0.25">
      <c r="A47" s="1">
        <v>32937</v>
      </c>
      <c r="B47">
        <v>333.74</v>
      </c>
      <c r="C47">
        <v>0.73099999999999998</v>
      </c>
      <c r="G47">
        <v>1.2321</v>
      </c>
    </row>
    <row r="48" spans="1:7" x14ac:dyDescent="0.25">
      <c r="A48" s="1">
        <v>32938</v>
      </c>
      <c r="B48">
        <v>337.93</v>
      </c>
      <c r="C48">
        <v>0.7258</v>
      </c>
      <c r="G48">
        <v>1.2588999999999999</v>
      </c>
    </row>
    <row r="49" spans="1:7" x14ac:dyDescent="0.25">
      <c r="A49" s="1">
        <v>32939</v>
      </c>
      <c r="B49">
        <v>336.95</v>
      </c>
      <c r="C49">
        <v>0.71360000000000001</v>
      </c>
      <c r="G49">
        <v>1.2634000000000001</v>
      </c>
    </row>
    <row r="50" spans="1:7" x14ac:dyDescent="0.25">
      <c r="A50" s="1">
        <v>32940</v>
      </c>
      <c r="B50">
        <v>340.27</v>
      </c>
      <c r="C50">
        <v>0.7379</v>
      </c>
      <c r="G50">
        <v>1.3125</v>
      </c>
    </row>
    <row r="51" spans="1:7" x14ac:dyDescent="0.25">
      <c r="A51" s="1">
        <v>32941</v>
      </c>
      <c r="B51">
        <v>337.93</v>
      </c>
      <c r="C51">
        <v>0.73970000000000002</v>
      </c>
      <c r="G51">
        <v>1.3169999999999999</v>
      </c>
    </row>
    <row r="52" spans="1:7" x14ac:dyDescent="0.25">
      <c r="A52" s="1">
        <v>32944</v>
      </c>
      <c r="B52">
        <v>338.67</v>
      </c>
      <c r="C52">
        <v>0.75180000000000002</v>
      </c>
      <c r="G52">
        <v>1.3080000000000001</v>
      </c>
    </row>
    <row r="53" spans="1:7" x14ac:dyDescent="0.25">
      <c r="A53" s="1">
        <v>32945</v>
      </c>
      <c r="B53">
        <v>336</v>
      </c>
      <c r="C53">
        <v>0.7379</v>
      </c>
      <c r="G53">
        <v>1.3169999999999999</v>
      </c>
    </row>
    <row r="54" spans="1:7" x14ac:dyDescent="0.25">
      <c r="A54" s="1">
        <v>32946</v>
      </c>
      <c r="B54">
        <v>336.87</v>
      </c>
      <c r="C54">
        <v>0.74490000000000001</v>
      </c>
      <c r="G54">
        <v>1.3125</v>
      </c>
    </row>
    <row r="55" spans="1:7" x14ac:dyDescent="0.25">
      <c r="A55" s="1">
        <v>32947</v>
      </c>
      <c r="B55">
        <v>338.07</v>
      </c>
      <c r="C55">
        <v>0.77090000000000003</v>
      </c>
      <c r="G55">
        <v>1.3125</v>
      </c>
    </row>
    <row r="56" spans="1:7" x14ac:dyDescent="0.25">
      <c r="A56" s="1">
        <v>32948</v>
      </c>
      <c r="B56">
        <v>341.91</v>
      </c>
      <c r="C56">
        <v>0.79169999999999996</v>
      </c>
      <c r="G56">
        <v>1.4375</v>
      </c>
    </row>
    <row r="57" spans="1:7" x14ac:dyDescent="0.25">
      <c r="A57" s="1">
        <v>32951</v>
      </c>
      <c r="B57">
        <v>343.53</v>
      </c>
      <c r="C57">
        <v>0.80910000000000004</v>
      </c>
      <c r="G57">
        <v>1.5134000000000001</v>
      </c>
    </row>
    <row r="58" spans="1:7" x14ac:dyDescent="0.25">
      <c r="A58" s="1">
        <v>32952</v>
      </c>
      <c r="B58">
        <v>341.57</v>
      </c>
      <c r="C58">
        <v>0.78480000000000005</v>
      </c>
      <c r="G58">
        <v>1.4777</v>
      </c>
    </row>
    <row r="59" spans="1:7" x14ac:dyDescent="0.25">
      <c r="A59" s="1">
        <v>32953</v>
      </c>
      <c r="B59">
        <v>339.74</v>
      </c>
      <c r="C59">
        <v>0.78649999999999998</v>
      </c>
      <c r="G59">
        <v>1.4865999999999999</v>
      </c>
    </row>
    <row r="60" spans="1:7" x14ac:dyDescent="0.25">
      <c r="A60" s="1">
        <v>32954</v>
      </c>
      <c r="B60">
        <v>335.69</v>
      </c>
      <c r="C60">
        <v>0.77259999999999995</v>
      </c>
      <c r="G60">
        <v>1.4554</v>
      </c>
    </row>
    <row r="61" spans="1:7" x14ac:dyDescent="0.25">
      <c r="A61" s="1">
        <v>32955</v>
      </c>
      <c r="B61">
        <v>337.22</v>
      </c>
      <c r="C61">
        <v>0.76570000000000005</v>
      </c>
      <c r="G61">
        <v>1.5088999999999999</v>
      </c>
    </row>
    <row r="62" spans="1:7" x14ac:dyDescent="0.25">
      <c r="A62" s="1">
        <v>32958</v>
      </c>
      <c r="B62">
        <v>337.63</v>
      </c>
      <c r="C62">
        <v>0.77439999999999998</v>
      </c>
      <c r="G62">
        <v>1.5088999999999999</v>
      </c>
    </row>
    <row r="63" spans="1:7" x14ac:dyDescent="0.25">
      <c r="A63" s="1">
        <v>32959</v>
      </c>
      <c r="B63">
        <v>341.5</v>
      </c>
      <c r="C63">
        <v>0.78129999999999999</v>
      </c>
      <c r="G63">
        <v>1.5</v>
      </c>
    </row>
    <row r="64" spans="1:7" x14ac:dyDescent="0.25">
      <c r="A64" s="1">
        <v>32960</v>
      </c>
      <c r="B64">
        <v>342</v>
      </c>
      <c r="C64">
        <v>0.77090000000000003</v>
      </c>
      <c r="G64">
        <v>1.4732000000000001</v>
      </c>
    </row>
    <row r="65" spans="1:7" x14ac:dyDescent="0.25">
      <c r="A65" s="1">
        <v>32961</v>
      </c>
      <c r="B65">
        <v>340.79</v>
      </c>
      <c r="C65">
        <v>0.76739999999999997</v>
      </c>
      <c r="G65">
        <v>1.4688000000000001</v>
      </c>
    </row>
    <row r="66" spans="1:7" x14ac:dyDescent="0.25">
      <c r="A66" s="1">
        <v>32962</v>
      </c>
      <c r="B66">
        <v>339.94</v>
      </c>
      <c r="C66">
        <v>0.76919999999999999</v>
      </c>
      <c r="G66">
        <v>1.4375</v>
      </c>
    </row>
    <row r="67" spans="1:7" x14ac:dyDescent="0.25">
      <c r="A67" s="1">
        <v>32965</v>
      </c>
      <c r="B67">
        <v>338.7</v>
      </c>
      <c r="C67">
        <v>0.77439999999999998</v>
      </c>
      <c r="G67">
        <v>1.4375</v>
      </c>
    </row>
    <row r="68" spans="1:7" x14ac:dyDescent="0.25">
      <c r="A68" s="1">
        <v>32966</v>
      </c>
      <c r="B68">
        <v>343.64</v>
      </c>
      <c r="C68">
        <v>0.80559999999999998</v>
      </c>
      <c r="G68">
        <v>1.4911000000000001</v>
      </c>
    </row>
    <row r="69" spans="1:7" x14ac:dyDescent="0.25">
      <c r="A69" s="1">
        <v>32967</v>
      </c>
      <c r="B69">
        <v>341.09</v>
      </c>
      <c r="C69">
        <v>0.81259999999999999</v>
      </c>
      <c r="G69">
        <v>1.4732000000000001</v>
      </c>
    </row>
    <row r="70" spans="1:7" x14ac:dyDescent="0.25">
      <c r="A70" s="1">
        <v>32968</v>
      </c>
      <c r="B70">
        <v>340.73</v>
      </c>
      <c r="C70">
        <v>0.79520000000000002</v>
      </c>
      <c r="G70">
        <v>1.4375</v>
      </c>
    </row>
    <row r="71" spans="1:7" x14ac:dyDescent="0.25">
      <c r="A71" s="1">
        <v>32969</v>
      </c>
      <c r="B71">
        <v>340.08</v>
      </c>
      <c r="C71">
        <v>0.79349999999999998</v>
      </c>
      <c r="G71">
        <v>1.4240999999999999</v>
      </c>
    </row>
    <row r="72" spans="1:7" x14ac:dyDescent="0.25">
      <c r="A72" s="1">
        <v>32972</v>
      </c>
      <c r="B72">
        <v>341.37</v>
      </c>
      <c r="C72">
        <v>0.79520000000000002</v>
      </c>
      <c r="G72">
        <v>1.4688000000000001</v>
      </c>
    </row>
    <row r="73" spans="1:7" x14ac:dyDescent="0.25">
      <c r="A73" s="1">
        <v>32973</v>
      </c>
      <c r="B73">
        <v>342.07</v>
      </c>
      <c r="C73">
        <v>0.81950000000000001</v>
      </c>
      <c r="G73">
        <v>1.4732000000000001</v>
      </c>
    </row>
    <row r="74" spans="1:7" x14ac:dyDescent="0.25">
      <c r="A74" s="1">
        <v>32974</v>
      </c>
      <c r="B74">
        <v>341.92</v>
      </c>
      <c r="C74">
        <v>0.84040000000000004</v>
      </c>
      <c r="G74">
        <v>1.5179</v>
      </c>
    </row>
    <row r="75" spans="1:7" x14ac:dyDescent="0.25">
      <c r="A75" s="1">
        <v>32975</v>
      </c>
      <c r="B75">
        <v>344.34</v>
      </c>
      <c r="C75">
        <v>0.83860000000000001</v>
      </c>
      <c r="G75">
        <v>1.5446</v>
      </c>
    </row>
    <row r="76" spans="1:7" x14ac:dyDescent="0.25">
      <c r="A76" s="1">
        <v>32976</v>
      </c>
      <c r="B76">
        <v>344.34</v>
      </c>
      <c r="C76">
        <v>0.83860000000000001</v>
      </c>
      <c r="G76">
        <v>1.5446</v>
      </c>
    </row>
    <row r="77" spans="1:7" x14ac:dyDescent="0.25">
      <c r="A77" s="1">
        <v>32979</v>
      </c>
      <c r="B77">
        <v>344.74</v>
      </c>
      <c r="C77">
        <v>0.84379999999999999</v>
      </c>
      <c r="G77">
        <v>1.5625</v>
      </c>
    </row>
    <row r="78" spans="1:7" x14ac:dyDescent="0.25">
      <c r="A78" s="1">
        <v>32980</v>
      </c>
      <c r="B78">
        <v>344.68</v>
      </c>
      <c r="C78">
        <v>0.86119999999999997</v>
      </c>
      <c r="G78">
        <v>1.5446</v>
      </c>
    </row>
    <row r="79" spans="1:7" x14ac:dyDescent="0.25">
      <c r="A79" s="1">
        <v>32981</v>
      </c>
      <c r="B79">
        <v>340.72</v>
      </c>
      <c r="C79">
        <v>0.84209999999999996</v>
      </c>
      <c r="G79">
        <v>1.5446</v>
      </c>
    </row>
    <row r="80" spans="1:7" x14ac:dyDescent="0.25">
      <c r="A80" s="1">
        <v>32982</v>
      </c>
      <c r="B80">
        <v>338.09</v>
      </c>
      <c r="C80">
        <v>0.82650000000000001</v>
      </c>
      <c r="G80">
        <v>1.4375</v>
      </c>
    </row>
    <row r="81" spans="1:7" x14ac:dyDescent="0.25">
      <c r="A81" s="1">
        <v>32983</v>
      </c>
      <c r="B81">
        <v>335.12</v>
      </c>
      <c r="C81">
        <v>0.82299999999999995</v>
      </c>
      <c r="G81">
        <v>1.4375</v>
      </c>
    </row>
    <row r="82" spans="1:7" x14ac:dyDescent="0.25">
      <c r="A82" s="1">
        <v>32986</v>
      </c>
      <c r="B82">
        <v>331.05</v>
      </c>
      <c r="C82">
        <v>0.81950000000000001</v>
      </c>
      <c r="G82">
        <v>1.4196</v>
      </c>
    </row>
    <row r="83" spans="1:7" x14ac:dyDescent="0.25">
      <c r="A83" s="1">
        <v>32987</v>
      </c>
      <c r="B83">
        <v>330.36</v>
      </c>
      <c r="C83">
        <v>0.80559999999999998</v>
      </c>
      <c r="G83">
        <v>1.3838999999999999</v>
      </c>
    </row>
    <row r="84" spans="1:7" x14ac:dyDescent="0.25">
      <c r="A84" s="1">
        <v>32988</v>
      </c>
      <c r="B84">
        <v>332.03</v>
      </c>
      <c r="C84">
        <v>0.80559999999999998</v>
      </c>
      <c r="G84">
        <v>1.3838999999999999</v>
      </c>
    </row>
    <row r="85" spans="1:7" x14ac:dyDescent="0.25">
      <c r="A85" s="1">
        <v>32989</v>
      </c>
      <c r="B85">
        <v>332.92</v>
      </c>
      <c r="C85">
        <v>0.79700000000000004</v>
      </c>
      <c r="G85">
        <v>1.3884000000000001</v>
      </c>
    </row>
    <row r="86" spans="1:7" x14ac:dyDescent="0.25">
      <c r="A86" s="1">
        <v>32990</v>
      </c>
      <c r="B86">
        <v>329.11</v>
      </c>
      <c r="C86">
        <v>0.78129999999999999</v>
      </c>
      <c r="G86">
        <v>1.3973</v>
      </c>
    </row>
    <row r="87" spans="1:7" x14ac:dyDescent="0.25">
      <c r="A87" s="1">
        <v>32993</v>
      </c>
      <c r="B87">
        <v>330.8</v>
      </c>
      <c r="C87">
        <v>0.80559999999999998</v>
      </c>
      <c r="G87">
        <v>1.4063000000000001</v>
      </c>
    </row>
    <row r="88" spans="1:7" x14ac:dyDescent="0.25">
      <c r="A88" s="1">
        <v>32994</v>
      </c>
      <c r="B88">
        <v>332.25</v>
      </c>
      <c r="C88">
        <v>0.79349999999999998</v>
      </c>
      <c r="G88">
        <v>1.4152</v>
      </c>
    </row>
    <row r="89" spans="1:7" x14ac:dyDescent="0.25">
      <c r="A89" s="1">
        <v>32995</v>
      </c>
      <c r="B89">
        <v>334.48</v>
      </c>
      <c r="C89">
        <v>0.80910000000000004</v>
      </c>
      <c r="G89">
        <v>1.4196</v>
      </c>
    </row>
    <row r="90" spans="1:7" x14ac:dyDescent="0.25">
      <c r="A90" s="1">
        <v>32996</v>
      </c>
      <c r="B90">
        <v>335.57</v>
      </c>
      <c r="C90">
        <v>0.81950000000000001</v>
      </c>
      <c r="G90">
        <v>1.4286000000000001</v>
      </c>
    </row>
    <row r="91" spans="1:7" x14ac:dyDescent="0.25">
      <c r="A91" s="1">
        <v>32997</v>
      </c>
      <c r="B91">
        <v>338.39</v>
      </c>
      <c r="C91">
        <v>0.85770000000000002</v>
      </c>
      <c r="G91">
        <v>1.4286000000000001</v>
      </c>
    </row>
    <row r="92" spans="1:7" x14ac:dyDescent="0.25">
      <c r="A92" s="1">
        <v>33000</v>
      </c>
      <c r="B92">
        <v>340.53</v>
      </c>
      <c r="C92">
        <v>0.88900000000000001</v>
      </c>
      <c r="G92">
        <v>1.4821</v>
      </c>
    </row>
    <row r="93" spans="1:7" x14ac:dyDescent="0.25">
      <c r="A93" s="1">
        <v>33001</v>
      </c>
      <c r="B93">
        <v>342.01</v>
      </c>
      <c r="C93">
        <v>0.87160000000000004</v>
      </c>
      <c r="G93">
        <v>1.4911000000000001</v>
      </c>
    </row>
    <row r="94" spans="1:7" x14ac:dyDescent="0.25">
      <c r="A94" s="1">
        <v>33002</v>
      </c>
      <c r="B94">
        <v>342.86</v>
      </c>
      <c r="C94">
        <v>0.87160000000000004</v>
      </c>
      <c r="G94">
        <v>1.4955000000000001</v>
      </c>
    </row>
    <row r="95" spans="1:7" x14ac:dyDescent="0.25">
      <c r="A95" s="1">
        <v>33003</v>
      </c>
      <c r="B95">
        <v>343.82</v>
      </c>
      <c r="C95">
        <v>0.89590000000000003</v>
      </c>
      <c r="G95">
        <v>1.4777</v>
      </c>
    </row>
    <row r="96" spans="1:7" x14ac:dyDescent="0.25">
      <c r="A96" s="1">
        <v>33004</v>
      </c>
      <c r="B96">
        <v>352</v>
      </c>
      <c r="C96">
        <v>0.90980000000000005</v>
      </c>
      <c r="G96">
        <v>1.5223</v>
      </c>
    </row>
    <row r="97" spans="1:7" x14ac:dyDescent="0.25">
      <c r="A97" s="1">
        <v>33007</v>
      </c>
      <c r="B97">
        <v>354.75</v>
      </c>
      <c r="C97">
        <v>0.9133</v>
      </c>
      <c r="G97">
        <v>1.4911000000000001</v>
      </c>
    </row>
    <row r="98" spans="1:7" x14ac:dyDescent="0.25">
      <c r="A98" s="1">
        <v>33008</v>
      </c>
      <c r="B98">
        <v>354.28</v>
      </c>
      <c r="C98">
        <v>0.89939999999999998</v>
      </c>
      <c r="G98">
        <v>1.4911000000000001</v>
      </c>
    </row>
    <row r="99" spans="1:7" x14ac:dyDescent="0.25">
      <c r="A99" s="1">
        <v>33009</v>
      </c>
      <c r="B99">
        <v>354</v>
      </c>
      <c r="C99">
        <v>0.89939999999999998</v>
      </c>
      <c r="G99">
        <v>1.4821</v>
      </c>
    </row>
    <row r="100" spans="1:7" x14ac:dyDescent="0.25">
      <c r="A100" s="1">
        <v>33010</v>
      </c>
      <c r="B100">
        <v>354.47</v>
      </c>
      <c r="C100">
        <v>0.89939999999999998</v>
      </c>
      <c r="G100">
        <v>1.4821</v>
      </c>
    </row>
    <row r="101" spans="1:7" x14ac:dyDescent="0.25">
      <c r="A101" s="1">
        <v>33011</v>
      </c>
      <c r="B101">
        <v>354.64</v>
      </c>
      <c r="C101">
        <v>0.94799999999999995</v>
      </c>
      <c r="G101">
        <v>1.4196</v>
      </c>
    </row>
    <row r="102" spans="1:7" x14ac:dyDescent="0.25">
      <c r="A102" s="1">
        <v>33014</v>
      </c>
      <c r="B102">
        <v>358</v>
      </c>
      <c r="C102">
        <v>0.9758</v>
      </c>
      <c r="G102">
        <v>1.4107000000000001</v>
      </c>
    </row>
    <row r="103" spans="1:7" x14ac:dyDescent="0.25">
      <c r="A103" s="1">
        <v>33015</v>
      </c>
      <c r="B103">
        <v>358.43</v>
      </c>
      <c r="C103">
        <v>0.99319999999999997</v>
      </c>
      <c r="G103">
        <v>1.4777</v>
      </c>
    </row>
    <row r="104" spans="1:7" x14ac:dyDescent="0.25">
      <c r="A104" s="1">
        <v>33016</v>
      </c>
      <c r="B104">
        <v>359.29</v>
      </c>
      <c r="C104">
        <v>1.0539000000000001</v>
      </c>
      <c r="G104">
        <v>1.5</v>
      </c>
    </row>
    <row r="105" spans="1:7" x14ac:dyDescent="0.25">
      <c r="A105" s="1">
        <v>33017</v>
      </c>
      <c r="B105">
        <v>358.41</v>
      </c>
      <c r="C105">
        <v>1.0626</v>
      </c>
      <c r="G105">
        <v>1.5</v>
      </c>
    </row>
    <row r="106" spans="1:7" x14ac:dyDescent="0.25">
      <c r="A106" s="1">
        <v>33018</v>
      </c>
      <c r="B106">
        <v>354.58</v>
      </c>
      <c r="C106">
        <v>1.0314000000000001</v>
      </c>
      <c r="G106">
        <v>1.4463999999999999</v>
      </c>
    </row>
    <row r="107" spans="1:7" x14ac:dyDescent="0.25">
      <c r="A107" s="1">
        <v>33021</v>
      </c>
      <c r="B107">
        <v>354.58</v>
      </c>
      <c r="C107">
        <v>1.0314000000000001</v>
      </c>
      <c r="G107">
        <v>1.4463999999999999</v>
      </c>
    </row>
    <row r="108" spans="1:7" x14ac:dyDescent="0.25">
      <c r="A108" s="1">
        <v>33022</v>
      </c>
      <c r="B108">
        <v>360.65</v>
      </c>
      <c r="C108">
        <v>1.0451999999999999</v>
      </c>
      <c r="G108">
        <v>1.4642999999999999</v>
      </c>
    </row>
    <row r="109" spans="1:7" x14ac:dyDescent="0.25">
      <c r="A109" s="1">
        <v>33023</v>
      </c>
      <c r="B109">
        <v>360.86</v>
      </c>
      <c r="C109">
        <v>1.0487</v>
      </c>
      <c r="G109">
        <v>1.4777</v>
      </c>
    </row>
    <row r="110" spans="1:7" x14ac:dyDescent="0.25">
      <c r="A110" s="1">
        <v>33024</v>
      </c>
      <c r="B110">
        <v>361.23</v>
      </c>
      <c r="C110">
        <v>1.014</v>
      </c>
      <c r="G110">
        <v>1.4732000000000001</v>
      </c>
    </row>
    <row r="111" spans="1:7" x14ac:dyDescent="0.25">
      <c r="A111" s="1">
        <v>33025</v>
      </c>
      <c r="B111">
        <v>363.16</v>
      </c>
      <c r="C111">
        <v>1.0435000000000001</v>
      </c>
      <c r="G111">
        <v>1.4554</v>
      </c>
    </row>
    <row r="112" spans="1:7" x14ac:dyDescent="0.25">
      <c r="A112" s="1">
        <v>33028</v>
      </c>
      <c r="B112">
        <v>367.4</v>
      </c>
      <c r="C112">
        <v>1.0696000000000001</v>
      </c>
      <c r="G112">
        <v>1.4554</v>
      </c>
    </row>
    <row r="113" spans="1:7" x14ac:dyDescent="0.25">
      <c r="A113" s="1">
        <v>33029</v>
      </c>
      <c r="B113">
        <v>366.64</v>
      </c>
      <c r="C113">
        <v>1.0192000000000001</v>
      </c>
      <c r="G113">
        <v>1.4107000000000001</v>
      </c>
    </row>
    <row r="114" spans="1:7" x14ac:dyDescent="0.25">
      <c r="A114" s="1">
        <v>33030</v>
      </c>
      <c r="B114">
        <v>364.96</v>
      </c>
      <c r="C114">
        <v>1.014</v>
      </c>
      <c r="G114">
        <v>1.4107000000000001</v>
      </c>
    </row>
    <row r="115" spans="1:7" x14ac:dyDescent="0.25">
      <c r="A115" s="1">
        <v>33031</v>
      </c>
      <c r="B115">
        <v>363.15</v>
      </c>
      <c r="C115">
        <v>1.0001</v>
      </c>
      <c r="G115">
        <v>1.3929</v>
      </c>
    </row>
    <row r="116" spans="1:7" x14ac:dyDescent="0.25">
      <c r="A116" s="1">
        <v>33032</v>
      </c>
      <c r="B116">
        <v>358.71</v>
      </c>
      <c r="C116">
        <v>1.0208999999999999</v>
      </c>
      <c r="G116">
        <v>1.3661000000000001</v>
      </c>
    </row>
    <row r="117" spans="1:7" x14ac:dyDescent="0.25">
      <c r="A117" s="1">
        <v>33035</v>
      </c>
      <c r="B117">
        <v>361.63</v>
      </c>
      <c r="C117">
        <v>1.04</v>
      </c>
      <c r="G117">
        <v>1.3929</v>
      </c>
    </row>
    <row r="118" spans="1:7" x14ac:dyDescent="0.25">
      <c r="A118" s="1">
        <v>33036</v>
      </c>
      <c r="B118">
        <v>366.25</v>
      </c>
      <c r="C118">
        <v>1.0539000000000001</v>
      </c>
      <c r="G118">
        <v>1.4463999999999999</v>
      </c>
    </row>
    <row r="119" spans="1:7" x14ac:dyDescent="0.25">
      <c r="A119" s="1">
        <v>33037</v>
      </c>
      <c r="B119">
        <v>364.9</v>
      </c>
      <c r="C119">
        <v>1.0626</v>
      </c>
      <c r="G119">
        <v>1.4196</v>
      </c>
    </row>
    <row r="120" spans="1:7" x14ac:dyDescent="0.25">
      <c r="A120" s="1">
        <v>33038</v>
      </c>
      <c r="B120">
        <v>362.9</v>
      </c>
      <c r="C120">
        <v>1.0487</v>
      </c>
      <c r="G120">
        <v>1.4196</v>
      </c>
    </row>
    <row r="121" spans="1:7" x14ac:dyDescent="0.25">
      <c r="A121" s="1">
        <v>33039</v>
      </c>
      <c r="B121">
        <v>362.91</v>
      </c>
      <c r="C121">
        <v>1.0557000000000001</v>
      </c>
      <c r="G121">
        <v>1.4107000000000001</v>
      </c>
    </row>
    <row r="122" spans="1:7" x14ac:dyDescent="0.25">
      <c r="A122" s="1">
        <v>33042</v>
      </c>
      <c r="B122">
        <v>356.88</v>
      </c>
      <c r="C122">
        <v>1.04</v>
      </c>
      <c r="G122">
        <v>1.4017999999999999</v>
      </c>
    </row>
    <row r="123" spans="1:7" x14ac:dyDescent="0.25">
      <c r="A123" s="1">
        <v>33043</v>
      </c>
      <c r="B123">
        <v>358.47</v>
      </c>
      <c r="C123">
        <v>1.0418000000000001</v>
      </c>
      <c r="G123">
        <v>1.4152</v>
      </c>
    </row>
    <row r="124" spans="1:7" x14ac:dyDescent="0.25">
      <c r="A124" s="1">
        <v>33044</v>
      </c>
      <c r="B124">
        <v>359.1</v>
      </c>
      <c r="C124">
        <v>1.0782</v>
      </c>
      <c r="G124">
        <v>1.4286000000000001</v>
      </c>
    </row>
    <row r="125" spans="1:7" x14ac:dyDescent="0.25">
      <c r="A125" s="1">
        <v>33045</v>
      </c>
      <c r="B125">
        <v>360.47</v>
      </c>
      <c r="C125">
        <v>1.0696000000000001</v>
      </c>
      <c r="G125">
        <v>1.4955000000000001</v>
      </c>
    </row>
    <row r="126" spans="1:7" x14ac:dyDescent="0.25">
      <c r="A126" s="1">
        <v>33046</v>
      </c>
      <c r="B126">
        <v>355.43</v>
      </c>
      <c r="C126">
        <v>1.0522</v>
      </c>
      <c r="G126">
        <v>1.4821</v>
      </c>
    </row>
    <row r="127" spans="1:7" x14ac:dyDescent="0.25">
      <c r="A127" s="1">
        <v>33049</v>
      </c>
      <c r="B127">
        <v>352.31</v>
      </c>
      <c r="C127">
        <v>1.0347999999999999</v>
      </c>
      <c r="G127">
        <v>1.4732000000000001</v>
      </c>
    </row>
    <row r="128" spans="1:7" x14ac:dyDescent="0.25">
      <c r="A128" s="1">
        <v>33050</v>
      </c>
      <c r="B128">
        <v>352.06</v>
      </c>
      <c r="C128">
        <v>1.0383</v>
      </c>
      <c r="G128">
        <v>1.4509000000000001</v>
      </c>
    </row>
    <row r="129" spans="1:7" x14ac:dyDescent="0.25">
      <c r="A129" s="1">
        <v>33051</v>
      </c>
      <c r="B129">
        <v>355.14</v>
      </c>
      <c r="C129">
        <v>1.0590999999999999</v>
      </c>
      <c r="G129">
        <v>1.4821</v>
      </c>
    </row>
    <row r="130" spans="1:7" x14ac:dyDescent="0.25">
      <c r="A130" s="1">
        <v>33052</v>
      </c>
      <c r="B130">
        <v>357.63</v>
      </c>
      <c r="C130">
        <v>1.0626</v>
      </c>
      <c r="G130">
        <v>1.5357000000000001</v>
      </c>
    </row>
    <row r="131" spans="1:7" x14ac:dyDescent="0.25">
      <c r="A131" s="1">
        <v>33053</v>
      </c>
      <c r="B131">
        <v>358.02</v>
      </c>
      <c r="C131">
        <v>1.0557000000000001</v>
      </c>
      <c r="G131">
        <v>1.5982000000000001</v>
      </c>
    </row>
    <row r="132" spans="1:7" x14ac:dyDescent="0.25">
      <c r="A132" s="1">
        <v>33056</v>
      </c>
      <c r="B132">
        <v>359.54</v>
      </c>
      <c r="C132">
        <v>1.0244</v>
      </c>
      <c r="G132">
        <v>1.5713999999999999</v>
      </c>
    </row>
    <row r="133" spans="1:7" x14ac:dyDescent="0.25">
      <c r="A133" s="1">
        <v>33057</v>
      </c>
      <c r="B133">
        <v>360.16</v>
      </c>
      <c r="C133">
        <v>1.0001</v>
      </c>
      <c r="G133">
        <v>1.5713999999999999</v>
      </c>
    </row>
    <row r="134" spans="1:7" x14ac:dyDescent="0.25">
      <c r="A134" s="1">
        <v>33058</v>
      </c>
      <c r="B134">
        <v>360.16</v>
      </c>
      <c r="C134">
        <v>1.0001</v>
      </c>
      <c r="G134">
        <v>1.5713999999999999</v>
      </c>
    </row>
    <row r="135" spans="1:7" x14ac:dyDescent="0.25">
      <c r="A135" s="1">
        <v>33059</v>
      </c>
      <c r="B135">
        <v>355.68</v>
      </c>
      <c r="C135">
        <v>1.0036</v>
      </c>
      <c r="G135">
        <v>1.5536000000000001</v>
      </c>
    </row>
    <row r="136" spans="1:7" x14ac:dyDescent="0.25">
      <c r="A136" s="1">
        <v>33060</v>
      </c>
      <c r="B136">
        <v>358.42</v>
      </c>
      <c r="C136">
        <v>1.0175000000000001</v>
      </c>
      <c r="G136">
        <v>1.5982000000000001</v>
      </c>
    </row>
    <row r="137" spans="1:7" x14ac:dyDescent="0.25">
      <c r="A137" s="1">
        <v>33063</v>
      </c>
      <c r="B137">
        <v>359.52</v>
      </c>
      <c r="C137">
        <v>1.0314000000000001</v>
      </c>
      <c r="G137">
        <v>1.6652</v>
      </c>
    </row>
    <row r="138" spans="1:7" x14ac:dyDescent="0.25">
      <c r="A138" s="1">
        <v>33064</v>
      </c>
      <c r="B138">
        <v>356.49</v>
      </c>
      <c r="C138">
        <v>1.0244</v>
      </c>
      <c r="G138">
        <v>1.6786000000000001</v>
      </c>
    </row>
    <row r="139" spans="1:7" x14ac:dyDescent="0.25">
      <c r="A139" s="1">
        <v>33065</v>
      </c>
      <c r="B139">
        <v>361.23</v>
      </c>
      <c r="C139">
        <v>1.0487</v>
      </c>
      <c r="G139">
        <v>1.6786000000000001</v>
      </c>
    </row>
    <row r="140" spans="1:7" x14ac:dyDescent="0.25">
      <c r="A140" s="1">
        <v>33066</v>
      </c>
      <c r="B140">
        <v>365.44</v>
      </c>
      <c r="C140">
        <v>1.0765</v>
      </c>
      <c r="G140">
        <v>1.6919999999999999</v>
      </c>
    </row>
    <row r="141" spans="1:7" x14ac:dyDescent="0.25">
      <c r="A141" s="1">
        <v>33067</v>
      </c>
      <c r="B141">
        <v>367.31</v>
      </c>
      <c r="C141">
        <v>1.0886</v>
      </c>
      <c r="G141">
        <v>1.6696</v>
      </c>
    </row>
    <row r="142" spans="1:7" x14ac:dyDescent="0.25">
      <c r="A142" s="1">
        <v>33070</v>
      </c>
      <c r="B142">
        <v>368.95</v>
      </c>
      <c r="C142">
        <v>1.1008</v>
      </c>
      <c r="G142">
        <v>1.6294999999999999</v>
      </c>
    </row>
    <row r="143" spans="1:7" x14ac:dyDescent="0.25">
      <c r="A143" s="1">
        <v>33071</v>
      </c>
      <c r="B143">
        <v>367.52</v>
      </c>
      <c r="C143">
        <v>1.08</v>
      </c>
      <c r="G143">
        <v>1.5804</v>
      </c>
    </row>
    <row r="144" spans="1:7" x14ac:dyDescent="0.25">
      <c r="A144" s="1">
        <v>33072</v>
      </c>
      <c r="B144">
        <v>364.22</v>
      </c>
      <c r="C144">
        <v>1.0557000000000001</v>
      </c>
      <c r="G144">
        <v>1.5938000000000001</v>
      </c>
    </row>
    <row r="145" spans="1:7" x14ac:dyDescent="0.25">
      <c r="A145" s="1">
        <v>33073</v>
      </c>
      <c r="B145">
        <v>365.32</v>
      </c>
      <c r="C145">
        <v>1.0661</v>
      </c>
      <c r="G145">
        <v>1.4911000000000001</v>
      </c>
    </row>
    <row r="146" spans="1:7" x14ac:dyDescent="0.25">
      <c r="A146" s="1">
        <v>33074</v>
      </c>
      <c r="B146">
        <v>361.61</v>
      </c>
      <c r="C146">
        <v>1.0175000000000001</v>
      </c>
      <c r="G146">
        <v>1.4642999999999999</v>
      </c>
    </row>
    <row r="147" spans="1:7" x14ac:dyDescent="0.25">
      <c r="A147" s="1">
        <v>33077</v>
      </c>
      <c r="B147">
        <v>355.31</v>
      </c>
      <c r="C147">
        <v>1.0001</v>
      </c>
      <c r="G147">
        <v>1.4821</v>
      </c>
    </row>
    <row r="148" spans="1:7" x14ac:dyDescent="0.25">
      <c r="A148" s="1">
        <v>33078</v>
      </c>
      <c r="B148">
        <v>355.79</v>
      </c>
      <c r="C148">
        <v>0.96540000000000004</v>
      </c>
      <c r="G148">
        <v>1.5044999999999999</v>
      </c>
    </row>
    <row r="149" spans="1:7" x14ac:dyDescent="0.25">
      <c r="A149" s="1">
        <v>33079</v>
      </c>
      <c r="B149">
        <v>357.09</v>
      </c>
      <c r="C149">
        <v>0.99319999999999997</v>
      </c>
      <c r="G149">
        <v>1.5088999999999999</v>
      </c>
    </row>
    <row r="150" spans="1:7" x14ac:dyDescent="0.25">
      <c r="A150" s="1">
        <v>33080</v>
      </c>
      <c r="B150">
        <v>355.91</v>
      </c>
      <c r="C150">
        <v>0.95499999999999996</v>
      </c>
      <c r="G150">
        <v>1.4777</v>
      </c>
    </row>
    <row r="151" spans="1:7" x14ac:dyDescent="0.25">
      <c r="A151" s="1">
        <v>33081</v>
      </c>
      <c r="B151">
        <v>353.44</v>
      </c>
      <c r="C151">
        <v>0.95840000000000003</v>
      </c>
      <c r="G151">
        <v>1.4777</v>
      </c>
    </row>
    <row r="152" spans="1:7" x14ac:dyDescent="0.25">
      <c r="A152" s="1">
        <v>33084</v>
      </c>
      <c r="B152">
        <v>355.55</v>
      </c>
      <c r="C152">
        <v>0.94450000000000001</v>
      </c>
      <c r="G152">
        <v>1.5134000000000001</v>
      </c>
    </row>
    <row r="153" spans="1:7" x14ac:dyDescent="0.25">
      <c r="A153" s="1">
        <v>33085</v>
      </c>
      <c r="B153">
        <v>356.15</v>
      </c>
      <c r="C153">
        <v>0.92369999999999997</v>
      </c>
      <c r="G153">
        <v>1.5</v>
      </c>
    </row>
    <row r="154" spans="1:7" x14ac:dyDescent="0.25">
      <c r="A154" s="1">
        <v>33086</v>
      </c>
      <c r="B154">
        <v>355.52</v>
      </c>
      <c r="C154">
        <v>0.92720000000000002</v>
      </c>
      <c r="G154">
        <v>1.5134000000000001</v>
      </c>
    </row>
    <row r="155" spans="1:7" x14ac:dyDescent="0.25">
      <c r="A155" s="1">
        <v>33087</v>
      </c>
      <c r="B155">
        <v>351.48</v>
      </c>
      <c r="C155">
        <v>0.91679999999999995</v>
      </c>
      <c r="G155">
        <v>1.5536000000000001</v>
      </c>
    </row>
    <row r="156" spans="1:7" x14ac:dyDescent="0.25">
      <c r="A156" s="1">
        <v>33088</v>
      </c>
      <c r="B156">
        <v>344.86</v>
      </c>
      <c r="C156">
        <v>0.87860000000000005</v>
      </c>
      <c r="G156">
        <v>1.4732000000000001</v>
      </c>
    </row>
    <row r="157" spans="1:7" x14ac:dyDescent="0.25">
      <c r="A157" s="1">
        <v>33091</v>
      </c>
      <c r="B157">
        <v>334.43</v>
      </c>
      <c r="C157">
        <v>0.84040000000000004</v>
      </c>
      <c r="G157">
        <v>1.4107000000000001</v>
      </c>
    </row>
    <row r="158" spans="1:7" x14ac:dyDescent="0.25">
      <c r="A158" s="1">
        <v>33092</v>
      </c>
      <c r="B158">
        <v>334.83</v>
      </c>
      <c r="C158">
        <v>0.8508</v>
      </c>
      <c r="G158">
        <v>1.4107000000000001</v>
      </c>
    </row>
    <row r="159" spans="1:7" x14ac:dyDescent="0.25">
      <c r="A159" s="1">
        <v>33093</v>
      </c>
      <c r="B159">
        <v>338.35</v>
      </c>
      <c r="C159">
        <v>0.88200000000000001</v>
      </c>
      <c r="G159">
        <v>1.4330000000000001</v>
      </c>
    </row>
    <row r="160" spans="1:7" x14ac:dyDescent="0.25">
      <c r="A160" s="1">
        <v>33094</v>
      </c>
      <c r="B160">
        <v>339.94</v>
      </c>
      <c r="C160">
        <v>0.90459999999999996</v>
      </c>
      <c r="G160">
        <v>1.4107000000000001</v>
      </c>
    </row>
    <row r="161" spans="1:7" x14ac:dyDescent="0.25">
      <c r="A161" s="1">
        <v>33095</v>
      </c>
      <c r="B161">
        <v>335.52</v>
      </c>
      <c r="C161">
        <v>0.89590000000000003</v>
      </c>
      <c r="G161">
        <v>1.3838999999999999</v>
      </c>
    </row>
    <row r="162" spans="1:7" x14ac:dyDescent="0.25">
      <c r="A162" s="1">
        <v>33098</v>
      </c>
      <c r="B162">
        <v>338.84</v>
      </c>
      <c r="C162">
        <v>0.90290000000000004</v>
      </c>
      <c r="G162">
        <v>1.4240999999999999</v>
      </c>
    </row>
    <row r="163" spans="1:7" x14ac:dyDescent="0.25">
      <c r="A163" s="1">
        <v>33099</v>
      </c>
      <c r="B163">
        <v>339.39</v>
      </c>
      <c r="C163">
        <v>0.89249999999999996</v>
      </c>
      <c r="G163">
        <v>1.4196</v>
      </c>
    </row>
    <row r="164" spans="1:7" x14ac:dyDescent="0.25">
      <c r="A164" s="1">
        <v>33100</v>
      </c>
      <c r="B164">
        <v>340.06</v>
      </c>
      <c r="C164">
        <v>0.89249999999999996</v>
      </c>
      <c r="G164">
        <v>1.4017999999999999</v>
      </c>
    </row>
    <row r="165" spans="1:7" x14ac:dyDescent="0.25">
      <c r="A165" s="1">
        <v>33101</v>
      </c>
      <c r="B165">
        <v>332.39</v>
      </c>
      <c r="C165">
        <v>0.85770000000000002</v>
      </c>
      <c r="G165">
        <v>1.375</v>
      </c>
    </row>
    <row r="166" spans="1:7" x14ac:dyDescent="0.25">
      <c r="A166" s="1">
        <v>33102</v>
      </c>
      <c r="B166">
        <v>327.83</v>
      </c>
      <c r="C166">
        <v>0.83689999999999998</v>
      </c>
      <c r="G166">
        <v>1.3036000000000001</v>
      </c>
    </row>
    <row r="167" spans="1:7" x14ac:dyDescent="0.25">
      <c r="A167" s="1">
        <v>33105</v>
      </c>
      <c r="B167">
        <v>328.51</v>
      </c>
      <c r="C167">
        <v>0.77090000000000003</v>
      </c>
      <c r="G167">
        <v>1.3125</v>
      </c>
    </row>
    <row r="168" spans="1:7" x14ac:dyDescent="0.25">
      <c r="A168" s="1">
        <v>33106</v>
      </c>
      <c r="B168">
        <v>321.86</v>
      </c>
      <c r="C168">
        <v>0.75349999999999995</v>
      </c>
      <c r="G168">
        <v>1.2946</v>
      </c>
    </row>
    <row r="169" spans="1:7" x14ac:dyDescent="0.25">
      <c r="A169" s="1">
        <v>33107</v>
      </c>
      <c r="B169">
        <v>316.55</v>
      </c>
      <c r="C169">
        <v>0.74660000000000004</v>
      </c>
      <c r="G169">
        <v>1.2544999999999999</v>
      </c>
    </row>
    <row r="170" spans="1:7" x14ac:dyDescent="0.25">
      <c r="A170" s="1">
        <v>33108</v>
      </c>
      <c r="B170">
        <v>307.06</v>
      </c>
      <c r="C170">
        <v>0.71879999999999999</v>
      </c>
      <c r="G170">
        <v>1.2321</v>
      </c>
    </row>
    <row r="171" spans="1:7" x14ac:dyDescent="0.25">
      <c r="A171" s="1">
        <v>33109</v>
      </c>
      <c r="B171">
        <v>311.51</v>
      </c>
      <c r="C171">
        <v>0.79520000000000002</v>
      </c>
      <c r="G171">
        <v>1.2679</v>
      </c>
    </row>
    <row r="172" spans="1:7" x14ac:dyDescent="0.25">
      <c r="A172" s="1">
        <v>33112</v>
      </c>
      <c r="B172">
        <v>321.44</v>
      </c>
      <c r="C172">
        <v>0.84379999999999999</v>
      </c>
      <c r="G172">
        <v>1.3482000000000001</v>
      </c>
    </row>
    <row r="173" spans="1:7" x14ac:dyDescent="0.25">
      <c r="A173" s="1">
        <v>33113</v>
      </c>
      <c r="B173">
        <v>321.33999999999997</v>
      </c>
      <c r="C173">
        <v>0.87339999999999995</v>
      </c>
      <c r="G173">
        <v>1.3615999999999999</v>
      </c>
    </row>
    <row r="174" spans="1:7" x14ac:dyDescent="0.25">
      <c r="A174" s="1">
        <v>33114</v>
      </c>
      <c r="B174">
        <v>324.19</v>
      </c>
      <c r="C174">
        <v>0.84040000000000004</v>
      </c>
      <c r="G174">
        <v>1.3304</v>
      </c>
    </row>
    <row r="175" spans="1:7" x14ac:dyDescent="0.25">
      <c r="A175" s="1">
        <v>33115</v>
      </c>
      <c r="B175">
        <v>318.70999999999998</v>
      </c>
      <c r="C175">
        <v>0.83340000000000003</v>
      </c>
      <c r="G175">
        <v>1.2946</v>
      </c>
    </row>
    <row r="176" spans="1:7" x14ac:dyDescent="0.25">
      <c r="A176" s="1">
        <v>33116</v>
      </c>
      <c r="B176">
        <v>322.56</v>
      </c>
      <c r="C176">
        <v>0.85429999999999995</v>
      </c>
      <c r="G176">
        <v>1.3213999999999999</v>
      </c>
    </row>
    <row r="177" spans="1:7" x14ac:dyDescent="0.25">
      <c r="A177" s="1">
        <v>33119</v>
      </c>
      <c r="B177">
        <v>322.56</v>
      </c>
      <c r="C177">
        <v>0.85429999999999995</v>
      </c>
      <c r="G177">
        <v>1.3213999999999999</v>
      </c>
    </row>
    <row r="178" spans="1:7" x14ac:dyDescent="0.25">
      <c r="A178" s="1">
        <v>33120</v>
      </c>
      <c r="B178">
        <v>323.08999999999997</v>
      </c>
      <c r="C178">
        <v>0.86470000000000002</v>
      </c>
      <c r="G178">
        <v>1.3213999999999999</v>
      </c>
    </row>
    <row r="179" spans="1:7" x14ac:dyDescent="0.25">
      <c r="A179" s="1">
        <v>33121</v>
      </c>
      <c r="B179">
        <v>324.39</v>
      </c>
      <c r="C179">
        <v>0.81950000000000001</v>
      </c>
      <c r="G179">
        <v>1.2857000000000001</v>
      </c>
    </row>
    <row r="180" spans="1:7" x14ac:dyDescent="0.25">
      <c r="A180" s="1">
        <v>33122</v>
      </c>
      <c r="B180">
        <v>320.45999999999998</v>
      </c>
      <c r="C180">
        <v>0.79869999999999997</v>
      </c>
      <c r="G180">
        <v>1.2767999999999999</v>
      </c>
    </row>
    <row r="181" spans="1:7" x14ac:dyDescent="0.25">
      <c r="A181" s="1">
        <v>33123</v>
      </c>
      <c r="B181">
        <v>323.39999999999998</v>
      </c>
      <c r="C181">
        <v>0.80220000000000002</v>
      </c>
      <c r="G181">
        <v>1.2990999999999999</v>
      </c>
    </row>
    <row r="182" spans="1:7" x14ac:dyDescent="0.25">
      <c r="A182" s="1">
        <v>33126</v>
      </c>
      <c r="B182">
        <v>321.63</v>
      </c>
      <c r="C182">
        <v>0.77439999999999998</v>
      </c>
      <c r="G182">
        <v>1.2767999999999999</v>
      </c>
    </row>
    <row r="183" spans="1:7" x14ac:dyDescent="0.25">
      <c r="A183" s="1">
        <v>33127</v>
      </c>
      <c r="B183">
        <v>321.04000000000002</v>
      </c>
      <c r="C183">
        <v>0.77090000000000003</v>
      </c>
      <c r="G183">
        <v>1.2142999999999999</v>
      </c>
    </row>
    <row r="184" spans="1:7" x14ac:dyDescent="0.25">
      <c r="A184" s="1">
        <v>33128</v>
      </c>
      <c r="B184">
        <v>322.54000000000002</v>
      </c>
      <c r="C184">
        <v>0.79700000000000004</v>
      </c>
      <c r="G184">
        <v>1.2142999999999999</v>
      </c>
    </row>
    <row r="185" spans="1:7" x14ac:dyDescent="0.25">
      <c r="A185" s="1">
        <v>33129</v>
      </c>
      <c r="B185">
        <v>318.64999999999998</v>
      </c>
      <c r="C185">
        <v>0.79869999999999997</v>
      </c>
      <c r="G185">
        <v>1.2054</v>
      </c>
    </row>
    <row r="186" spans="1:7" x14ac:dyDescent="0.25">
      <c r="A186" s="1">
        <v>33130</v>
      </c>
      <c r="B186">
        <v>316.83</v>
      </c>
      <c r="C186">
        <v>0.82989999999999997</v>
      </c>
      <c r="G186">
        <v>1.2142999999999999</v>
      </c>
    </row>
    <row r="187" spans="1:7" x14ac:dyDescent="0.25">
      <c r="A187" s="1">
        <v>33133</v>
      </c>
      <c r="B187">
        <v>317.77</v>
      </c>
      <c r="C187">
        <v>0.84379999999999999</v>
      </c>
      <c r="G187">
        <v>1.2054</v>
      </c>
    </row>
    <row r="188" spans="1:7" x14ac:dyDescent="0.25">
      <c r="A188" s="1">
        <v>33134</v>
      </c>
      <c r="B188">
        <v>318.60000000000002</v>
      </c>
      <c r="C188">
        <v>0.85770000000000002</v>
      </c>
      <c r="G188">
        <v>1.1919999999999999</v>
      </c>
    </row>
    <row r="189" spans="1:7" x14ac:dyDescent="0.25">
      <c r="A189" s="1">
        <v>33135</v>
      </c>
      <c r="B189">
        <v>316.60000000000002</v>
      </c>
      <c r="C189">
        <v>0.86119999999999997</v>
      </c>
      <c r="G189">
        <v>1.1607000000000001</v>
      </c>
    </row>
    <row r="190" spans="1:7" x14ac:dyDescent="0.25">
      <c r="A190" s="1">
        <v>33136</v>
      </c>
      <c r="B190">
        <v>311.48</v>
      </c>
      <c r="C190">
        <v>0.82989999999999997</v>
      </c>
      <c r="G190">
        <v>1.1294999999999999</v>
      </c>
    </row>
    <row r="191" spans="1:7" x14ac:dyDescent="0.25">
      <c r="A191" s="1">
        <v>33137</v>
      </c>
      <c r="B191">
        <v>311.32</v>
      </c>
      <c r="C191">
        <v>0.84040000000000004</v>
      </c>
      <c r="G191">
        <v>1.125</v>
      </c>
    </row>
    <row r="192" spans="1:7" x14ac:dyDescent="0.25">
      <c r="A192" s="1">
        <v>33140</v>
      </c>
      <c r="B192">
        <v>304.58999999999997</v>
      </c>
      <c r="C192">
        <v>0.81259999999999999</v>
      </c>
      <c r="G192">
        <v>1.0804</v>
      </c>
    </row>
    <row r="193" spans="1:7" x14ac:dyDescent="0.25">
      <c r="A193" s="1">
        <v>33141</v>
      </c>
      <c r="B193">
        <v>308.26</v>
      </c>
      <c r="C193">
        <v>0.83860000000000001</v>
      </c>
      <c r="G193">
        <v>1.0713999999999999</v>
      </c>
    </row>
    <row r="194" spans="1:7" x14ac:dyDescent="0.25">
      <c r="A194" s="1">
        <v>33142</v>
      </c>
      <c r="B194">
        <v>305.06</v>
      </c>
      <c r="C194">
        <v>0.83689999999999998</v>
      </c>
      <c r="G194">
        <v>1.0625</v>
      </c>
    </row>
    <row r="195" spans="1:7" x14ac:dyDescent="0.25">
      <c r="A195" s="1">
        <v>33143</v>
      </c>
      <c r="B195">
        <v>300.97000000000003</v>
      </c>
      <c r="C195">
        <v>0.82299999999999995</v>
      </c>
      <c r="G195">
        <v>1.0088999999999999</v>
      </c>
    </row>
    <row r="196" spans="1:7" x14ac:dyDescent="0.25">
      <c r="A196" s="1">
        <v>33144</v>
      </c>
      <c r="B196">
        <v>306.05</v>
      </c>
      <c r="C196">
        <v>0.87509999999999999</v>
      </c>
      <c r="G196">
        <v>1.0357000000000001</v>
      </c>
    </row>
    <row r="197" spans="1:7" x14ac:dyDescent="0.25">
      <c r="A197" s="1">
        <v>33147</v>
      </c>
      <c r="B197">
        <v>314.94</v>
      </c>
      <c r="C197">
        <v>0.93240000000000001</v>
      </c>
      <c r="G197">
        <v>1.0892999999999999</v>
      </c>
    </row>
    <row r="198" spans="1:7" x14ac:dyDescent="0.25">
      <c r="A198" s="1">
        <v>33148</v>
      </c>
      <c r="B198">
        <v>315.20999999999998</v>
      </c>
      <c r="C198">
        <v>0.91500000000000004</v>
      </c>
      <c r="G198">
        <v>1.0580000000000001</v>
      </c>
    </row>
    <row r="199" spans="1:7" x14ac:dyDescent="0.25">
      <c r="A199" s="1">
        <v>33149</v>
      </c>
      <c r="B199">
        <v>311.39999999999998</v>
      </c>
      <c r="C199">
        <v>0.9133</v>
      </c>
      <c r="G199">
        <v>0.96430000000000005</v>
      </c>
    </row>
    <row r="200" spans="1:7" x14ac:dyDescent="0.25">
      <c r="A200" s="1">
        <v>33150</v>
      </c>
      <c r="B200">
        <v>312.69</v>
      </c>
      <c r="C200">
        <v>0.89070000000000005</v>
      </c>
      <c r="G200">
        <v>1</v>
      </c>
    </row>
    <row r="201" spans="1:7" x14ac:dyDescent="0.25">
      <c r="A201" s="1">
        <v>33151</v>
      </c>
      <c r="B201">
        <v>311.5</v>
      </c>
      <c r="C201">
        <v>0.89939999999999998</v>
      </c>
      <c r="G201">
        <v>1</v>
      </c>
    </row>
    <row r="202" spans="1:7" x14ac:dyDescent="0.25">
      <c r="A202" s="1">
        <v>33154</v>
      </c>
      <c r="B202">
        <v>313.48</v>
      </c>
      <c r="C202">
        <v>0.91679999999999995</v>
      </c>
      <c r="G202">
        <v>1.0402</v>
      </c>
    </row>
    <row r="203" spans="1:7" x14ac:dyDescent="0.25">
      <c r="A203" s="1">
        <v>33155</v>
      </c>
      <c r="B203">
        <v>305.10000000000002</v>
      </c>
      <c r="C203">
        <v>0.87509999999999999</v>
      </c>
      <c r="G203">
        <v>1</v>
      </c>
    </row>
    <row r="204" spans="1:7" x14ac:dyDescent="0.25">
      <c r="A204" s="1">
        <v>33156</v>
      </c>
      <c r="B204">
        <v>300.39</v>
      </c>
      <c r="C204">
        <v>0.82650000000000001</v>
      </c>
      <c r="G204">
        <v>0.94640000000000002</v>
      </c>
    </row>
    <row r="205" spans="1:7" x14ac:dyDescent="0.25">
      <c r="A205" s="1">
        <v>33157</v>
      </c>
      <c r="B205">
        <v>295.45999999999998</v>
      </c>
      <c r="C205">
        <v>0.80559999999999998</v>
      </c>
      <c r="G205">
        <v>0.99109999999999998</v>
      </c>
    </row>
    <row r="206" spans="1:7" x14ac:dyDescent="0.25">
      <c r="A206" s="1">
        <v>33158</v>
      </c>
      <c r="B206">
        <v>300.02999999999997</v>
      </c>
      <c r="C206">
        <v>0.79169999999999996</v>
      </c>
      <c r="G206">
        <v>1.0088999999999999</v>
      </c>
    </row>
    <row r="207" spans="1:7" x14ac:dyDescent="0.25">
      <c r="A207" s="1">
        <v>33161</v>
      </c>
      <c r="B207">
        <v>303.23</v>
      </c>
      <c r="C207">
        <v>0.78480000000000005</v>
      </c>
      <c r="G207">
        <v>0.99109999999999998</v>
      </c>
    </row>
    <row r="208" spans="1:7" x14ac:dyDescent="0.25">
      <c r="A208" s="1">
        <v>33162</v>
      </c>
      <c r="B208">
        <v>298.92</v>
      </c>
      <c r="C208">
        <v>0.75880000000000003</v>
      </c>
      <c r="G208">
        <v>0.89290000000000003</v>
      </c>
    </row>
    <row r="209" spans="1:7" x14ac:dyDescent="0.25">
      <c r="A209" s="1">
        <v>33163</v>
      </c>
      <c r="B209">
        <v>298.76</v>
      </c>
      <c r="C209">
        <v>0.78480000000000005</v>
      </c>
      <c r="G209">
        <v>0.94640000000000002</v>
      </c>
    </row>
    <row r="210" spans="1:7" x14ac:dyDescent="0.25">
      <c r="A210" s="1">
        <v>33164</v>
      </c>
      <c r="B210">
        <v>305.74</v>
      </c>
      <c r="C210">
        <v>0.84899999999999998</v>
      </c>
      <c r="G210">
        <v>1.0179</v>
      </c>
    </row>
    <row r="211" spans="1:7" x14ac:dyDescent="0.25">
      <c r="A211" s="1">
        <v>33165</v>
      </c>
      <c r="B211">
        <v>312.48</v>
      </c>
      <c r="C211">
        <v>0.86119999999999997</v>
      </c>
      <c r="G211">
        <v>1.1205000000000001</v>
      </c>
    </row>
    <row r="212" spans="1:7" x14ac:dyDescent="0.25">
      <c r="A212" s="1">
        <v>33168</v>
      </c>
      <c r="B212">
        <v>314.76</v>
      </c>
      <c r="C212">
        <v>0.88900000000000001</v>
      </c>
      <c r="G212">
        <v>1.1115999999999999</v>
      </c>
    </row>
    <row r="213" spans="1:7" x14ac:dyDescent="0.25">
      <c r="A213" s="1">
        <v>33169</v>
      </c>
      <c r="B213">
        <v>312.36</v>
      </c>
      <c r="C213">
        <v>0.89249999999999996</v>
      </c>
      <c r="G213">
        <v>1.1071</v>
      </c>
    </row>
    <row r="214" spans="1:7" x14ac:dyDescent="0.25">
      <c r="A214" s="1">
        <v>33170</v>
      </c>
      <c r="B214">
        <v>312.60000000000002</v>
      </c>
      <c r="C214">
        <v>0.90810000000000002</v>
      </c>
      <c r="G214">
        <v>1.0892999999999999</v>
      </c>
    </row>
    <row r="215" spans="1:7" x14ac:dyDescent="0.25">
      <c r="A215" s="1">
        <v>33171</v>
      </c>
      <c r="B215">
        <v>310.17</v>
      </c>
      <c r="C215">
        <v>0.89939999999999998</v>
      </c>
      <c r="G215">
        <v>1.0713999999999999</v>
      </c>
    </row>
    <row r="216" spans="1:7" x14ac:dyDescent="0.25">
      <c r="A216" s="1">
        <v>33172</v>
      </c>
      <c r="B216">
        <v>304.70999999999998</v>
      </c>
      <c r="C216">
        <v>0.88029999999999997</v>
      </c>
      <c r="G216">
        <v>1.0713999999999999</v>
      </c>
    </row>
    <row r="217" spans="1:7" x14ac:dyDescent="0.25">
      <c r="A217" s="1">
        <v>33175</v>
      </c>
      <c r="B217">
        <v>301.88</v>
      </c>
      <c r="C217">
        <v>0.86809999999999998</v>
      </c>
      <c r="G217">
        <v>1.0669999999999999</v>
      </c>
    </row>
    <row r="218" spans="1:7" x14ac:dyDescent="0.25">
      <c r="A218" s="1">
        <v>33176</v>
      </c>
      <c r="B218">
        <v>304.06</v>
      </c>
      <c r="C218">
        <v>0.88719999999999999</v>
      </c>
      <c r="G218">
        <v>1.0848</v>
      </c>
    </row>
    <row r="219" spans="1:7" x14ac:dyDescent="0.25">
      <c r="A219" s="1">
        <v>33177</v>
      </c>
      <c r="B219">
        <v>304</v>
      </c>
      <c r="C219">
        <v>0.88549999999999995</v>
      </c>
      <c r="G219">
        <v>1.0982000000000001</v>
      </c>
    </row>
    <row r="220" spans="1:7" x14ac:dyDescent="0.25">
      <c r="A220" s="1">
        <v>33178</v>
      </c>
      <c r="B220">
        <v>307.02</v>
      </c>
      <c r="C220">
        <v>0.88200000000000001</v>
      </c>
      <c r="G220">
        <v>1.0892999999999999</v>
      </c>
    </row>
    <row r="221" spans="1:7" x14ac:dyDescent="0.25">
      <c r="A221" s="1">
        <v>33179</v>
      </c>
      <c r="B221">
        <v>311.85000000000002</v>
      </c>
      <c r="C221">
        <v>0.90290000000000004</v>
      </c>
      <c r="G221">
        <v>1.1338999999999999</v>
      </c>
    </row>
    <row r="222" spans="1:7" x14ac:dyDescent="0.25">
      <c r="A222" s="1">
        <v>33182</v>
      </c>
      <c r="B222">
        <v>314.58999999999997</v>
      </c>
      <c r="C222">
        <v>0.91159999999999997</v>
      </c>
      <c r="G222">
        <v>1.1875</v>
      </c>
    </row>
    <row r="223" spans="1:7" x14ac:dyDescent="0.25">
      <c r="A223" s="1">
        <v>33183</v>
      </c>
      <c r="B223">
        <v>311.62</v>
      </c>
      <c r="C223">
        <v>0.89249999999999996</v>
      </c>
      <c r="G223">
        <v>1.1963999999999999</v>
      </c>
    </row>
    <row r="224" spans="1:7" x14ac:dyDescent="0.25">
      <c r="A224" s="1">
        <v>33184</v>
      </c>
      <c r="B224">
        <v>306.01</v>
      </c>
      <c r="C224">
        <v>0.88549999999999995</v>
      </c>
      <c r="G224">
        <v>1.1875</v>
      </c>
    </row>
    <row r="225" spans="1:7" x14ac:dyDescent="0.25">
      <c r="A225" s="1">
        <v>33185</v>
      </c>
      <c r="B225">
        <v>307.61</v>
      </c>
      <c r="C225">
        <v>0.88200000000000001</v>
      </c>
      <c r="G225">
        <v>1.2321</v>
      </c>
    </row>
    <row r="226" spans="1:7" x14ac:dyDescent="0.25">
      <c r="A226" s="1">
        <v>33186</v>
      </c>
      <c r="B226">
        <v>313.74</v>
      </c>
      <c r="C226">
        <v>0.89939999999999998</v>
      </c>
      <c r="G226">
        <v>1.2679</v>
      </c>
    </row>
    <row r="227" spans="1:7" x14ac:dyDescent="0.25">
      <c r="A227" s="1">
        <v>33189</v>
      </c>
      <c r="B227">
        <v>319.48</v>
      </c>
      <c r="C227">
        <v>0.95669999999999999</v>
      </c>
      <c r="G227">
        <v>1.2946</v>
      </c>
    </row>
    <row r="228" spans="1:7" x14ac:dyDescent="0.25">
      <c r="A228" s="1">
        <v>33190</v>
      </c>
      <c r="B228">
        <v>317.67</v>
      </c>
      <c r="C228">
        <v>0.95320000000000005</v>
      </c>
      <c r="G228">
        <v>1.2857000000000001</v>
      </c>
    </row>
    <row r="229" spans="1:7" x14ac:dyDescent="0.25">
      <c r="A229" s="1">
        <v>33191</v>
      </c>
      <c r="B229">
        <v>320.39999999999998</v>
      </c>
      <c r="C229">
        <v>0.96540000000000004</v>
      </c>
      <c r="G229">
        <v>1.3213999999999999</v>
      </c>
    </row>
    <row r="230" spans="1:7" x14ac:dyDescent="0.25">
      <c r="A230" s="1">
        <v>33192</v>
      </c>
      <c r="B230">
        <v>317.02</v>
      </c>
      <c r="C230">
        <v>0.94279999999999997</v>
      </c>
      <c r="G230">
        <v>1.2857000000000001</v>
      </c>
    </row>
    <row r="231" spans="1:7" x14ac:dyDescent="0.25">
      <c r="A231" s="1">
        <v>33193</v>
      </c>
      <c r="B231">
        <v>317.12</v>
      </c>
      <c r="C231">
        <v>0.94450000000000001</v>
      </c>
      <c r="G231">
        <v>1.2544999999999999</v>
      </c>
    </row>
    <row r="232" spans="1:7" x14ac:dyDescent="0.25">
      <c r="A232" s="1">
        <v>33196</v>
      </c>
      <c r="B232">
        <v>319.33999999999997</v>
      </c>
      <c r="C232">
        <v>0.96540000000000004</v>
      </c>
      <c r="G232">
        <v>1.2990999999999999</v>
      </c>
    </row>
    <row r="233" spans="1:7" x14ac:dyDescent="0.25">
      <c r="A233" s="1">
        <v>33197</v>
      </c>
      <c r="B233">
        <v>315.31</v>
      </c>
      <c r="C233">
        <v>0.94799999999999995</v>
      </c>
      <c r="G233">
        <v>1.2679</v>
      </c>
    </row>
    <row r="234" spans="1:7" x14ac:dyDescent="0.25">
      <c r="A234" s="1">
        <v>33198</v>
      </c>
      <c r="B234">
        <v>316.02999999999997</v>
      </c>
      <c r="C234">
        <v>0.95499999999999996</v>
      </c>
      <c r="G234">
        <v>1.2902</v>
      </c>
    </row>
    <row r="235" spans="1:7" x14ac:dyDescent="0.25">
      <c r="A235" s="1">
        <v>33199</v>
      </c>
      <c r="B235">
        <v>316.02999999999997</v>
      </c>
      <c r="C235">
        <v>0.95499999999999996</v>
      </c>
      <c r="G235">
        <v>1.2902</v>
      </c>
    </row>
    <row r="236" spans="1:7" x14ac:dyDescent="0.25">
      <c r="A236" s="1">
        <v>33200</v>
      </c>
      <c r="B236">
        <v>315.10000000000002</v>
      </c>
      <c r="C236">
        <v>0.95499999999999996</v>
      </c>
      <c r="G236">
        <v>1.2990999999999999</v>
      </c>
    </row>
    <row r="237" spans="1:7" x14ac:dyDescent="0.25">
      <c r="A237" s="1">
        <v>33203</v>
      </c>
      <c r="B237">
        <v>316.51</v>
      </c>
      <c r="C237">
        <v>0.9758</v>
      </c>
      <c r="G237">
        <v>1.3125</v>
      </c>
    </row>
    <row r="238" spans="1:7" x14ac:dyDescent="0.25">
      <c r="A238" s="1">
        <v>33204</v>
      </c>
      <c r="B238">
        <v>318.10000000000002</v>
      </c>
      <c r="C238">
        <v>0.99839999999999995</v>
      </c>
      <c r="G238">
        <v>1.3392999999999999</v>
      </c>
    </row>
    <row r="239" spans="1:7" x14ac:dyDescent="0.25">
      <c r="A239" s="1">
        <v>33205</v>
      </c>
      <c r="B239">
        <v>317.95</v>
      </c>
      <c r="C239">
        <v>0.97750000000000004</v>
      </c>
      <c r="G239">
        <v>1.3125</v>
      </c>
    </row>
    <row r="240" spans="1:7" x14ac:dyDescent="0.25">
      <c r="A240" s="1">
        <v>33206</v>
      </c>
      <c r="B240">
        <v>316.42</v>
      </c>
      <c r="C240">
        <v>0.98970000000000002</v>
      </c>
      <c r="G240">
        <v>1.3125</v>
      </c>
    </row>
    <row r="241" spans="1:7" x14ac:dyDescent="0.25">
      <c r="A241" s="1">
        <v>33207</v>
      </c>
      <c r="B241">
        <v>322.22000000000003</v>
      </c>
      <c r="C241">
        <v>1.0036</v>
      </c>
      <c r="G241">
        <v>1.3125</v>
      </c>
    </row>
    <row r="242" spans="1:7" x14ac:dyDescent="0.25">
      <c r="A242" s="1">
        <v>33210</v>
      </c>
      <c r="B242">
        <v>324.10000000000002</v>
      </c>
      <c r="C242">
        <v>1.0261</v>
      </c>
      <c r="G242">
        <v>1.3615999999999999</v>
      </c>
    </row>
    <row r="243" spans="1:7" x14ac:dyDescent="0.25">
      <c r="A243" s="1">
        <v>33211</v>
      </c>
      <c r="B243">
        <v>326.35000000000002</v>
      </c>
      <c r="C243">
        <v>1.0347999999999999</v>
      </c>
      <c r="G243">
        <v>1.375</v>
      </c>
    </row>
    <row r="244" spans="1:7" x14ac:dyDescent="0.25">
      <c r="A244" s="1">
        <v>33212</v>
      </c>
      <c r="B244">
        <v>329.92</v>
      </c>
      <c r="C244">
        <v>1.0451999999999999</v>
      </c>
      <c r="G244">
        <v>1.4330000000000001</v>
      </c>
    </row>
    <row r="245" spans="1:7" x14ac:dyDescent="0.25">
      <c r="A245" s="1">
        <v>33213</v>
      </c>
      <c r="B245">
        <v>329.07</v>
      </c>
      <c r="C245">
        <v>1.0383</v>
      </c>
      <c r="G245">
        <v>1.4732000000000001</v>
      </c>
    </row>
    <row r="246" spans="1:7" x14ac:dyDescent="0.25">
      <c r="A246" s="1">
        <v>33214</v>
      </c>
      <c r="B246">
        <v>327.75</v>
      </c>
      <c r="C246">
        <v>1.0314000000000001</v>
      </c>
      <c r="G246">
        <v>1.5179</v>
      </c>
    </row>
    <row r="247" spans="1:7" x14ac:dyDescent="0.25">
      <c r="A247" s="1">
        <v>33217</v>
      </c>
      <c r="B247">
        <v>328.89</v>
      </c>
      <c r="C247">
        <v>1.0279</v>
      </c>
      <c r="G247">
        <v>1.4911000000000001</v>
      </c>
    </row>
    <row r="248" spans="1:7" x14ac:dyDescent="0.25">
      <c r="A248" s="1">
        <v>33218</v>
      </c>
      <c r="B248">
        <v>326.44</v>
      </c>
      <c r="C248">
        <v>1.0018</v>
      </c>
      <c r="G248">
        <v>1.4286000000000001</v>
      </c>
    </row>
    <row r="249" spans="1:7" x14ac:dyDescent="0.25">
      <c r="A249" s="1">
        <v>33219</v>
      </c>
      <c r="B249">
        <v>330.19</v>
      </c>
      <c r="C249">
        <v>1.0069999999999999</v>
      </c>
      <c r="G249">
        <v>1.4152</v>
      </c>
    </row>
    <row r="250" spans="1:7" x14ac:dyDescent="0.25">
      <c r="A250" s="1">
        <v>33220</v>
      </c>
      <c r="B250">
        <v>329.34</v>
      </c>
      <c r="C250">
        <v>1.0105</v>
      </c>
      <c r="G250">
        <v>1.4554</v>
      </c>
    </row>
    <row r="251" spans="1:7" x14ac:dyDescent="0.25">
      <c r="A251" s="1">
        <v>33221</v>
      </c>
      <c r="B251">
        <v>326.82</v>
      </c>
      <c r="C251">
        <v>1.0226999999999999</v>
      </c>
      <c r="G251">
        <v>1.4240999999999999</v>
      </c>
    </row>
    <row r="252" spans="1:7" x14ac:dyDescent="0.25">
      <c r="A252" s="1">
        <v>33224</v>
      </c>
      <c r="B252">
        <v>326.02</v>
      </c>
      <c r="C252">
        <v>1.0279</v>
      </c>
      <c r="G252">
        <v>1.4330000000000001</v>
      </c>
    </row>
    <row r="253" spans="1:7" x14ac:dyDescent="0.25">
      <c r="A253" s="1">
        <v>33225</v>
      </c>
      <c r="B253">
        <v>330.05</v>
      </c>
      <c r="C253">
        <v>1.0451999999999999</v>
      </c>
      <c r="G253">
        <v>1.5088999999999999</v>
      </c>
    </row>
    <row r="254" spans="1:7" x14ac:dyDescent="0.25">
      <c r="A254" s="1">
        <v>33226</v>
      </c>
      <c r="B254">
        <v>330.2</v>
      </c>
      <c r="C254">
        <v>1.04</v>
      </c>
      <c r="G254">
        <v>1.4955000000000001</v>
      </c>
    </row>
    <row r="255" spans="1:7" x14ac:dyDescent="0.25">
      <c r="A255" s="1">
        <v>33227</v>
      </c>
      <c r="B255">
        <v>330.12</v>
      </c>
      <c r="C255">
        <v>1.0487</v>
      </c>
      <c r="G255">
        <v>1.5713999999999999</v>
      </c>
    </row>
    <row r="256" spans="1:7" x14ac:dyDescent="0.25">
      <c r="A256" s="1">
        <v>33228</v>
      </c>
      <c r="B256">
        <v>331.75</v>
      </c>
      <c r="C256">
        <v>1.0522</v>
      </c>
      <c r="G256">
        <v>1.6071</v>
      </c>
    </row>
    <row r="257" spans="1:7" x14ac:dyDescent="0.25">
      <c r="A257" s="1">
        <v>33231</v>
      </c>
      <c r="B257">
        <v>329.9</v>
      </c>
      <c r="C257">
        <v>1.0451999999999999</v>
      </c>
      <c r="G257">
        <v>1.5713999999999999</v>
      </c>
    </row>
    <row r="258" spans="1:7" x14ac:dyDescent="0.25">
      <c r="A258" s="1">
        <v>33232</v>
      </c>
      <c r="B258">
        <v>329.9</v>
      </c>
      <c r="C258">
        <v>1.0451999999999999</v>
      </c>
      <c r="G258">
        <v>1.5713999999999999</v>
      </c>
    </row>
    <row r="259" spans="1:7" x14ac:dyDescent="0.25">
      <c r="A259" s="1">
        <v>33233</v>
      </c>
      <c r="B259">
        <v>330.85</v>
      </c>
      <c r="C259">
        <v>1.0418000000000001</v>
      </c>
      <c r="G259">
        <v>1.5625</v>
      </c>
    </row>
    <row r="260" spans="1:7" x14ac:dyDescent="0.25">
      <c r="A260" s="1">
        <v>33234</v>
      </c>
      <c r="B260">
        <v>328.29</v>
      </c>
      <c r="C260">
        <v>1.0383</v>
      </c>
      <c r="G260">
        <v>1.5536000000000001</v>
      </c>
    </row>
    <row r="261" spans="1:7" x14ac:dyDescent="0.25">
      <c r="A261" s="1">
        <v>33235</v>
      </c>
      <c r="B261">
        <v>328.72</v>
      </c>
      <c r="C261">
        <v>1.0418000000000001</v>
      </c>
      <c r="G261">
        <v>1.5357000000000001</v>
      </c>
    </row>
    <row r="262" spans="1:7" x14ac:dyDescent="0.25">
      <c r="A262" s="1">
        <v>33238</v>
      </c>
      <c r="B262">
        <v>330.22</v>
      </c>
      <c r="C262">
        <v>1.0451999999999999</v>
      </c>
      <c r="G262">
        <v>1.5357000000000001</v>
      </c>
    </row>
    <row r="263" spans="1:7" x14ac:dyDescent="0.25">
      <c r="A263" s="1">
        <v>33239</v>
      </c>
      <c r="B263">
        <v>330.22</v>
      </c>
      <c r="C263">
        <v>1.0451999999999999</v>
      </c>
      <c r="G263">
        <v>1.5357000000000001</v>
      </c>
    </row>
    <row r="264" spans="1:7" x14ac:dyDescent="0.25">
      <c r="A264" s="1">
        <v>33240</v>
      </c>
      <c r="B264">
        <v>326.45</v>
      </c>
      <c r="C264">
        <v>1.0383</v>
      </c>
      <c r="G264">
        <v>1.5536000000000001</v>
      </c>
    </row>
    <row r="265" spans="1:7" x14ac:dyDescent="0.25">
      <c r="A265" s="1">
        <v>33241</v>
      </c>
      <c r="B265">
        <v>321.91000000000003</v>
      </c>
      <c r="C265">
        <v>1.0451999999999999</v>
      </c>
      <c r="G265">
        <v>1.5357000000000001</v>
      </c>
    </row>
    <row r="266" spans="1:7" x14ac:dyDescent="0.25">
      <c r="A266" s="1">
        <v>33242</v>
      </c>
      <c r="B266">
        <v>321</v>
      </c>
      <c r="C266">
        <v>1.0539000000000001</v>
      </c>
      <c r="G266">
        <v>1.5446</v>
      </c>
    </row>
    <row r="267" spans="1:7" x14ac:dyDescent="0.25">
      <c r="A267" s="1">
        <v>33245</v>
      </c>
      <c r="B267">
        <v>315.44</v>
      </c>
      <c r="C267">
        <v>1.04</v>
      </c>
      <c r="G267">
        <v>1.5446</v>
      </c>
    </row>
    <row r="268" spans="1:7" x14ac:dyDescent="0.25">
      <c r="A268" s="1">
        <v>33246</v>
      </c>
      <c r="B268">
        <v>314.89999999999998</v>
      </c>
      <c r="C268">
        <v>1.0208999999999999</v>
      </c>
      <c r="G268">
        <v>1.5446</v>
      </c>
    </row>
    <row r="269" spans="1:7" x14ac:dyDescent="0.25">
      <c r="A269" s="1">
        <v>33247</v>
      </c>
      <c r="B269">
        <v>311.49</v>
      </c>
      <c r="C269">
        <v>1.0279</v>
      </c>
      <c r="G269">
        <v>1.6161000000000001</v>
      </c>
    </row>
    <row r="270" spans="1:7" x14ac:dyDescent="0.25">
      <c r="A270" s="1">
        <v>33248</v>
      </c>
      <c r="B270">
        <v>314.52999999999997</v>
      </c>
      <c r="C270">
        <v>1.0869</v>
      </c>
      <c r="G270">
        <v>1.6830000000000001</v>
      </c>
    </row>
    <row r="271" spans="1:7" x14ac:dyDescent="0.25">
      <c r="A271" s="1">
        <v>33249</v>
      </c>
      <c r="B271">
        <v>315.23</v>
      </c>
      <c r="C271">
        <v>1.0833999999999999</v>
      </c>
      <c r="G271">
        <v>1.6786000000000001</v>
      </c>
    </row>
    <row r="272" spans="1:7" x14ac:dyDescent="0.25">
      <c r="A272" s="1">
        <v>33252</v>
      </c>
      <c r="B272">
        <v>312.49</v>
      </c>
      <c r="C272">
        <v>1.0661</v>
      </c>
      <c r="G272">
        <v>1.6517999999999999</v>
      </c>
    </row>
    <row r="273" spans="1:7" x14ac:dyDescent="0.25">
      <c r="A273" s="1">
        <v>33253</v>
      </c>
      <c r="B273">
        <v>313.73</v>
      </c>
      <c r="C273">
        <v>1.0886</v>
      </c>
      <c r="G273">
        <v>1.6696</v>
      </c>
    </row>
    <row r="274" spans="1:7" x14ac:dyDescent="0.25">
      <c r="A274" s="1">
        <v>33254</v>
      </c>
      <c r="B274">
        <v>316.17</v>
      </c>
      <c r="C274">
        <v>1.1425000000000001</v>
      </c>
      <c r="G274">
        <v>1.7767999999999999</v>
      </c>
    </row>
    <row r="275" spans="1:7" x14ac:dyDescent="0.25">
      <c r="A275" s="1">
        <v>33255</v>
      </c>
      <c r="B275">
        <v>327.97</v>
      </c>
      <c r="C275">
        <v>1.1668000000000001</v>
      </c>
      <c r="G275">
        <v>1.8304</v>
      </c>
    </row>
    <row r="276" spans="1:7" x14ac:dyDescent="0.25">
      <c r="A276" s="1">
        <v>33256</v>
      </c>
      <c r="B276">
        <v>332.23</v>
      </c>
      <c r="C276">
        <v>1.1840999999999999</v>
      </c>
      <c r="G276">
        <v>1.7946</v>
      </c>
    </row>
    <row r="277" spans="1:7" x14ac:dyDescent="0.25">
      <c r="A277" s="1">
        <v>33259</v>
      </c>
      <c r="B277">
        <v>331.06</v>
      </c>
      <c r="C277">
        <v>1.2432000000000001</v>
      </c>
      <c r="G277">
        <v>1.8125</v>
      </c>
    </row>
    <row r="278" spans="1:7" x14ac:dyDescent="0.25">
      <c r="A278" s="1">
        <v>33260</v>
      </c>
      <c r="B278">
        <v>328.31</v>
      </c>
      <c r="C278">
        <v>1.2344999999999999</v>
      </c>
      <c r="G278">
        <v>1.8304</v>
      </c>
    </row>
    <row r="279" spans="1:7" x14ac:dyDescent="0.25">
      <c r="A279" s="1">
        <v>33261</v>
      </c>
      <c r="B279">
        <v>330.21</v>
      </c>
      <c r="C279">
        <v>1.2362</v>
      </c>
      <c r="G279">
        <v>1.8482000000000001</v>
      </c>
    </row>
    <row r="280" spans="1:7" x14ac:dyDescent="0.25">
      <c r="A280" s="1">
        <v>33262</v>
      </c>
      <c r="B280">
        <v>334.78</v>
      </c>
      <c r="C280">
        <v>1.2571000000000001</v>
      </c>
      <c r="G280">
        <v>1.8615999999999999</v>
      </c>
    </row>
    <row r="281" spans="1:7" x14ac:dyDescent="0.25">
      <c r="A281" s="1">
        <v>33263</v>
      </c>
      <c r="B281">
        <v>336.07</v>
      </c>
      <c r="C281">
        <v>1.2432000000000001</v>
      </c>
      <c r="G281">
        <v>1.9107000000000001</v>
      </c>
    </row>
    <row r="282" spans="1:7" x14ac:dyDescent="0.25">
      <c r="A282" s="1">
        <v>33266</v>
      </c>
      <c r="B282">
        <v>336.03</v>
      </c>
      <c r="C282">
        <v>1.2814000000000001</v>
      </c>
      <c r="G282">
        <v>1.9463999999999999</v>
      </c>
    </row>
    <row r="283" spans="1:7" x14ac:dyDescent="0.25">
      <c r="A283" s="1">
        <v>33267</v>
      </c>
      <c r="B283">
        <v>335.84</v>
      </c>
      <c r="C283">
        <v>1.2848999999999999</v>
      </c>
      <c r="G283">
        <v>1.9196</v>
      </c>
    </row>
    <row r="284" spans="1:7" x14ac:dyDescent="0.25">
      <c r="A284" s="1">
        <v>33268</v>
      </c>
      <c r="B284">
        <v>340.91</v>
      </c>
      <c r="C284">
        <v>1.3369</v>
      </c>
      <c r="G284">
        <v>1.9821</v>
      </c>
    </row>
    <row r="285" spans="1:7" x14ac:dyDescent="0.25">
      <c r="A285" s="1">
        <v>33269</v>
      </c>
      <c r="B285">
        <v>343.93</v>
      </c>
      <c r="C285">
        <v>1.363</v>
      </c>
      <c r="G285">
        <v>1.9821</v>
      </c>
    </row>
    <row r="286" spans="1:7" x14ac:dyDescent="0.25">
      <c r="A286" s="1">
        <v>33270</v>
      </c>
      <c r="B286">
        <v>343.05</v>
      </c>
      <c r="C286">
        <v>1.3855999999999999</v>
      </c>
      <c r="G286">
        <v>1.9911000000000001</v>
      </c>
    </row>
    <row r="287" spans="1:7" x14ac:dyDescent="0.25">
      <c r="A287" s="1">
        <v>33273</v>
      </c>
      <c r="B287">
        <v>348.34</v>
      </c>
      <c r="C287">
        <v>1.3769</v>
      </c>
      <c r="G287">
        <v>1.9732000000000001</v>
      </c>
    </row>
    <row r="288" spans="1:7" x14ac:dyDescent="0.25">
      <c r="A288" s="1">
        <v>33274</v>
      </c>
      <c r="B288">
        <v>351.26</v>
      </c>
      <c r="C288">
        <v>1.4064000000000001</v>
      </c>
      <c r="G288">
        <v>2.0625</v>
      </c>
    </row>
    <row r="289" spans="1:7" x14ac:dyDescent="0.25">
      <c r="A289" s="1">
        <v>33275</v>
      </c>
      <c r="B289">
        <v>358.07</v>
      </c>
      <c r="C289">
        <v>1.4689000000000001</v>
      </c>
      <c r="G289">
        <v>2.0312999999999999</v>
      </c>
    </row>
    <row r="290" spans="1:7" x14ac:dyDescent="0.25">
      <c r="A290" s="1">
        <v>33276</v>
      </c>
      <c r="B290">
        <v>356.52</v>
      </c>
      <c r="C290">
        <v>1.4307000000000001</v>
      </c>
      <c r="G290">
        <v>2.0625</v>
      </c>
    </row>
    <row r="291" spans="1:7" x14ac:dyDescent="0.25">
      <c r="A291" s="1">
        <v>33277</v>
      </c>
      <c r="B291">
        <v>359.35</v>
      </c>
      <c r="C291">
        <v>1.4446000000000001</v>
      </c>
      <c r="G291">
        <v>2.1383999999999999</v>
      </c>
    </row>
    <row r="292" spans="1:7" x14ac:dyDescent="0.25">
      <c r="A292" s="1">
        <v>33280</v>
      </c>
      <c r="B292">
        <v>368.58</v>
      </c>
      <c r="C292">
        <v>1.4480999999999999</v>
      </c>
      <c r="G292">
        <v>2.1920000000000002</v>
      </c>
    </row>
    <row r="293" spans="1:7" x14ac:dyDescent="0.25">
      <c r="A293" s="1">
        <v>33281</v>
      </c>
      <c r="B293">
        <v>365.5</v>
      </c>
      <c r="C293">
        <v>1.4341999999999999</v>
      </c>
      <c r="G293">
        <v>2.1429</v>
      </c>
    </row>
    <row r="294" spans="1:7" x14ac:dyDescent="0.25">
      <c r="A294" s="1">
        <v>33282</v>
      </c>
      <c r="B294">
        <v>369.02</v>
      </c>
      <c r="C294">
        <v>1.4654</v>
      </c>
      <c r="G294">
        <v>2.1429</v>
      </c>
    </row>
    <row r="295" spans="1:7" x14ac:dyDescent="0.25">
      <c r="A295" s="1">
        <v>33283</v>
      </c>
      <c r="B295">
        <v>364.22</v>
      </c>
      <c r="C295">
        <v>1.3994</v>
      </c>
      <c r="G295">
        <v>2.0402</v>
      </c>
    </row>
    <row r="296" spans="1:7" x14ac:dyDescent="0.25">
      <c r="A296" s="1">
        <v>33284</v>
      </c>
      <c r="B296">
        <v>369.06</v>
      </c>
      <c r="C296">
        <v>1.4341999999999999</v>
      </c>
      <c r="G296">
        <v>2.0579999999999998</v>
      </c>
    </row>
    <row r="297" spans="1:7" x14ac:dyDescent="0.25">
      <c r="A297" s="1">
        <v>33287</v>
      </c>
      <c r="B297">
        <v>369.06</v>
      </c>
      <c r="C297">
        <v>1.4341999999999999</v>
      </c>
      <c r="G297">
        <v>2.0579999999999998</v>
      </c>
    </row>
    <row r="298" spans="1:7" x14ac:dyDescent="0.25">
      <c r="A298" s="1">
        <v>33288</v>
      </c>
      <c r="B298">
        <v>369.39</v>
      </c>
      <c r="C298">
        <v>1.4238</v>
      </c>
      <c r="G298">
        <v>2.1429</v>
      </c>
    </row>
    <row r="299" spans="1:7" x14ac:dyDescent="0.25">
      <c r="A299" s="1">
        <v>33289</v>
      </c>
      <c r="B299">
        <v>365.14</v>
      </c>
      <c r="C299">
        <v>1.4272</v>
      </c>
      <c r="G299">
        <v>2.1785999999999999</v>
      </c>
    </row>
    <row r="300" spans="1:7" x14ac:dyDescent="0.25">
      <c r="A300" s="1">
        <v>33290</v>
      </c>
      <c r="B300">
        <v>364.97</v>
      </c>
      <c r="C300">
        <v>1.389</v>
      </c>
      <c r="G300">
        <v>2.1071</v>
      </c>
    </row>
    <row r="301" spans="1:7" x14ac:dyDescent="0.25">
      <c r="A301" s="1">
        <v>33291</v>
      </c>
      <c r="B301">
        <v>365.65</v>
      </c>
      <c r="C301">
        <v>1.4202999999999999</v>
      </c>
      <c r="G301">
        <v>2.1339000000000001</v>
      </c>
    </row>
    <row r="302" spans="1:7" x14ac:dyDescent="0.25">
      <c r="A302" s="1">
        <v>33294</v>
      </c>
      <c r="B302">
        <v>367.26</v>
      </c>
      <c r="C302">
        <v>1.4307000000000001</v>
      </c>
      <c r="G302">
        <v>2.0714000000000001</v>
      </c>
    </row>
    <row r="303" spans="1:7" x14ac:dyDescent="0.25">
      <c r="A303" s="1">
        <v>33295</v>
      </c>
      <c r="B303">
        <v>362.81</v>
      </c>
      <c r="C303">
        <v>1.4133</v>
      </c>
      <c r="G303">
        <v>2.0804</v>
      </c>
    </row>
    <row r="304" spans="1:7" x14ac:dyDescent="0.25">
      <c r="A304" s="1">
        <v>33296</v>
      </c>
      <c r="B304">
        <v>367.74</v>
      </c>
      <c r="C304">
        <v>1.462</v>
      </c>
      <c r="G304">
        <v>2.0804</v>
      </c>
    </row>
    <row r="305" spans="1:7" x14ac:dyDescent="0.25">
      <c r="A305" s="1">
        <v>33297</v>
      </c>
      <c r="B305">
        <v>367.07</v>
      </c>
      <c r="C305">
        <v>1.4411</v>
      </c>
      <c r="G305">
        <v>2.0446</v>
      </c>
    </row>
    <row r="306" spans="1:7" x14ac:dyDescent="0.25">
      <c r="A306" s="1">
        <v>33298</v>
      </c>
      <c r="B306">
        <v>370.47</v>
      </c>
      <c r="C306">
        <v>1.4689000000000001</v>
      </c>
      <c r="G306">
        <v>2.0625</v>
      </c>
    </row>
    <row r="307" spans="1:7" x14ac:dyDescent="0.25">
      <c r="A307" s="1">
        <v>33301</v>
      </c>
      <c r="B307">
        <v>369.33</v>
      </c>
      <c r="C307">
        <v>1.4863</v>
      </c>
      <c r="G307">
        <v>2.0848</v>
      </c>
    </row>
    <row r="308" spans="1:7" x14ac:dyDescent="0.25">
      <c r="A308" s="1">
        <v>33302</v>
      </c>
      <c r="B308">
        <v>376.72</v>
      </c>
      <c r="C308">
        <v>1.5488</v>
      </c>
      <c r="G308">
        <v>2.2545000000000002</v>
      </c>
    </row>
    <row r="309" spans="1:7" x14ac:dyDescent="0.25">
      <c r="A309" s="1">
        <v>33303</v>
      </c>
      <c r="B309">
        <v>376.17</v>
      </c>
      <c r="C309">
        <v>1.4897</v>
      </c>
      <c r="G309">
        <v>2.25</v>
      </c>
    </row>
    <row r="310" spans="1:7" x14ac:dyDescent="0.25">
      <c r="A310" s="1">
        <v>33304</v>
      </c>
      <c r="B310">
        <v>375.91</v>
      </c>
      <c r="C310">
        <v>1.4446000000000001</v>
      </c>
      <c r="G310">
        <v>2.4018000000000002</v>
      </c>
    </row>
    <row r="311" spans="1:7" x14ac:dyDescent="0.25">
      <c r="A311" s="1">
        <v>33305</v>
      </c>
      <c r="B311">
        <v>374.95</v>
      </c>
      <c r="C311">
        <v>1.4238</v>
      </c>
      <c r="G311">
        <v>2.3214000000000001</v>
      </c>
    </row>
    <row r="312" spans="1:7" x14ac:dyDescent="0.25">
      <c r="A312" s="1">
        <v>33308</v>
      </c>
      <c r="B312">
        <v>372.96</v>
      </c>
      <c r="C312">
        <v>1.3786</v>
      </c>
      <c r="G312">
        <v>2.2679</v>
      </c>
    </row>
    <row r="313" spans="1:7" x14ac:dyDescent="0.25">
      <c r="A313" s="1">
        <v>33309</v>
      </c>
      <c r="B313">
        <v>370.03</v>
      </c>
      <c r="C313">
        <v>1.33</v>
      </c>
      <c r="G313">
        <v>2.2454999999999998</v>
      </c>
    </row>
    <row r="314" spans="1:7" x14ac:dyDescent="0.25">
      <c r="A314" s="1">
        <v>33310</v>
      </c>
      <c r="B314">
        <v>374.57</v>
      </c>
      <c r="C314">
        <v>1.3959999999999999</v>
      </c>
      <c r="G314">
        <v>2.3660999999999999</v>
      </c>
    </row>
    <row r="315" spans="1:7" x14ac:dyDescent="0.25">
      <c r="A315" s="1">
        <v>33311</v>
      </c>
      <c r="B315">
        <v>373.5</v>
      </c>
      <c r="C315">
        <v>1.3612</v>
      </c>
      <c r="G315">
        <v>2.3393000000000002</v>
      </c>
    </row>
    <row r="316" spans="1:7" x14ac:dyDescent="0.25">
      <c r="A316" s="1">
        <v>33312</v>
      </c>
      <c r="B316">
        <v>373.59</v>
      </c>
      <c r="C316">
        <v>1.3421000000000001</v>
      </c>
      <c r="G316">
        <v>2.3660999999999999</v>
      </c>
    </row>
    <row r="317" spans="1:7" x14ac:dyDescent="0.25">
      <c r="A317" s="1">
        <v>33315</v>
      </c>
      <c r="B317">
        <v>372.11</v>
      </c>
      <c r="C317">
        <v>1.3786</v>
      </c>
      <c r="G317">
        <v>2.4196</v>
      </c>
    </row>
    <row r="318" spans="1:7" x14ac:dyDescent="0.25">
      <c r="A318" s="1">
        <v>33316</v>
      </c>
      <c r="B318">
        <v>366.59</v>
      </c>
      <c r="C318">
        <v>1.3751</v>
      </c>
      <c r="G318">
        <v>2.4821</v>
      </c>
    </row>
    <row r="319" spans="1:7" x14ac:dyDescent="0.25">
      <c r="A319" s="1">
        <v>33317</v>
      </c>
      <c r="B319">
        <v>367.92</v>
      </c>
      <c r="C319">
        <v>1.3751</v>
      </c>
      <c r="G319">
        <v>2.4196</v>
      </c>
    </row>
    <row r="320" spans="1:7" x14ac:dyDescent="0.25">
      <c r="A320" s="1">
        <v>33318</v>
      </c>
      <c r="B320">
        <v>366.58</v>
      </c>
      <c r="C320">
        <v>1.3161</v>
      </c>
      <c r="G320">
        <v>2.3125</v>
      </c>
    </row>
    <row r="321" spans="1:7" x14ac:dyDescent="0.25">
      <c r="A321" s="1">
        <v>33319</v>
      </c>
      <c r="B321">
        <v>367.48</v>
      </c>
      <c r="C321">
        <v>1.3022</v>
      </c>
      <c r="G321">
        <v>2.2589000000000001</v>
      </c>
    </row>
    <row r="322" spans="1:7" x14ac:dyDescent="0.25">
      <c r="A322" s="1">
        <v>33322</v>
      </c>
      <c r="B322">
        <v>369.83</v>
      </c>
      <c r="C322">
        <v>1.3647</v>
      </c>
      <c r="G322">
        <v>2.3035999999999999</v>
      </c>
    </row>
    <row r="323" spans="1:7" x14ac:dyDescent="0.25">
      <c r="A323" s="1">
        <v>33323</v>
      </c>
      <c r="B323">
        <v>376.3</v>
      </c>
      <c r="C323">
        <v>1.4601999999999999</v>
      </c>
      <c r="G323">
        <v>2.5</v>
      </c>
    </row>
    <row r="324" spans="1:7" x14ac:dyDescent="0.25">
      <c r="A324" s="1">
        <v>33324</v>
      </c>
      <c r="B324">
        <v>375.35</v>
      </c>
      <c r="C324">
        <v>1.4966999999999999</v>
      </c>
      <c r="G324">
        <v>2.4731999999999998</v>
      </c>
    </row>
    <row r="325" spans="1:7" x14ac:dyDescent="0.25">
      <c r="A325" s="1">
        <v>33325</v>
      </c>
      <c r="B325">
        <v>375.22</v>
      </c>
      <c r="C325">
        <v>1.4741</v>
      </c>
      <c r="G325">
        <v>2.4285999999999999</v>
      </c>
    </row>
    <row r="326" spans="1:7" x14ac:dyDescent="0.25">
      <c r="A326" s="1">
        <v>33326</v>
      </c>
      <c r="B326">
        <v>375.22</v>
      </c>
      <c r="C326">
        <v>1.4741</v>
      </c>
      <c r="G326">
        <v>2.4285999999999999</v>
      </c>
    </row>
    <row r="327" spans="1:7" x14ac:dyDescent="0.25">
      <c r="A327" s="1">
        <v>33329</v>
      </c>
      <c r="B327">
        <v>371.3</v>
      </c>
      <c r="C327">
        <v>1.4827999999999999</v>
      </c>
      <c r="G327">
        <v>2.4464000000000001</v>
      </c>
    </row>
    <row r="328" spans="1:7" x14ac:dyDescent="0.25">
      <c r="A328" s="1">
        <v>33330</v>
      </c>
      <c r="B328">
        <v>379.5</v>
      </c>
      <c r="C328">
        <v>1.5591999999999999</v>
      </c>
      <c r="G328">
        <v>2.5981999999999998</v>
      </c>
    </row>
    <row r="329" spans="1:7" x14ac:dyDescent="0.25">
      <c r="A329" s="1">
        <v>33331</v>
      </c>
      <c r="B329">
        <v>378.94</v>
      </c>
      <c r="C329">
        <v>1.58</v>
      </c>
      <c r="G329">
        <v>2.5</v>
      </c>
    </row>
    <row r="330" spans="1:7" x14ac:dyDescent="0.25">
      <c r="A330" s="1">
        <v>33332</v>
      </c>
      <c r="B330">
        <v>379.77</v>
      </c>
      <c r="C330">
        <v>1.58</v>
      </c>
      <c r="G330">
        <v>2.5535999999999999</v>
      </c>
    </row>
    <row r="331" spans="1:7" x14ac:dyDescent="0.25">
      <c r="A331" s="1">
        <v>33333</v>
      </c>
      <c r="B331">
        <v>375.36</v>
      </c>
      <c r="C331">
        <v>1.5279</v>
      </c>
      <c r="G331">
        <v>2.4777</v>
      </c>
    </row>
    <row r="332" spans="1:7" x14ac:dyDescent="0.25">
      <c r="A332" s="1">
        <v>33336</v>
      </c>
      <c r="B332">
        <v>378.66</v>
      </c>
      <c r="C332">
        <v>1.5469999999999999</v>
      </c>
      <c r="G332">
        <v>2.5</v>
      </c>
    </row>
    <row r="333" spans="1:7" x14ac:dyDescent="0.25">
      <c r="A333" s="1">
        <v>33337</v>
      </c>
      <c r="B333">
        <v>373.56</v>
      </c>
      <c r="C333">
        <v>1.5314000000000001</v>
      </c>
      <c r="G333">
        <v>2.4554</v>
      </c>
    </row>
    <row r="334" spans="1:7" x14ac:dyDescent="0.25">
      <c r="A334" s="1">
        <v>33338</v>
      </c>
      <c r="B334">
        <v>373.15</v>
      </c>
      <c r="C334">
        <v>1.4932000000000001</v>
      </c>
      <c r="G334">
        <v>2.3883999999999999</v>
      </c>
    </row>
    <row r="335" spans="1:7" x14ac:dyDescent="0.25">
      <c r="A335" s="1">
        <v>33339</v>
      </c>
      <c r="B335">
        <v>377.63</v>
      </c>
      <c r="C335">
        <v>1.5418000000000001</v>
      </c>
      <c r="G335">
        <v>2.5356999999999998</v>
      </c>
    </row>
    <row r="336" spans="1:7" x14ac:dyDescent="0.25">
      <c r="A336" s="1">
        <v>33340</v>
      </c>
      <c r="B336">
        <v>380.4</v>
      </c>
      <c r="C336">
        <v>1.4897</v>
      </c>
      <c r="G336">
        <v>2.5625</v>
      </c>
    </row>
    <row r="337" spans="1:7" x14ac:dyDescent="0.25">
      <c r="A337" s="1">
        <v>33343</v>
      </c>
      <c r="B337">
        <v>381.19</v>
      </c>
      <c r="C337">
        <v>1.58</v>
      </c>
      <c r="G337">
        <v>2.2231999999999998</v>
      </c>
    </row>
    <row r="338" spans="1:7" x14ac:dyDescent="0.25">
      <c r="A338" s="1">
        <v>33344</v>
      </c>
      <c r="B338">
        <v>387.62</v>
      </c>
      <c r="C338">
        <v>1.5591999999999999</v>
      </c>
      <c r="G338">
        <v>2.2946</v>
      </c>
    </row>
    <row r="339" spans="1:7" x14ac:dyDescent="0.25">
      <c r="A339" s="1">
        <v>33345</v>
      </c>
      <c r="B339">
        <v>390.45</v>
      </c>
      <c r="C339">
        <v>1.5488</v>
      </c>
      <c r="G339">
        <v>2.2589000000000001</v>
      </c>
    </row>
    <row r="340" spans="1:7" x14ac:dyDescent="0.25">
      <c r="A340" s="1">
        <v>33346</v>
      </c>
      <c r="B340">
        <v>388.46</v>
      </c>
      <c r="C340">
        <v>1.5279</v>
      </c>
      <c r="G340">
        <v>2.1785999999999999</v>
      </c>
    </row>
    <row r="341" spans="1:7" x14ac:dyDescent="0.25">
      <c r="A341" s="1">
        <v>33347</v>
      </c>
      <c r="B341">
        <v>384.2</v>
      </c>
      <c r="C341">
        <v>1.4897</v>
      </c>
      <c r="G341">
        <v>2.1295000000000002</v>
      </c>
    </row>
    <row r="342" spans="1:7" x14ac:dyDescent="0.25">
      <c r="A342" s="1">
        <v>33350</v>
      </c>
      <c r="B342">
        <v>380.95</v>
      </c>
      <c r="C342">
        <v>1.4185000000000001</v>
      </c>
      <c r="G342">
        <v>2.1964000000000001</v>
      </c>
    </row>
    <row r="343" spans="1:7" x14ac:dyDescent="0.25">
      <c r="A343" s="1">
        <v>33351</v>
      </c>
      <c r="B343">
        <v>381.76</v>
      </c>
      <c r="C343">
        <v>1.4116</v>
      </c>
      <c r="G343">
        <v>2.1964000000000001</v>
      </c>
    </row>
    <row r="344" spans="1:7" x14ac:dyDescent="0.25">
      <c r="A344" s="1">
        <v>33352</v>
      </c>
      <c r="B344">
        <v>382.76</v>
      </c>
      <c r="C344">
        <v>1.4307000000000001</v>
      </c>
      <c r="G344">
        <v>2.1696</v>
      </c>
    </row>
    <row r="345" spans="1:7" x14ac:dyDescent="0.25">
      <c r="A345" s="1">
        <v>33353</v>
      </c>
      <c r="B345">
        <v>379.25</v>
      </c>
      <c r="C345">
        <v>1.3994</v>
      </c>
      <c r="G345">
        <v>2.0893000000000002</v>
      </c>
    </row>
    <row r="346" spans="1:7" x14ac:dyDescent="0.25">
      <c r="A346" s="1">
        <v>33354</v>
      </c>
      <c r="B346">
        <v>379.02</v>
      </c>
      <c r="C346">
        <v>1.3994</v>
      </c>
      <c r="G346">
        <v>2.0937999999999999</v>
      </c>
    </row>
    <row r="347" spans="1:7" x14ac:dyDescent="0.25">
      <c r="A347" s="1">
        <v>33357</v>
      </c>
      <c r="B347">
        <v>373.66</v>
      </c>
      <c r="C347">
        <v>1.3577999999999999</v>
      </c>
      <c r="G347">
        <v>2.0804</v>
      </c>
    </row>
    <row r="348" spans="1:7" x14ac:dyDescent="0.25">
      <c r="A348" s="1">
        <v>33358</v>
      </c>
      <c r="B348">
        <v>375.35</v>
      </c>
      <c r="C348">
        <v>1.3751</v>
      </c>
      <c r="G348">
        <v>1.9642999999999999</v>
      </c>
    </row>
    <row r="349" spans="1:7" x14ac:dyDescent="0.25">
      <c r="A349" s="1">
        <v>33359</v>
      </c>
      <c r="B349">
        <v>380.29</v>
      </c>
      <c r="C349">
        <v>1.3994</v>
      </c>
      <c r="G349">
        <v>1.6875</v>
      </c>
    </row>
    <row r="350" spans="1:7" x14ac:dyDescent="0.25">
      <c r="A350" s="1">
        <v>33360</v>
      </c>
      <c r="B350">
        <v>380.52</v>
      </c>
      <c r="C350">
        <v>1.3959999999999999</v>
      </c>
      <c r="G350">
        <v>1.75</v>
      </c>
    </row>
    <row r="351" spans="1:7" x14ac:dyDescent="0.25">
      <c r="A351" s="1">
        <v>33361</v>
      </c>
      <c r="B351">
        <v>380.8</v>
      </c>
      <c r="C351">
        <v>1.4064000000000001</v>
      </c>
      <c r="G351">
        <v>1.75</v>
      </c>
    </row>
    <row r="352" spans="1:7" x14ac:dyDescent="0.25">
      <c r="A352" s="1">
        <v>33364</v>
      </c>
      <c r="B352">
        <v>380.08</v>
      </c>
      <c r="C352">
        <v>1.4272</v>
      </c>
      <c r="G352">
        <v>1.7946</v>
      </c>
    </row>
    <row r="353" spans="1:7" x14ac:dyDescent="0.25">
      <c r="A353" s="1">
        <v>33365</v>
      </c>
      <c r="B353">
        <v>377.32</v>
      </c>
      <c r="C353">
        <v>1.4064000000000001</v>
      </c>
      <c r="G353">
        <v>1.8080000000000001</v>
      </c>
    </row>
    <row r="354" spans="1:7" x14ac:dyDescent="0.25">
      <c r="A354" s="1">
        <v>33366</v>
      </c>
      <c r="B354">
        <v>378.51</v>
      </c>
      <c r="C354">
        <v>1.4307000000000001</v>
      </c>
      <c r="G354">
        <v>1.7767999999999999</v>
      </c>
    </row>
    <row r="355" spans="1:7" x14ac:dyDescent="0.25">
      <c r="A355" s="1">
        <v>33367</v>
      </c>
      <c r="B355">
        <v>383.25</v>
      </c>
      <c r="C355">
        <v>1.4689000000000001</v>
      </c>
      <c r="G355">
        <v>1.8125</v>
      </c>
    </row>
    <row r="356" spans="1:7" x14ac:dyDescent="0.25">
      <c r="A356" s="1">
        <v>33368</v>
      </c>
      <c r="B356">
        <v>375.74</v>
      </c>
      <c r="C356">
        <v>1.4272</v>
      </c>
      <c r="G356">
        <v>1.8304</v>
      </c>
    </row>
    <row r="357" spans="1:7" x14ac:dyDescent="0.25">
      <c r="A357" s="1">
        <v>33371</v>
      </c>
      <c r="B357">
        <v>376.76</v>
      </c>
      <c r="C357">
        <v>1.4323999999999999</v>
      </c>
      <c r="G357">
        <v>1.8838999999999999</v>
      </c>
    </row>
    <row r="358" spans="1:7" x14ac:dyDescent="0.25">
      <c r="A358" s="1">
        <v>33372</v>
      </c>
      <c r="B358">
        <v>371.62</v>
      </c>
      <c r="C358">
        <v>1.4064000000000001</v>
      </c>
      <c r="G358">
        <v>1.9107000000000001</v>
      </c>
    </row>
    <row r="359" spans="1:7" x14ac:dyDescent="0.25">
      <c r="A359" s="1">
        <v>33373</v>
      </c>
      <c r="B359">
        <v>368.57</v>
      </c>
      <c r="C359">
        <v>1.3612</v>
      </c>
      <c r="G359">
        <v>1.8036000000000001</v>
      </c>
    </row>
    <row r="360" spans="1:7" x14ac:dyDescent="0.25">
      <c r="A360" s="1">
        <v>33374</v>
      </c>
      <c r="B360">
        <v>372.19</v>
      </c>
      <c r="C360">
        <v>1.3803000000000001</v>
      </c>
      <c r="G360">
        <v>1.75</v>
      </c>
    </row>
    <row r="361" spans="1:7" x14ac:dyDescent="0.25">
      <c r="A361" s="1">
        <v>33375</v>
      </c>
      <c r="B361">
        <v>372.39</v>
      </c>
      <c r="C361">
        <v>1.3786</v>
      </c>
      <c r="G361">
        <v>1.6786000000000001</v>
      </c>
    </row>
    <row r="362" spans="1:7" x14ac:dyDescent="0.25">
      <c r="A362" s="1">
        <v>33378</v>
      </c>
      <c r="B362">
        <v>372.28</v>
      </c>
      <c r="C362">
        <v>1.3769</v>
      </c>
      <c r="G362">
        <v>1.5804</v>
      </c>
    </row>
    <row r="363" spans="1:7" x14ac:dyDescent="0.25">
      <c r="A363" s="1">
        <v>33379</v>
      </c>
      <c r="B363">
        <v>375.35</v>
      </c>
      <c r="C363">
        <v>1.4168000000000001</v>
      </c>
      <c r="G363">
        <v>1.6161000000000001</v>
      </c>
    </row>
    <row r="364" spans="1:7" x14ac:dyDescent="0.25">
      <c r="A364" s="1">
        <v>33380</v>
      </c>
      <c r="B364">
        <v>376.19</v>
      </c>
      <c r="C364">
        <v>1.4827999999999999</v>
      </c>
      <c r="G364">
        <v>1.6517999999999999</v>
      </c>
    </row>
    <row r="365" spans="1:7" x14ac:dyDescent="0.25">
      <c r="A365" s="1">
        <v>33381</v>
      </c>
      <c r="B365">
        <v>374.97</v>
      </c>
      <c r="C365">
        <v>1.5209999999999999</v>
      </c>
      <c r="G365">
        <v>1.625</v>
      </c>
    </row>
    <row r="366" spans="1:7" x14ac:dyDescent="0.25">
      <c r="A366" s="1">
        <v>33382</v>
      </c>
      <c r="B366">
        <v>377.49</v>
      </c>
      <c r="C366">
        <v>1.5279</v>
      </c>
      <c r="G366">
        <v>1.6384000000000001</v>
      </c>
    </row>
    <row r="367" spans="1:7" x14ac:dyDescent="0.25">
      <c r="A367" s="1">
        <v>33385</v>
      </c>
      <c r="B367">
        <v>377.49</v>
      </c>
      <c r="C367">
        <v>1.5279</v>
      </c>
      <c r="G367">
        <v>1.6384000000000001</v>
      </c>
    </row>
    <row r="368" spans="1:7" x14ac:dyDescent="0.25">
      <c r="A368" s="1">
        <v>33386</v>
      </c>
      <c r="B368">
        <v>381.94</v>
      </c>
      <c r="C368">
        <v>1.5383</v>
      </c>
      <c r="G368">
        <v>1.6429</v>
      </c>
    </row>
    <row r="369" spans="1:7" x14ac:dyDescent="0.25">
      <c r="A369" s="1">
        <v>33387</v>
      </c>
      <c r="B369">
        <v>382.79</v>
      </c>
      <c r="C369">
        <v>1.5314000000000001</v>
      </c>
      <c r="G369">
        <v>1.6786000000000001</v>
      </c>
    </row>
    <row r="370" spans="1:7" x14ac:dyDescent="0.25">
      <c r="A370" s="1">
        <v>33388</v>
      </c>
      <c r="B370">
        <v>386.96</v>
      </c>
      <c r="C370">
        <v>1.5314000000000001</v>
      </c>
      <c r="G370">
        <v>1.7009000000000001</v>
      </c>
    </row>
    <row r="371" spans="1:7" x14ac:dyDescent="0.25">
      <c r="A371" s="1">
        <v>33389</v>
      </c>
      <c r="B371">
        <v>389.83</v>
      </c>
      <c r="C371">
        <v>1.5245</v>
      </c>
      <c r="G371">
        <v>1.6786000000000001</v>
      </c>
    </row>
    <row r="372" spans="1:7" x14ac:dyDescent="0.25">
      <c r="A372" s="1">
        <v>33392</v>
      </c>
      <c r="B372">
        <v>388.06</v>
      </c>
      <c r="C372">
        <v>1.5557000000000001</v>
      </c>
      <c r="G372">
        <v>1.7588999999999999</v>
      </c>
    </row>
    <row r="373" spans="1:7" x14ac:dyDescent="0.25">
      <c r="A373" s="1">
        <v>33393</v>
      </c>
      <c r="B373">
        <v>387.74</v>
      </c>
      <c r="C373">
        <v>1.5696000000000001</v>
      </c>
      <c r="G373">
        <v>1.7544999999999999</v>
      </c>
    </row>
    <row r="374" spans="1:7" x14ac:dyDescent="0.25">
      <c r="A374" s="1">
        <v>33394</v>
      </c>
      <c r="B374">
        <v>385.09</v>
      </c>
      <c r="C374">
        <v>1.5557000000000001</v>
      </c>
      <c r="G374">
        <v>1.7142999999999999</v>
      </c>
    </row>
    <row r="375" spans="1:7" x14ac:dyDescent="0.25">
      <c r="A375" s="1">
        <v>33395</v>
      </c>
      <c r="B375">
        <v>383.63</v>
      </c>
      <c r="C375">
        <v>1.5436000000000001</v>
      </c>
      <c r="G375">
        <v>1.6652</v>
      </c>
    </row>
    <row r="376" spans="1:7" x14ac:dyDescent="0.25">
      <c r="A376" s="1">
        <v>33396</v>
      </c>
      <c r="B376">
        <v>379.43</v>
      </c>
      <c r="C376">
        <v>1.5314000000000001</v>
      </c>
      <c r="G376">
        <v>1.6473</v>
      </c>
    </row>
    <row r="377" spans="1:7" x14ac:dyDescent="0.25">
      <c r="A377" s="1">
        <v>33399</v>
      </c>
      <c r="B377">
        <v>378.57</v>
      </c>
      <c r="C377">
        <v>1.5348999999999999</v>
      </c>
      <c r="G377">
        <v>1.6429</v>
      </c>
    </row>
    <row r="378" spans="1:7" x14ac:dyDescent="0.25">
      <c r="A378" s="1">
        <v>33400</v>
      </c>
      <c r="B378">
        <v>381.05</v>
      </c>
      <c r="C378">
        <v>1.5366</v>
      </c>
      <c r="G378">
        <v>1.5938000000000001</v>
      </c>
    </row>
    <row r="379" spans="1:7" x14ac:dyDescent="0.25">
      <c r="A379" s="1">
        <v>33401</v>
      </c>
      <c r="B379">
        <v>376.65</v>
      </c>
      <c r="C379">
        <v>1.5436000000000001</v>
      </c>
      <c r="G379">
        <v>1.5134000000000001</v>
      </c>
    </row>
    <row r="380" spans="1:7" x14ac:dyDescent="0.25">
      <c r="A380" s="1">
        <v>33402</v>
      </c>
      <c r="B380">
        <v>377.63</v>
      </c>
      <c r="C380">
        <v>1.5418000000000001</v>
      </c>
      <c r="G380">
        <v>1.5044999999999999</v>
      </c>
    </row>
    <row r="381" spans="1:7" x14ac:dyDescent="0.25">
      <c r="A381" s="1">
        <v>33403</v>
      </c>
      <c r="B381">
        <v>382.29</v>
      </c>
      <c r="C381">
        <v>1.5765</v>
      </c>
      <c r="G381">
        <v>1.4688000000000001</v>
      </c>
    </row>
    <row r="382" spans="1:7" x14ac:dyDescent="0.25">
      <c r="A382" s="1">
        <v>33406</v>
      </c>
      <c r="B382">
        <v>380.13</v>
      </c>
      <c r="C382">
        <v>1.5765</v>
      </c>
      <c r="G382">
        <v>1.5</v>
      </c>
    </row>
    <row r="383" spans="1:7" x14ac:dyDescent="0.25">
      <c r="A383" s="1">
        <v>33407</v>
      </c>
      <c r="B383">
        <v>378.59</v>
      </c>
      <c r="C383">
        <v>1.5488</v>
      </c>
      <c r="G383">
        <v>1.5044999999999999</v>
      </c>
    </row>
    <row r="384" spans="1:7" x14ac:dyDescent="0.25">
      <c r="A384" s="1">
        <v>33408</v>
      </c>
      <c r="B384">
        <v>375.09</v>
      </c>
      <c r="C384">
        <v>1.4359</v>
      </c>
      <c r="G384">
        <v>1.4911000000000001</v>
      </c>
    </row>
    <row r="385" spans="1:7" x14ac:dyDescent="0.25">
      <c r="A385" s="1">
        <v>33409</v>
      </c>
      <c r="B385">
        <v>375.42</v>
      </c>
      <c r="C385">
        <v>1.3994</v>
      </c>
      <c r="G385">
        <v>1.5</v>
      </c>
    </row>
    <row r="386" spans="1:7" x14ac:dyDescent="0.25">
      <c r="A386" s="1">
        <v>33410</v>
      </c>
      <c r="B386">
        <v>377.75</v>
      </c>
      <c r="C386">
        <v>1.4202999999999999</v>
      </c>
      <c r="G386">
        <v>1.5</v>
      </c>
    </row>
    <row r="387" spans="1:7" x14ac:dyDescent="0.25">
      <c r="A387" s="1">
        <v>33413</v>
      </c>
      <c r="B387">
        <v>370.94</v>
      </c>
      <c r="C387">
        <v>1.363</v>
      </c>
      <c r="G387">
        <v>1.4911000000000001</v>
      </c>
    </row>
    <row r="388" spans="1:7" x14ac:dyDescent="0.25">
      <c r="A388" s="1">
        <v>33414</v>
      </c>
      <c r="B388">
        <v>370.65</v>
      </c>
      <c r="C388">
        <v>1.3716999999999999</v>
      </c>
      <c r="G388">
        <v>1.5134000000000001</v>
      </c>
    </row>
    <row r="389" spans="1:7" x14ac:dyDescent="0.25">
      <c r="A389" s="1">
        <v>33415</v>
      </c>
      <c r="B389">
        <v>371.59</v>
      </c>
      <c r="C389">
        <v>1.3994</v>
      </c>
      <c r="G389">
        <v>1.5357000000000001</v>
      </c>
    </row>
    <row r="390" spans="1:7" x14ac:dyDescent="0.25">
      <c r="A390" s="1">
        <v>33416</v>
      </c>
      <c r="B390">
        <v>374.4</v>
      </c>
      <c r="C390">
        <v>1.4167000000000001</v>
      </c>
      <c r="G390">
        <v>1.5179</v>
      </c>
    </row>
    <row r="391" spans="1:7" x14ac:dyDescent="0.25">
      <c r="A391" s="1">
        <v>33417</v>
      </c>
      <c r="B391">
        <v>371.16</v>
      </c>
      <c r="C391">
        <v>1.4193</v>
      </c>
      <c r="G391">
        <v>1.4821</v>
      </c>
    </row>
    <row r="392" spans="1:7" x14ac:dyDescent="0.25">
      <c r="A392" s="1">
        <v>33420</v>
      </c>
      <c r="B392">
        <v>377.92</v>
      </c>
      <c r="C392">
        <v>1.4871000000000001</v>
      </c>
      <c r="G392">
        <v>1.5179</v>
      </c>
    </row>
    <row r="393" spans="1:7" x14ac:dyDescent="0.25">
      <c r="A393" s="1">
        <v>33421</v>
      </c>
      <c r="B393">
        <v>377.47</v>
      </c>
      <c r="C393">
        <v>1.4193</v>
      </c>
      <c r="G393">
        <v>1.5088999999999999</v>
      </c>
    </row>
    <row r="394" spans="1:7" x14ac:dyDescent="0.25">
      <c r="A394" s="1">
        <v>33422</v>
      </c>
      <c r="B394">
        <v>373.33</v>
      </c>
      <c r="C394">
        <v>1.3333999999999999</v>
      </c>
      <c r="G394">
        <v>1.5402</v>
      </c>
    </row>
    <row r="395" spans="1:7" x14ac:dyDescent="0.25">
      <c r="A395" s="1">
        <v>33423</v>
      </c>
      <c r="B395">
        <v>373.33</v>
      </c>
      <c r="C395">
        <v>1.3333999999999999</v>
      </c>
      <c r="G395">
        <v>1.5402</v>
      </c>
    </row>
    <row r="396" spans="1:7" x14ac:dyDescent="0.25">
      <c r="A396" s="1">
        <v>33424</v>
      </c>
      <c r="B396">
        <v>374.08</v>
      </c>
      <c r="C396">
        <v>1.2865</v>
      </c>
      <c r="G396">
        <v>1.6294999999999999</v>
      </c>
    </row>
    <row r="397" spans="1:7" x14ac:dyDescent="0.25">
      <c r="A397" s="1">
        <v>33427</v>
      </c>
      <c r="B397">
        <v>377.94</v>
      </c>
      <c r="C397">
        <v>1.3958999999999999</v>
      </c>
      <c r="G397">
        <v>1.6696</v>
      </c>
    </row>
    <row r="398" spans="1:7" x14ac:dyDescent="0.25">
      <c r="A398" s="1">
        <v>33428</v>
      </c>
      <c r="B398">
        <v>376.11</v>
      </c>
      <c r="C398">
        <v>1.4140999999999999</v>
      </c>
      <c r="G398">
        <v>1.6740999999999999</v>
      </c>
    </row>
    <row r="399" spans="1:7" x14ac:dyDescent="0.25">
      <c r="A399" s="1">
        <v>33429</v>
      </c>
      <c r="B399">
        <v>375.74</v>
      </c>
      <c r="C399">
        <v>1.3593999999999999</v>
      </c>
      <c r="G399">
        <v>1.6875</v>
      </c>
    </row>
    <row r="400" spans="1:7" x14ac:dyDescent="0.25">
      <c r="A400" s="1">
        <v>33430</v>
      </c>
      <c r="B400">
        <v>376.97</v>
      </c>
      <c r="C400">
        <v>1.3803000000000001</v>
      </c>
      <c r="G400">
        <v>1.6696</v>
      </c>
    </row>
    <row r="401" spans="1:7" x14ac:dyDescent="0.25">
      <c r="A401" s="1">
        <v>33431</v>
      </c>
      <c r="B401">
        <v>380.25</v>
      </c>
      <c r="C401">
        <v>1.4167000000000001</v>
      </c>
      <c r="G401">
        <v>1.6696</v>
      </c>
    </row>
    <row r="402" spans="1:7" x14ac:dyDescent="0.25">
      <c r="A402" s="1">
        <v>33434</v>
      </c>
      <c r="B402">
        <v>382.39</v>
      </c>
      <c r="C402">
        <v>1.4558</v>
      </c>
      <c r="G402">
        <v>1.625</v>
      </c>
    </row>
    <row r="403" spans="1:7" x14ac:dyDescent="0.25">
      <c r="A403" s="1">
        <v>33435</v>
      </c>
      <c r="B403">
        <v>381.54</v>
      </c>
      <c r="C403">
        <v>1.4063000000000001</v>
      </c>
      <c r="G403">
        <v>1.5625</v>
      </c>
    </row>
    <row r="404" spans="1:7" x14ac:dyDescent="0.25">
      <c r="A404" s="1">
        <v>33436</v>
      </c>
      <c r="B404">
        <v>381.18</v>
      </c>
      <c r="C404">
        <v>1.4115</v>
      </c>
      <c r="G404">
        <v>1.5179</v>
      </c>
    </row>
    <row r="405" spans="1:7" x14ac:dyDescent="0.25">
      <c r="A405" s="1">
        <v>33437</v>
      </c>
      <c r="B405">
        <v>385.37</v>
      </c>
      <c r="C405">
        <v>1.3958999999999999</v>
      </c>
      <c r="G405">
        <v>1.6027</v>
      </c>
    </row>
    <row r="406" spans="1:7" x14ac:dyDescent="0.25">
      <c r="A406" s="1">
        <v>33438</v>
      </c>
      <c r="B406">
        <v>384.22</v>
      </c>
      <c r="C406">
        <v>1.4115</v>
      </c>
      <c r="G406">
        <v>1.6429</v>
      </c>
    </row>
    <row r="407" spans="1:7" x14ac:dyDescent="0.25">
      <c r="A407" s="1">
        <v>33441</v>
      </c>
      <c r="B407">
        <v>382.88</v>
      </c>
      <c r="C407">
        <v>1.4063000000000001</v>
      </c>
      <c r="G407">
        <v>1.6429</v>
      </c>
    </row>
    <row r="408" spans="1:7" x14ac:dyDescent="0.25">
      <c r="A408" s="1">
        <v>33442</v>
      </c>
      <c r="B408">
        <v>379.42</v>
      </c>
      <c r="C408">
        <v>1.3855</v>
      </c>
      <c r="G408">
        <v>1.6071</v>
      </c>
    </row>
    <row r="409" spans="1:7" x14ac:dyDescent="0.25">
      <c r="A409" s="1">
        <v>33443</v>
      </c>
      <c r="B409">
        <v>378.64</v>
      </c>
      <c r="C409">
        <v>1.3647</v>
      </c>
      <c r="G409">
        <v>1.6071</v>
      </c>
    </row>
    <row r="410" spans="1:7" x14ac:dyDescent="0.25">
      <c r="A410" s="1">
        <v>33444</v>
      </c>
      <c r="B410">
        <v>380.96</v>
      </c>
      <c r="C410">
        <v>1.3751</v>
      </c>
      <c r="G410">
        <v>1.6161000000000001</v>
      </c>
    </row>
    <row r="411" spans="1:7" x14ac:dyDescent="0.25">
      <c r="A411" s="1">
        <v>33445</v>
      </c>
      <c r="B411">
        <v>380.93</v>
      </c>
      <c r="C411">
        <v>1.4792000000000001</v>
      </c>
      <c r="G411">
        <v>1.6027</v>
      </c>
    </row>
    <row r="412" spans="1:7" x14ac:dyDescent="0.25">
      <c r="A412" s="1">
        <v>33448</v>
      </c>
      <c r="B412">
        <v>383.15</v>
      </c>
      <c r="C412">
        <v>1.4636</v>
      </c>
      <c r="G412">
        <v>1.625</v>
      </c>
    </row>
    <row r="413" spans="1:7" x14ac:dyDescent="0.25">
      <c r="A413" s="1">
        <v>33449</v>
      </c>
      <c r="B413">
        <v>386.69</v>
      </c>
      <c r="C413">
        <v>1.5157</v>
      </c>
      <c r="G413">
        <v>1.6607000000000001</v>
      </c>
    </row>
    <row r="414" spans="1:7" x14ac:dyDescent="0.25">
      <c r="A414" s="1">
        <v>33450</v>
      </c>
      <c r="B414">
        <v>387.81</v>
      </c>
      <c r="C414">
        <v>1.5313000000000001</v>
      </c>
      <c r="G414">
        <v>1.6517999999999999</v>
      </c>
    </row>
    <row r="415" spans="1:7" x14ac:dyDescent="0.25">
      <c r="A415" s="1">
        <v>33451</v>
      </c>
      <c r="B415">
        <v>387.12</v>
      </c>
      <c r="C415">
        <v>1.5261</v>
      </c>
      <c r="G415">
        <v>1.7544999999999999</v>
      </c>
    </row>
    <row r="416" spans="1:7" x14ac:dyDescent="0.25">
      <c r="A416" s="1">
        <v>33452</v>
      </c>
      <c r="B416">
        <v>387.18</v>
      </c>
      <c r="C416">
        <v>1.5261</v>
      </c>
      <c r="G416">
        <v>1.7857000000000001</v>
      </c>
    </row>
    <row r="417" spans="1:7" x14ac:dyDescent="0.25">
      <c r="A417" s="1">
        <v>33455</v>
      </c>
      <c r="B417">
        <v>385.06</v>
      </c>
      <c r="C417">
        <v>1.5053000000000001</v>
      </c>
      <c r="G417">
        <v>1.7321</v>
      </c>
    </row>
    <row r="418" spans="1:7" x14ac:dyDescent="0.25">
      <c r="A418" s="1">
        <v>33456</v>
      </c>
      <c r="B418">
        <v>390.62</v>
      </c>
      <c r="C418">
        <v>1.5522</v>
      </c>
      <c r="G418">
        <v>1.7679</v>
      </c>
    </row>
    <row r="419" spans="1:7" x14ac:dyDescent="0.25">
      <c r="A419" s="1">
        <v>33457</v>
      </c>
      <c r="B419">
        <v>390.56</v>
      </c>
      <c r="C419">
        <v>1.5833999999999999</v>
      </c>
      <c r="G419">
        <v>1.7990999999999999</v>
      </c>
    </row>
    <row r="420" spans="1:7" x14ac:dyDescent="0.25">
      <c r="A420" s="1">
        <v>33458</v>
      </c>
      <c r="B420">
        <v>389.32</v>
      </c>
      <c r="C420">
        <v>1.6458999999999999</v>
      </c>
      <c r="G420">
        <v>1.8036000000000001</v>
      </c>
    </row>
    <row r="421" spans="1:7" x14ac:dyDescent="0.25">
      <c r="A421" s="1">
        <v>33459</v>
      </c>
      <c r="B421">
        <v>387.12</v>
      </c>
      <c r="C421">
        <v>1.6823999999999999</v>
      </c>
      <c r="G421">
        <v>1.8125</v>
      </c>
    </row>
    <row r="422" spans="1:7" x14ac:dyDescent="0.25">
      <c r="A422" s="1">
        <v>33462</v>
      </c>
      <c r="B422">
        <v>388.02</v>
      </c>
      <c r="C422">
        <v>1.7293000000000001</v>
      </c>
      <c r="G422">
        <v>1.8482000000000001</v>
      </c>
    </row>
    <row r="423" spans="1:7" x14ac:dyDescent="0.25">
      <c r="A423" s="1">
        <v>33463</v>
      </c>
      <c r="B423">
        <v>389.62</v>
      </c>
      <c r="C423">
        <v>1.7188000000000001</v>
      </c>
      <c r="G423">
        <v>1.9107000000000001</v>
      </c>
    </row>
    <row r="424" spans="1:7" x14ac:dyDescent="0.25">
      <c r="A424" s="1">
        <v>33464</v>
      </c>
      <c r="B424">
        <v>389.9</v>
      </c>
      <c r="C424">
        <v>1.7188000000000001</v>
      </c>
      <c r="G424">
        <v>1.9598</v>
      </c>
    </row>
    <row r="425" spans="1:7" x14ac:dyDescent="0.25">
      <c r="A425" s="1">
        <v>33465</v>
      </c>
      <c r="B425">
        <v>389.33</v>
      </c>
      <c r="C425">
        <v>1.698</v>
      </c>
      <c r="G425">
        <v>1.9017999999999999</v>
      </c>
    </row>
    <row r="426" spans="1:7" x14ac:dyDescent="0.25">
      <c r="A426" s="1">
        <v>33466</v>
      </c>
      <c r="B426">
        <v>385.58</v>
      </c>
      <c r="C426">
        <v>1.7032</v>
      </c>
      <c r="G426">
        <v>1.9017999999999999</v>
      </c>
    </row>
    <row r="427" spans="1:7" x14ac:dyDescent="0.25">
      <c r="A427" s="1">
        <v>33469</v>
      </c>
      <c r="B427">
        <v>376.47</v>
      </c>
      <c r="C427">
        <v>1.6719999999999999</v>
      </c>
      <c r="G427">
        <v>1.8036000000000001</v>
      </c>
    </row>
    <row r="428" spans="1:7" x14ac:dyDescent="0.25">
      <c r="A428" s="1">
        <v>33470</v>
      </c>
      <c r="B428">
        <v>379.43</v>
      </c>
      <c r="C428">
        <v>1.6772</v>
      </c>
      <c r="G428">
        <v>1.8213999999999999</v>
      </c>
    </row>
    <row r="429" spans="1:7" x14ac:dyDescent="0.25">
      <c r="A429" s="1">
        <v>33471</v>
      </c>
      <c r="B429">
        <v>390.59</v>
      </c>
      <c r="C429">
        <v>1.7501</v>
      </c>
      <c r="G429">
        <v>1.9196</v>
      </c>
    </row>
    <row r="430" spans="1:7" x14ac:dyDescent="0.25">
      <c r="A430" s="1">
        <v>33472</v>
      </c>
      <c r="B430">
        <v>391.33</v>
      </c>
      <c r="C430">
        <v>1.7501</v>
      </c>
      <c r="G430">
        <v>1.9375</v>
      </c>
    </row>
    <row r="431" spans="1:7" x14ac:dyDescent="0.25">
      <c r="A431" s="1">
        <v>33473</v>
      </c>
      <c r="B431">
        <v>394.17</v>
      </c>
      <c r="C431">
        <v>1.7761</v>
      </c>
      <c r="G431">
        <v>1.8929</v>
      </c>
    </row>
    <row r="432" spans="1:7" x14ac:dyDescent="0.25">
      <c r="A432" s="1">
        <v>33476</v>
      </c>
      <c r="B432">
        <v>393.85</v>
      </c>
      <c r="C432">
        <v>1.7761</v>
      </c>
      <c r="G432">
        <v>1.8929</v>
      </c>
    </row>
    <row r="433" spans="1:7" x14ac:dyDescent="0.25">
      <c r="A433" s="1">
        <v>33477</v>
      </c>
      <c r="B433">
        <v>393.06</v>
      </c>
      <c r="C433">
        <v>1.7657</v>
      </c>
      <c r="G433">
        <v>1.9286000000000001</v>
      </c>
    </row>
    <row r="434" spans="1:7" x14ac:dyDescent="0.25">
      <c r="A434" s="1">
        <v>33478</v>
      </c>
      <c r="B434">
        <v>396.64</v>
      </c>
      <c r="C434">
        <v>1.7839</v>
      </c>
      <c r="G434">
        <v>1.9017999999999999</v>
      </c>
    </row>
    <row r="435" spans="1:7" x14ac:dyDescent="0.25">
      <c r="A435" s="1">
        <v>33479</v>
      </c>
      <c r="B435">
        <v>396.47</v>
      </c>
      <c r="C435">
        <v>1.7865</v>
      </c>
      <c r="G435">
        <v>1.8929</v>
      </c>
    </row>
    <row r="436" spans="1:7" x14ac:dyDescent="0.25">
      <c r="A436" s="1">
        <v>33480</v>
      </c>
      <c r="B436">
        <v>395.43</v>
      </c>
      <c r="C436">
        <v>1.7761</v>
      </c>
      <c r="G436">
        <v>1.8929</v>
      </c>
    </row>
    <row r="437" spans="1:7" x14ac:dyDescent="0.25">
      <c r="A437" s="1">
        <v>33483</v>
      </c>
      <c r="B437">
        <v>395.43</v>
      </c>
      <c r="C437">
        <v>1.7761</v>
      </c>
      <c r="G437">
        <v>1.8929</v>
      </c>
    </row>
    <row r="438" spans="1:7" x14ac:dyDescent="0.25">
      <c r="A438" s="1">
        <v>33484</v>
      </c>
      <c r="B438">
        <v>392.15</v>
      </c>
      <c r="C438">
        <v>1.7319</v>
      </c>
      <c r="G438">
        <v>1.875</v>
      </c>
    </row>
    <row r="439" spans="1:7" x14ac:dyDescent="0.25">
      <c r="A439" s="1">
        <v>33485</v>
      </c>
      <c r="B439">
        <v>389.97</v>
      </c>
      <c r="C439">
        <v>1.7214</v>
      </c>
      <c r="G439">
        <v>1.8392999999999999</v>
      </c>
    </row>
    <row r="440" spans="1:7" x14ac:dyDescent="0.25">
      <c r="A440" s="1">
        <v>33486</v>
      </c>
      <c r="B440">
        <v>389.14</v>
      </c>
      <c r="C440">
        <v>1.6772</v>
      </c>
      <c r="G440">
        <v>1.8213999999999999</v>
      </c>
    </row>
    <row r="441" spans="1:7" x14ac:dyDescent="0.25">
      <c r="A441" s="1">
        <v>33487</v>
      </c>
      <c r="B441">
        <v>389.1</v>
      </c>
      <c r="C441">
        <v>1.6823999999999999</v>
      </c>
      <c r="G441">
        <v>1.8392999999999999</v>
      </c>
    </row>
    <row r="442" spans="1:7" x14ac:dyDescent="0.25">
      <c r="A442" s="1">
        <v>33490</v>
      </c>
      <c r="B442">
        <v>388.57</v>
      </c>
      <c r="C442">
        <v>1.6823999999999999</v>
      </c>
      <c r="G442">
        <v>1.9017999999999999</v>
      </c>
    </row>
    <row r="443" spans="1:7" x14ac:dyDescent="0.25">
      <c r="A443" s="1">
        <v>33491</v>
      </c>
      <c r="B443">
        <v>384.56</v>
      </c>
      <c r="C443">
        <v>1.6667000000000001</v>
      </c>
      <c r="G443">
        <v>1.7902</v>
      </c>
    </row>
    <row r="444" spans="1:7" x14ac:dyDescent="0.25">
      <c r="A444" s="1">
        <v>33492</v>
      </c>
      <c r="B444">
        <v>385.09</v>
      </c>
      <c r="C444">
        <v>1.7083999999999999</v>
      </c>
      <c r="G444">
        <v>1.8036000000000001</v>
      </c>
    </row>
    <row r="445" spans="1:7" x14ac:dyDescent="0.25">
      <c r="A445" s="1">
        <v>33493</v>
      </c>
      <c r="B445">
        <v>387.34</v>
      </c>
      <c r="C445">
        <v>1.7839</v>
      </c>
      <c r="G445">
        <v>1.8080000000000001</v>
      </c>
    </row>
    <row r="446" spans="1:7" x14ac:dyDescent="0.25">
      <c r="A446" s="1">
        <v>33494</v>
      </c>
      <c r="B446">
        <v>383.59</v>
      </c>
      <c r="C446">
        <v>1.7293000000000001</v>
      </c>
      <c r="G446">
        <v>1.7365999999999999</v>
      </c>
    </row>
    <row r="447" spans="1:7" x14ac:dyDescent="0.25">
      <c r="A447" s="1">
        <v>33497</v>
      </c>
      <c r="B447">
        <v>385.78</v>
      </c>
      <c r="C447">
        <v>1.7293000000000001</v>
      </c>
      <c r="G447">
        <v>1.6875</v>
      </c>
    </row>
    <row r="448" spans="1:7" x14ac:dyDescent="0.25">
      <c r="A448" s="1">
        <v>33498</v>
      </c>
      <c r="B448">
        <v>385.5</v>
      </c>
      <c r="C448">
        <v>1.7605</v>
      </c>
      <c r="G448">
        <v>1.75</v>
      </c>
    </row>
    <row r="449" spans="1:7" x14ac:dyDescent="0.25">
      <c r="A449" s="1">
        <v>33499</v>
      </c>
      <c r="B449">
        <v>386.94</v>
      </c>
      <c r="C449">
        <v>1.7657</v>
      </c>
      <c r="G449">
        <v>1.7902</v>
      </c>
    </row>
    <row r="450" spans="1:7" x14ac:dyDescent="0.25">
      <c r="A450" s="1">
        <v>33500</v>
      </c>
      <c r="B450">
        <v>387.56</v>
      </c>
      <c r="C450">
        <v>1.7969999999999999</v>
      </c>
      <c r="G450">
        <v>1.7767999999999999</v>
      </c>
    </row>
    <row r="451" spans="1:7" x14ac:dyDescent="0.25">
      <c r="A451" s="1">
        <v>33501</v>
      </c>
      <c r="B451">
        <v>387.92</v>
      </c>
      <c r="C451">
        <v>1.8022</v>
      </c>
      <c r="G451">
        <v>1.8080000000000001</v>
      </c>
    </row>
    <row r="452" spans="1:7" x14ac:dyDescent="0.25">
      <c r="A452" s="1">
        <v>33504</v>
      </c>
      <c r="B452">
        <v>385.92</v>
      </c>
      <c r="C452">
        <v>1.7683</v>
      </c>
      <c r="G452">
        <v>1.7679</v>
      </c>
    </row>
    <row r="453" spans="1:7" x14ac:dyDescent="0.25">
      <c r="A453" s="1">
        <v>33505</v>
      </c>
      <c r="B453">
        <v>387.71</v>
      </c>
      <c r="C453">
        <v>1.8333999999999999</v>
      </c>
      <c r="G453">
        <v>1.7946</v>
      </c>
    </row>
    <row r="454" spans="1:7" x14ac:dyDescent="0.25">
      <c r="A454" s="1">
        <v>33506</v>
      </c>
      <c r="B454">
        <v>386.88</v>
      </c>
      <c r="C454">
        <v>1.8282</v>
      </c>
      <c r="G454">
        <v>1.8036000000000001</v>
      </c>
    </row>
    <row r="455" spans="1:7" x14ac:dyDescent="0.25">
      <c r="A455" s="1">
        <v>33507</v>
      </c>
      <c r="B455">
        <v>386.49</v>
      </c>
      <c r="C455">
        <v>1.8594999999999999</v>
      </c>
      <c r="G455">
        <v>1.7857000000000001</v>
      </c>
    </row>
    <row r="456" spans="1:7" x14ac:dyDescent="0.25">
      <c r="A456" s="1">
        <v>33508</v>
      </c>
      <c r="B456">
        <v>385.9</v>
      </c>
      <c r="C456">
        <v>1.8386</v>
      </c>
      <c r="G456">
        <v>1.75</v>
      </c>
    </row>
    <row r="457" spans="1:7" x14ac:dyDescent="0.25">
      <c r="A457" s="1">
        <v>33511</v>
      </c>
      <c r="B457">
        <v>387.86</v>
      </c>
      <c r="C457">
        <v>1.8543000000000001</v>
      </c>
      <c r="G457">
        <v>1.7679</v>
      </c>
    </row>
    <row r="458" spans="1:7" x14ac:dyDescent="0.25">
      <c r="A458" s="1">
        <v>33512</v>
      </c>
      <c r="B458">
        <v>389.2</v>
      </c>
      <c r="C458">
        <v>1.8516999999999999</v>
      </c>
      <c r="G458">
        <v>1.8125</v>
      </c>
    </row>
    <row r="459" spans="1:7" x14ac:dyDescent="0.25">
      <c r="A459" s="1">
        <v>33513</v>
      </c>
      <c r="B459">
        <v>388.26</v>
      </c>
      <c r="C459">
        <v>1.8126</v>
      </c>
      <c r="G459">
        <v>1.7767999999999999</v>
      </c>
    </row>
    <row r="460" spans="1:7" x14ac:dyDescent="0.25">
      <c r="A460" s="1">
        <v>33514</v>
      </c>
      <c r="B460">
        <v>384.47</v>
      </c>
      <c r="C460">
        <v>1.823</v>
      </c>
      <c r="G460">
        <v>1.7054</v>
      </c>
    </row>
    <row r="461" spans="1:7" x14ac:dyDescent="0.25">
      <c r="A461" s="1">
        <v>33515</v>
      </c>
      <c r="B461">
        <v>381.24</v>
      </c>
      <c r="C461">
        <v>1.8360000000000001</v>
      </c>
      <c r="G461">
        <v>1.7232000000000001</v>
      </c>
    </row>
    <row r="462" spans="1:7" x14ac:dyDescent="0.25">
      <c r="A462" s="1">
        <v>33518</v>
      </c>
      <c r="B462">
        <v>379.5</v>
      </c>
      <c r="C462">
        <v>1.8438000000000001</v>
      </c>
      <c r="G462">
        <v>1.7188000000000001</v>
      </c>
    </row>
    <row r="463" spans="1:7" x14ac:dyDescent="0.25">
      <c r="A463" s="1">
        <v>33519</v>
      </c>
      <c r="B463">
        <v>380.67</v>
      </c>
      <c r="C463">
        <v>1.8594999999999999</v>
      </c>
      <c r="G463">
        <v>1.7232000000000001</v>
      </c>
    </row>
    <row r="464" spans="1:7" x14ac:dyDescent="0.25">
      <c r="A464" s="1">
        <v>33520</v>
      </c>
      <c r="B464">
        <v>376.8</v>
      </c>
      <c r="C464">
        <v>1.8647</v>
      </c>
      <c r="G464">
        <v>1.7142999999999999</v>
      </c>
    </row>
    <row r="465" spans="1:7" x14ac:dyDescent="0.25">
      <c r="A465" s="1">
        <v>33521</v>
      </c>
      <c r="B465">
        <v>380.55</v>
      </c>
      <c r="C465">
        <v>1.8698999999999999</v>
      </c>
      <c r="G465">
        <v>1.7054</v>
      </c>
    </row>
    <row r="466" spans="1:7" x14ac:dyDescent="0.25">
      <c r="A466" s="1">
        <v>33522</v>
      </c>
      <c r="B466">
        <v>381.45</v>
      </c>
      <c r="C466">
        <v>1.8673</v>
      </c>
      <c r="G466">
        <v>1.7321</v>
      </c>
    </row>
    <row r="467" spans="1:7" x14ac:dyDescent="0.25">
      <c r="A467" s="1">
        <v>33525</v>
      </c>
      <c r="B467">
        <v>386.47</v>
      </c>
      <c r="C467">
        <v>1.9219999999999999</v>
      </c>
      <c r="G467">
        <v>1.7813000000000001</v>
      </c>
    </row>
    <row r="468" spans="1:7" x14ac:dyDescent="0.25">
      <c r="A468" s="1">
        <v>33526</v>
      </c>
      <c r="B468">
        <v>391.01</v>
      </c>
      <c r="C468">
        <v>1.9036999999999999</v>
      </c>
      <c r="G468">
        <v>1.875</v>
      </c>
    </row>
    <row r="469" spans="1:7" x14ac:dyDescent="0.25">
      <c r="A469" s="1">
        <v>33527</v>
      </c>
      <c r="B469">
        <v>392.8</v>
      </c>
      <c r="C469">
        <v>1.8907</v>
      </c>
      <c r="G469">
        <v>1.9107000000000001</v>
      </c>
    </row>
    <row r="470" spans="1:7" x14ac:dyDescent="0.25">
      <c r="A470" s="1">
        <v>33528</v>
      </c>
      <c r="B470">
        <v>391.92</v>
      </c>
      <c r="C470">
        <v>1.8594999999999999</v>
      </c>
      <c r="G470">
        <v>1.8705000000000001</v>
      </c>
    </row>
    <row r="471" spans="1:7" x14ac:dyDescent="0.25">
      <c r="A471" s="1">
        <v>33529</v>
      </c>
      <c r="B471">
        <v>392.5</v>
      </c>
      <c r="C471">
        <v>1.8751</v>
      </c>
      <c r="G471">
        <v>1.9642999999999999</v>
      </c>
    </row>
    <row r="472" spans="1:7" x14ac:dyDescent="0.25">
      <c r="A472" s="1">
        <v>33532</v>
      </c>
      <c r="B472">
        <v>390.02</v>
      </c>
      <c r="C472">
        <v>1.8958999999999999</v>
      </c>
      <c r="G472">
        <v>1.9554</v>
      </c>
    </row>
    <row r="473" spans="1:7" x14ac:dyDescent="0.25">
      <c r="A473" s="1">
        <v>33533</v>
      </c>
      <c r="B473">
        <v>387.83</v>
      </c>
      <c r="C473">
        <v>1.9036999999999999</v>
      </c>
      <c r="G473">
        <v>1.9463999999999999</v>
      </c>
    </row>
    <row r="474" spans="1:7" x14ac:dyDescent="0.25">
      <c r="A474" s="1">
        <v>33534</v>
      </c>
      <c r="B474">
        <v>387.94</v>
      </c>
      <c r="C474">
        <v>1.8803000000000001</v>
      </c>
      <c r="G474">
        <v>1.8973</v>
      </c>
    </row>
    <row r="475" spans="1:7" x14ac:dyDescent="0.25">
      <c r="A475" s="1">
        <v>33535</v>
      </c>
      <c r="B475">
        <v>385.07</v>
      </c>
      <c r="C475">
        <v>1.8803000000000001</v>
      </c>
      <c r="G475">
        <v>1.8615999999999999</v>
      </c>
    </row>
    <row r="476" spans="1:7" x14ac:dyDescent="0.25">
      <c r="A476" s="1">
        <v>33536</v>
      </c>
      <c r="B476">
        <v>384.2</v>
      </c>
      <c r="C476">
        <v>1.8647</v>
      </c>
      <c r="G476">
        <v>1.8304</v>
      </c>
    </row>
    <row r="477" spans="1:7" x14ac:dyDescent="0.25">
      <c r="A477" s="1">
        <v>33539</v>
      </c>
      <c r="B477">
        <v>389.52</v>
      </c>
      <c r="C477">
        <v>1.8803000000000001</v>
      </c>
      <c r="G477">
        <v>1.8392999999999999</v>
      </c>
    </row>
    <row r="478" spans="1:7" x14ac:dyDescent="0.25">
      <c r="A478" s="1">
        <v>33540</v>
      </c>
      <c r="B478">
        <v>391.48</v>
      </c>
      <c r="C478">
        <v>1.8907</v>
      </c>
      <c r="G478">
        <v>1.8482000000000001</v>
      </c>
    </row>
    <row r="479" spans="1:7" x14ac:dyDescent="0.25">
      <c r="A479" s="1">
        <v>33541</v>
      </c>
      <c r="B479">
        <v>392.96</v>
      </c>
      <c r="C479">
        <v>1.9688000000000001</v>
      </c>
      <c r="G479">
        <v>1.7767999999999999</v>
      </c>
    </row>
    <row r="480" spans="1:7" x14ac:dyDescent="0.25">
      <c r="A480" s="1">
        <v>33542</v>
      </c>
      <c r="B480">
        <v>392.46</v>
      </c>
      <c r="C480">
        <v>1.9558</v>
      </c>
      <c r="G480">
        <v>1.8392999999999999</v>
      </c>
    </row>
    <row r="481" spans="1:7" x14ac:dyDescent="0.25">
      <c r="A481" s="1">
        <v>33543</v>
      </c>
      <c r="B481">
        <v>391.32</v>
      </c>
      <c r="C481">
        <v>1.9298</v>
      </c>
      <c r="G481">
        <v>1.8213999999999999</v>
      </c>
    </row>
    <row r="482" spans="1:7" x14ac:dyDescent="0.25">
      <c r="A482" s="1">
        <v>33546</v>
      </c>
      <c r="B482">
        <v>390.28</v>
      </c>
      <c r="C482">
        <v>1.8958999999999999</v>
      </c>
      <c r="G482">
        <v>1.7767999999999999</v>
      </c>
    </row>
    <row r="483" spans="1:7" x14ac:dyDescent="0.25">
      <c r="A483" s="1">
        <v>33547</v>
      </c>
      <c r="B483">
        <v>388.71</v>
      </c>
      <c r="C483">
        <v>1.9532</v>
      </c>
      <c r="G483">
        <v>1.7411000000000001</v>
      </c>
    </row>
    <row r="484" spans="1:7" x14ac:dyDescent="0.25">
      <c r="A484" s="1">
        <v>33548</v>
      </c>
      <c r="B484">
        <v>389.97</v>
      </c>
      <c r="C484">
        <v>1.9844999999999999</v>
      </c>
      <c r="G484">
        <v>1.7142999999999999</v>
      </c>
    </row>
    <row r="485" spans="1:7" x14ac:dyDescent="0.25">
      <c r="A485" s="1">
        <v>33549</v>
      </c>
      <c r="B485">
        <v>393.72</v>
      </c>
      <c r="C485">
        <v>1.9741</v>
      </c>
      <c r="G485">
        <v>1.7767999999999999</v>
      </c>
    </row>
    <row r="486" spans="1:7" x14ac:dyDescent="0.25">
      <c r="A486" s="1">
        <v>33550</v>
      </c>
      <c r="B486">
        <v>392.89</v>
      </c>
      <c r="C486">
        <v>1.9844999999999999</v>
      </c>
      <c r="G486">
        <v>1.9017999999999999</v>
      </c>
    </row>
    <row r="487" spans="1:7" x14ac:dyDescent="0.25">
      <c r="A487" s="1">
        <v>33553</v>
      </c>
      <c r="B487">
        <v>393.12</v>
      </c>
      <c r="C487">
        <v>2.0314000000000001</v>
      </c>
      <c r="G487">
        <v>1.9196</v>
      </c>
    </row>
    <row r="488" spans="1:7" x14ac:dyDescent="0.25">
      <c r="A488" s="1">
        <v>33554</v>
      </c>
      <c r="B488">
        <v>396.74</v>
      </c>
      <c r="C488">
        <v>2.0808</v>
      </c>
      <c r="G488">
        <v>1.9463999999999999</v>
      </c>
    </row>
    <row r="489" spans="1:7" x14ac:dyDescent="0.25">
      <c r="A489" s="1">
        <v>33555</v>
      </c>
      <c r="B489">
        <v>397.41</v>
      </c>
      <c r="C489">
        <v>2.1042999999999998</v>
      </c>
      <c r="G489">
        <v>1.9330000000000001</v>
      </c>
    </row>
    <row r="490" spans="1:7" x14ac:dyDescent="0.25">
      <c r="A490" s="1">
        <v>33556</v>
      </c>
      <c r="B490">
        <v>397.15</v>
      </c>
      <c r="C490">
        <v>2.0678000000000001</v>
      </c>
      <c r="G490">
        <v>1.9554</v>
      </c>
    </row>
    <row r="491" spans="1:7" x14ac:dyDescent="0.25">
      <c r="A491" s="1">
        <v>33557</v>
      </c>
      <c r="B491">
        <v>382.62</v>
      </c>
      <c r="C491">
        <v>1.9793000000000001</v>
      </c>
      <c r="G491">
        <v>1.7857000000000001</v>
      </c>
    </row>
    <row r="492" spans="1:7" x14ac:dyDescent="0.25">
      <c r="A492" s="1">
        <v>33560</v>
      </c>
      <c r="B492">
        <v>385.24</v>
      </c>
      <c r="C492">
        <v>2.0261</v>
      </c>
      <c r="G492">
        <v>1.8615999999999999</v>
      </c>
    </row>
    <row r="493" spans="1:7" x14ac:dyDescent="0.25">
      <c r="A493" s="1">
        <v>33561</v>
      </c>
      <c r="B493">
        <v>379.42</v>
      </c>
      <c r="C493">
        <v>2.0053000000000001</v>
      </c>
      <c r="G493">
        <v>1.8304</v>
      </c>
    </row>
    <row r="494" spans="1:7" x14ac:dyDescent="0.25">
      <c r="A494" s="1">
        <v>33562</v>
      </c>
      <c r="B494">
        <v>378.53</v>
      </c>
      <c r="C494">
        <v>2.0105</v>
      </c>
      <c r="G494">
        <v>1.8036000000000001</v>
      </c>
    </row>
    <row r="495" spans="1:7" x14ac:dyDescent="0.25">
      <c r="A495" s="1">
        <v>33563</v>
      </c>
      <c r="B495">
        <v>380.06</v>
      </c>
      <c r="C495">
        <v>2.0261</v>
      </c>
      <c r="G495">
        <v>1.8213999999999999</v>
      </c>
    </row>
    <row r="496" spans="1:7" x14ac:dyDescent="0.25">
      <c r="A496" s="1">
        <v>33564</v>
      </c>
      <c r="B496">
        <v>376.14</v>
      </c>
      <c r="C496">
        <v>2.0001000000000002</v>
      </c>
      <c r="G496">
        <v>1.8304</v>
      </c>
    </row>
    <row r="497" spans="1:7" x14ac:dyDescent="0.25">
      <c r="A497" s="1">
        <v>33567</v>
      </c>
      <c r="B497">
        <v>375.34</v>
      </c>
      <c r="C497">
        <v>1.9923</v>
      </c>
      <c r="G497">
        <v>1.8304</v>
      </c>
    </row>
    <row r="498" spans="1:7" x14ac:dyDescent="0.25">
      <c r="A498" s="1">
        <v>33568</v>
      </c>
      <c r="B498">
        <v>377.96</v>
      </c>
      <c r="C498">
        <v>1.9688000000000001</v>
      </c>
      <c r="G498">
        <v>1.8392999999999999</v>
      </c>
    </row>
    <row r="499" spans="1:7" x14ac:dyDescent="0.25">
      <c r="A499" s="1">
        <v>33569</v>
      </c>
      <c r="B499">
        <v>376.55</v>
      </c>
      <c r="C499">
        <v>1.9844999999999999</v>
      </c>
      <c r="G499">
        <v>1.8213999999999999</v>
      </c>
    </row>
    <row r="500" spans="1:7" x14ac:dyDescent="0.25">
      <c r="A500" s="1">
        <v>33570</v>
      </c>
      <c r="B500">
        <v>376.55</v>
      </c>
      <c r="C500">
        <v>1.9844999999999999</v>
      </c>
      <c r="G500">
        <v>1.8213999999999999</v>
      </c>
    </row>
    <row r="501" spans="1:7" x14ac:dyDescent="0.25">
      <c r="A501" s="1">
        <v>33571</v>
      </c>
      <c r="B501">
        <v>375.22</v>
      </c>
      <c r="C501">
        <v>2.0261</v>
      </c>
      <c r="G501">
        <v>1.8125</v>
      </c>
    </row>
    <row r="502" spans="1:7" x14ac:dyDescent="0.25">
      <c r="A502" s="1">
        <v>33574</v>
      </c>
      <c r="B502">
        <v>381.4</v>
      </c>
      <c r="C502">
        <v>2.1095000000000002</v>
      </c>
      <c r="G502">
        <v>1.8482000000000001</v>
      </c>
    </row>
    <row r="503" spans="1:7" x14ac:dyDescent="0.25">
      <c r="A503" s="1">
        <v>33575</v>
      </c>
      <c r="B503">
        <v>380.96</v>
      </c>
      <c r="C503">
        <v>2.1120999999999999</v>
      </c>
      <c r="G503">
        <v>1.8036000000000001</v>
      </c>
    </row>
    <row r="504" spans="1:7" x14ac:dyDescent="0.25">
      <c r="A504" s="1">
        <v>33576</v>
      </c>
      <c r="B504">
        <v>380.07</v>
      </c>
      <c r="C504">
        <v>2.1251000000000002</v>
      </c>
      <c r="G504">
        <v>1.8036000000000001</v>
      </c>
    </row>
    <row r="505" spans="1:7" x14ac:dyDescent="0.25">
      <c r="A505" s="1">
        <v>33577</v>
      </c>
      <c r="B505">
        <v>377.4</v>
      </c>
      <c r="C505">
        <v>2.1198999999999999</v>
      </c>
      <c r="G505">
        <v>1.7857000000000001</v>
      </c>
    </row>
    <row r="506" spans="1:7" x14ac:dyDescent="0.25">
      <c r="A506" s="1">
        <v>33578</v>
      </c>
      <c r="B506">
        <v>379.09</v>
      </c>
      <c r="C506">
        <v>2.1720000000000002</v>
      </c>
      <c r="G506">
        <v>1.7411000000000001</v>
      </c>
    </row>
    <row r="507" spans="1:7" x14ac:dyDescent="0.25">
      <c r="A507" s="1">
        <v>33581</v>
      </c>
      <c r="B507">
        <v>378.26</v>
      </c>
      <c r="C507">
        <v>2.1251000000000002</v>
      </c>
      <c r="G507">
        <v>1.7544999999999999</v>
      </c>
    </row>
    <row r="508" spans="1:7" x14ac:dyDescent="0.25">
      <c r="A508" s="1">
        <v>33582</v>
      </c>
      <c r="B508">
        <v>377.9</v>
      </c>
      <c r="C508">
        <v>2.1198999999999999</v>
      </c>
      <c r="G508">
        <v>1.7544999999999999</v>
      </c>
    </row>
    <row r="509" spans="1:7" x14ac:dyDescent="0.25">
      <c r="A509" s="1">
        <v>33583</v>
      </c>
      <c r="B509">
        <v>377.7</v>
      </c>
      <c r="C509">
        <v>2.0991</v>
      </c>
      <c r="G509">
        <v>1.75</v>
      </c>
    </row>
    <row r="510" spans="1:7" x14ac:dyDescent="0.25">
      <c r="A510" s="1">
        <v>33584</v>
      </c>
      <c r="B510">
        <v>381.55</v>
      </c>
      <c r="C510">
        <v>2.1251000000000002</v>
      </c>
      <c r="G510">
        <v>1.7634000000000001</v>
      </c>
    </row>
    <row r="511" spans="1:7" x14ac:dyDescent="0.25">
      <c r="A511" s="1">
        <v>33585</v>
      </c>
      <c r="B511">
        <v>384.47</v>
      </c>
      <c r="C511">
        <v>2.1251000000000002</v>
      </c>
      <c r="G511">
        <v>1.7990999999999999</v>
      </c>
    </row>
    <row r="512" spans="1:7" x14ac:dyDescent="0.25">
      <c r="A512" s="1">
        <v>33588</v>
      </c>
      <c r="B512">
        <v>384.46</v>
      </c>
      <c r="C512">
        <v>2.1276999999999999</v>
      </c>
      <c r="G512">
        <v>1.8036000000000001</v>
      </c>
    </row>
    <row r="513" spans="1:7" x14ac:dyDescent="0.25">
      <c r="A513" s="1">
        <v>33589</v>
      </c>
      <c r="B513">
        <v>382.74</v>
      </c>
      <c r="C513">
        <v>2.1225000000000001</v>
      </c>
      <c r="G513">
        <v>1.8036000000000001</v>
      </c>
    </row>
    <row r="514" spans="1:7" x14ac:dyDescent="0.25">
      <c r="A514" s="1">
        <v>33590</v>
      </c>
      <c r="B514">
        <v>383.48</v>
      </c>
      <c r="C514">
        <v>2.1433</v>
      </c>
      <c r="G514">
        <v>1.8482000000000001</v>
      </c>
    </row>
    <row r="515" spans="1:7" x14ac:dyDescent="0.25">
      <c r="A515" s="1">
        <v>33591</v>
      </c>
      <c r="B515">
        <v>382.52</v>
      </c>
      <c r="C515">
        <v>2.1406999999999998</v>
      </c>
      <c r="G515">
        <v>1.8125</v>
      </c>
    </row>
    <row r="516" spans="1:7" x14ac:dyDescent="0.25">
      <c r="A516" s="1">
        <v>33592</v>
      </c>
      <c r="B516">
        <v>387.04</v>
      </c>
      <c r="C516">
        <v>2.1511</v>
      </c>
      <c r="G516">
        <v>1.7946</v>
      </c>
    </row>
    <row r="517" spans="1:7" x14ac:dyDescent="0.25">
      <c r="A517" s="1">
        <v>33595</v>
      </c>
      <c r="B517">
        <v>396.82</v>
      </c>
      <c r="C517">
        <v>2.2241</v>
      </c>
      <c r="G517">
        <v>1.8392999999999999</v>
      </c>
    </row>
    <row r="518" spans="1:7" x14ac:dyDescent="0.25">
      <c r="A518" s="1">
        <v>33596</v>
      </c>
      <c r="B518">
        <v>399.33</v>
      </c>
      <c r="C518">
        <v>2.2136999999999998</v>
      </c>
      <c r="G518">
        <v>1.8661000000000001</v>
      </c>
    </row>
    <row r="519" spans="1:7" x14ac:dyDescent="0.25">
      <c r="A519" s="1">
        <v>33597</v>
      </c>
      <c r="B519">
        <v>399.33</v>
      </c>
      <c r="C519">
        <v>2.2136999999999998</v>
      </c>
      <c r="G519">
        <v>1.8661000000000001</v>
      </c>
    </row>
    <row r="520" spans="1:7" x14ac:dyDescent="0.25">
      <c r="A520" s="1">
        <v>33598</v>
      </c>
      <c r="B520">
        <v>404.84</v>
      </c>
      <c r="C520">
        <v>2.2475000000000001</v>
      </c>
      <c r="G520">
        <v>1.9598</v>
      </c>
    </row>
    <row r="521" spans="1:7" x14ac:dyDescent="0.25">
      <c r="A521" s="1">
        <v>33599</v>
      </c>
      <c r="B521">
        <v>406.46</v>
      </c>
      <c r="C521">
        <v>2.2995999999999999</v>
      </c>
      <c r="G521">
        <v>1.9642999999999999</v>
      </c>
    </row>
    <row r="522" spans="1:7" x14ac:dyDescent="0.25">
      <c r="A522" s="1">
        <v>33602</v>
      </c>
      <c r="B522">
        <v>415.14</v>
      </c>
      <c r="C522">
        <v>2.3073999999999999</v>
      </c>
      <c r="G522">
        <v>2.0268000000000002</v>
      </c>
    </row>
    <row r="523" spans="1:7" x14ac:dyDescent="0.25">
      <c r="A523" s="1">
        <v>33603</v>
      </c>
      <c r="B523">
        <v>417.09</v>
      </c>
      <c r="C523">
        <v>2.3178000000000001</v>
      </c>
      <c r="G523">
        <v>2.0133999999999999</v>
      </c>
    </row>
    <row r="524" spans="1:7" x14ac:dyDescent="0.25">
      <c r="A524" s="1">
        <v>33604</v>
      </c>
      <c r="B524">
        <v>417.09</v>
      </c>
      <c r="C524">
        <v>2.3178000000000001</v>
      </c>
      <c r="G524">
        <v>2.0133999999999999</v>
      </c>
    </row>
    <row r="525" spans="1:7" x14ac:dyDescent="0.25">
      <c r="A525" s="1">
        <v>33605</v>
      </c>
      <c r="B525">
        <v>417.26</v>
      </c>
      <c r="C525">
        <v>2.3751000000000002</v>
      </c>
      <c r="G525">
        <v>2.125</v>
      </c>
    </row>
    <row r="526" spans="1:7" x14ac:dyDescent="0.25">
      <c r="A526" s="1">
        <v>33606</v>
      </c>
      <c r="B526">
        <v>419.34</v>
      </c>
      <c r="C526">
        <v>2.3542999999999998</v>
      </c>
      <c r="G526">
        <v>2.1071</v>
      </c>
    </row>
    <row r="527" spans="1:7" x14ac:dyDescent="0.25">
      <c r="A527" s="1">
        <v>33609</v>
      </c>
      <c r="B527">
        <v>417.96</v>
      </c>
      <c r="C527">
        <v>2.4272</v>
      </c>
      <c r="G527">
        <v>2.0714000000000001</v>
      </c>
    </row>
    <row r="528" spans="1:7" x14ac:dyDescent="0.25">
      <c r="A528" s="1">
        <v>33610</v>
      </c>
      <c r="B528">
        <v>417.4</v>
      </c>
      <c r="C528">
        <v>2.5001000000000002</v>
      </c>
      <c r="G528">
        <v>2.1116000000000001</v>
      </c>
    </row>
    <row r="529" spans="1:7" x14ac:dyDescent="0.25">
      <c r="A529" s="1">
        <v>33611</v>
      </c>
      <c r="B529">
        <v>418.1</v>
      </c>
      <c r="C529">
        <v>2.5886999999999998</v>
      </c>
      <c r="G529">
        <v>2.1606999999999998</v>
      </c>
    </row>
    <row r="530" spans="1:7" x14ac:dyDescent="0.25">
      <c r="A530" s="1">
        <v>33612</v>
      </c>
      <c r="B530">
        <v>417.61</v>
      </c>
      <c r="C530">
        <v>2.6511999999999998</v>
      </c>
      <c r="G530">
        <v>2.2231999999999998</v>
      </c>
    </row>
    <row r="531" spans="1:7" x14ac:dyDescent="0.25">
      <c r="A531" s="1">
        <v>33613</v>
      </c>
      <c r="B531">
        <v>415.1</v>
      </c>
      <c r="C531">
        <v>2.6095000000000002</v>
      </c>
      <c r="G531">
        <v>2.2231999999999998</v>
      </c>
    </row>
    <row r="532" spans="1:7" x14ac:dyDescent="0.25">
      <c r="A532" s="1">
        <v>33616</v>
      </c>
      <c r="B532">
        <v>414.34</v>
      </c>
      <c r="C532">
        <v>2.6486000000000001</v>
      </c>
      <c r="G532">
        <v>2.2143000000000002</v>
      </c>
    </row>
    <row r="533" spans="1:7" x14ac:dyDescent="0.25">
      <c r="A533" s="1">
        <v>33617</v>
      </c>
      <c r="B533">
        <v>420.44</v>
      </c>
      <c r="C533">
        <v>2.6720000000000002</v>
      </c>
      <c r="G533">
        <v>2.3035999999999999</v>
      </c>
    </row>
    <row r="534" spans="1:7" x14ac:dyDescent="0.25">
      <c r="A534" s="1">
        <v>33618</v>
      </c>
      <c r="B534">
        <v>420.77</v>
      </c>
      <c r="C534">
        <v>2.7397</v>
      </c>
      <c r="G534">
        <v>2.2679</v>
      </c>
    </row>
    <row r="535" spans="1:7" x14ac:dyDescent="0.25">
      <c r="A535" s="1">
        <v>33619</v>
      </c>
      <c r="B535">
        <v>418.21</v>
      </c>
      <c r="C535">
        <v>2.6616</v>
      </c>
      <c r="G535">
        <v>2.2410999999999999</v>
      </c>
    </row>
    <row r="536" spans="1:7" x14ac:dyDescent="0.25">
      <c r="A536" s="1">
        <v>33620</v>
      </c>
      <c r="B536">
        <v>418.86</v>
      </c>
      <c r="C536">
        <v>2.6355</v>
      </c>
      <c r="G536">
        <v>2.3125</v>
      </c>
    </row>
    <row r="537" spans="1:7" x14ac:dyDescent="0.25">
      <c r="A537" s="1">
        <v>33623</v>
      </c>
      <c r="B537">
        <v>416.36</v>
      </c>
      <c r="C537">
        <v>2.5522</v>
      </c>
      <c r="G537">
        <v>2.2856999999999998</v>
      </c>
    </row>
    <row r="538" spans="1:7" x14ac:dyDescent="0.25">
      <c r="A538" s="1">
        <v>33624</v>
      </c>
      <c r="B538">
        <v>412.64</v>
      </c>
      <c r="C538">
        <v>2.4870999999999999</v>
      </c>
      <c r="G538">
        <v>2.1829999999999998</v>
      </c>
    </row>
    <row r="539" spans="1:7" x14ac:dyDescent="0.25">
      <c r="A539" s="1">
        <v>33625</v>
      </c>
      <c r="B539">
        <v>418.13</v>
      </c>
      <c r="C539">
        <v>2.6147</v>
      </c>
      <c r="G539">
        <v>2.2679</v>
      </c>
    </row>
    <row r="540" spans="1:7" x14ac:dyDescent="0.25">
      <c r="A540" s="1">
        <v>33626</v>
      </c>
      <c r="B540">
        <v>414.96</v>
      </c>
      <c r="C540">
        <v>2.6042999999999998</v>
      </c>
      <c r="G540">
        <v>2.3035999999999999</v>
      </c>
    </row>
    <row r="541" spans="1:7" x14ac:dyDescent="0.25">
      <c r="A541" s="1">
        <v>33627</v>
      </c>
      <c r="B541">
        <v>415.48</v>
      </c>
      <c r="C541">
        <v>2.5964999999999998</v>
      </c>
      <c r="G541">
        <v>2.3079999999999998</v>
      </c>
    </row>
    <row r="542" spans="1:7" x14ac:dyDescent="0.25">
      <c r="A542" s="1">
        <v>33630</v>
      </c>
      <c r="B542">
        <v>414.99</v>
      </c>
      <c r="C542">
        <v>2.5131000000000001</v>
      </c>
      <c r="G542">
        <v>2.3035999999999999</v>
      </c>
    </row>
    <row r="543" spans="1:7" x14ac:dyDescent="0.25">
      <c r="A543" s="1">
        <v>33631</v>
      </c>
      <c r="B543">
        <v>414.96</v>
      </c>
      <c r="C543">
        <v>2.5158</v>
      </c>
      <c r="G543">
        <v>2.3304</v>
      </c>
    </row>
    <row r="544" spans="1:7" x14ac:dyDescent="0.25">
      <c r="A544" s="1">
        <v>33632</v>
      </c>
      <c r="B544">
        <v>410.34</v>
      </c>
      <c r="C544">
        <v>2.5939000000000001</v>
      </c>
      <c r="G544">
        <v>2.2589000000000001</v>
      </c>
    </row>
    <row r="545" spans="1:7" x14ac:dyDescent="0.25">
      <c r="A545" s="1">
        <v>33633</v>
      </c>
      <c r="B545">
        <v>411.63</v>
      </c>
      <c r="C545">
        <v>2.573</v>
      </c>
      <c r="G545">
        <v>2.2768000000000002</v>
      </c>
    </row>
    <row r="546" spans="1:7" x14ac:dyDescent="0.25">
      <c r="A546" s="1">
        <v>33634</v>
      </c>
      <c r="B546">
        <v>408.79</v>
      </c>
      <c r="C546">
        <v>2.5053000000000001</v>
      </c>
      <c r="G546">
        <v>2.3125</v>
      </c>
    </row>
    <row r="547" spans="1:7" x14ac:dyDescent="0.25">
      <c r="A547" s="1">
        <v>33637</v>
      </c>
      <c r="B547">
        <v>409.53</v>
      </c>
      <c r="C547">
        <v>2.6042999999999998</v>
      </c>
      <c r="G547">
        <v>2.3481999999999998</v>
      </c>
    </row>
    <row r="548" spans="1:7" x14ac:dyDescent="0.25">
      <c r="A548" s="1">
        <v>33638</v>
      </c>
      <c r="B548">
        <v>413.85</v>
      </c>
      <c r="C548">
        <v>2.5939000000000001</v>
      </c>
      <c r="G548">
        <v>2.3481999999999998</v>
      </c>
    </row>
    <row r="549" spans="1:7" x14ac:dyDescent="0.25">
      <c r="A549" s="1">
        <v>33639</v>
      </c>
      <c r="B549">
        <v>413.84</v>
      </c>
      <c r="C549">
        <v>2.6511999999999998</v>
      </c>
      <c r="G549">
        <v>2.3616000000000001</v>
      </c>
    </row>
    <row r="550" spans="1:7" x14ac:dyDescent="0.25">
      <c r="A550" s="1">
        <v>33640</v>
      </c>
      <c r="B550">
        <v>413.82</v>
      </c>
      <c r="C550">
        <v>2.6303000000000001</v>
      </c>
      <c r="G550">
        <v>2.2902</v>
      </c>
    </row>
    <row r="551" spans="1:7" x14ac:dyDescent="0.25">
      <c r="A551" s="1">
        <v>33641</v>
      </c>
      <c r="B551">
        <v>411.09</v>
      </c>
      <c r="C551">
        <v>2.6198999999999999</v>
      </c>
      <c r="G551">
        <v>2.2856999999999998</v>
      </c>
    </row>
    <row r="552" spans="1:7" x14ac:dyDescent="0.25">
      <c r="A552" s="1">
        <v>33644</v>
      </c>
      <c r="B552">
        <v>413.77</v>
      </c>
      <c r="C552">
        <v>2.5939000000000001</v>
      </c>
      <c r="G552">
        <v>2.2545000000000002</v>
      </c>
    </row>
    <row r="553" spans="1:7" x14ac:dyDescent="0.25">
      <c r="A553" s="1">
        <v>33645</v>
      </c>
      <c r="B553">
        <v>413.76</v>
      </c>
      <c r="C553">
        <v>2.5522</v>
      </c>
      <c r="G553">
        <v>2.2454999999999998</v>
      </c>
    </row>
    <row r="554" spans="1:7" x14ac:dyDescent="0.25">
      <c r="A554" s="1">
        <v>33646</v>
      </c>
      <c r="B554">
        <v>417.13</v>
      </c>
      <c r="C554">
        <v>2.6198999999999999</v>
      </c>
      <c r="G554">
        <v>2.3304</v>
      </c>
    </row>
    <row r="555" spans="1:7" x14ac:dyDescent="0.25">
      <c r="A555" s="1">
        <v>33647</v>
      </c>
      <c r="B555">
        <v>413.69</v>
      </c>
      <c r="C555">
        <v>2.5522</v>
      </c>
      <c r="G555">
        <v>2.2946</v>
      </c>
    </row>
    <row r="556" spans="1:7" x14ac:dyDescent="0.25">
      <c r="A556" s="1">
        <v>33648</v>
      </c>
      <c r="B556">
        <v>412.48</v>
      </c>
      <c r="C556">
        <v>2.4689000000000001</v>
      </c>
      <c r="G556">
        <v>2.2902</v>
      </c>
    </row>
    <row r="557" spans="1:7" x14ac:dyDescent="0.25">
      <c r="A557" s="1">
        <v>33651</v>
      </c>
      <c r="B557">
        <v>412.48</v>
      </c>
      <c r="C557">
        <v>2.4689000000000001</v>
      </c>
      <c r="G557">
        <v>2.2902</v>
      </c>
    </row>
    <row r="558" spans="1:7" x14ac:dyDescent="0.25">
      <c r="A558" s="1">
        <v>33652</v>
      </c>
      <c r="B558">
        <v>407.38</v>
      </c>
      <c r="C558">
        <v>2.4636999999999998</v>
      </c>
      <c r="G558">
        <v>2.2410999999999999</v>
      </c>
    </row>
    <row r="559" spans="1:7" x14ac:dyDescent="0.25">
      <c r="A559" s="1">
        <v>33653</v>
      </c>
      <c r="B559">
        <v>408.26</v>
      </c>
      <c r="C559">
        <v>2.3986000000000001</v>
      </c>
      <c r="G559">
        <v>2.2143000000000002</v>
      </c>
    </row>
    <row r="560" spans="1:7" x14ac:dyDescent="0.25">
      <c r="A560" s="1">
        <v>33654</v>
      </c>
      <c r="B560">
        <v>413.9</v>
      </c>
      <c r="C560">
        <v>2.448</v>
      </c>
      <c r="G560">
        <v>2.3079999999999998</v>
      </c>
    </row>
    <row r="561" spans="1:7" x14ac:dyDescent="0.25">
      <c r="A561" s="1">
        <v>33655</v>
      </c>
      <c r="B561">
        <v>411.46</v>
      </c>
      <c r="C561">
        <v>2.3855</v>
      </c>
      <c r="G561">
        <v>2.3214000000000001</v>
      </c>
    </row>
    <row r="562" spans="1:7" x14ac:dyDescent="0.25">
      <c r="A562" s="1">
        <v>33658</v>
      </c>
      <c r="B562">
        <v>412.27</v>
      </c>
      <c r="C562">
        <v>2.3934000000000002</v>
      </c>
      <c r="G562">
        <v>2.3616000000000001</v>
      </c>
    </row>
    <row r="563" spans="1:7" x14ac:dyDescent="0.25">
      <c r="A563" s="1">
        <v>33659</v>
      </c>
      <c r="B563">
        <v>410.45</v>
      </c>
      <c r="C563">
        <v>2.4116</v>
      </c>
      <c r="G563">
        <v>2.4464000000000001</v>
      </c>
    </row>
    <row r="564" spans="1:7" x14ac:dyDescent="0.25">
      <c r="A564" s="1">
        <v>33660</v>
      </c>
      <c r="B564">
        <v>415.35</v>
      </c>
      <c r="C564">
        <v>2.5417999999999998</v>
      </c>
      <c r="G564">
        <v>2.4954999999999998</v>
      </c>
    </row>
    <row r="565" spans="1:7" x14ac:dyDescent="0.25">
      <c r="A565" s="1">
        <v>33661</v>
      </c>
      <c r="B565">
        <v>413.86</v>
      </c>
      <c r="C565">
        <v>2.6017000000000001</v>
      </c>
      <c r="G565">
        <v>2.4464000000000001</v>
      </c>
    </row>
    <row r="566" spans="1:7" x14ac:dyDescent="0.25">
      <c r="A566" s="1">
        <v>33662</v>
      </c>
      <c r="B566">
        <v>412.7</v>
      </c>
      <c r="C566">
        <v>2.573</v>
      </c>
      <c r="G566">
        <v>2.4106999999999998</v>
      </c>
    </row>
    <row r="567" spans="1:7" x14ac:dyDescent="0.25">
      <c r="A567" s="1">
        <v>33665</v>
      </c>
      <c r="B567">
        <v>412.45</v>
      </c>
      <c r="C567">
        <v>2.5626000000000002</v>
      </c>
      <c r="G567">
        <v>2.4018000000000002</v>
      </c>
    </row>
    <row r="568" spans="1:7" x14ac:dyDescent="0.25">
      <c r="A568" s="1">
        <v>33666</v>
      </c>
      <c r="B568">
        <v>412.85</v>
      </c>
      <c r="C568">
        <v>2.5678000000000001</v>
      </c>
      <c r="G568">
        <v>2.3704999999999998</v>
      </c>
    </row>
    <row r="569" spans="1:7" x14ac:dyDescent="0.25">
      <c r="A569" s="1">
        <v>33667</v>
      </c>
      <c r="B569">
        <v>409.33</v>
      </c>
      <c r="C569">
        <v>2.5522</v>
      </c>
      <c r="G569">
        <v>2.3214000000000001</v>
      </c>
    </row>
    <row r="570" spans="1:7" x14ac:dyDescent="0.25">
      <c r="A570" s="1">
        <v>33668</v>
      </c>
      <c r="B570">
        <v>406.51</v>
      </c>
      <c r="C570">
        <v>2.5261999999999998</v>
      </c>
      <c r="G570">
        <v>2.2679</v>
      </c>
    </row>
    <row r="571" spans="1:7" x14ac:dyDescent="0.25">
      <c r="A571" s="1">
        <v>33669</v>
      </c>
      <c r="B571">
        <v>404.44</v>
      </c>
      <c r="C571">
        <v>2.4636999999999998</v>
      </c>
      <c r="G571">
        <v>2.2856999999999998</v>
      </c>
    </row>
    <row r="572" spans="1:7" x14ac:dyDescent="0.25">
      <c r="A572" s="1">
        <v>33672</v>
      </c>
      <c r="B572">
        <v>405.21</v>
      </c>
      <c r="C572">
        <v>2.4792999999999998</v>
      </c>
      <c r="G572">
        <v>2.2768000000000002</v>
      </c>
    </row>
    <row r="573" spans="1:7" x14ac:dyDescent="0.25">
      <c r="A573" s="1">
        <v>33673</v>
      </c>
      <c r="B573">
        <v>406.89</v>
      </c>
      <c r="C573">
        <v>2.5366</v>
      </c>
      <c r="G573">
        <v>2.2768000000000002</v>
      </c>
    </row>
    <row r="574" spans="1:7" x14ac:dyDescent="0.25">
      <c r="A574" s="1">
        <v>33674</v>
      </c>
      <c r="B574">
        <v>404.03</v>
      </c>
      <c r="C574">
        <v>2.5053000000000001</v>
      </c>
      <c r="G574">
        <v>2.2589000000000001</v>
      </c>
    </row>
    <row r="575" spans="1:7" x14ac:dyDescent="0.25">
      <c r="A575" s="1">
        <v>33675</v>
      </c>
      <c r="B575">
        <v>403.89</v>
      </c>
      <c r="C575">
        <v>2.5236000000000001</v>
      </c>
      <c r="G575">
        <v>2.2410999999999999</v>
      </c>
    </row>
    <row r="576" spans="1:7" x14ac:dyDescent="0.25">
      <c r="A576" s="1">
        <v>33676</v>
      </c>
      <c r="B576">
        <v>405.84</v>
      </c>
      <c r="C576">
        <v>2.5209999999999999</v>
      </c>
      <c r="G576">
        <v>2.2545000000000002</v>
      </c>
    </row>
    <row r="577" spans="1:7" x14ac:dyDescent="0.25">
      <c r="A577" s="1">
        <v>33679</v>
      </c>
      <c r="B577">
        <v>406.39</v>
      </c>
      <c r="C577">
        <v>2.5886999999999998</v>
      </c>
      <c r="G577">
        <v>2.2633999999999999</v>
      </c>
    </row>
    <row r="578" spans="1:7" x14ac:dyDescent="0.25">
      <c r="A578" s="1">
        <v>33680</v>
      </c>
      <c r="B578">
        <v>409.58</v>
      </c>
      <c r="C578">
        <v>2.6667999999999998</v>
      </c>
      <c r="G578">
        <v>2.2454999999999998</v>
      </c>
    </row>
    <row r="579" spans="1:7" x14ac:dyDescent="0.25">
      <c r="A579" s="1">
        <v>33681</v>
      </c>
      <c r="B579">
        <v>409.15</v>
      </c>
      <c r="C579">
        <v>2.6328999999999998</v>
      </c>
      <c r="G579">
        <v>2.2768000000000002</v>
      </c>
    </row>
    <row r="580" spans="1:7" x14ac:dyDescent="0.25">
      <c r="A580" s="1">
        <v>33682</v>
      </c>
      <c r="B580">
        <v>409.8</v>
      </c>
      <c r="C580">
        <v>2.6564000000000001</v>
      </c>
      <c r="G580">
        <v>2.25</v>
      </c>
    </row>
    <row r="581" spans="1:7" x14ac:dyDescent="0.25">
      <c r="A581" s="1">
        <v>33683</v>
      </c>
      <c r="B581">
        <v>411.3</v>
      </c>
      <c r="C581">
        <v>2.6772</v>
      </c>
      <c r="G581">
        <v>2.2589000000000001</v>
      </c>
    </row>
    <row r="582" spans="1:7" x14ac:dyDescent="0.25">
      <c r="A582" s="1">
        <v>33686</v>
      </c>
      <c r="B582">
        <v>409.91</v>
      </c>
      <c r="C582">
        <v>2.6772</v>
      </c>
      <c r="G582">
        <v>2.25</v>
      </c>
    </row>
    <row r="583" spans="1:7" x14ac:dyDescent="0.25">
      <c r="A583" s="1">
        <v>33687</v>
      </c>
      <c r="B583">
        <v>408.88</v>
      </c>
      <c r="C583">
        <v>2.6564000000000001</v>
      </c>
      <c r="G583">
        <v>2.3214000000000001</v>
      </c>
    </row>
    <row r="584" spans="1:7" x14ac:dyDescent="0.25">
      <c r="A584" s="1">
        <v>33688</v>
      </c>
      <c r="B584">
        <v>407.52</v>
      </c>
      <c r="C584">
        <v>2.6772</v>
      </c>
      <c r="G584">
        <v>2.3035999999999999</v>
      </c>
    </row>
    <row r="585" spans="1:7" x14ac:dyDescent="0.25">
      <c r="A585" s="1">
        <v>33689</v>
      </c>
      <c r="B585">
        <v>407.86</v>
      </c>
      <c r="C585">
        <v>2.6042999999999998</v>
      </c>
      <c r="G585">
        <v>2.2856999999999998</v>
      </c>
    </row>
    <row r="586" spans="1:7" x14ac:dyDescent="0.25">
      <c r="A586" s="1">
        <v>33690</v>
      </c>
      <c r="B586">
        <v>403.5</v>
      </c>
      <c r="C586">
        <v>2.5261999999999998</v>
      </c>
      <c r="G586">
        <v>2.1785999999999999</v>
      </c>
    </row>
    <row r="587" spans="1:7" x14ac:dyDescent="0.25">
      <c r="A587" s="1">
        <v>33693</v>
      </c>
      <c r="B587">
        <v>403</v>
      </c>
      <c r="C587">
        <v>2.5001000000000002</v>
      </c>
      <c r="G587">
        <v>2.0758999999999999</v>
      </c>
    </row>
    <row r="588" spans="1:7" x14ac:dyDescent="0.25">
      <c r="A588" s="1">
        <v>33694</v>
      </c>
      <c r="B588">
        <v>403.69</v>
      </c>
      <c r="C588">
        <v>2.4689000000000001</v>
      </c>
      <c r="G588">
        <v>2.0804</v>
      </c>
    </row>
    <row r="589" spans="1:7" x14ac:dyDescent="0.25">
      <c r="A589" s="1">
        <v>33695</v>
      </c>
      <c r="B589">
        <v>404.23</v>
      </c>
      <c r="C589">
        <v>2.5105</v>
      </c>
      <c r="G589">
        <v>2.1071</v>
      </c>
    </row>
    <row r="590" spans="1:7" x14ac:dyDescent="0.25">
      <c r="A590" s="1">
        <v>33696</v>
      </c>
      <c r="B590">
        <v>400.5</v>
      </c>
      <c r="C590">
        <v>2.4376000000000002</v>
      </c>
      <c r="G590">
        <v>2.0981999999999998</v>
      </c>
    </row>
    <row r="591" spans="1:7" x14ac:dyDescent="0.25">
      <c r="A591" s="1">
        <v>33697</v>
      </c>
      <c r="B591">
        <v>401.55</v>
      </c>
      <c r="C591">
        <v>2.448</v>
      </c>
      <c r="G591">
        <v>2.1071</v>
      </c>
    </row>
    <row r="592" spans="1:7" x14ac:dyDescent="0.25">
      <c r="A592" s="1">
        <v>33700</v>
      </c>
      <c r="B592">
        <v>405.59</v>
      </c>
      <c r="C592">
        <v>2.5261999999999998</v>
      </c>
      <c r="G592">
        <v>2.1696</v>
      </c>
    </row>
    <row r="593" spans="1:7" x14ac:dyDescent="0.25">
      <c r="A593" s="1">
        <v>33701</v>
      </c>
      <c r="B593">
        <v>398.06</v>
      </c>
      <c r="C593">
        <v>2.4167999999999998</v>
      </c>
      <c r="G593">
        <v>2.0446</v>
      </c>
    </row>
    <row r="594" spans="1:7" x14ac:dyDescent="0.25">
      <c r="A594" s="1">
        <v>33702</v>
      </c>
      <c r="B594">
        <v>394.5</v>
      </c>
      <c r="C594">
        <v>2.4428000000000001</v>
      </c>
      <c r="G594">
        <v>1.9955000000000001</v>
      </c>
    </row>
    <row r="595" spans="1:7" x14ac:dyDescent="0.25">
      <c r="A595" s="1">
        <v>33703</v>
      </c>
      <c r="B595">
        <v>400.64</v>
      </c>
      <c r="C595">
        <v>2.5001000000000002</v>
      </c>
      <c r="G595">
        <v>2.0446</v>
      </c>
    </row>
    <row r="596" spans="1:7" x14ac:dyDescent="0.25">
      <c r="A596" s="1">
        <v>33704</v>
      </c>
      <c r="B596">
        <v>404.29</v>
      </c>
      <c r="C596">
        <v>2.4167999999999998</v>
      </c>
      <c r="G596">
        <v>1.9821</v>
      </c>
    </row>
    <row r="597" spans="1:7" x14ac:dyDescent="0.25">
      <c r="A597" s="1">
        <v>33707</v>
      </c>
      <c r="B597">
        <v>406.08</v>
      </c>
      <c r="C597">
        <v>2.448</v>
      </c>
      <c r="G597">
        <v>2.0179</v>
      </c>
    </row>
    <row r="598" spans="1:7" x14ac:dyDescent="0.25">
      <c r="A598" s="1">
        <v>33708</v>
      </c>
      <c r="B598">
        <v>412.39</v>
      </c>
      <c r="C598">
        <v>2.4376000000000002</v>
      </c>
      <c r="G598">
        <v>2.0981999999999998</v>
      </c>
    </row>
    <row r="599" spans="1:7" x14ac:dyDescent="0.25">
      <c r="A599" s="1">
        <v>33709</v>
      </c>
      <c r="B599">
        <v>416.28</v>
      </c>
      <c r="C599">
        <v>2.6850000000000001</v>
      </c>
      <c r="G599">
        <v>2.1606999999999998</v>
      </c>
    </row>
    <row r="600" spans="1:7" x14ac:dyDescent="0.25">
      <c r="A600" s="1">
        <v>33710</v>
      </c>
      <c r="B600">
        <v>416.05</v>
      </c>
      <c r="C600">
        <v>2.6589999999999998</v>
      </c>
      <c r="G600">
        <v>2.1071</v>
      </c>
    </row>
    <row r="601" spans="1:7" x14ac:dyDescent="0.25">
      <c r="A601" s="1">
        <v>33711</v>
      </c>
      <c r="B601">
        <v>416.05</v>
      </c>
      <c r="C601">
        <v>2.6589999999999998</v>
      </c>
      <c r="G601">
        <v>2.1071</v>
      </c>
    </row>
    <row r="602" spans="1:7" x14ac:dyDescent="0.25">
      <c r="A602" s="1">
        <v>33714</v>
      </c>
      <c r="B602">
        <v>410.16</v>
      </c>
      <c r="C602">
        <v>2.4611000000000001</v>
      </c>
      <c r="G602">
        <v>2.0268000000000002</v>
      </c>
    </row>
    <row r="603" spans="1:7" x14ac:dyDescent="0.25">
      <c r="A603" s="1">
        <v>33715</v>
      </c>
      <c r="B603">
        <v>410.26</v>
      </c>
      <c r="C603">
        <v>2.4194</v>
      </c>
      <c r="G603">
        <v>2.0089000000000001</v>
      </c>
    </row>
    <row r="604" spans="1:7" x14ac:dyDescent="0.25">
      <c r="A604" s="1">
        <v>33716</v>
      </c>
      <c r="B604">
        <v>409.81</v>
      </c>
      <c r="C604">
        <v>2.4506000000000001</v>
      </c>
      <c r="G604">
        <v>2.0579999999999998</v>
      </c>
    </row>
    <row r="605" spans="1:7" x14ac:dyDescent="0.25">
      <c r="A605" s="1">
        <v>33717</v>
      </c>
      <c r="B605">
        <v>411.6</v>
      </c>
      <c r="C605">
        <v>2.4116</v>
      </c>
      <c r="G605">
        <v>2.0356999999999998</v>
      </c>
    </row>
    <row r="606" spans="1:7" x14ac:dyDescent="0.25">
      <c r="A606" s="1">
        <v>33718</v>
      </c>
      <c r="B606">
        <v>409.02</v>
      </c>
      <c r="C606">
        <v>2.3386999999999998</v>
      </c>
      <c r="G606">
        <v>2.0179</v>
      </c>
    </row>
    <row r="607" spans="1:7" x14ac:dyDescent="0.25">
      <c r="A607" s="1">
        <v>33721</v>
      </c>
      <c r="B607">
        <v>408.45</v>
      </c>
      <c r="C607">
        <v>2.3595000000000002</v>
      </c>
      <c r="G607">
        <v>1.9911000000000001</v>
      </c>
    </row>
    <row r="608" spans="1:7" x14ac:dyDescent="0.25">
      <c r="A608" s="1">
        <v>33722</v>
      </c>
      <c r="B608">
        <v>409.11</v>
      </c>
      <c r="C608">
        <v>2.2709000000000001</v>
      </c>
      <c r="G608">
        <v>1.9375</v>
      </c>
    </row>
    <row r="609" spans="1:7" x14ac:dyDescent="0.25">
      <c r="A609" s="1">
        <v>33723</v>
      </c>
      <c r="B609">
        <v>412.02</v>
      </c>
      <c r="C609">
        <v>2.3203999999999998</v>
      </c>
      <c r="G609">
        <v>2.0356999999999998</v>
      </c>
    </row>
    <row r="610" spans="1:7" x14ac:dyDescent="0.25">
      <c r="A610" s="1">
        <v>33724</v>
      </c>
      <c r="B610">
        <v>414.95</v>
      </c>
      <c r="C610">
        <v>2.2970000000000002</v>
      </c>
      <c r="G610">
        <v>2.1473</v>
      </c>
    </row>
    <row r="611" spans="1:7" x14ac:dyDescent="0.25">
      <c r="A611" s="1">
        <v>33725</v>
      </c>
      <c r="B611">
        <v>412.53</v>
      </c>
      <c r="C611">
        <v>2.3698999999999999</v>
      </c>
      <c r="G611">
        <v>2.1160999999999999</v>
      </c>
    </row>
    <row r="612" spans="1:7" x14ac:dyDescent="0.25">
      <c r="A612" s="1">
        <v>33728</v>
      </c>
      <c r="B612">
        <v>416.91</v>
      </c>
      <c r="C612">
        <v>2.3751000000000002</v>
      </c>
      <c r="G612">
        <v>2.1606999999999998</v>
      </c>
    </row>
    <row r="613" spans="1:7" x14ac:dyDescent="0.25">
      <c r="A613" s="1">
        <v>33729</v>
      </c>
      <c r="B613">
        <v>416.84</v>
      </c>
      <c r="C613">
        <v>2.4272</v>
      </c>
      <c r="G613">
        <v>2.1606999999999998</v>
      </c>
    </row>
    <row r="614" spans="1:7" x14ac:dyDescent="0.25">
      <c r="A614" s="1">
        <v>33730</v>
      </c>
      <c r="B614">
        <v>416.79</v>
      </c>
      <c r="C614">
        <v>2.4167999999999998</v>
      </c>
      <c r="G614">
        <v>2.2054</v>
      </c>
    </row>
    <row r="615" spans="1:7" x14ac:dyDescent="0.25">
      <c r="A615" s="1">
        <v>33731</v>
      </c>
      <c r="B615">
        <v>415.85</v>
      </c>
      <c r="C615">
        <v>2.3959999999999999</v>
      </c>
      <c r="G615">
        <v>2.1696</v>
      </c>
    </row>
    <row r="616" spans="1:7" x14ac:dyDescent="0.25">
      <c r="A616" s="1">
        <v>33732</v>
      </c>
      <c r="B616">
        <v>416.05</v>
      </c>
      <c r="C616">
        <v>2.3855</v>
      </c>
      <c r="G616">
        <v>2.2143000000000002</v>
      </c>
    </row>
    <row r="617" spans="1:7" x14ac:dyDescent="0.25">
      <c r="A617" s="1">
        <v>33735</v>
      </c>
      <c r="B617">
        <v>418.49</v>
      </c>
      <c r="C617">
        <v>2.3751000000000002</v>
      </c>
      <c r="G617">
        <v>2.2231999999999998</v>
      </c>
    </row>
    <row r="618" spans="1:7" x14ac:dyDescent="0.25">
      <c r="A618" s="1">
        <v>33736</v>
      </c>
      <c r="B618">
        <v>416.29</v>
      </c>
      <c r="C618">
        <v>2.3803000000000001</v>
      </c>
      <c r="G618">
        <v>2.2231999999999998</v>
      </c>
    </row>
    <row r="619" spans="1:7" x14ac:dyDescent="0.25">
      <c r="A619" s="1">
        <v>33737</v>
      </c>
      <c r="B619">
        <v>416.45</v>
      </c>
      <c r="C619">
        <v>2.3491</v>
      </c>
      <c r="G619">
        <v>2.2410999999999999</v>
      </c>
    </row>
    <row r="620" spans="1:7" x14ac:dyDescent="0.25">
      <c r="A620" s="1">
        <v>33738</v>
      </c>
      <c r="B620">
        <v>413.14</v>
      </c>
      <c r="C620">
        <v>2.3073999999999999</v>
      </c>
      <c r="G620">
        <v>2.1920000000000002</v>
      </c>
    </row>
    <row r="621" spans="1:7" x14ac:dyDescent="0.25">
      <c r="A621" s="1">
        <v>33739</v>
      </c>
      <c r="B621">
        <v>410.09</v>
      </c>
      <c r="C621">
        <v>2.2917999999999998</v>
      </c>
      <c r="G621">
        <v>2.1652</v>
      </c>
    </row>
    <row r="622" spans="1:7" x14ac:dyDescent="0.25">
      <c r="A622" s="1">
        <v>33742</v>
      </c>
      <c r="B622">
        <v>412.81</v>
      </c>
      <c r="C622">
        <v>2.3491</v>
      </c>
      <c r="G622">
        <v>2.1562999999999999</v>
      </c>
    </row>
    <row r="623" spans="1:7" x14ac:dyDescent="0.25">
      <c r="A623" s="1">
        <v>33743</v>
      </c>
      <c r="B623">
        <v>416.37</v>
      </c>
      <c r="C623">
        <v>2.3855</v>
      </c>
      <c r="G623">
        <v>2.1204999999999998</v>
      </c>
    </row>
    <row r="624" spans="1:7" x14ac:dyDescent="0.25">
      <c r="A624" s="1">
        <v>33744</v>
      </c>
      <c r="B624">
        <v>415.39</v>
      </c>
      <c r="C624">
        <v>2.4323999999999999</v>
      </c>
      <c r="G624">
        <v>2.1429</v>
      </c>
    </row>
    <row r="625" spans="1:7" x14ac:dyDescent="0.25">
      <c r="A625" s="1">
        <v>33745</v>
      </c>
      <c r="B625">
        <v>412.6</v>
      </c>
      <c r="C625">
        <v>2.4298000000000002</v>
      </c>
      <c r="G625">
        <v>2.1116000000000001</v>
      </c>
    </row>
    <row r="626" spans="1:7" x14ac:dyDescent="0.25">
      <c r="A626" s="1">
        <v>33746</v>
      </c>
      <c r="B626">
        <v>414.02</v>
      </c>
      <c r="C626">
        <v>2.4116</v>
      </c>
      <c r="G626">
        <v>2.125</v>
      </c>
    </row>
    <row r="627" spans="1:7" x14ac:dyDescent="0.25">
      <c r="A627" s="1">
        <v>33749</v>
      </c>
      <c r="B627">
        <v>414.02</v>
      </c>
      <c r="C627">
        <v>2.4116</v>
      </c>
      <c r="G627">
        <v>2.125</v>
      </c>
    </row>
    <row r="628" spans="1:7" x14ac:dyDescent="0.25">
      <c r="A628" s="1">
        <v>33750</v>
      </c>
      <c r="B628">
        <v>411.41</v>
      </c>
      <c r="C628">
        <v>2.4064000000000001</v>
      </c>
      <c r="G628">
        <v>2.1160999999999999</v>
      </c>
    </row>
    <row r="629" spans="1:7" x14ac:dyDescent="0.25">
      <c r="A629" s="1">
        <v>33751</v>
      </c>
      <c r="B629">
        <v>412.17</v>
      </c>
      <c r="C629">
        <v>2.3959999999999999</v>
      </c>
      <c r="G629">
        <v>2.1518000000000002</v>
      </c>
    </row>
    <row r="630" spans="1:7" x14ac:dyDescent="0.25">
      <c r="A630" s="1">
        <v>33752</v>
      </c>
      <c r="B630">
        <v>416.74</v>
      </c>
      <c r="C630">
        <v>2.4792999999999998</v>
      </c>
      <c r="G630">
        <v>2.125</v>
      </c>
    </row>
    <row r="631" spans="1:7" x14ac:dyDescent="0.25">
      <c r="A631" s="1">
        <v>33753</v>
      </c>
      <c r="B631">
        <v>415.35</v>
      </c>
      <c r="C631">
        <v>2.5209999999999999</v>
      </c>
      <c r="G631">
        <v>2.1339000000000001</v>
      </c>
    </row>
    <row r="632" spans="1:7" x14ac:dyDescent="0.25">
      <c r="A632" s="1">
        <v>33756</v>
      </c>
      <c r="B632">
        <v>417.3</v>
      </c>
      <c r="C632">
        <v>2.5886999999999998</v>
      </c>
      <c r="G632">
        <v>2.0535999999999999</v>
      </c>
    </row>
    <row r="633" spans="1:7" x14ac:dyDescent="0.25">
      <c r="A633" s="1">
        <v>33757</v>
      </c>
      <c r="B633">
        <v>413.5</v>
      </c>
      <c r="C633">
        <v>2.56</v>
      </c>
      <c r="G633">
        <v>2.0179</v>
      </c>
    </row>
    <row r="634" spans="1:7" x14ac:dyDescent="0.25">
      <c r="A634" s="1">
        <v>33758</v>
      </c>
      <c r="B634">
        <v>414.59</v>
      </c>
      <c r="C634">
        <v>2.5626000000000002</v>
      </c>
      <c r="G634">
        <v>1.9330000000000001</v>
      </c>
    </row>
    <row r="635" spans="1:7" x14ac:dyDescent="0.25">
      <c r="A635" s="1">
        <v>33759</v>
      </c>
      <c r="B635">
        <v>413.26</v>
      </c>
      <c r="C635">
        <v>2.5548000000000002</v>
      </c>
      <c r="G635">
        <v>1.9463999999999999</v>
      </c>
    </row>
    <row r="636" spans="1:7" x14ac:dyDescent="0.25">
      <c r="A636" s="1">
        <v>33760</v>
      </c>
      <c r="B636">
        <v>413.48</v>
      </c>
      <c r="C636">
        <v>2.5209999999999999</v>
      </c>
      <c r="G636">
        <v>1.9598</v>
      </c>
    </row>
    <row r="637" spans="1:7" x14ac:dyDescent="0.25">
      <c r="A637" s="1">
        <v>33763</v>
      </c>
      <c r="B637">
        <v>413.36</v>
      </c>
      <c r="C637">
        <v>2.4636999999999998</v>
      </c>
      <c r="G637">
        <v>1.9375</v>
      </c>
    </row>
    <row r="638" spans="1:7" x14ac:dyDescent="0.25">
      <c r="A638" s="1">
        <v>33764</v>
      </c>
      <c r="B638">
        <v>410.06</v>
      </c>
      <c r="C638">
        <v>2.3959999999999999</v>
      </c>
      <c r="G638">
        <v>1.9286000000000001</v>
      </c>
    </row>
    <row r="639" spans="1:7" x14ac:dyDescent="0.25">
      <c r="A639" s="1">
        <v>33765</v>
      </c>
      <c r="B639">
        <v>407.25</v>
      </c>
      <c r="C639">
        <v>2.3439000000000001</v>
      </c>
      <c r="G639">
        <v>1.9196</v>
      </c>
    </row>
    <row r="640" spans="1:7" x14ac:dyDescent="0.25">
      <c r="A640" s="1">
        <v>33766</v>
      </c>
      <c r="B640">
        <v>409.05</v>
      </c>
      <c r="C640">
        <v>2.2501000000000002</v>
      </c>
      <c r="G640">
        <v>1.9240999999999999</v>
      </c>
    </row>
    <row r="641" spans="1:7" x14ac:dyDescent="0.25">
      <c r="A641" s="1">
        <v>33767</v>
      </c>
      <c r="B641">
        <v>409.76</v>
      </c>
      <c r="C641">
        <v>2.3439000000000001</v>
      </c>
      <c r="G641">
        <v>1.9509000000000001</v>
      </c>
    </row>
    <row r="642" spans="1:7" x14ac:dyDescent="0.25">
      <c r="A642" s="1">
        <v>33770</v>
      </c>
      <c r="B642">
        <v>410.29</v>
      </c>
      <c r="C642">
        <v>2.3672</v>
      </c>
      <c r="G642">
        <v>1.8794999999999999</v>
      </c>
    </row>
    <row r="643" spans="1:7" x14ac:dyDescent="0.25">
      <c r="A643" s="1">
        <v>33771</v>
      </c>
      <c r="B643">
        <v>408.32</v>
      </c>
      <c r="C643">
        <v>2.2734000000000001</v>
      </c>
      <c r="G643">
        <v>1.7588999999999999</v>
      </c>
    </row>
    <row r="644" spans="1:7" x14ac:dyDescent="0.25">
      <c r="A644" s="1">
        <v>33772</v>
      </c>
      <c r="B644">
        <v>402.26</v>
      </c>
      <c r="C644">
        <v>2.2616999999999998</v>
      </c>
      <c r="G644">
        <v>1.6963999999999999</v>
      </c>
    </row>
    <row r="645" spans="1:7" x14ac:dyDescent="0.25">
      <c r="A645" s="1">
        <v>33773</v>
      </c>
      <c r="B645">
        <v>400.96</v>
      </c>
      <c r="C645">
        <v>2.2578</v>
      </c>
      <c r="G645">
        <v>1.6161000000000001</v>
      </c>
    </row>
    <row r="646" spans="1:7" x14ac:dyDescent="0.25">
      <c r="A646" s="1">
        <v>33774</v>
      </c>
      <c r="B646">
        <v>403.67</v>
      </c>
      <c r="C646">
        <v>2.2968999999999999</v>
      </c>
      <c r="G646">
        <v>1.5982000000000001</v>
      </c>
    </row>
    <row r="647" spans="1:7" x14ac:dyDescent="0.25">
      <c r="A647" s="1">
        <v>33777</v>
      </c>
      <c r="B647">
        <v>403.4</v>
      </c>
      <c r="C647">
        <v>2.3203</v>
      </c>
      <c r="G647">
        <v>1.5804</v>
      </c>
    </row>
    <row r="648" spans="1:7" x14ac:dyDescent="0.25">
      <c r="A648" s="1">
        <v>33778</v>
      </c>
      <c r="B648">
        <v>404.04</v>
      </c>
      <c r="C648">
        <v>2.2968999999999999</v>
      </c>
      <c r="G648">
        <v>1.6161000000000001</v>
      </c>
    </row>
    <row r="649" spans="1:7" x14ac:dyDescent="0.25">
      <c r="A649" s="1">
        <v>33779</v>
      </c>
      <c r="B649">
        <v>403.83</v>
      </c>
      <c r="C649">
        <v>2.2578</v>
      </c>
      <c r="G649">
        <v>1.6429</v>
      </c>
    </row>
    <row r="650" spans="1:7" x14ac:dyDescent="0.25">
      <c r="A650" s="1">
        <v>33780</v>
      </c>
      <c r="B650">
        <v>403.12</v>
      </c>
      <c r="C650">
        <v>2.1875</v>
      </c>
      <c r="G650">
        <v>1.6294999999999999</v>
      </c>
    </row>
    <row r="651" spans="1:7" x14ac:dyDescent="0.25">
      <c r="A651" s="1">
        <v>33781</v>
      </c>
      <c r="B651">
        <v>403.45</v>
      </c>
      <c r="C651">
        <v>2.0859000000000001</v>
      </c>
      <c r="G651">
        <v>1.6161000000000001</v>
      </c>
    </row>
    <row r="652" spans="1:7" x14ac:dyDescent="0.25">
      <c r="A652" s="1">
        <v>33784</v>
      </c>
      <c r="B652">
        <v>408.94</v>
      </c>
      <c r="C652">
        <v>2.2578</v>
      </c>
      <c r="G652">
        <v>1.6696</v>
      </c>
    </row>
    <row r="653" spans="1:7" x14ac:dyDescent="0.25">
      <c r="A653" s="1">
        <v>33785</v>
      </c>
      <c r="B653">
        <v>408.14</v>
      </c>
      <c r="C653">
        <v>2.1875</v>
      </c>
      <c r="G653">
        <v>1.7142999999999999</v>
      </c>
    </row>
    <row r="654" spans="1:7" x14ac:dyDescent="0.25">
      <c r="A654" s="1">
        <v>33786</v>
      </c>
      <c r="B654">
        <v>412.88</v>
      </c>
      <c r="C654">
        <v>2.2538999999999998</v>
      </c>
      <c r="G654">
        <v>1.75</v>
      </c>
    </row>
    <row r="655" spans="1:7" x14ac:dyDescent="0.25">
      <c r="A655" s="1">
        <v>33787</v>
      </c>
      <c r="B655">
        <v>411.77</v>
      </c>
      <c r="C655">
        <v>2.1836000000000002</v>
      </c>
      <c r="G655">
        <v>1.6517999999999999</v>
      </c>
    </row>
    <row r="656" spans="1:7" x14ac:dyDescent="0.25">
      <c r="A656" s="1">
        <v>33788</v>
      </c>
      <c r="B656">
        <v>411.77</v>
      </c>
      <c r="C656">
        <v>2.1836000000000002</v>
      </c>
      <c r="G656">
        <v>1.6517999999999999</v>
      </c>
    </row>
    <row r="657" spans="1:7" x14ac:dyDescent="0.25">
      <c r="A657" s="1">
        <v>33791</v>
      </c>
      <c r="B657">
        <v>413.84</v>
      </c>
      <c r="C657">
        <v>2.1718999999999999</v>
      </c>
      <c r="G657">
        <v>1.6517999999999999</v>
      </c>
    </row>
    <row r="658" spans="1:7" x14ac:dyDescent="0.25">
      <c r="A658" s="1">
        <v>33792</v>
      </c>
      <c r="B658">
        <v>409.16</v>
      </c>
      <c r="C658">
        <v>2.125</v>
      </c>
      <c r="G658">
        <v>1.5804</v>
      </c>
    </row>
    <row r="659" spans="1:7" x14ac:dyDescent="0.25">
      <c r="A659" s="1">
        <v>33793</v>
      </c>
      <c r="B659">
        <v>410.28</v>
      </c>
      <c r="C659">
        <v>2.1444999999999999</v>
      </c>
      <c r="G659">
        <v>1.6338999999999999</v>
      </c>
    </row>
    <row r="660" spans="1:7" x14ac:dyDescent="0.25">
      <c r="A660" s="1">
        <v>33794</v>
      </c>
      <c r="B660">
        <v>414.23</v>
      </c>
      <c r="C660">
        <v>2.1562999999999999</v>
      </c>
      <c r="G660">
        <v>1.6384000000000001</v>
      </c>
    </row>
    <row r="661" spans="1:7" x14ac:dyDescent="0.25">
      <c r="A661" s="1">
        <v>33795</v>
      </c>
      <c r="B661">
        <v>414.62</v>
      </c>
      <c r="C661">
        <v>2.1718999999999999</v>
      </c>
      <c r="G661">
        <v>1.6338999999999999</v>
      </c>
    </row>
    <row r="662" spans="1:7" x14ac:dyDescent="0.25">
      <c r="A662" s="1">
        <v>33798</v>
      </c>
      <c r="B662">
        <v>414.87</v>
      </c>
      <c r="C662">
        <v>2.1875</v>
      </c>
      <c r="G662">
        <v>1.6786000000000001</v>
      </c>
    </row>
    <row r="663" spans="1:7" x14ac:dyDescent="0.25">
      <c r="A663" s="1">
        <v>33799</v>
      </c>
      <c r="B663">
        <v>417.68</v>
      </c>
      <c r="C663">
        <v>2.2227000000000001</v>
      </c>
      <c r="G663">
        <v>1.6963999999999999</v>
      </c>
    </row>
    <row r="664" spans="1:7" x14ac:dyDescent="0.25">
      <c r="A664" s="1">
        <v>33800</v>
      </c>
      <c r="B664">
        <v>417.1</v>
      </c>
      <c r="C664">
        <v>2.2343999999999999</v>
      </c>
      <c r="G664">
        <v>1.7142999999999999</v>
      </c>
    </row>
    <row r="665" spans="1:7" x14ac:dyDescent="0.25">
      <c r="A665" s="1">
        <v>33801</v>
      </c>
      <c r="B665">
        <v>417.54</v>
      </c>
      <c r="C665">
        <v>2.2578</v>
      </c>
      <c r="G665">
        <v>1.7411000000000001</v>
      </c>
    </row>
    <row r="666" spans="1:7" x14ac:dyDescent="0.25">
      <c r="A666" s="1">
        <v>33802</v>
      </c>
      <c r="B666">
        <v>415.62</v>
      </c>
      <c r="C666">
        <v>2.1953</v>
      </c>
      <c r="G666">
        <v>1.6071</v>
      </c>
    </row>
    <row r="667" spans="1:7" x14ac:dyDescent="0.25">
      <c r="A667" s="1">
        <v>33805</v>
      </c>
      <c r="B667">
        <v>413.75</v>
      </c>
      <c r="C667">
        <v>2.1640999999999999</v>
      </c>
      <c r="G667">
        <v>1.5982000000000001</v>
      </c>
    </row>
    <row r="668" spans="1:7" x14ac:dyDescent="0.25">
      <c r="A668" s="1">
        <v>33806</v>
      </c>
      <c r="B668">
        <v>413.76</v>
      </c>
      <c r="C668">
        <v>2.2422</v>
      </c>
      <c r="G668">
        <v>1.6338999999999999</v>
      </c>
    </row>
    <row r="669" spans="1:7" x14ac:dyDescent="0.25">
      <c r="A669" s="1">
        <v>33807</v>
      </c>
      <c r="B669">
        <v>410.93</v>
      </c>
      <c r="C669">
        <v>2.1875</v>
      </c>
      <c r="G669">
        <v>1.5804</v>
      </c>
    </row>
    <row r="670" spans="1:7" x14ac:dyDescent="0.25">
      <c r="A670" s="1">
        <v>33808</v>
      </c>
      <c r="B670">
        <v>412.08</v>
      </c>
      <c r="C670">
        <v>2.2187999999999999</v>
      </c>
      <c r="G670">
        <v>1.5982000000000001</v>
      </c>
    </row>
    <row r="671" spans="1:7" x14ac:dyDescent="0.25">
      <c r="A671" s="1">
        <v>33809</v>
      </c>
      <c r="B671">
        <v>411.6</v>
      </c>
      <c r="C671">
        <v>2.2734000000000001</v>
      </c>
      <c r="G671">
        <v>1.6384000000000001</v>
      </c>
    </row>
    <row r="672" spans="1:7" x14ac:dyDescent="0.25">
      <c r="A672" s="1">
        <v>33812</v>
      </c>
      <c r="B672">
        <v>411.54</v>
      </c>
      <c r="C672">
        <v>2.2812999999999999</v>
      </c>
      <c r="G672">
        <v>1.6161000000000001</v>
      </c>
    </row>
    <row r="673" spans="1:7" x14ac:dyDescent="0.25">
      <c r="A673" s="1">
        <v>33813</v>
      </c>
      <c r="B673">
        <v>417.52</v>
      </c>
      <c r="C673">
        <v>2.3125</v>
      </c>
      <c r="G673">
        <v>1.6607000000000001</v>
      </c>
    </row>
    <row r="674" spans="1:7" x14ac:dyDescent="0.25">
      <c r="A674" s="1">
        <v>33814</v>
      </c>
      <c r="B674">
        <v>422.23</v>
      </c>
      <c r="C674">
        <v>2.3125</v>
      </c>
      <c r="G674">
        <v>1.6875</v>
      </c>
    </row>
    <row r="675" spans="1:7" x14ac:dyDescent="0.25">
      <c r="A675" s="1">
        <v>33815</v>
      </c>
      <c r="B675">
        <v>423.92</v>
      </c>
      <c r="C675">
        <v>2.2852000000000001</v>
      </c>
      <c r="G675">
        <v>1.6875</v>
      </c>
    </row>
    <row r="676" spans="1:7" x14ac:dyDescent="0.25">
      <c r="A676" s="1">
        <v>33816</v>
      </c>
      <c r="B676">
        <v>424.21</v>
      </c>
      <c r="C676">
        <v>2.2734000000000001</v>
      </c>
      <c r="G676">
        <v>1.6696</v>
      </c>
    </row>
    <row r="677" spans="1:7" x14ac:dyDescent="0.25">
      <c r="A677" s="1">
        <v>33819</v>
      </c>
      <c r="B677">
        <v>425.09</v>
      </c>
      <c r="C677">
        <v>2.3047</v>
      </c>
      <c r="G677">
        <v>1.6338999999999999</v>
      </c>
    </row>
    <row r="678" spans="1:7" x14ac:dyDescent="0.25">
      <c r="A678" s="1">
        <v>33820</v>
      </c>
      <c r="B678">
        <v>424.36</v>
      </c>
      <c r="C678">
        <v>2.3086000000000002</v>
      </c>
      <c r="G678">
        <v>1.625</v>
      </c>
    </row>
    <row r="679" spans="1:7" x14ac:dyDescent="0.25">
      <c r="A679" s="1">
        <v>33821</v>
      </c>
      <c r="B679">
        <v>422.19</v>
      </c>
      <c r="C679">
        <v>2.25</v>
      </c>
      <c r="G679">
        <v>1.5982000000000001</v>
      </c>
    </row>
    <row r="680" spans="1:7" x14ac:dyDescent="0.25">
      <c r="A680" s="1">
        <v>33822</v>
      </c>
      <c r="B680">
        <v>420.59</v>
      </c>
      <c r="C680">
        <v>2.2343999999999999</v>
      </c>
      <c r="G680">
        <v>1.5713999999999999</v>
      </c>
    </row>
    <row r="681" spans="1:7" x14ac:dyDescent="0.25">
      <c r="A681" s="1">
        <v>33823</v>
      </c>
      <c r="B681">
        <v>418.88</v>
      </c>
      <c r="C681">
        <v>2.2109000000000001</v>
      </c>
      <c r="G681">
        <v>1.5490999999999999</v>
      </c>
    </row>
    <row r="682" spans="1:7" x14ac:dyDescent="0.25">
      <c r="A682" s="1">
        <v>33826</v>
      </c>
      <c r="B682">
        <v>419.42</v>
      </c>
      <c r="C682">
        <v>2.2147999999999999</v>
      </c>
      <c r="G682">
        <v>1.5759000000000001</v>
      </c>
    </row>
    <row r="683" spans="1:7" x14ac:dyDescent="0.25">
      <c r="A683" s="1">
        <v>33827</v>
      </c>
      <c r="B683">
        <v>418.9</v>
      </c>
      <c r="C683">
        <v>2.2305000000000001</v>
      </c>
      <c r="G683">
        <v>1.5536000000000001</v>
      </c>
    </row>
    <row r="684" spans="1:7" x14ac:dyDescent="0.25">
      <c r="A684" s="1">
        <v>33828</v>
      </c>
      <c r="B684">
        <v>417.78</v>
      </c>
      <c r="C684">
        <v>2.2187999999999999</v>
      </c>
      <c r="G684">
        <v>1.5759000000000001</v>
      </c>
    </row>
    <row r="685" spans="1:7" x14ac:dyDescent="0.25">
      <c r="A685" s="1">
        <v>33829</v>
      </c>
      <c r="B685">
        <v>417.73</v>
      </c>
      <c r="C685">
        <v>2.2147999999999999</v>
      </c>
      <c r="G685">
        <v>1.5982000000000001</v>
      </c>
    </row>
    <row r="686" spans="1:7" x14ac:dyDescent="0.25">
      <c r="A686" s="1">
        <v>33830</v>
      </c>
      <c r="B686">
        <v>419.91</v>
      </c>
      <c r="C686">
        <v>2.2187999999999999</v>
      </c>
      <c r="G686">
        <v>1.5982000000000001</v>
      </c>
    </row>
    <row r="687" spans="1:7" x14ac:dyDescent="0.25">
      <c r="A687" s="1">
        <v>33833</v>
      </c>
      <c r="B687">
        <v>420.74</v>
      </c>
      <c r="C687">
        <v>2.1718999999999999</v>
      </c>
      <c r="G687">
        <v>1.5982000000000001</v>
      </c>
    </row>
    <row r="688" spans="1:7" x14ac:dyDescent="0.25">
      <c r="A688" s="1">
        <v>33834</v>
      </c>
      <c r="B688">
        <v>421.34</v>
      </c>
      <c r="C688">
        <v>2.1718999999999999</v>
      </c>
      <c r="G688">
        <v>1.5982000000000001</v>
      </c>
    </row>
    <row r="689" spans="1:7" x14ac:dyDescent="0.25">
      <c r="A689" s="1">
        <v>33835</v>
      </c>
      <c r="B689">
        <v>418.18</v>
      </c>
      <c r="C689">
        <v>2.1640999999999999</v>
      </c>
      <c r="G689">
        <v>1.5892999999999999</v>
      </c>
    </row>
    <row r="690" spans="1:7" x14ac:dyDescent="0.25">
      <c r="A690" s="1">
        <v>33836</v>
      </c>
      <c r="B690">
        <v>418.26</v>
      </c>
      <c r="C690">
        <v>2.1991999999999998</v>
      </c>
      <c r="G690">
        <v>1.5982000000000001</v>
      </c>
    </row>
    <row r="691" spans="1:7" x14ac:dyDescent="0.25">
      <c r="A691" s="1">
        <v>33837</v>
      </c>
      <c r="B691">
        <v>414.85</v>
      </c>
      <c r="C691">
        <v>2.1797</v>
      </c>
      <c r="G691">
        <v>1.5938000000000001</v>
      </c>
    </row>
    <row r="692" spans="1:7" x14ac:dyDescent="0.25">
      <c r="A692" s="1">
        <v>33840</v>
      </c>
      <c r="B692">
        <v>410.72</v>
      </c>
      <c r="C692">
        <v>2.1562999999999999</v>
      </c>
      <c r="G692">
        <v>1.5446</v>
      </c>
    </row>
    <row r="693" spans="1:7" x14ac:dyDescent="0.25">
      <c r="A693" s="1">
        <v>33841</v>
      </c>
      <c r="B693">
        <v>411.61</v>
      </c>
      <c r="C693">
        <v>2.1991999999999998</v>
      </c>
      <c r="G693">
        <v>1.5848</v>
      </c>
    </row>
    <row r="694" spans="1:7" x14ac:dyDescent="0.25">
      <c r="A694" s="1">
        <v>33842</v>
      </c>
      <c r="B694">
        <v>413.51</v>
      </c>
      <c r="C694">
        <v>2.2383000000000002</v>
      </c>
      <c r="G694">
        <v>1.5804</v>
      </c>
    </row>
    <row r="695" spans="1:7" x14ac:dyDescent="0.25">
      <c r="A695" s="1">
        <v>33843</v>
      </c>
      <c r="B695">
        <v>413.53</v>
      </c>
      <c r="C695">
        <v>2.3008000000000002</v>
      </c>
      <c r="G695">
        <v>1.5892999999999999</v>
      </c>
    </row>
    <row r="696" spans="1:7" x14ac:dyDescent="0.25">
      <c r="A696" s="1">
        <v>33844</v>
      </c>
      <c r="B696">
        <v>414.84</v>
      </c>
      <c r="C696">
        <v>2.3241999999999998</v>
      </c>
      <c r="G696">
        <v>1.6071</v>
      </c>
    </row>
    <row r="697" spans="1:7" x14ac:dyDescent="0.25">
      <c r="A697" s="1">
        <v>33847</v>
      </c>
      <c r="B697">
        <v>414.03</v>
      </c>
      <c r="C697">
        <v>2.3281000000000001</v>
      </c>
      <c r="G697">
        <v>1.6429</v>
      </c>
    </row>
    <row r="698" spans="1:7" x14ac:dyDescent="0.25">
      <c r="A698" s="1">
        <v>33848</v>
      </c>
      <c r="B698">
        <v>416.07</v>
      </c>
      <c r="C698">
        <v>2.3281000000000001</v>
      </c>
      <c r="G698">
        <v>1.6607000000000001</v>
      </c>
    </row>
    <row r="699" spans="1:7" x14ac:dyDescent="0.25">
      <c r="A699" s="1">
        <v>33849</v>
      </c>
      <c r="B699">
        <v>417.98</v>
      </c>
      <c r="C699">
        <v>2.3555000000000001</v>
      </c>
      <c r="G699">
        <v>1.7321</v>
      </c>
    </row>
    <row r="700" spans="1:7" x14ac:dyDescent="0.25">
      <c r="A700" s="1">
        <v>33850</v>
      </c>
      <c r="B700">
        <v>417.98</v>
      </c>
      <c r="C700">
        <v>2.3944999999999999</v>
      </c>
      <c r="G700">
        <v>1.7054</v>
      </c>
    </row>
    <row r="701" spans="1:7" x14ac:dyDescent="0.25">
      <c r="A701" s="1">
        <v>33851</v>
      </c>
      <c r="B701">
        <v>417.08</v>
      </c>
      <c r="C701">
        <v>2.375</v>
      </c>
      <c r="G701">
        <v>1.6875</v>
      </c>
    </row>
    <row r="702" spans="1:7" x14ac:dyDescent="0.25">
      <c r="A702" s="1">
        <v>33854</v>
      </c>
      <c r="B702">
        <v>417.08</v>
      </c>
      <c r="C702">
        <v>2.375</v>
      </c>
      <c r="G702">
        <v>1.6875</v>
      </c>
    </row>
    <row r="703" spans="1:7" x14ac:dyDescent="0.25">
      <c r="A703" s="1">
        <v>33855</v>
      </c>
      <c r="B703">
        <v>414.44</v>
      </c>
      <c r="C703">
        <v>2.3984000000000001</v>
      </c>
      <c r="G703">
        <v>1.7054</v>
      </c>
    </row>
    <row r="704" spans="1:7" x14ac:dyDescent="0.25">
      <c r="A704" s="1">
        <v>33856</v>
      </c>
      <c r="B704">
        <v>416.36</v>
      </c>
      <c r="C704">
        <v>2.4413999999999998</v>
      </c>
      <c r="G704">
        <v>1.75</v>
      </c>
    </row>
    <row r="705" spans="1:7" x14ac:dyDescent="0.25">
      <c r="A705" s="1">
        <v>33857</v>
      </c>
      <c r="B705">
        <v>419.95</v>
      </c>
      <c r="C705">
        <v>2.4687999999999999</v>
      </c>
      <c r="G705">
        <v>1.7588999999999999</v>
      </c>
    </row>
    <row r="706" spans="1:7" x14ac:dyDescent="0.25">
      <c r="A706" s="1">
        <v>33858</v>
      </c>
      <c r="B706">
        <v>419.58</v>
      </c>
      <c r="C706">
        <v>2.4609000000000001</v>
      </c>
      <c r="G706">
        <v>1.7009000000000001</v>
      </c>
    </row>
    <row r="707" spans="1:7" x14ac:dyDescent="0.25">
      <c r="A707" s="1">
        <v>33861</v>
      </c>
      <c r="B707">
        <v>425.27</v>
      </c>
      <c r="C707">
        <v>2.5547</v>
      </c>
      <c r="G707">
        <v>1.7679</v>
      </c>
    </row>
    <row r="708" spans="1:7" x14ac:dyDescent="0.25">
      <c r="A708" s="1">
        <v>33862</v>
      </c>
      <c r="B708">
        <v>419.77</v>
      </c>
      <c r="C708">
        <v>2.5390999999999999</v>
      </c>
      <c r="G708">
        <v>1.7232000000000001</v>
      </c>
    </row>
    <row r="709" spans="1:7" x14ac:dyDescent="0.25">
      <c r="A709" s="1">
        <v>33863</v>
      </c>
      <c r="B709">
        <v>419.92</v>
      </c>
      <c r="C709">
        <v>2.5116999999999998</v>
      </c>
      <c r="G709">
        <v>1.6786000000000001</v>
      </c>
    </row>
    <row r="710" spans="1:7" x14ac:dyDescent="0.25">
      <c r="A710" s="1">
        <v>33864</v>
      </c>
      <c r="B710">
        <v>419.93</v>
      </c>
      <c r="C710">
        <v>2.5352000000000001</v>
      </c>
      <c r="G710">
        <v>1.6429</v>
      </c>
    </row>
    <row r="711" spans="1:7" x14ac:dyDescent="0.25">
      <c r="A711" s="1">
        <v>33865</v>
      </c>
      <c r="B711">
        <v>422.93</v>
      </c>
      <c r="C711">
        <v>2.4961000000000002</v>
      </c>
      <c r="G711">
        <v>1.6607000000000001</v>
      </c>
    </row>
    <row r="712" spans="1:7" x14ac:dyDescent="0.25">
      <c r="A712" s="1">
        <v>33868</v>
      </c>
      <c r="B712">
        <v>422.14</v>
      </c>
      <c r="C712">
        <v>2.4727000000000001</v>
      </c>
      <c r="G712">
        <v>1.6607000000000001</v>
      </c>
    </row>
    <row r="713" spans="1:7" x14ac:dyDescent="0.25">
      <c r="A713" s="1">
        <v>33869</v>
      </c>
      <c r="B713">
        <v>417.14</v>
      </c>
      <c r="C713">
        <v>2.4297</v>
      </c>
      <c r="G713">
        <v>1.6338999999999999</v>
      </c>
    </row>
    <row r="714" spans="1:7" x14ac:dyDescent="0.25">
      <c r="A714" s="1">
        <v>33870</v>
      </c>
      <c r="B714">
        <v>417.44</v>
      </c>
      <c r="C714">
        <v>2.4727000000000001</v>
      </c>
      <c r="G714">
        <v>1.6963999999999999</v>
      </c>
    </row>
    <row r="715" spans="1:7" x14ac:dyDescent="0.25">
      <c r="A715" s="1">
        <v>33871</v>
      </c>
      <c r="B715">
        <v>418.47</v>
      </c>
      <c r="C715">
        <v>2.5078</v>
      </c>
      <c r="G715">
        <v>1.6517999999999999</v>
      </c>
    </row>
    <row r="716" spans="1:7" x14ac:dyDescent="0.25">
      <c r="A716" s="1">
        <v>33872</v>
      </c>
      <c r="B716">
        <v>414.35</v>
      </c>
      <c r="C716">
        <v>2.4609000000000001</v>
      </c>
      <c r="G716">
        <v>1.625</v>
      </c>
    </row>
    <row r="717" spans="1:7" x14ac:dyDescent="0.25">
      <c r="A717" s="1">
        <v>33875</v>
      </c>
      <c r="B717">
        <v>416.62</v>
      </c>
      <c r="C717">
        <v>2.4062999999999999</v>
      </c>
      <c r="G717">
        <v>1.5982000000000001</v>
      </c>
    </row>
    <row r="718" spans="1:7" x14ac:dyDescent="0.25">
      <c r="A718" s="1">
        <v>33876</v>
      </c>
      <c r="B718">
        <v>416.8</v>
      </c>
      <c r="C718">
        <v>2.4609000000000001</v>
      </c>
      <c r="G718">
        <v>1.6027</v>
      </c>
    </row>
    <row r="719" spans="1:7" x14ac:dyDescent="0.25">
      <c r="A719" s="1">
        <v>33877</v>
      </c>
      <c r="B719">
        <v>417.8</v>
      </c>
      <c r="C719">
        <v>2.5156000000000001</v>
      </c>
      <c r="G719">
        <v>1.6115999999999999</v>
      </c>
    </row>
    <row r="720" spans="1:7" x14ac:dyDescent="0.25">
      <c r="A720" s="1">
        <v>33878</v>
      </c>
      <c r="B720">
        <v>416.29</v>
      </c>
      <c r="C720">
        <v>2.4883000000000002</v>
      </c>
      <c r="G720">
        <v>1.5804</v>
      </c>
    </row>
    <row r="721" spans="1:7" x14ac:dyDescent="0.25">
      <c r="A721" s="1">
        <v>33879</v>
      </c>
      <c r="B721">
        <v>410.47</v>
      </c>
      <c r="C721">
        <v>2.4609000000000001</v>
      </c>
      <c r="G721">
        <v>1.5625</v>
      </c>
    </row>
    <row r="722" spans="1:7" x14ac:dyDescent="0.25">
      <c r="A722" s="1">
        <v>33882</v>
      </c>
      <c r="B722">
        <v>407.57</v>
      </c>
      <c r="C722">
        <v>2.5547</v>
      </c>
      <c r="G722">
        <v>1.5536000000000001</v>
      </c>
    </row>
    <row r="723" spans="1:7" x14ac:dyDescent="0.25">
      <c r="A723" s="1">
        <v>33883</v>
      </c>
      <c r="B723">
        <v>407.18</v>
      </c>
      <c r="C723">
        <v>2.5781000000000001</v>
      </c>
      <c r="G723">
        <v>1.5982000000000001</v>
      </c>
    </row>
    <row r="724" spans="1:7" x14ac:dyDescent="0.25">
      <c r="A724" s="1">
        <v>33884</v>
      </c>
      <c r="B724">
        <v>404.25</v>
      </c>
      <c r="C724">
        <v>2.5352000000000001</v>
      </c>
      <c r="G724">
        <v>1.5625</v>
      </c>
    </row>
    <row r="725" spans="1:7" x14ac:dyDescent="0.25">
      <c r="A725" s="1">
        <v>33885</v>
      </c>
      <c r="B725">
        <v>407.75</v>
      </c>
      <c r="C725">
        <v>2.6055000000000001</v>
      </c>
      <c r="G725">
        <v>1.5536000000000001</v>
      </c>
    </row>
    <row r="726" spans="1:7" x14ac:dyDescent="0.25">
      <c r="A726" s="1">
        <v>33886</v>
      </c>
      <c r="B726">
        <v>402.66</v>
      </c>
      <c r="C726">
        <v>2.5741999999999998</v>
      </c>
      <c r="G726">
        <v>1.5490999999999999</v>
      </c>
    </row>
    <row r="727" spans="1:7" x14ac:dyDescent="0.25">
      <c r="A727" s="1">
        <v>33889</v>
      </c>
      <c r="B727">
        <v>407.44</v>
      </c>
      <c r="C727">
        <v>2.6211000000000002</v>
      </c>
      <c r="G727">
        <v>1.5713999999999999</v>
      </c>
    </row>
    <row r="728" spans="1:7" x14ac:dyDescent="0.25">
      <c r="A728" s="1">
        <v>33890</v>
      </c>
      <c r="B728">
        <v>409.3</v>
      </c>
      <c r="C728">
        <v>2.6328</v>
      </c>
      <c r="G728">
        <v>1.6205000000000001</v>
      </c>
    </row>
    <row r="729" spans="1:7" x14ac:dyDescent="0.25">
      <c r="A729" s="1">
        <v>33891</v>
      </c>
      <c r="B729">
        <v>409.37</v>
      </c>
      <c r="C729">
        <v>2.6093999999999999</v>
      </c>
      <c r="G729">
        <v>1.6429</v>
      </c>
    </row>
    <row r="730" spans="1:7" x14ac:dyDescent="0.25">
      <c r="A730" s="1">
        <v>33892</v>
      </c>
      <c r="B730">
        <v>409.6</v>
      </c>
      <c r="C730">
        <v>2.6406000000000001</v>
      </c>
      <c r="G730">
        <v>1.625</v>
      </c>
    </row>
    <row r="731" spans="1:7" x14ac:dyDescent="0.25">
      <c r="A731" s="1">
        <v>33893</v>
      </c>
      <c r="B731">
        <v>411.73</v>
      </c>
      <c r="C731">
        <v>2.6680000000000001</v>
      </c>
      <c r="G731">
        <v>1.75</v>
      </c>
    </row>
    <row r="732" spans="1:7" x14ac:dyDescent="0.25">
      <c r="A732" s="1">
        <v>33896</v>
      </c>
      <c r="B732">
        <v>414.98</v>
      </c>
      <c r="C732">
        <v>2.7461000000000002</v>
      </c>
      <c r="G732">
        <v>1.75</v>
      </c>
    </row>
    <row r="733" spans="1:7" x14ac:dyDescent="0.25">
      <c r="A733" s="1">
        <v>33897</v>
      </c>
      <c r="B733">
        <v>415.48</v>
      </c>
      <c r="C733">
        <v>2.7461000000000002</v>
      </c>
      <c r="G733">
        <v>1.7544999999999999</v>
      </c>
    </row>
    <row r="734" spans="1:7" x14ac:dyDescent="0.25">
      <c r="A734" s="1">
        <v>33898</v>
      </c>
      <c r="B734">
        <v>415.67</v>
      </c>
      <c r="C734">
        <v>2.8125</v>
      </c>
      <c r="G734">
        <v>1.7321</v>
      </c>
    </row>
    <row r="735" spans="1:7" x14ac:dyDescent="0.25">
      <c r="A735" s="1">
        <v>33899</v>
      </c>
      <c r="B735">
        <v>414.9</v>
      </c>
      <c r="C735">
        <v>2.8047</v>
      </c>
      <c r="G735">
        <v>1.7411000000000001</v>
      </c>
    </row>
    <row r="736" spans="1:7" x14ac:dyDescent="0.25">
      <c r="A736" s="1">
        <v>33900</v>
      </c>
      <c r="B736">
        <v>414.1</v>
      </c>
      <c r="C736">
        <v>2.7694999999999999</v>
      </c>
      <c r="G736">
        <v>1.7411000000000001</v>
      </c>
    </row>
    <row r="737" spans="1:7" x14ac:dyDescent="0.25">
      <c r="A737" s="1">
        <v>33903</v>
      </c>
      <c r="B737">
        <v>418.16</v>
      </c>
      <c r="C737">
        <v>2.8125</v>
      </c>
      <c r="G737">
        <v>1.8392999999999999</v>
      </c>
    </row>
    <row r="738" spans="1:7" x14ac:dyDescent="0.25">
      <c r="A738" s="1">
        <v>33904</v>
      </c>
      <c r="B738">
        <v>418.49</v>
      </c>
      <c r="C738">
        <v>2.75</v>
      </c>
      <c r="G738">
        <v>1.8392999999999999</v>
      </c>
    </row>
    <row r="739" spans="1:7" x14ac:dyDescent="0.25">
      <c r="A739" s="1">
        <v>33905</v>
      </c>
      <c r="B739">
        <v>420.13</v>
      </c>
      <c r="C739">
        <v>2.7656000000000001</v>
      </c>
      <c r="G739">
        <v>1.8661000000000001</v>
      </c>
    </row>
    <row r="740" spans="1:7" x14ac:dyDescent="0.25">
      <c r="A740" s="1">
        <v>33906</v>
      </c>
      <c r="B740">
        <v>420.86</v>
      </c>
      <c r="C740">
        <v>2.8125</v>
      </c>
      <c r="G740">
        <v>1.9017999999999999</v>
      </c>
    </row>
    <row r="741" spans="1:7" x14ac:dyDescent="0.25">
      <c r="A741" s="1">
        <v>33907</v>
      </c>
      <c r="B741">
        <v>418.68</v>
      </c>
      <c r="C741">
        <v>2.7734000000000001</v>
      </c>
      <c r="G741">
        <v>1.875</v>
      </c>
    </row>
    <row r="742" spans="1:7" x14ac:dyDescent="0.25">
      <c r="A742" s="1">
        <v>33910</v>
      </c>
      <c r="B742">
        <v>422.75</v>
      </c>
      <c r="C742">
        <v>2.8008000000000002</v>
      </c>
      <c r="G742">
        <v>1.8661000000000001</v>
      </c>
    </row>
    <row r="743" spans="1:7" x14ac:dyDescent="0.25">
      <c r="A743" s="1">
        <v>33911</v>
      </c>
      <c r="B743">
        <v>419.92</v>
      </c>
      <c r="C743">
        <v>2.7578</v>
      </c>
      <c r="G743">
        <v>1.8571</v>
      </c>
    </row>
    <row r="744" spans="1:7" x14ac:dyDescent="0.25">
      <c r="A744" s="1">
        <v>33912</v>
      </c>
      <c r="B744">
        <v>417.11</v>
      </c>
      <c r="C744">
        <v>2.7656000000000001</v>
      </c>
      <c r="G744">
        <v>1.875</v>
      </c>
    </row>
    <row r="745" spans="1:7" x14ac:dyDescent="0.25">
      <c r="A745" s="1">
        <v>33913</v>
      </c>
      <c r="B745">
        <v>418.34</v>
      </c>
      <c r="C745">
        <v>2.8711000000000002</v>
      </c>
      <c r="G745">
        <v>1.9642999999999999</v>
      </c>
    </row>
    <row r="746" spans="1:7" x14ac:dyDescent="0.25">
      <c r="A746" s="1">
        <v>33914</v>
      </c>
      <c r="B746">
        <v>417.58</v>
      </c>
      <c r="C746">
        <v>2.8984000000000001</v>
      </c>
      <c r="G746">
        <v>1.9911000000000001</v>
      </c>
    </row>
    <row r="747" spans="1:7" x14ac:dyDescent="0.25">
      <c r="A747" s="1">
        <v>33917</v>
      </c>
      <c r="B747">
        <v>418.59</v>
      </c>
      <c r="C747">
        <v>2.8711000000000002</v>
      </c>
      <c r="G747">
        <v>1.9732000000000001</v>
      </c>
    </row>
    <row r="748" spans="1:7" x14ac:dyDescent="0.25">
      <c r="A748" s="1">
        <v>33918</v>
      </c>
      <c r="B748">
        <v>418.62</v>
      </c>
      <c r="C748">
        <v>2.9022999999999999</v>
      </c>
      <c r="G748">
        <v>2.0089000000000001</v>
      </c>
    </row>
    <row r="749" spans="1:7" x14ac:dyDescent="0.25">
      <c r="A749" s="1">
        <v>33919</v>
      </c>
      <c r="B749">
        <v>422.2</v>
      </c>
      <c r="C749">
        <v>2.9297</v>
      </c>
      <c r="G749">
        <v>2.0268000000000002</v>
      </c>
    </row>
    <row r="750" spans="1:7" x14ac:dyDescent="0.25">
      <c r="A750" s="1">
        <v>33920</v>
      </c>
      <c r="B750">
        <v>422.87</v>
      </c>
      <c r="C750">
        <v>2.9218999999999999</v>
      </c>
      <c r="G750">
        <v>2.0312999999999999</v>
      </c>
    </row>
    <row r="751" spans="1:7" x14ac:dyDescent="0.25">
      <c r="A751" s="1">
        <v>33921</v>
      </c>
      <c r="B751">
        <v>422.43</v>
      </c>
      <c r="C751">
        <v>2.9140999999999999</v>
      </c>
      <c r="G751">
        <v>2.0089000000000001</v>
      </c>
    </row>
    <row r="752" spans="1:7" x14ac:dyDescent="0.25">
      <c r="A752" s="1">
        <v>33924</v>
      </c>
      <c r="B752">
        <v>420.68</v>
      </c>
      <c r="C752">
        <v>2.8984000000000001</v>
      </c>
      <c r="G752">
        <v>2.0491000000000001</v>
      </c>
    </row>
    <row r="753" spans="1:7" x14ac:dyDescent="0.25">
      <c r="A753" s="1">
        <v>33925</v>
      </c>
      <c r="B753">
        <v>419.27</v>
      </c>
      <c r="C753">
        <v>2.8125</v>
      </c>
      <c r="G753">
        <v>1.9732000000000001</v>
      </c>
    </row>
    <row r="754" spans="1:7" x14ac:dyDescent="0.25">
      <c r="A754" s="1">
        <v>33926</v>
      </c>
      <c r="B754">
        <v>422.85</v>
      </c>
      <c r="C754">
        <v>2.875</v>
      </c>
      <c r="G754">
        <v>2.0625</v>
      </c>
    </row>
    <row r="755" spans="1:7" x14ac:dyDescent="0.25">
      <c r="A755" s="1">
        <v>33927</v>
      </c>
      <c r="B755">
        <v>423.61</v>
      </c>
      <c r="C755">
        <v>2.9375</v>
      </c>
      <c r="G755">
        <v>2.0804</v>
      </c>
    </row>
    <row r="756" spans="1:7" x14ac:dyDescent="0.25">
      <c r="A756" s="1">
        <v>33928</v>
      </c>
      <c r="B756">
        <v>426.65</v>
      </c>
      <c r="C756">
        <v>2.9687999999999999</v>
      </c>
      <c r="G756">
        <v>2.0535999999999999</v>
      </c>
    </row>
    <row r="757" spans="1:7" x14ac:dyDescent="0.25">
      <c r="A757" s="1">
        <v>33931</v>
      </c>
      <c r="B757">
        <v>425.12</v>
      </c>
      <c r="C757">
        <v>2.7656000000000001</v>
      </c>
      <c r="G757">
        <v>2.0268000000000002</v>
      </c>
    </row>
    <row r="758" spans="1:7" x14ac:dyDescent="0.25">
      <c r="A758" s="1">
        <v>33932</v>
      </c>
      <c r="B758">
        <v>427.59</v>
      </c>
      <c r="C758">
        <v>2.8593999999999999</v>
      </c>
      <c r="G758">
        <v>2.0535999999999999</v>
      </c>
    </row>
    <row r="759" spans="1:7" x14ac:dyDescent="0.25">
      <c r="A759" s="1">
        <v>33933</v>
      </c>
      <c r="B759">
        <v>429.19</v>
      </c>
      <c r="C759">
        <v>2.8477000000000001</v>
      </c>
      <c r="G759">
        <v>2.0179</v>
      </c>
    </row>
    <row r="760" spans="1:7" x14ac:dyDescent="0.25">
      <c r="A760" s="1">
        <v>33934</v>
      </c>
      <c r="B760">
        <v>429.19</v>
      </c>
      <c r="C760">
        <v>2.8477000000000001</v>
      </c>
      <c r="G760">
        <v>2.0179</v>
      </c>
    </row>
    <row r="761" spans="1:7" x14ac:dyDescent="0.25">
      <c r="A761" s="1">
        <v>33935</v>
      </c>
      <c r="B761">
        <v>430.16</v>
      </c>
      <c r="C761">
        <v>2.8672</v>
      </c>
      <c r="G761">
        <v>2.0179</v>
      </c>
    </row>
    <row r="762" spans="1:7" x14ac:dyDescent="0.25">
      <c r="A762" s="1">
        <v>33938</v>
      </c>
      <c r="B762">
        <v>431.35</v>
      </c>
      <c r="C762">
        <v>2.9102000000000001</v>
      </c>
      <c r="G762">
        <v>2.0535999999999999</v>
      </c>
    </row>
    <row r="763" spans="1:7" x14ac:dyDescent="0.25">
      <c r="A763" s="1">
        <v>33939</v>
      </c>
      <c r="B763">
        <v>430.78</v>
      </c>
      <c r="C763">
        <v>2.9102000000000001</v>
      </c>
      <c r="G763">
        <v>2.0804</v>
      </c>
    </row>
    <row r="764" spans="1:7" x14ac:dyDescent="0.25">
      <c r="A764" s="1">
        <v>33940</v>
      </c>
      <c r="B764">
        <v>429.89</v>
      </c>
      <c r="C764">
        <v>2.8359000000000001</v>
      </c>
      <c r="G764">
        <v>2.0446</v>
      </c>
    </row>
    <row r="765" spans="1:7" x14ac:dyDescent="0.25">
      <c r="A765" s="1">
        <v>33941</v>
      </c>
      <c r="B765">
        <v>429.91</v>
      </c>
      <c r="C765">
        <v>2.8633000000000002</v>
      </c>
      <c r="G765">
        <v>2.0535999999999999</v>
      </c>
    </row>
    <row r="766" spans="1:7" x14ac:dyDescent="0.25">
      <c r="A766" s="1">
        <v>33942</v>
      </c>
      <c r="B766">
        <v>432.06</v>
      </c>
      <c r="C766">
        <v>2.8672</v>
      </c>
      <c r="G766">
        <v>2.0312999999999999</v>
      </c>
    </row>
    <row r="767" spans="1:7" x14ac:dyDescent="0.25">
      <c r="A767" s="1">
        <v>33945</v>
      </c>
      <c r="B767">
        <v>435.31</v>
      </c>
      <c r="C767">
        <v>2.9180000000000001</v>
      </c>
      <c r="G767">
        <v>2.0625</v>
      </c>
    </row>
    <row r="768" spans="1:7" x14ac:dyDescent="0.25">
      <c r="A768" s="1">
        <v>33946</v>
      </c>
      <c r="B768">
        <v>436.99</v>
      </c>
      <c r="C768">
        <v>2.8906000000000001</v>
      </c>
      <c r="G768">
        <v>2.0758999999999999</v>
      </c>
    </row>
    <row r="769" spans="1:7" x14ac:dyDescent="0.25">
      <c r="A769" s="1">
        <v>33947</v>
      </c>
      <c r="B769">
        <v>435.65</v>
      </c>
      <c r="C769">
        <v>2.875</v>
      </c>
      <c r="G769">
        <v>2.0579999999999998</v>
      </c>
    </row>
    <row r="770" spans="1:7" x14ac:dyDescent="0.25">
      <c r="A770" s="1">
        <v>33948</v>
      </c>
      <c r="B770">
        <v>434.64</v>
      </c>
      <c r="C770">
        <v>2.7812999999999999</v>
      </c>
      <c r="G770">
        <v>2.0446</v>
      </c>
    </row>
    <row r="771" spans="1:7" x14ac:dyDescent="0.25">
      <c r="A771" s="1">
        <v>33949</v>
      </c>
      <c r="B771">
        <v>433.73</v>
      </c>
      <c r="C771">
        <v>2.6991999999999998</v>
      </c>
      <c r="G771">
        <v>2.0535999999999999</v>
      </c>
    </row>
    <row r="772" spans="1:7" x14ac:dyDescent="0.25">
      <c r="A772" s="1">
        <v>33952</v>
      </c>
      <c r="B772">
        <v>432.84</v>
      </c>
      <c r="C772">
        <v>2.7227000000000001</v>
      </c>
      <c r="G772">
        <v>2.0446</v>
      </c>
    </row>
    <row r="773" spans="1:7" x14ac:dyDescent="0.25">
      <c r="A773" s="1">
        <v>33953</v>
      </c>
      <c r="B773">
        <v>432.57</v>
      </c>
      <c r="C773">
        <v>2.6991999999999998</v>
      </c>
      <c r="G773">
        <v>2.0133999999999999</v>
      </c>
    </row>
    <row r="774" spans="1:7" x14ac:dyDescent="0.25">
      <c r="A774" s="1">
        <v>33954</v>
      </c>
      <c r="B774">
        <v>431.52</v>
      </c>
      <c r="C774">
        <v>2.7187999999999999</v>
      </c>
      <c r="G774">
        <v>1.9642999999999999</v>
      </c>
    </row>
    <row r="775" spans="1:7" x14ac:dyDescent="0.25">
      <c r="A775" s="1">
        <v>33955</v>
      </c>
      <c r="B775">
        <v>435.43</v>
      </c>
      <c r="C775">
        <v>2.8125</v>
      </c>
      <c r="G775">
        <v>2.0312999999999999</v>
      </c>
    </row>
    <row r="776" spans="1:7" x14ac:dyDescent="0.25">
      <c r="A776" s="1">
        <v>33956</v>
      </c>
      <c r="B776">
        <v>441.28</v>
      </c>
      <c r="C776">
        <v>2.8125</v>
      </c>
      <c r="G776">
        <v>2.0804</v>
      </c>
    </row>
    <row r="777" spans="1:7" x14ac:dyDescent="0.25">
      <c r="A777" s="1">
        <v>33959</v>
      </c>
      <c r="B777">
        <v>440.7</v>
      </c>
      <c r="C777">
        <v>2.8281000000000001</v>
      </c>
      <c r="G777">
        <v>2.1295000000000002</v>
      </c>
    </row>
    <row r="778" spans="1:7" x14ac:dyDescent="0.25">
      <c r="A778" s="1">
        <v>33960</v>
      </c>
      <c r="B778">
        <v>440.31</v>
      </c>
      <c r="C778">
        <v>2.7422</v>
      </c>
      <c r="G778">
        <v>2.1652</v>
      </c>
    </row>
    <row r="779" spans="1:7" x14ac:dyDescent="0.25">
      <c r="A779" s="1">
        <v>33961</v>
      </c>
      <c r="B779">
        <v>439.03</v>
      </c>
      <c r="C779">
        <v>2.7265999999999999</v>
      </c>
      <c r="G779">
        <v>2.1339000000000001</v>
      </c>
    </row>
    <row r="780" spans="1:7" x14ac:dyDescent="0.25">
      <c r="A780" s="1">
        <v>33962</v>
      </c>
      <c r="B780">
        <v>439.77</v>
      </c>
      <c r="C780">
        <v>2.7265999999999999</v>
      </c>
      <c r="G780">
        <v>2.1071</v>
      </c>
    </row>
    <row r="781" spans="1:7" x14ac:dyDescent="0.25">
      <c r="A781" s="1">
        <v>33963</v>
      </c>
      <c r="B781">
        <v>439.77</v>
      </c>
      <c r="C781">
        <v>2.7265999999999999</v>
      </c>
      <c r="G781">
        <v>2.1071</v>
      </c>
    </row>
    <row r="782" spans="1:7" x14ac:dyDescent="0.25">
      <c r="A782" s="1">
        <v>33966</v>
      </c>
      <c r="B782">
        <v>439.15</v>
      </c>
      <c r="C782">
        <v>2.7343999999999999</v>
      </c>
      <c r="G782">
        <v>2.125</v>
      </c>
    </row>
    <row r="783" spans="1:7" x14ac:dyDescent="0.25">
      <c r="A783" s="1">
        <v>33967</v>
      </c>
      <c r="B783">
        <v>437.98</v>
      </c>
      <c r="C783">
        <v>2.7031000000000001</v>
      </c>
      <c r="G783">
        <v>2.1295000000000002</v>
      </c>
    </row>
    <row r="784" spans="1:7" x14ac:dyDescent="0.25">
      <c r="A784" s="1">
        <v>33968</v>
      </c>
      <c r="B784">
        <v>438.82</v>
      </c>
      <c r="C784">
        <v>2.6836000000000002</v>
      </c>
      <c r="G784">
        <v>2.0981999999999998</v>
      </c>
    </row>
    <row r="785" spans="1:7" x14ac:dyDescent="0.25">
      <c r="A785" s="1">
        <v>33969</v>
      </c>
      <c r="B785">
        <v>435.71</v>
      </c>
      <c r="C785">
        <v>2.6680000000000001</v>
      </c>
      <c r="G785">
        <v>2.1339000000000001</v>
      </c>
    </row>
    <row r="786" spans="1:7" x14ac:dyDescent="0.25">
      <c r="A786" s="1">
        <v>33970</v>
      </c>
      <c r="B786">
        <v>435.71</v>
      </c>
      <c r="C786">
        <v>2.6680000000000001</v>
      </c>
      <c r="G786">
        <v>2.1339000000000001</v>
      </c>
    </row>
    <row r="787" spans="1:7" x14ac:dyDescent="0.25">
      <c r="A787" s="1">
        <v>33973</v>
      </c>
      <c r="B787">
        <v>435.38</v>
      </c>
      <c r="C787">
        <v>2.6602000000000001</v>
      </c>
      <c r="G787">
        <v>2.0804</v>
      </c>
    </row>
    <row r="788" spans="1:7" x14ac:dyDescent="0.25">
      <c r="A788" s="1">
        <v>33974</v>
      </c>
      <c r="B788">
        <v>434.34</v>
      </c>
      <c r="C788">
        <v>2.7031000000000001</v>
      </c>
      <c r="G788">
        <v>2.1160999999999999</v>
      </c>
    </row>
    <row r="789" spans="1:7" x14ac:dyDescent="0.25">
      <c r="A789" s="1">
        <v>33975</v>
      </c>
      <c r="B789">
        <v>434.52</v>
      </c>
      <c r="C789">
        <v>2.7812999999999999</v>
      </c>
      <c r="G789">
        <v>2.2054</v>
      </c>
    </row>
    <row r="790" spans="1:7" x14ac:dyDescent="0.25">
      <c r="A790" s="1">
        <v>33976</v>
      </c>
      <c r="B790">
        <v>430.73</v>
      </c>
      <c r="C790">
        <v>2.7265999999999999</v>
      </c>
      <c r="G790">
        <v>2.1785999999999999</v>
      </c>
    </row>
    <row r="791" spans="1:7" x14ac:dyDescent="0.25">
      <c r="A791" s="1">
        <v>33977</v>
      </c>
      <c r="B791">
        <v>429.05</v>
      </c>
      <c r="C791">
        <v>2.7227000000000001</v>
      </c>
      <c r="G791">
        <v>2.2231999999999998</v>
      </c>
    </row>
    <row r="792" spans="1:7" x14ac:dyDescent="0.25">
      <c r="A792" s="1">
        <v>33980</v>
      </c>
      <c r="B792">
        <v>430.95</v>
      </c>
      <c r="C792">
        <v>2.7852000000000001</v>
      </c>
      <c r="G792">
        <v>2.2902</v>
      </c>
    </row>
    <row r="793" spans="1:7" x14ac:dyDescent="0.25">
      <c r="A793" s="1">
        <v>33981</v>
      </c>
      <c r="B793">
        <v>431.04</v>
      </c>
      <c r="C793">
        <v>2.8047</v>
      </c>
      <c r="G793">
        <v>2.1964000000000001</v>
      </c>
    </row>
    <row r="794" spans="1:7" x14ac:dyDescent="0.25">
      <c r="A794" s="1">
        <v>33982</v>
      </c>
      <c r="B794">
        <v>433.03</v>
      </c>
      <c r="C794">
        <v>2.8515999999999999</v>
      </c>
      <c r="G794">
        <v>2.2679</v>
      </c>
    </row>
    <row r="795" spans="1:7" x14ac:dyDescent="0.25">
      <c r="A795" s="1">
        <v>33983</v>
      </c>
      <c r="B795">
        <v>435.94</v>
      </c>
      <c r="C795">
        <v>2.8515999999999999</v>
      </c>
      <c r="G795">
        <v>2.3214000000000001</v>
      </c>
    </row>
    <row r="796" spans="1:7" x14ac:dyDescent="0.25">
      <c r="A796" s="1">
        <v>33984</v>
      </c>
      <c r="B796">
        <v>437.15</v>
      </c>
      <c r="C796">
        <v>2.8047</v>
      </c>
      <c r="G796">
        <v>2.1518000000000002</v>
      </c>
    </row>
    <row r="797" spans="1:7" x14ac:dyDescent="0.25">
      <c r="A797" s="1">
        <v>33987</v>
      </c>
      <c r="B797">
        <v>436.84</v>
      </c>
      <c r="C797">
        <v>2.7890999999999999</v>
      </c>
      <c r="G797">
        <v>2.125</v>
      </c>
    </row>
    <row r="798" spans="1:7" x14ac:dyDescent="0.25">
      <c r="A798" s="1">
        <v>33988</v>
      </c>
      <c r="B798">
        <v>435.13</v>
      </c>
      <c r="C798">
        <v>2.7616999999999998</v>
      </c>
      <c r="G798">
        <v>2.1339000000000001</v>
      </c>
    </row>
    <row r="799" spans="1:7" x14ac:dyDescent="0.25">
      <c r="A799" s="1">
        <v>33989</v>
      </c>
      <c r="B799">
        <v>433.37</v>
      </c>
      <c r="C799">
        <v>2.7616999999999998</v>
      </c>
      <c r="G799">
        <v>2.1429</v>
      </c>
    </row>
    <row r="800" spans="1:7" x14ac:dyDescent="0.25">
      <c r="A800" s="1">
        <v>33990</v>
      </c>
      <c r="B800">
        <v>435.49</v>
      </c>
      <c r="C800">
        <v>2.7968999999999999</v>
      </c>
      <c r="G800">
        <v>2.1429</v>
      </c>
    </row>
    <row r="801" spans="1:7" x14ac:dyDescent="0.25">
      <c r="A801" s="1">
        <v>33991</v>
      </c>
      <c r="B801">
        <v>436.11</v>
      </c>
      <c r="C801">
        <v>2.7930000000000001</v>
      </c>
      <c r="G801">
        <v>2.125</v>
      </c>
    </row>
    <row r="802" spans="1:7" x14ac:dyDescent="0.25">
      <c r="A802" s="1">
        <v>33994</v>
      </c>
      <c r="B802">
        <v>440.01</v>
      </c>
      <c r="C802">
        <v>2.7656000000000001</v>
      </c>
      <c r="G802">
        <v>2.1429</v>
      </c>
    </row>
    <row r="803" spans="1:7" x14ac:dyDescent="0.25">
      <c r="A803" s="1">
        <v>33995</v>
      </c>
      <c r="B803">
        <v>439.95</v>
      </c>
      <c r="C803">
        <v>2.75</v>
      </c>
      <c r="G803">
        <v>2.1696</v>
      </c>
    </row>
    <row r="804" spans="1:7" x14ac:dyDescent="0.25">
      <c r="A804" s="1">
        <v>33996</v>
      </c>
      <c r="B804">
        <v>438.11</v>
      </c>
      <c r="C804">
        <v>2.6953</v>
      </c>
      <c r="G804">
        <v>2.1518000000000002</v>
      </c>
    </row>
    <row r="805" spans="1:7" x14ac:dyDescent="0.25">
      <c r="A805" s="1">
        <v>33997</v>
      </c>
      <c r="B805">
        <v>438.66</v>
      </c>
      <c r="C805">
        <v>2.7187999999999999</v>
      </c>
      <c r="G805">
        <v>2.1383999999999999</v>
      </c>
    </row>
    <row r="806" spans="1:7" x14ac:dyDescent="0.25">
      <c r="A806" s="1">
        <v>33998</v>
      </c>
      <c r="B806">
        <v>438.78</v>
      </c>
      <c r="C806">
        <v>2.7031000000000001</v>
      </c>
      <c r="G806">
        <v>2.125</v>
      </c>
    </row>
    <row r="807" spans="1:7" x14ac:dyDescent="0.25">
      <c r="A807" s="1">
        <v>34001</v>
      </c>
      <c r="B807">
        <v>442.52</v>
      </c>
      <c r="C807">
        <v>2.7343999999999999</v>
      </c>
      <c r="G807">
        <v>2.1875</v>
      </c>
    </row>
    <row r="808" spans="1:7" x14ac:dyDescent="0.25">
      <c r="A808" s="1">
        <v>34002</v>
      </c>
      <c r="B808">
        <v>442.56</v>
      </c>
      <c r="C808">
        <v>2.7812999999999999</v>
      </c>
      <c r="G808">
        <v>2.1518000000000002</v>
      </c>
    </row>
    <row r="809" spans="1:7" x14ac:dyDescent="0.25">
      <c r="A809" s="1">
        <v>34003</v>
      </c>
      <c r="B809">
        <v>447.2</v>
      </c>
      <c r="C809">
        <v>2.7616999999999998</v>
      </c>
      <c r="G809">
        <v>2.1429</v>
      </c>
    </row>
    <row r="810" spans="1:7" x14ac:dyDescent="0.25">
      <c r="A810" s="1">
        <v>34004</v>
      </c>
      <c r="B810">
        <v>449.56</v>
      </c>
      <c r="C810">
        <v>2.6562999999999999</v>
      </c>
      <c r="G810">
        <v>2.125</v>
      </c>
    </row>
    <row r="811" spans="1:7" x14ac:dyDescent="0.25">
      <c r="A811" s="1">
        <v>34005</v>
      </c>
      <c r="B811">
        <v>448.93</v>
      </c>
      <c r="C811">
        <v>2.7812999999999999</v>
      </c>
      <c r="G811">
        <v>2.0446</v>
      </c>
    </row>
    <row r="812" spans="1:7" x14ac:dyDescent="0.25">
      <c r="A812" s="1">
        <v>34008</v>
      </c>
      <c r="B812">
        <v>447.85</v>
      </c>
      <c r="C812">
        <v>2.6797</v>
      </c>
      <c r="G812">
        <v>2.0179</v>
      </c>
    </row>
    <row r="813" spans="1:7" x14ac:dyDescent="0.25">
      <c r="A813" s="1">
        <v>34009</v>
      </c>
      <c r="B813">
        <v>445.33</v>
      </c>
      <c r="C813">
        <v>2.6211000000000002</v>
      </c>
      <c r="G813">
        <v>2.0312999999999999</v>
      </c>
    </row>
    <row r="814" spans="1:7" x14ac:dyDescent="0.25">
      <c r="A814" s="1">
        <v>34010</v>
      </c>
      <c r="B814">
        <v>446.23</v>
      </c>
      <c r="C814">
        <v>2.6718999999999999</v>
      </c>
      <c r="G814">
        <v>1.9911000000000001</v>
      </c>
    </row>
    <row r="815" spans="1:7" x14ac:dyDescent="0.25">
      <c r="A815" s="1">
        <v>34011</v>
      </c>
      <c r="B815">
        <v>447.66</v>
      </c>
      <c r="C815">
        <v>2.6640999999999999</v>
      </c>
      <c r="G815">
        <v>1.9688000000000001</v>
      </c>
    </row>
    <row r="816" spans="1:7" x14ac:dyDescent="0.25">
      <c r="A816" s="1">
        <v>34012</v>
      </c>
      <c r="B816">
        <v>444.58</v>
      </c>
      <c r="C816">
        <v>2.6133000000000002</v>
      </c>
      <c r="G816">
        <v>1.9240999999999999</v>
      </c>
    </row>
    <row r="817" spans="1:7" x14ac:dyDescent="0.25">
      <c r="A817" s="1">
        <v>34015</v>
      </c>
      <c r="B817">
        <v>444.58</v>
      </c>
      <c r="C817">
        <v>2.6133000000000002</v>
      </c>
      <c r="G817">
        <v>1.9240999999999999</v>
      </c>
    </row>
    <row r="818" spans="1:7" x14ac:dyDescent="0.25">
      <c r="A818" s="1">
        <v>34016</v>
      </c>
      <c r="B818">
        <v>433.91</v>
      </c>
      <c r="C818">
        <v>2.5038999999999998</v>
      </c>
      <c r="G818">
        <v>1.8929</v>
      </c>
    </row>
    <row r="819" spans="1:7" x14ac:dyDescent="0.25">
      <c r="A819" s="1">
        <v>34017</v>
      </c>
      <c r="B819">
        <v>433.3</v>
      </c>
      <c r="C819">
        <v>2.5078</v>
      </c>
      <c r="G819">
        <v>1.9240999999999999</v>
      </c>
    </row>
    <row r="820" spans="1:7" x14ac:dyDescent="0.25">
      <c r="A820" s="1">
        <v>34018</v>
      </c>
      <c r="B820">
        <v>431.9</v>
      </c>
      <c r="C820">
        <v>2.5508000000000002</v>
      </c>
      <c r="G820">
        <v>1.9642999999999999</v>
      </c>
    </row>
    <row r="821" spans="1:7" x14ac:dyDescent="0.25">
      <c r="A821" s="1">
        <v>34019</v>
      </c>
      <c r="B821">
        <v>434.22</v>
      </c>
      <c r="C821">
        <v>2.4922</v>
      </c>
      <c r="G821">
        <v>1.9642999999999999</v>
      </c>
    </row>
    <row r="822" spans="1:7" x14ac:dyDescent="0.25">
      <c r="A822" s="1">
        <v>34022</v>
      </c>
      <c r="B822">
        <v>435.24</v>
      </c>
      <c r="C822">
        <v>2.3984000000000001</v>
      </c>
      <c r="G822">
        <v>1.9688000000000001</v>
      </c>
    </row>
    <row r="823" spans="1:7" x14ac:dyDescent="0.25">
      <c r="A823" s="1">
        <v>34023</v>
      </c>
      <c r="B823">
        <v>434.8</v>
      </c>
      <c r="C823">
        <v>2.4843999999999999</v>
      </c>
      <c r="G823">
        <v>1.9375</v>
      </c>
    </row>
    <row r="824" spans="1:7" x14ac:dyDescent="0.25">
      <c r="A824" s="1">
        <v>34024</v>
      </c>
      <c r="B824">
        <v>440.87</v>
      </c>
      <c r="C824">
        <v>2.6211000000000002</v>
      </c>
      <c r="G824">
        <v>1.9152</v>
      </c>
    </row>
    <row r="825" spans="1:7" x14ac:dyDescent="0.25">
      <c r="A825" s="1">
        <v>34025</v>
      </c>
      <c r="B825">
        <v>442.34</v>
      </c>
      <c r="C825">
        <v>2.6366999999999998</v>
      </c>
      <c r="G825">
        <v>1.9554</v>
      </c>
    </row>
    <row r="826" spans="1:7" x14ac:dyDescent="0.25">
      <c r="A826" s="1">
        <v>34026</v>
      </c>
      <c r="B826">
        <v>443.38</v>
      </c>
      <c r="C826">
        <v>2.6055000000000001</v>
      </c>
      <c r="G826">
        <v>1.8929</v>
      </c>
    </row>
    <row r="827" spans="1:7" x14ac:dyDescent="0.25">
      <c r="A827" s="1">
        <v>34029</v>
      </c>
      <c r="B827">
        <v>442.01</v>
      </c>
      <c r="C827">
        <v>2.5468999999999999</v>
      </c>
      <c r="G827">
        <v>1.9017999999999999</v>
      </c>
    </row>
    <row r="828" spans="1:7" x14ac:dyDescent="0.25">
      <c r="A828" s="1">
        <v>34030</v>
      </c>
      <c r="B828">
        <v>447.9</v>
      </c>
      <c r="C828">
        <v>2.6444999999999999</v>
      </c>
      <c r="G828">
        <v>1.9375</v>
      </c>
    </row>
    <row r="829" spans="1:7" x14ac:dyDescent="0.25">
      <c r="A829" s="1">
        <v>34031</v>
      </c>
      <c r="B829">
        <v>449.26</v>
      </c>
      <c r="C829">
        <v>2.6484000000000001</v>
      </c>
      <c r="G829">
        <v>1.9509000000000001</v>
      </c>
    </row>
    <row r="830" spans="1:7" x14ac:dyDescent="0.25">
      <c r="A830" s="1">
        <v>34032</v>
      </c>
      <c r="B830">
        <v>447.34</v>
      </c>
      <c r="C830">
        <v>2.6172</v>
      </c>
      <c r="G830">
        <v>1.9642999999999999</v>
      </c>
    </row>
    <row r="831" spans="1:7" x14ac:dyDescent="0.25">
      <c r="A831" s="1">
        <v>34033</v>
      </c>
      <c r="B831">
        <v>446.11</v>
      </c>
      <c r="C831">
        <v>2.5859000000000001</v>
      </c>
      <c r="G831">
        <v>1.9642999999999999</v>
      </c>
    </row>
    <row r="832" spans="1:7" x14ac:dyDescent="0.25">
      <c r="A832" s="1">
        <v>34036</v>
      </c>
      <c r="B832">
        <v>454.71</v>
      </c>
      <c r="C832">
        <v>2.6133000000000002</v>
      </c>
      <c r="G832">
        <v>2.0179</v>
      </c>
    </row>
    <row r="833" spans="1:7" x14ac:dyDescent="0.25">
      <c r="A833" s="1">
        <v>34037</v>
      </c>
      <c r="B833">
        <v>454.4</v>
      </c>
      <c r="C833">
        <v>2.6328</v>
      </c>
      <c r="G833">
        <v>2.0268000000000002</v>
      </c>
    </row>
    <row r="834" spans="1:7" x14ac:dyDescent="0.25">
      <c r="A834" s="1">
        <v>34038</v>
      </c>
      <c r="B834">
        <v>456.33</v>
      </c>
      <c r="C834">
        <v>2.6562999999999999</v>
      </c>
      <c r="G834">
        <v>2.0268000000000002</v>
      </c>
    </row>
    <row r="835" spans="1:7" x14ac:dyDescent="0.25">
      <c r="A835" s="1">
        <v>34039</v>
      </c>
      <c r="B835">
        <v>453.72</v>
      </c>
      <c r="C835">
        <v>2.7031000000000001</v>
      </c>
      <c r="G835">
        <v>2.0312999999999999</v>
      </c>
    </row>
    <row r="836" spans="1:7" x14ac:dyDescent="0.25">
      <c r="A836" s="1">
        <v>34040</v>
      </c>
      <c r="B836">
        <v>449.83</v>
      </c>
      <c r="C836">
        <v>2.7812999999999999</v>
      </c>
      <c r="G836">
        <v>2.0089000000000001</v>
      </c>
    </row>
    <row r="837" spans="1:7" x14ac:dyDescent="0.25">
      <c r="A837" s="1">
        <v>34043</v>
      </c>
      <c r="B837">
        <v>451.43</v>
      </c>
      <c r="C837">
        <v>2.7383000000000002</v>
      </c>
      <c r="G837">
        <v>2.0356999999999998</v>
      </c>
    </row>
    <row r="838" spans="1:7" x14ac:dyDescent="0.25">
      <c r="A838" s="1">
        <v>34044</v>
      </c>
      <c r="B838">
        <v>451.37</v>
      </c>
      <c r="C838">
        <v>2.7422</v>
      </c>
      <c r="G838">
        <v>2.0179</v>
      </c>
    </row>
    <row r="839" spans="1:7" x14ac:dyDescent="0.25">
      <c r="A839" s="1">
        <v>34045</v>
      </c>
      <c r="B839">
        <v>448.31</v>
      </c>
      <c r="C839">
        <v>2.6680000000000001</v>
      </c>
      <c r="G839">
        <v>1.9688000000000001</v>
      </c>
    </row>
    <row r="840" spans="1:7" x14ac:dyDescent="0.25">
      <c r="A840" s="1">
        <v>34046</v>
      </c>
      <c r="B840">
        <v>451.89</v>
      </c>
      <c r="C840">
        <v>2.6640999999999999</v>
      </c>
      <c r="G840">
        <v>1.9463999999999999</v>
      </c>
    </row>
    <row r="841" spans="1:7" x14ac:dyDescent="0.25">
      <c r="A841" s="1">
        <v>34047</v>
      </c>
      <c r="B841">
        <v>450.18</v>
      </c>
      <c r="C841">
        <v>2.6328</v>
      </c>
      <c r="G841">
        <v>1.9196</v>
      </c>
    </row>
    <row r="842" spans="1:7" x14ac:dyDescent="0.25">
      <c r="A842" s="1">
        <v>34050</v>
      </c>
      <c r="B842">
        <v>448.88</v>
      </c>
      <c r="C842">
        <v>2.6055000000000001</v>
      </c>
      <c r="G842">
        <v>1.9017999999999999</v>
      </c>
    </row>
    <row r="843" spans="1:7" x14ac:dyDescent="0.25">
      <c r="A843" s="1">
        <v>34051</v>
      </c>
      <c r="B843">
        <v>448.76</v>
      </c>
      <c r="C843">
        <v>2.5977000000000001</v>
      </c>
      <c r="G843">
        <v>1.8838999999999999</v>
      </c>
    </row>
    <row r="844" spans="1:7" x14ac:dyDescent="0.25">
      <c r="A844" s="1">
        <v>34052</v>
      </c>
      <c r="B844">
        <v>448.07</v>
      </c>
      <c r="C844">
        <v>2.6953</v>
      </c>
      <c r="G844">
        <v>1.9196</v>
      </c>
    </row>
    <row r="845" spans="1:7" x14ac:dyDescent="0.25">
      <c r="A845" s="1">
        <v>34053</v>
      </c>
      <c r="B845">
        <v>450.88</v>
      </c>
      <c r="C845">
        <v>2.7305000000000001</v>
      </c>
      <c r="G845">
        <v>1.9554</v>
      </c>
    </row>
    <row r="846" spans="1:7" x14ac:dyDescent="0.25">
      <c r="A846" s="1">
        <v>34054</v>
      </c>
      <c r="B846">
        <v>447.78</v>
      </c>
      <c r="C846">
        <v>2.7069999999999999</v>
      </c>
      <c r="G846">
        <v>1.9017999999999999</v>
      </c>
    </row>
    <row r="847" spans="1:7" x14ac:dyDescent="0.25">
      <c r="A847" s="1">
        <v>34057</v>
      </c>
      <c r="B847">
        <v>450.77</v>
      </c>
      <c r="C847">
        <v>2.7187999999999999</v>
      </c>
      <c r="G847">
        <v>1.8213999999999999</v>
      </c>
    </row>
    <row r="848" spans="1:7" x14ac:dyDescent="0.25">
      <c r="A848" s="1">
        <v>34058</v>
      </c>
      <c r="B848">
        <v>451.97</v>
      </c>
      <c r="C848">
        <v>2.8437999999999999</v>
      </c>
      <c r="G848">
        <v>1.8661000000000001</v>
      </c>
    </row>
    <row r="849" spans="1:7" x14ac:dyDescent="0.25">
      <c r="A849" s="1">
        <v>34059</v>
      </c>
      <c r="B849">
        <v>451.67</v>
      </c>
      <c r="C849">
        <v>2.8906000000000001</v>
      </c>
      <c r="G849">
        <v>1.8392999999999999</v>
      </c>
    </row>
    <row r="850" spans="1:7" x14ac:dyDescent="0.25">
      <c r="A850" s="1">
        <v>34060</v>
      </c>
      <c r="B850">
        <v>450.3</v>
      </c>
      <c r="C850">
        <v>2.9062999999999999</v>
      </c>
      <c r="G850">
        <v>1.8482000000000001</v>
      </c>
    </row>
    <row r="851" spans="1:7" x14ac:dyDescent="0.25">
      <c r="A851" s="1">
        <v>34061</v>
      </c>
      <c r="B851">
        <v>441.39</v>
      </c>
      <c r="C851">
        <v>2.8047</v>
      </c>
      <c r="G851">
        <v>1.7902</v>
      </c>
    </row>
    <row r="852" spans="1:7" x14ac:dyDescent="0.25">
      <c r="A852" s="1">
        <v>34064</v>
      </c>
      <c r="B852">
        <v>442.29</v>
      </c>
      <c r="C852">
        <v>2.8593999999999999</v>
      </c>
      <c r="G852">
        <v>1.7857000000000001</v>
      </c>
    </row>
    <row r="853" spans="1:7" x14ac:dyDescent="0.25">
      <c r="A853" s="1">
        <v>34065</v>
      </c>
      <c r="B853">
        <v>441.16</v>
      </c>
      <c r="C853">
        <v>2.8047</v>
      </c>
      <c r="G853">
        <v>1.7411000000000001</v>
      </c>
    </row>
    <row r="854" spans="1:7" x14ac:dyDescent="0.25">
      <c r="A854" s="1">
        <v>34066</v>
      </c>
      <c r="B854">
        <v>442.73</v>
      </c>
      <c r="C854">
        <v>2.8203</v>
      </c>
      <c r="G854">
        <v>1.8036000000000001</v>
      </c>
    </row>
    <row r="855" spans="1:7" x14ac:dyDescent="0.25">
      <c r="A855" s="1">
        <v>34067</v>
      </c>
      <c r="B855">
        <v>441.84</v>
      </c>
      <c r="C855">
        <v>2.7812999999999999</v>
      </c>
      <c r="G855">
        <v>1.7767999999999999</v>
      </c>
    </row>
    <row r="856" spans="1:7" x14ac:dyDescent="0.25">
      <c r="A856" s="1">
        <v>34068</v>
      </c>
      <c r="B856">
        <v>441.84</v>
      </c>
      <c r="C856">
        <v>2.7812999999999999</v>
      </c>
      <c r="G856">
        <v>1.7767999999999999</v>
      </c>
    </row>
    <row r="857" spans="1:7" x14ac:dyDescent="0.25">
      <c r="A857" s="1">
        <v>34071</v>
      </c>
      <c r="B857">
        <v>448.37</v>
      </c>
      <c r="C857">
        <v>2.8163999999999998</v>
      </c>
      <c r="G857">
        <v>1.7857000000000001</v>
      </c>
    </row>
    <row r="858" spans="1:7" x14ac:dyDescent="0.25">
      <c r="A858" s="1">
        <v>34072</v>
      </c>
      <c r="B858">
        <v>449.22</v>
      </c>
      <c r="C858">
        <v>2.7772999999999999</v>
      </c>
      <c r="G858">
        <v>1.7321</v>
      </c>
    </row>
    <row r="859" spans="1:7" x14ac:dyDescent="0.25">
      <c r="A859" s="1">
        <v>34073</v>
      </c>
      <c r="B859">
        <v>448.66</v>
      </c>
      <c r="C859">
        <v>2.7812999999999999</v>
      </c>
      <c r="G859">
        <v>1.7411000000000001</v>
      </c>
    </row>
    <row r="860" spans="1:7" x14ac:dyDescent="0.25">
      <c r="A860" s="1">
        <v>34074</v>
      </c>
      <c r="B860">
        <v>448.4</v>
      </c>
      <c r="C860">
        <v>2.7227000000000001</v>
      </c>
      <c r="G860">
        <v>1.6875</v>
      </c>
    </row>
    <row r="861" spans="1:7" x14ac:dyDescent="0.25">
      <c r="A861" s="1">
        <v>34075</v>
      </c>
      <c r="B861">
        <v>448.94</v>
      </c>
      <c r="C861">
        <v>2.7187999999999999</v>
      </c>
      <c r="G861">
        <v>1.7188000000000001</v>
      </c>
    </row>
    <row r="862" spans="1:7" x14ac:dyDescent="0.25">
      <c r="A862" s="1">
        <v>34078</v>
      </c>
      <c r="B862">
        <v>447.46</v>
      </c>
      <c r="C862">
        <v>2.7187999999999999</v>
      </c>
      <c r="G862">
        <v>1.7321</v>
      </c>
    </row>
    <row r="863" spans="1:7" x14ac:dyDescent="0.25">
      <c r="A863" s="1">
        <v>34079</v>
      </c>
      <c r="B863">
        <v>445.1</v>
      </c>
      <c r="C863">
        <v>2.7109000000000001</v>
      </c>
      <c r="G863">
        <v>1.7857000000000001</v>
      </c>
    </row>
    <row r="864" spans="1:7" x14ac:dyDescent="0.25">
      <c r="A864" s="1">
        <v>34080</v>
      </c>
      <c r="B864">
        <v>443.63</v>
      </c>
      <c r="C864">
        <v>2.6522999999999999</v>
      </c>
      <c r="G864">
        <v>1.7723</v>
      </c>
    </row>
    <row r="865" spans="1:7" x14ac:dyDescent="0.25">
      <c r="A865" s="1">
        <v>34081</v>
      </c>
      <c r="B865">
        <v>439.46</v>
      </c>
      <c r="C865">
        <v>2.6015999999999999</v>
      </c>
      <c r="G865">
        <v>1.7857000000000001</v>
      </c>
    </row>
    <row r="866" spans="1:7" x14ac:dyDescent="0.25">
      <c r="A866" s="1">
        <v>34082</v>
      </c>
      <c r="B866">
        <v>437.03</v>
      </c>
      <c r="C866">
        <v>2.5430000000000001</v>
      </c>
      <c r="G866">
        <v>1.7588999999999999</v>
      </c>
    </row>
    <row r="867" spans="1:7" x14ac:dyDescent="0.25">
      <c r="A867" s="1">
        <v>34085</v>
      </c>
      <c r="B867">
        <v>433.54</v>
      </c>
      <c r="C867">
        <v>2.5116999999999998</v>
      </c>
      <c r="G867">
        <v>1.75</v>
      </c>
    </row>
    <row r="868" spans="1:7" x14ac:dyDescent="0.25">
      <c r="A868" s="1">
        <v>34086</v>
      </c>
      <c r="B868">
        <v>438.01</v>
      </c>
      <c r="C868">
        <v>2.5781000000000001</v>
      </c>
      <c r="G868">
        <v>1.7946</v>
      </c>
    </row>
    <row r="869" spans="1:7" x14ac:dyDescent="0.25">
      <c r="A869" s="1">
        <v>34087</v>
      </c>
      <c r="B869">
        <v>438.02</v>
      </c>
      <c r="C869">
        <v>2.6875</v>
      </c>
      <c r="G869">
        <v>1.8348</v>
      </c>
    </row>
    <row r="870" spans="1:7" x14ac:dyDescent="0.25">
      <c r="A870" s="1">
        <v>34088</v>
      </c>
      <c r="B870">
        <v>438.89</v>
      </c>
      <c r="C870">
        <v>2.6718999999999999</v>
      </c>
      <c r="G870">
        <v>1.8125</v>
      </c>
    </row>
    <row r="871" spans="1:7" x14ac:dyDescent="0.25">
      <c r="A871" s="1">
        <v>34089</v>
      </c>
      <c r="B871">
        <v>440.19</v>
      </c>
      <c r="C871">
        <v>2.6718999999999999</v>
      </c>
      <c r="G871">
        <v>1.8304</v>
      </c>
    </row>
    <row r="872" spans="1:7" x14ac:dyDescent="0.25">
      <c r="A872" s="1">
        <v>34092</v>
      </c>
      <c r="B872">
        <v>442.46</v>
      </c>
      <c r="C872">
        <v>2.6913999999999998</v>
      </c>
      <c r="G872">
        <v>1.8527</v>
      </c>
    </row>
    <row r="873" spans="1:7" x14ac:dyDescent="0.25">
      <c r="A873" s="1">
        <v>34093</v>
      </c>
      <c r="B873">
        <v>444.05</v>
      </c>
      <c r="C873">
        <v>2.75</v>
      </c>
      <c r="G873">
        <v>1.9063000000000001</v>
      </c>
    </row>
    <row r="874" spans="1:7" x14ac:dyDescent="0.25">
      <c r="A874" s="1">
        <v>34094</v>
      </c>
      <c r="B874">
        <v>444.52</v>
      </c>
      <c r="C874">
        <v>2.7890999999999999</v>
      </c>
      <c r="G874">
        <v>1.9463999999999999</v>
      </c>
    </row>
    <row r="875" spans="1:7" x14ac:dyDescent="0.25">
      <c r="A875" s="1">
        <v>34095</v>
      </c>
      <c r="B875">
        <v>443.26</v>
      </c>
      <c r="C875">
        <v>2.7265999999999999</v>
      </c>
      <c r="G875">
        <v>1.9196</v>
      </c>
    </row>
    <row r="876" spans="1:7" x14ac:dyDescent="0.25">
      <c r="A876" s="1">
        <v>34096</v>
      </c>
      <c r="B876">
        <v>442.31</v>
      </c>
      <c r="C876">
        <v>2.7187999999999999</v>
      </c>
      <c r="G876">
        <v>1.9554</v>
      </c>
    </row>
    <row r="877" spans="1:7" x14ac:dyDescent="0.25">
      <c r="A877" s="1">
        <v>34099</v>
      </c>
      <c r="B877">
        <v>442.8</v>
      </c>
      <c r="C877">
        <v>2.7852000000000001</v>
      </c>
      <c r="G877">
        <v>1.9642999999999999</v>
      </c>
    </row>
    <row r="878" spans="1:7" x14ac:dyDescent="0.25">
      <c r="A878" s="1">
        <v>34100</v>
      </c>
      <c r="B878">
        <v>444.36</v>
      </c>
      <c r="C878">
        <v>2.7422</v>
      </c>
      <c r="G878">
        <v>1.9463999999999999</v>
      </c>
    </row>
    <row r="879" spans="1:7" x14ac:dyDescent="0.25">
      <c r="A879" s="1">
        <v>34101</v>
      </c>
      <c r="B879">
        <v>444.8</v>
      </c>
      <c r="C879">
        <v>2.6953</v>
      </c>
      <c r="G879">
        <v>1.9017999999999999</v>
      </c>
    </row>
    <row r="880" spans="1:7" x14ac:dyDescent="0.25">
      <c r="A880" s="1">
        <v>34102</v>
      </c>
      <c r="B880">
        <v>439.23</v>
      </c>
      <c r="C880">
        <v>2.6797</v>
      </c>
      <c r="G880">
        <v>1.9821</v>
      </c>
    </row>
    <row r="881" spans="1:7" x14ac:dyDescent="0.25">
      <c r="A881" s="1">
        <v>34103</v>
      </c>
      <c r="B881">
        <v>439.56</v>
      </c>
      <c r="C881">
        <v>2.6718999999999999</v>
      </c>
      <c r="G881">
        <v>1.9821</v>
      </c>
    </row>
    <row r="882" spans="1:7" x14ac:dyDescent="0.25">
      <c r="A882" s="1">
        <v>34106</v>
      </c>
      <c r="B882">
        <v>440.37</v>
      </c>
      <c r="C882">
        <v>2.7031000000000001</v>
      </c>
      <c r="G882">
        <v>1.9911000000000001</v>
      </c>
    </row>
    <row r="883" spans="1:7" x14ac:dyDescent="0.25">
      <c r="A883" s="1">
        <v>34107</v>
      </c>
      <c r="B883">
        <v>440.32</v>
      </c>
      <c r="C883">
        <v>2.7656000000000001</v>
      </c>
      <c r="G883">
        <v>1.9821</v>
      </c>
    </row>
    <row r="884" spans="1:7" x14ac:dyDescent="0.25">
      <c r="A884" s="1">
        <v>34108</v>
      </c>
      <c r="B884">
        <v>447.57</v>
      </c>
      <c r="C884">
        <v>2.8906000000000001</v>
      </c>
      <c r="G884">
        <v>2.0446</v>
      </c>
    </row>
    <row r="885" spans="1:7" x14ac:dyDescent="0.25">
      <c r="A885" s="1">
        <v>34109</v>
      </c>
      <c r="B885">
        <v>450.59</v>
      </c>
      <c r="C885">
        <v>2.9413999999999998</v>
      </c>
      <c r="G885">
        <v>2.0981999999999998</v>
      </c>
    </row>
    <row r="886" spans="1:7" x14ac:dyDescent="0.25">
      <c r="A886" s="1">
        <v>34110</v>
      </c>
      <c r="B886">
        <v>445.84</v>
      </c>
      <c r="C886">
        <v>2.8906000000000001</v>
      </c>
      <c r="G886">
        <v>2.0535999999999999</v>
      </c>
    </row>
    <row r="887" spans="1:7" x14ac:dyDescent="0.25">
      <c r="A887" s="1">
        <v>34113</v>
      </c>
      <c r="B887">
        <v>448</v>
      </c>
      <c r="C887">
        <v>2.8788999999999998</v>
      </c>
      <c r="G887">
        <v>2.0579999999999998</v>
      </c>
    </row>
    <row r="888" spans="1:7" x14ac:dyDescent="0.25">
      <c r="A888" s="1">
        <v>34114</v>
      </c>
      <c r="B888">
        <v>448.85</v>
      </c>
      <c r="C888">
        <v>2.8515999999999999</v>
      </c>
      <c r="G888">
        <v>2.0133999999999999</v>
      </c>
    </row>
    <row r="889" spans="1:7" x14ac:dyDescent="0.25">
      <c r="A889" s="1">
        <v>34115</v>
      </c>
      <c r="B889">
        <v>453.44</v>
      </c>
      <c r="C889">
        <v>2.9765999999999999</v>
      </c>
      <c r="G889">
        <v>2.0625</v>
      </c>
    </row>
    <row r="890" spans="1:7" x14ac:dyDescent="0.25">
      <c r="A890" s="1">
        <v>34116</v>
      </c>
      <c r="B890">
        <v>452.41</v>
      </c>
      <c r="C890">
        <v>2.9413999999999998</v>
      </c>
      <c r="G890">
        <v>2.0535999999999999</v>
      </c>
    </row>
    <row r="891" spans="1:7" x14ac:dyDescent="0.25">
      <c r="A891" s="1">
        <v>34117</v>
      </c>
      <c r="B891">
        <v>450.19</v>
      </c>
      <c r="C891">
        <v>2.8944999999999999</v>
      </c>
      <c r="G891">
        <v>2.0223</v>
      </c>
    </row>
    <row r="892" spans="1:7" x14ac:dyDescent="0.25">
      <c r="A892" s="1">
        <v>34120</v>
      </c>
      <c r="B892">
        <v>450.19</v>
      </c>
      <c r="C892">
        <v>2.8944999999999999</v>
      </c>
      <c r="G892">
        <v>2.0223</v>
      </c>
    </row>
    <row r="893" spans="1:7" x14ac:dyDescent="0.25">
      <c r="A893" s="1">
        <v>34121</v>
      </c>
      <c r="B893">
        <v>453.83</v>
      </c>
      <c r="C893">
        <v>3.0078</v>
      </c>
      <c r="G893">
        <v>2.0356999999999998</v>
      </c>
    </row>
    <row r="894" spans="1:7" x14ac:dyDescent="0.25">
      <c r="A894" s="1">
        <v>34122</v>
      </c>
      <c r="B894">
        <v>453.85</v>
      </c>
      <c r="C894">
        <v>2.9922</v>
      </c>
      <c r="G894">
        <v>2.0356999999999998</v>
      </c>
    </row>
    <row r="895" spans="1:7" x14ac:dyDescent="0.25">
      <c r="A895" s="1">
        <v>34123</v>
      </c>
      <c r="B895">
        <v>452.49</v>
      </c>
      <c r="C895">
        <v>2.9569999999999999</v>
      </c>
      <c r="G895">
        <v>2.0133999999999999</v>
      </c>
    </row>
    <row r="896" spans="1:7" x14ac:dyDescent="0.25">
      <c r="A896" s="1">
        <v>34124</v>
      </c>
      <c r="B896">
        <v>450.06</v>
      </c>
      <c r="C896">
        <v>2.9375</v>
      </c>
      <c r="G896">
        <v>1.9598</v>
      </c>
    </row>
    <row r="897" spans="1:7" x14ac:dyDescent="0.25">
      <c r="A897" s="1">
        <v>34127</v>
      </c>
      <c r="B897">
        <v>447.69</v>
      </c>
      <c r="C897">
        <v>2.9140999999999999</v>
      </c>
      <c r="G897">
        <v>1.8125</v>
      </c>
    </row>
    <row r="898" spans="1:7" x14ac:dyDescent="0.25">
      <c r="A898" s="1">
        <v>34128</v>
      </c>
      <c r="B898">
        <v>444.71</v>
      </c>
      <c r="C898">
        <v>2.8828</v>
      </c>
      <c r="G898">
        <v>1.7679</v>
      </c>
    </row>
    <row r="899" spans="1:7" x14ac:dyDescent="0.25">
      <c r="A899" s="1">
        <v>34129</v>
      </c>
      <c r="B899">
        <v>445.78</v>
      </c>
      <c r="C899">
        <v>2.8437999999999999</v>
      </c>
      <c r="G899">
        <v>1.5804</v>
      </c>
    </row>
    <row r="900" spans="1:7" x14ac:dyDescent="0.25">
      <c r="A900" s="1">
        <v>34130</v>
      </c>
      <c r="B900">
        <v>445.38</v>
      </c>
      <c r="C900">
        <v>2.8477000000000001</v>
      </c>
      <c r="G900">
        <v>1.5892999999999999</v>
      </c>
    </row>
    <row r="901" spans="1:7" x14ac:dyDescent="0.25">
      <c r="A901" s="1">
        <v>34131</v>
      </c>
      <c r="B901">
        <v>447.26</v>
      </c>
      <c r="C901">
        <v>2.7930000000000001</v>
      </c>
      <c r="G901">
        <v>1.5625</v>
      </c>
    </row>
    <row r="902" spans="1:7" x14ac:dyDescent="0.25">
      <c r="A902" s="1">
        <v>34134</v>
      </c>
      <c r="B902">
        <v>447.71</v>
      </c>
      <c r="C902">
        <v>2.8828</v>
      </c>
      <c r="G902">
        <v>1.5938000000000001</v>
      </c>
    </row>
    <row r="903" spans="1:7" x14ac:dyDescent="0.25">
      <c r="A903" s="1">
        <v>34135</v>
      </c>
      <c r="B903">
        <v>446.27</v>
      </c>
      <c r="C903">
        <v>2.8906000000000001</v>
      </c>
      <c r="G903">
        <v>1.5</v>
      </c>
    </row>
    <row r="904" spans="1:7" x14ac:dyDescent="0.25">
      <c r="A904" s="1">
        <v>34136</v>
      </c>
      <c r="B904">
        <v>447.43</v>
      </c>
      <c r="C904">
        <v>2.8515999999999999</v>
      </c>
      <c r="G904">
        <v>1.5088999999999999</v>
      </c>
    </row>
    <row r="905" spans="1:7" x14ac:dyDescent="0.25">
      <c r="A905" s="1">
        <v>34137</v>
      </c>
      <c r="B905">
        <v>448.54</v>
      </c>
      <c r="C905">
        <v>2.8397999999999999</v>
      </c>
      <c r="G905">
        <v>1.4732000000000001</v>
      </c>
    </row>
    <row r="906" spans="1:7" x14ac:dyDescent="0.25">
      <c r="A906" s="1">
        <v>34138</v>
      </c>
      <c r="B906">
        <v>443.68</v>
      </c>
      <c r="C906">
        <v>2.7343999999999999</v>
      </c>
      <c r="G906">
        <v>1.4642999999999999</v>
      </c>
    </row>
    <row r="907" spans="1:7" x14ac:dyDescent="0.25">
      <c r="A907" s="1">
        <v>34141</v>
      </c>
      <c r="B907">
        <v>446.22</v>
      </c>
      <c r="C907">
        <v>2.7694999999999999</v>
      </c>
      <c r="G907">
        <v>1.4152</v>
      </c>
    </row>
    <row r="908" spans="1:7" x14ac:dyDescent="0.25">
      <c r="A908" s="1">
        <v>34142</v>
      </c>
      <c r="B908">
        <v>445.93</v>
      </c>
      <c r="C908">
        <v>2.75</v>
      </c>
      <c r="G908">
        <v>1.4777</v>
      </c>
    </row>
    <row r="909" spans="1:7" x14ac:dyDescent="0.25">
      <c r="A909" s="1">
        <v>34143</v>
      </c>
      <c r="B909">
        <v>443.19</v>
      </c>
      <c r="C909">
        <v>2.7694999999999999</v>
      </c>
      <c r="G909">
        <v>1.4463999999999999</v>
      </c>
    </row>
    <row r="910" spans="1:7" x14ac:dyDescent="0.25">
      <c r="A910" s="1">
        <v>34144</v>
      </c>
      <c r="B910">
        <v>446.62</v>
      </c>
      <c r="C910">
        <v>2.7656000000000001</v>
      </c>
      <c r="G910">
        <v>1.4911000000000001</v>
      </c>
    </row>
    <row r="911" spans="1:7" x14ac:dyDescent="0.25">
      <c r="A911" s="1">
        <v>34145</v>
      </c>
      <c r="B911">
        <v>447.6</v>
      </c>
      <c r="C911">
        <v>2.7656000000000001</v>
      </c>
      <c r="G911">
        <v>1.4286000000000001</v>
      </c>
    </row>
    <row r="912" spans="1:7" x14ac:dyDescent="0.25">
      <c r="A912" s="1">
        <v>34148</v>
      </c>
      <c r="B912">
        <v>451.85</v>
      </c>
      <c r="C912">
        <v>2.8203</v>
      </c>
      <c r="G912">
        <v>1.4330000000000001</v>
      </c>
    </row>
    <row r="913" spans="1:7" x14ac:dyDescent="0.25">
      <c r="A913" s="1">
        <v>34149</v>
      </c>
      <c r="B913">
        <v>450.69</v>
      </c>
      <c r="C913">
        <v>2.7812999999999999</v>
      </c>
      <c r="G913">
        <v>1.3929</v>
      </c>
    </row>
    <row r="914" spans="1:7" x14ac:dyDescent="0.25">
      <c r="A914" s="1">
        <v>34150</v>
      </c>
      <c r="B914">
        <v>450.53</v>
      </c>
      <c r="C914">
        <v>2.75</v>
      </c>
      <c r="G914">
        <v>1.4107000000000001</v>
      </c>
    </row>
    <row r="915" spans="1:7" x14ac:dyDescent="0.25">
      <c r="A915" s="1">
        <v>34151</v>
      </c>
      <c r="B915">
        <v>449.02</v>
      </c>
      <c r="C915">
        <v>2.7227000000000001</v>
      </c>
      <c r="G915">
        <v>1.3571</v>
      </c>
    </row>
    <row r="916" spans="1:7" x14ac:dyDescent="0.25">
      <c r="A916" s="1">
        <v>34152</v>
      </c>
      <c r="B916">
        <v>445.84</v>
      </c>
      <c r="C916">
        <v>2.7265999999999999</v>
      </c>
      <c r="G916">
        <v>1.375</v>
      </c>
    </row>
    <row r="917" spans="1:7" x14ac:dyDescent="0.25">
      <c r="A917" s="1">
        <v>34155</v>
      </c>
      <c r="B917">
        <v>445.84</v>
      </c>
      <c r="C917">
        <v>2.7265999999999999</v>
      </c>
      <c r="G917">
        <v>1.375</v>
      </c>
    </row>
    <row r="918" spans="1:7" x14ac:dyDescent="0.25">
      <c r="A918" s="1">
        <v>34156</v>
      </c>
      <c r="B918">
        <v>441.43</v>
      </c>
      <c r="C918">
        <v>2.6875</v>
      </c>
      <c r="G918">
        <v>1.3482000000000001</v>
      </c>
    </row>
    <row r="919" spans="1:7" x14ac:dyDescent="0.25">
      <c r="A919" s="1">
        <v>34157</v>
      </c>
      <c r="B919">
        <v>442.83</v>
      </c>
      <c r="C919">
        <v>2.6055000000000001</v>
      </c>
      <c r="G919">
        <v>1.3036000000000001</v>
      </c>
    </row>
    <row r="920" spans="1:7" x14ac:dyDescent="0.25">
      <c r="A920" s="1">
        <v>34158</v>
      </c>
      <c r="B920">
        <v>448.64</v>
      </c>
      <c r="C920">
        <v>2.6522999999999999</v>
      </c>
      <c r="G920">
        <v>1.3036000000000001</v>
      </c>
    </row>
    <row r="921" spans="1:7" x14ac:dyDescent="0.25">
      <c r="A921" s="1">
        <v>34159</v>
      </c>
      <c r="B921">
        <v>448.13</v>
      </c>
      <c r="C921">
        <v>2.6444999999999999</v>
      </c>
      <c r="G921">
        <v>1.3125</v>
      </c>
    </row>
    <row r="922" spans="1:7" x14ac:dyDescent="0.25">
      <c r="A922" s="1">
        <v>34162</v>
      </c>
      <c r="B922">
        <v>448.98</v>
      </c>
      <c r="C922">
        <v>2.6172</v>
      </c>
      <c r="G922">
        <v>1.3571</v>
      </c>
    </row>
    <row r="923" spans="1:7" x14ac:dyDescent="0.25">
      <c r="A923" s="1">
        <v>34163</v>
      </c>
      <c r="B923">
        <v>448.09</v>
      </c>
      <c r="C923">
        <v>2.5859000000000001</v>
      </c>
      <c r="G923">
        <v>1.3304</v>
      </c>
    </row>
    <row r="924" spans="1:7" x14ac:dyDescent="0.25">
      <c r="A924" s="1">
        <v>34164</v>
      </c>
      <c r="B924">
        <v>450.08</v>
      </c>
      <c r="C924">
        <v>2.6328</v>
      </c>
      <c r="G924">
        <v>1.3304</v>
      </c>
    </row>
    <row r="925" spans="1:7" x14ac:dyDescent="0.25">
      <c r="A925" s="1">
        <v>34165</v>
      </c>
      <c r="B925">
        <v>449.22</v>
      </c>
      <c r="C925">
        <v>2.6093999999999999</v>
      </c>
      <c r="G925">
        <v>1.2767999999999999</v>
      </c>
    </row>
    <row r="926" spans="1:7" x14ac:dyDescent="0.25">
      <c r="A926" s="1">
        <v>34166</v>
      </c>
      <c r="B926">
        <v>445.75</v>
      </c>
      <c r="C926">
        <v>2.5352000000000001</v>
      </c>
      <c r="G926">
        <v>0.98209999999999997</v>
      </c>
    </row>
    <row r="927" spans="1:7" x14ac:dyDescent="0.25">
      <c r="A927" s="1">
        <v>34169</v>
      </c>
      <c r="B927">
        <v>446.03</v>
      </c>
      <c r="C927">
        <v>2.4609000000000001</v>
      </c>
      <c r="G927">
        <v>0.91520000000000001</v>
      </c>
    </row>
    <row r="928" spans="1:7" x14ac:dyDescent="0.25">
      <c r="A928" s="1">
        <v>34170</v>
      </c>
      <c r="B928">
        <v>447.31</v>
      </c>
      <c r="C928">
        <v>2.5156000000000001</v>
      </c>
      <c r="G928">
        <v>0.95979999999999999</v>
      </c>
    </row>
    <row r="929" spans="1:7" x14ac:dyDescent="0.25">
      <c r="A929" s="1">
        <v>34171</v>
      </c>
      <c r="B929">
        <v>447.18</v>
      </c>
      <c r="C929">
        <v>2.4687999999999999</v>
      </c>
      <c r="G929">
        <v>0.9375</v>
      </c>
    </row>
    <row r="930" spans="1:7" x14ac:dyDescent="0.25">
      <c r="A930" s="1">
        <v>34172</v>
      </c>
      <c r="B930">
        <v>444.51</v>
      </c>
      <c r="C930">
        <v>2.4258000000000002</v>
      </c>
      <c r="G930">
        <v>0.94640000000000002</v>
      </c>
    </row>
    <row r="931" spans="1:7" x14ac:dyDescent="0.25">
      <c r="A931" s="1">
        <v>34173</v>
      </c>
      <c r="B931">
        <v>447.1</v>
      </c>
      <c r="C931">
        <v>2.4258000000000002</v>
      </c>
      <c r="G931">
        <v>0.9375</v>
      </c>
    </row>
    <row r="932" spans="1:7" x14ac:dyDescent="0.25">
      <c r="A932" s="1">
        <v>34176</v>
      </c>
      <c r="B932">
        <v>449.09</v>
      </c>
      <c r="C932">
        <v>2.4453</v>
      </c>
      <c r="G932">
        <v>0.95979999999999999</v>
      </c>
    </row>
    <row r="933" spans="1:7" x14ac:dyDescent="0.25">
      <c r="A933" s="1">
        <v>34177</v>
      </c>
      <c r="B933">
        <v>448.24</v>
      </c>
      <c r="C933">
        <v>2.3593999999999999</v>
      </c>
      <c r="G933">
        <v>0.94640000000000002</v>
      </c>
    </row>
    <row r="934" spans="1:7" x14ac:dyDescent="0.25">
      <c r="A934" s="1">
        <v>34178</v>
      </c>
      <c r="B934">
        <v>447.19</v>
      </c>
      <c r="C934">
        <v>2.4453</v>
      </c>
      <c r="G934">
        <v>0.95979999999999999</v>
      </c>
    </row>
    <row r="935" spans="1:7" x14ac:dyDescent="0.25">
      <c r="A935" s="1">
        <v>34179</v>
      </c>
      <c r="B935">
        <v>450.24</v>
      </c>
      <c r="C935">
        <v>2.4687999999999999</v>
      </c>
      <c r="G935">
        <v>0.97319999999999995</v>
      </c>
    </row>
    <row r="936" spans="1:7" x14ac:dyDescent="0.25">
      <c r="A936" s="1">
        <v>34180</v>
      </c>
      <c r="B936">
        <v>448.13</v>
      </c>
      <c r="C936">
        <v>2.3125</v>
      </c>
      <c r="G936">
        <v>0.99109999999999998</v>
      </c>
    </row>
    <row r="937" spans="1:7" x14ac:dyDescent="0.25">
      <c r="A937" s="1">
        <v>34183</v>
      </c>
      <c r="B937">
        <v>450.15</v>
      </c>
      <c r="C937">
        <v>2.2734000000000001</v>
      </c>
      <c r="G937">
        <v>1.0179</v>
      </c>
    </row>
    <row r="938" spans="1:7" x14ac:dyDescent="0.25">
      <c r="A938" s="1">
        <v>34184</v>
      </c>
      <c r="B938">
        <v>449.27</v>
      </c>
      <c r="C938">
        <v>2.2812999999999999</v>
      </c>
      <c r="G938">
        <v>1.0357000000000001</v>
      </c>
    </row>
    <row r="939" spans="1:7" x14ac:dyDescent="0.25">
      <c r="A939" s="1">
        <v>34185</v>
      </c>
      <c r="B939">
        <v>448.54</v>
      </c>
      <c r="C939">
        <v>2.2812999999999999</v>
      </c>
      <c r="G939">
        <v>1.0804</v>
      </c>
    </row>
    <row r="940" spans="1:7" x14ac:dyDescent="0.25">
      <c r="A940" s="1">
        <v>34186</v>
      </c>
      <c r="B940">
        <v>448.13</v>
      </c>
      <c r="C940">
        <v>2.3359000000000001</v>
      </c>
      <c r="G940">
        <v>1.0536000000000001</v>
      </c>
    </row>
    <row r="941" spans="1:7" x14ac:dyDescent="0.25">
      <c r="A941" s="1">
        <v>34187</v>
      </c>
      <c r="B941">
        <v>448.68</v>
      </c>
      <c r="C941">
        <v>2.2890999999999999</v>
      </c>
      <c r="G941">
        <v>1.0446</v>
      </c>
    </row>
    <row r="942" spans="1:7" x14ac:dyDescent="0.25">
      <c r="A942" s="1">
        <v>34190</v>
      </c>
      <c r="B942">
        <v>450.72</v>
      </c>
      <c r="C942">
        <v>2.2812999999999999</v>
      </c>
      <c r="G942">
        <v>1.0625</v>
      </c>
    </row>
    <row r="943" spans="1:7" x14ac:dyDescent="0.25">
      <c r="A943" s="1">
        <v>34191</v>
      </c>
      <c r="B943">
        <v>449.45</v>
      </c>
      <c r="C943">
        <v>2.2187999999999999</v>
      </c>
      <c r="G943">
        <v>1.0179</v>
      </c>
    </row>
    <row r="944" spans="1:7" x14ac:dyDescent="0.25">
      <c r="A944" s="1">
        <v>34192</v>
      </c>
      <c r="B944">
        <v>450.46</v>
      </c>
      <c r="C944">
        <v>2.2616999999999998</v>
      </c>
      <c r="G944">
        <v>0.98209999999999997</v>
      </c>
    </row>
    <row r="945" spans="1:7" x14ac:dyDescent="0.25">
      <c r="A945" s="1">
        <v>34193</v>
      </c>
      <c r="B945">
        <v>448.96</v>
      </c>
      <c r="C945">
        <v>2.3125</v>
      </c>
      <c r="G945">
        <v>0.94640000000000002</v>
      </c>
    </row>
    <row r="946" spans="1:7" x14ac:dyDescent="0.25">
      <c r="A946" s="1">
        <v>34194</v>
      </c>
      <c r="B946">
        <v>450.14</v>
      </c>
      <c r="C946">
        <v>2.3515999999999999</v>
      </c>
      <c r="G946">
        <v>0.97770000000000001</v>
      </c>
    </row>
    <row r="947" spans="1:7" x14ac:dyDescent="0.25">
      <c r="A947" s="1">
        <v>34197</v>
      </c>
      <c r="B947">
        <v>452.38</v>
      </c>
      <c r="C947">
        <v>2.4297</v>
      </c>
      <c r="G947">
        <v>0.98209999999999997</v>
      </c>
    </row>
    <row r="948" spans="1:7" x14ac:dyDescent="0.25">
      <c r="A948" s="1">
        <v>34198</v>
      </c>
      <c r="B948">
        <v>453.13</v>
      </c>
      <c r="C948">
        <v>2.4140999999999999</v>
      </c>
      <c r="G948">
        <v>1.0134000000000001</v>
      </c>
    </row>
    <row r="949" spans="1:7" x14ac:dyDescent="0.25">
      <c r="A949" s="1">
        <v>34199</v>
      </c>
      <c r="B949">
        <v>456.04</v>
      </c>
      <c r="C949">
        <v>2.4140999999999999</v>
      </c>
      <c r="G949">
        <v>1.0179</v>
      </c>
    </row>
    <row r="950" spans="1:7" x14ac:dyDescent="0.25">
      <c r="A950" s="1">
        <v>34200</v>
      </c>
      <c r="B950">
        <v>456.43</v>
      </c>
      <c r="C950">
        <v>2.3203</v>
      </c>
      <c r="G950">
        <v>0.98209999999999997</v>
      </c>
    </row>
    <row r="951" spans="1:7" x14ac:dyDescent="0.25">
      <c r="A951" s="1">
        <v>34201</v>
      </c>
      <c r="B951">
        <v>456.16</v>
      </c>
      <c r="C951">
        <v>2.3828</v>
      </c>
      <c r="G951">
        <v>1</v>
      </c>
    </row>
    <row r="952" spans="1:7" x14ac:dyDescent="0.25">
      <c r="A952" s="1">
        <v>34204</v>
      </c>
      <c r="B952">
        <v>455.23</v>
      </c>
      <c r="C952">
        <v>2.4062999999999999</v>
      </c>
      <c r="G952">
        <v>1.0134000000000001</v>
      </c>
    </row>
    <row r="953" spans="1:7" x14ac:dyDescent="0.25">
      <c r="A953" s="1">
        <v>34205</v>
      </c>
      <c r="B953">
        <v>459.77</v>
      </c>
      <c r="C953">
        <v>2.3711000000000002</v>
      </c>
      <c r="G953">
        <v>1</v>
      </c>
    </row>
    <row r="954" spans="1:7" x14ac:dyDescent="0.25">
      <c r="A954" s="1">
        <v>34206</v>
      </c>
      <c r="B954">
        <v>460.13</v>
      </c>
      <c r="C954">
        <v>2.3203</v>
      </c>
      <c r="G954">
        <v>0.97319999999999995</v>
      </c>
    </row>
    <row r="955" spans="1:7" x14ac:dyDescent="0.25">
      <c r="A955" s="1">
        <v>34207</v>
      </c>
      <c r="B955">
        <v>461.04</v>
      </c>
      <c r="C955">
        <v>2.2538999999999998</v>
      </c>
      <c r="G955">
        <v>0.95979999999999999</v>
      </c>
    </row>
    <row r="956" spans="1:7" x14ac:dyDescent="0.25">
      <c r="A956" s="1">
        <v>34208</v>
      </c>
      <c r="B956">
        <v>460.54</v>
      </c>
      <c r="C956">
        <v>2.2461000000000002</v>
      </c>
      <c r="G956">
        <v>0.94640000000000002</v>
      </c>
    </row>
    <row r="957" spans="1:7" x14ac:dyDescent="0.25">
      <c r="A957" s="1">
        <v>34211</v>
      </c>
      <c r="B957">
        <v>461.9</v>
      </c>
      <c r="C957">
        <v>2.2694999999999999</v>
      </c>
      <c r="G957">
        <v>0.92859999999999998</v>
      </c>
    </row>
    <row r="958" spans="1:7" x14ac:dyDescent="0.25">
      <c r="A958" s="1">
        <v>34212</v>
      </c>
      <c r="B958">
        <v>463.56</v>
      </c>
      <c r="C958">
        <v>2.3477000000000001</v>
      </c>
      <c r="G958">
        <v>0.94640000000000002</v>
      </c>
    </row>
    <row r="959" spans="1:7" x14ac:dyDescent="0.25">
      <c r="A959" s="1">
        <v>34213</v>
      </c>
      <c r="B959">
        <v>463.15</v>
      </c>
      <c r="C959">
        <v>2.3984000000000001</v>
      </c>
      <c r="G959">
        <v>0.93300000000000005</v>
      </c>
    </row>
    <row r="960" spans="1:7" x14ac:dyDescent="0.25">
      <c r="A960" s="1">
        <v>34214</v>
      </c>
      <c r="B960">
        <v>461.3</v>
      </c>
      <c r="C960">
        <v>2.3944999999999999</v>
      </c>
      <c r="G960">
        <v>0.91959999999999997</v>
      </c>
    </row>
    <row r="961" spans="1:7" x14ac:dyDescent="0.25">
      <c r="A961" s="1">
        <v>34215</v>
      </c>
      <c r="B961">
        <v>461.34</v>
      </c>
      <c r="C961">
        <v>2.3672</v>
      </c>
      <c r="G961">
        <v>0.91959999999999997</v>
      </c>
    </row>
    <row r="962" spans="1:7" x14ac:dyDescent="0.25">
      <c r="A962" s="1">
        <v>34218</v>
      </c>
      <c r="B962">
        <v>461.34</v>
      </c>
      <c r="C962">
        <v>2.3672</v>
      </c>
      <c r="G962">
        <v>0.91959999999999997</v>
      </c>
    </row>
    <row r="963" spans="1:7" x14ac:dyDescent="0.25">
      <c r="A963" s="1">
        <v>34219</v>
      </c>
      <c r="B963">
        <v>458.52</v>
      </c>
      <c r="C963">
        <v>2.3359000000000001</v>
      </c>
      <c r="G963">
        <v>0.9375</v>
      </c>
    </row>
    <row r="964" spans="1:7" x14ac:dyDescent="0.25">
      <c r="A964" s="1">
        <v>34220</v>
      </c>
      <c r="B964">
        <v>456.65</v>
      </c>
      <c r="C964">
        <v>2.3281000000000001</v>
      </c>
      <c r="G964">
        <v>0.95540000000000003</v>
      </c>
    </row>
    <row r="965" spans="1:7" x14ac:dyDescent="0.25">
      <c r="A965" s="1">
        <v>34221</v>
      </c>
      <c r="B965">
        <v>457.5</v>
      </c>
      <c r="C965">
        <v>2.3828</v>
      </c>
      <c r="G965">
        <v>0.92859999999999998</v>
      </c>
    </row>
    <row r="966" spans="1:7" x14ac:dyDescent="0.25">
      <c r="A966" s="1">
        <v>34222</v>
      </c>
      <c r="B966">
        <v>461.72</v>
      </c>
      <c r="C966">
        <v>2.4375</v>
      </c>
      <c r="G966">
        <v>0.9375</v>
      </c>
    </row>
    <row r="967" spans="1:7" x14ac:dyDescent="0.25">
      <c r="A967" s="1">
        <v>34225</v>
      </c>
      <c r="B967">
        <v>462.06</v>
      </c>
      <c r="C967">
        <v>2.3866999999999998</v>
      </c>
      <c r="G967">
        <v>0.90180000000000005</v>
      </c>
    </row>
    <row r="968" spans="1:7" x14ac:dyDescent="0.25">
      <c r="A968" s="1">
        <v>34226</v>
      </c>
      <c r="B968">
        <v>459.9</v>
      </c>
      <c r="C968">
        <v>2.3515999999999999</v>
      </c>
      <c r="G968">
        <v>0.86609999999999998</v>
      </c>
    </row>
    <row r="969" spans="1:7" x14ac:dyDescent="0.25">
      <c r="A969" s="1">
        <v>34227</v>
      </c>
      <c r="B969">
        <v>461.6</v>
      </c>
      <c r="C969">
        <v>2.3906000000000001</v>
      </c>
      <c r="G969">
        <v>0.875</v>
      </c>
    </row>
    <row r="970" spans="1:7" x14ac:dyDescent="0.25">
      <c r="A970" s="1">
        <v>34228</v>
      </c>
      <c r="B970">
        <v>459.43</v>
      </c>
      <c r="C970">
        <v>2.375</v>
      </c>
      <c r="G970">
        <v>0.88390000000000002</v>
      </c>
    </row>
    <row r="971" spans="1:7" x14ac:dyDescent="0.25">
      <c r="A971" s="1">
        <v>34229</v>
      </c>
      <c r="B971">
        <v>458.83</v>
      </c>
      <c r="C971">
        <v>2.375</v>
      </c>
      <c r="G971">
        <v>0.90180000000000005</v>
      </c>
    </row>
    <row r="972" spans="1:7" x14ac:dyDescent="0.25">
      <c r="A972" s="1">
        <v>34232</v>
      </c>
      <c r="B972">
        <v>455.05</v>
      </c>
      <c r="C972">
        <v>2.3633000000000002</v>
      </c>
      <c r="G972">
        <v>0.88839999999999997</v>
      </c>
    </row>
    <row r="973" spans="1:7" x14ac:dyDescent="0.25">
      <c r="A973" s="1">
        <v>34233</v>
      </c>
      <c r="B973">
        <v>452.95</v>
      </c>
      <c r="C973">
        <v>2.375</v>
      </c>
      <c r="G973">
        <v>0.875</v>
      </c>
    </row>
    <row r="974" spans="1:7" x14ac:dyDescent="0.25">
      <c r="A974" s="1">
        <v>34234</v>
      </c>
      <c r="B974">
        <v>456.2</v>
      </c>
      <c r="C974">
        <v>2.4140999999999999</v>
      </c>
      <c r="G974">
        <v>0.91069999999999995</v>
      </c>
    </row>
    <row r="975" spans="1:7" x14ac:dyDescent="0.25">
      <c r="A975" s="1">
        <v>34235</v>
      </c>
      <c r="B975">
        <v>457.74</v>
      </c>
      <c r="C975">
        <v>2.4609000000000001</v>
      </c>
      <c r="G975">
        <v>0.88390000000000002</v>
      </c>
    </row>
    <row r="976" spans="1:7" x14ac:dyDescent="0.25">
      <c r="A976" s="1">
        <v>34236</v>
      </c>
      <c r="B976">
        <v>457.63</v>
      </c>
      <c r="C976">
        <v>2.5</v>
      </c>
      <c r="G976">
        <v>0.89290000000000003</v>
      </c>
    </row>
    <row r="977" spans="1:7" x14ac:dyDescent="0.25">
      <c r="A977" s="1">
        <v>34239</v>
      </c>
      <c r="B977">
        <v>461.8</v>
      </c>
      <c r="C977">
        <v>2.5703</v>
      </c>
      <c r="G977">
        <v>0.88390000000000002</v>
      </c>
    </row>
    <row r="978" spans="1:7" x14ac:dyDescent="0.25">
      <c r="A978" s="1">
        <v>34240</v>
      </c>
      <c r="B978">
        <v>461.53</v>
      </c>
      <c r="C978">
        <v>2.625</v>
      </c>
      <c r="G978">
        <v>0.88390000000000002</v>
      </c>
    </row>
    <row r="979" spans="1:7" x14ac:dyDescent="0.25">
      <c r="A979" s="1">
        <v>34241</v>
      </c>
      <c r="B979">
        <v>460.11</v>
      </c>
      <c r="C979">
        <v>2.5937999999999999</v>
      </c>
      <c r="G979">
        <v>0.85270000000000001</v>
      </c>
    </row>
    <row r="980" spans="1:7" x14ac:dyDescent="0.25">
      <c r="A980" s="1">
        <v>34242</v>
      </c>
      <c r="B980">
        <v>458.93</v>
      </c>
      <c r="C980">
        <v>2.5781000000000001</v>
      </c>
      <c r="G980">
        <v>0.83479999999999999</v>
      </c>
    </row>
    <row r="981" spans="1:7" x14ac:dyDescent="0.25">
      <c r="A981" s="1">
        <v>34243</v>
      </c>
      <c r="B981">
        <v>461.29</v>
      </c>
      <c r="C981">
        <v>2.5625</v>
      </c>
      <c r="G981">
        <v>0.8125</v>
      </c>
    </row>
    <row r="982" spans="1:7" x14ac:dyDescent="0.25">
      <c r="A982" s="1">
        <v>34246</v>
      </c>
      <c r="B982">
        <v>461.34</v>
      </c>
      <c r="C982">
        <v>2.5819999999999999</v>
      </c>
      <c r="G982">
        <v>0.8125</v>
      </c>
    </row>
    <row r="983" spans="1:7" x14ac:dyDescent="0.25">
      <c r="A983" s="1">
        <v>34247</v>
      </c>
      <c r="B983">
        <v>461.2</v>
      </c>
      <c r="C983">
        <v>2.6015999999999999</v>
      </c>
      <c r="G983">
        <v>0.83930000000000005</v>
      </c>
    </row>
    <row r="984" spans="1:7" x14ac:dyDescent="0.25">
      <c r="A984" s="1">
        <v>34248</v>
      </c>
      <c r="B984">
        <v>460.74</v>
      </c>
      <c r="C984">
        <v>2.6522999999999999</v>
      </c>
      <c r="G984">
        <v>0.84379999999999999</v>
      </c>
    </row>
    <row r="985" spans="1:7" x14ac:dyDescent="0.25">
      <c r="A985" s="1">
        <v>34249</v>
      </c>
      <c r="B985">
        <v>459.18</v>
      </c>
      <c r="C985">
        <v>2.6288999999999998</v>
      </c>
      <c r="G985">
        <v>0.82140000000000002</v>
      </c>
    </row>
    <row r="986" spans="1:7" x14ac:dyDescent="0.25">
      <c r="A986" s="1">
        <v>34250</v>
      </c>
      <c r="B986">
        <v>460.31</v>
      </c>
      <c r="C986">
        <v>2.6406000000000001</v>
      </c>
      <c r="G986">
        <v>0.80800000000000005</v>
      </c>
    </row>
    <row r="987" spans="1:7" x14ac:dyDescent="0.25">
      <c r="A987" s="1">
        <v>34253</v>
      </c>
      <c r="B987">
        <v>460.88</v>
      </c>
      <c r="C987">
        <v>2.625</v>
      </c>
      <c r="G987">
        <v>0.84819999999999995</v>
      </c>
    </row>
    <row r="988" spans="1:7" x14ac:dyDescent="0.25">
      <c r="A988" s="1">
        <v>34254</v>
      </c>
      <c r="B988">
        <v>461.12</v>
      </c>
      <c r="C988">
        <v>2.6328</v>
      </c>
      <c r="G988">
        <v>0.85709999999999997</v>
      </c>
    </row>
    <row r="989" spans="1:7" x14ac:dyDescent="0.25">
      <c r="A989" s="1">
        <v>34255</v>
      </c>
      <c r="B989">
        <v>461.49</v>
      </c>
      <c r="C989">
        <v>2.6015999999999999</v>
      </c>
      <c r="G989">
        <v>0.85709999999999997</v>
      </c>
    </row>
    <row r="990" spans="1:7" x14ac:dyDescent="0.25">
      <c r="A990" s="1">
        <v>34256</v>
      </c>
      <c r="B990">
        <v>466.83</v>
      </c>
      <c r="C990">
        <v>2.5663999999999998</v>
      </c>
      <c r="G990">
        <v>0.84819999999999995</v>
      </c>
    </row>
    <row r="991" spans="1:7" x14ac:dyDescent="0.25">
      <c r="A991" s="1">
        <v>34257</v>
      </c>
      <c r="B991">
        <v>469.5</v>
      </c>
      <c r="C991">
        <v>2.5234000000000001</v>
      </c>
      <c r="G991">
        <v>1.0088999999999999</v>
      </c>
    </row>
    <row r="992" spans="1:7" x14ac:dyDescent="0.25">
      <c r="A992" s="1">
        <v>34260</v>
      </c>
      <c r="B992">
        <v>468.45</v>
      </c>
      <c r="C992">
        <v>2.5937999999999999</v>
      </c>
      <c r="G992">
        <v>1.0134000000000001</v>
      </c>
    </row>
    <row r="993" spans="1:7" x14ac:dyDescent="0.25">
      <c r="A993" s="1">
        <v>34261</v>
      </c>
      <c r="B993">
        <v>466.21</v>
      </c>
      <c r="C993">
        <v>2.5078</v>
      </c>
      <c r="G993">
        <v>0.99109999999999998</v>
      </c>
    </row>
    <row r="994" spans="1:7" x14ac:dyDescent="0.25">
      <c r="A994" s="1">
        <v>34262</v>
      </c>
      <c r="B994">
        <v>466.07</v>
      </c>
      <c r="C994">
        <v>2.5312999999999999</v>
      </c>
      <c r="G994">
        <v>0.99109999999999998</v>
      </c>
    </row>
    <row r="995" spans="1:7" x14ac:dyDescent="0.25">
      <c r="A995" s="1">
        <v>34263</v>
      </c>
      <c r="B995">
        <v>465.36</v>
      </c>
      <c r="C995">
        <v>2.4843999999999999</v>
      </c>
      <c r="G995">
        <v>1.0804</v>
      </c>
    </row>
    <row r="996" spans="1:7" x14ac:dyDescent="0.25">
      <c r="A996" s="1">
        <v>34264</v>
      </c>
      <c r="B996">
        <v>463.27</v>
      </c>
      <c r="C996">
        <v>2.5116999999999998</v>
      </c>
      <c r="G996">
        <v>1.0804</v>
      </c>
    </row>
    <row r="997" spans="1:7" x14ac:dyDescent="0.25">
      <c r="A997" s="1">
        <v>34267</v>
      </c>
      <c r="B997">
        <v>464.2</v>
      </c>
      <c r="C997">
        <v>2.5156000000000001</v>
      </c>
      <c r="G997">
        <v>1.0713999999999999</v>
      </c>
    </row>
    <row r="998" spans="1:7" x14ac:dyDescent="0.25">
      <c r="A998" s="1">
        <v>34268</v>
      </c>
      <c r="B998">
        <v>464.3</v>
      </c>
      <c r="C998">
        <v>2.4843999999999999</v>
      </c>
      <c r="G998">
        <v>1.0625</v>
      </c>
    </row>
    <row r="999" spans="1:7" x14ac:dyDescent="0.25">
      <c r="A999" s="1">
        <v>34269</v>
      </c>
      <c r="B999">
        <v>464.61</v>
      </c>
      <c r="C999">
        <v>2.4961000000000002</v>
      </c>
      <c r="G999">
        <v>1.1338999999999999</v>
      </c>
    </row>
    <row r="1000" spans="1:7" x14ac:dyDescent="0.25">
      <c r="A1000" s="1">
        <v>34270</v>
      </c>
      <c r="B1000">
        <v>467.73</v>
      </c>
      <c r="C1000">
        <v>2.4687999999999999</v>
      </c>
      <c r="G1000">
        <v>1.1071</v>
      </c>
    </row>
    <row r="1001" spans="1:7" x14ac:dyDescent="0.25">
      <c r="A1001" s="1">
        <v>34271</v>
      </c>
      <c r="B1001">
        <v>467.83</v>
      </c>
      <c r="C1001">
        <v>2.5038999999999998</v>
      </c>
      <c r="G1001">
        <v>1.0982000000000001</v>
      </c>
    </row>
    <row r="1002" spans="1:7" x14ac:dyDescent="0.25">
      <c r="A1002" s="1">
        <v>34274</v>
      </c>
      <c r="B1002">
        <v>469.1</v>
      </c>
      <c r="C1002">
        <v>2.5272999999999999</v>
      </c>
      <c r="G1002">
        <v>1.125</v>
      </c>
    </row>
    <row r="1003" spans="1:7" x14ac:dyDescent="0.25">
      <c r="A1003" s="1">
        <v>34275</v>
      </c>
      <c r="B1003">
        <v>468.44</v>
      </c>
      <c r="C1003">
        <v>2.5078</v>
      </c>
      <c r="G1003">
        <v>1.1696</v>
      </c>
    </row>
    <row r="1004" spans="1:7" x14ac:dyDescent="0.25">
      <c r="A1004" s="1">
        <v>34276</v>
      </c>
      <c r="B1004">
        <v>463.02</v>
      </c>
      <c r="C1004">
        <v>2.4531000000000001</v>
      </c>
      <c r="G1004">
        <v>1.1294999999999999</v>
      </c>
    </row>
    <row r="1005" spans="1:7" x14ac:dyDescent="0.25">
      <c r="A1005" s="1">
        <v>34277</v>
      </c>
      <c r="B1005">
        <v>457.49</v>
      </c>
      <c r="C1005">
        <v>2.3906000000000001</v>
      </c>
      <c r="G1005">
        <v>1.1517999999999999</v>
      </c>
    </row>
    <row r="1006" spans="1:7" x14ac:dyDescent="0.25">
      <c r="A1006" s="1">
        <v>34278</v>
      </c>
      <c r="B1006">
        <v>459.57</v>
      </c>
      <c r="C1006">
        <v>2.4609000000000001</v>
      </c>
      <c r="G1006">
        <v>1.1384000000000001</v>
      </c>
    </row>
    <row r="1007" spans="1:7" x14ac:dyDescent="0.25">
      <c r="A1007" s="1">
        <v>34281</v>
      </c>
      <c r="B1007">
        <v>460.21</v>
      </c>
      <c r="C1007">
        <v>2.4531000000000001</v>
      </c>
      <c r="G1007">
        <v>1.0982000000000001</v>
      </c>
    </row>
    <row r="1008" spans="1:7" x14ac:dyDescent="0.25">
      <c r="A1008" s="1">
        <v>34282</v>
      </c>
      <c r="B1008">
        <v>460.33</v>
      </c>
      <c r="C1008">
        <v>2.4453</v>
      </c>
      <c r="G1008">
        <v>1.0759000000000001</v>
      </c>
    </row>
    <row r="1009" spans="1:7" x14ac:dyDescent="0.25">
      <c r="A1009" s="1">
        <v>34283</v>
      </c>
      <c r="B1009">
        <v>463.72</v>
      </c>
      <c r="C1009">
        <v>2.5430000000000001</v>
      </c>
      <c r="G1009">
        <v>1.0982000000000001</v>
      </c>
    </row>
    <row r="1010" spans="1:7" x14ac:dyDescent="0.25">
      <c r="A1010" s="1">
        <v>34284</v>
      </c>
      <c r="B1010">
        <v>462.64</v>
      </c>
      <c r="C1010">
        <v>2.5508000000000002</v>
      </c>
      <c r="G1010">
        <v>1.1205000000000001</v>
      </c>
    </row>
    <row r="1011" spans="1:7" x14ac:dyDescent="0.25">
      <c r="A1011" s="1">
        <v>34285</v>
      </c>
      <c r="B1011">
        <v>465.39</v>
      </c>
      <c r="C1011">
        <v>2.5586000000000002</v>
      </c>
      <c r="G1011">
        <v>1.1338999999999999</v>
      </c>
    </row>
    <row r="1012" spans="1:7" x14ac:dyDescent="0.25">
      <c r="A1012" s="1">
        <v>34288</v>
      </c>
      <c r="B1012">
        <v>463.75</v>
      </c>
      <c r="C1012">
        <v>2.5156000000000001</v>
      </c>
      <c r="G1012">
        <v>1.1429</v>
      </c>
    </row>
    <row r="1013" spans="1:7" x14ac:dyDescent="0.25">
      <c r="A1013" s="1">
        <v>34289</v>
      </c>
      <c r="B1013">
        <v>466.74</v>
      </c>
      <c r="C1013">
        <v>2.5703</v>
      </c>
      <c r="G1013">
        <v>1.2142999999999999</v>
      </c>
    </row>
    <row r="1014" spans="1:7" x14ac:dyDescent="0.25">
      <c r="A1014" s="1">
        <v>34290</v>
      </c>
      <c r="B1014">
        <v>464.81</v>
      </c>
      <c r="C1014">
        <v>2.5234000000000001</v>
      </c>
      <c r="G1014">
        <v>1.1963999999999999</v>
      </c>
    </row>
    <row r="1015" spans="1:7" x14ac:dyDescent="0.25">
      <c r="A1015" s="1">
        <v>34291</v>
      </c>
      <c r="B1015">
        <v>463.62</v>
      </c>
      <c r="C1015">
        <v>2.5078</v>
      </c>
      <c r="G1015">
        <v>1.1963999999999999</v>
      </c>
    </row>
    <row r="1016" spans="1:7" x14ac:dyDescent="0.25">
      <c r="A1016" s="1">
        <v>34292</v>
      </c>
      <c r="B1016">
        <v>462.6</v>
      </c>
      <c r="C1016">
        <v>2.5038999999999998</v>
      </c>
      <c r="G1016">
        <v>1.1786000000000001</v>
      </c>
    </row>
    <row r="1017" spans="1:7" x14ac:dyDescent="0.25">
      <c r="A1017" s="1">
        <v>34295</v>
      </c>
      <c r="B1017">
        <v>459.13</v>
      </c>
      <c r="C1017">
        <v>2.4062999999999999</v>
      </c>
      <c r="G1017">
        <v>1.1607000000000001</v>
      </c>
    </row>
    <row r="1018" spans="1:7" x14ac:dyDescent="0.25">
      <c r="A1018" s="1">
        <v>34296</v>
      </c>
      <c r="B1018">
        <v>461.03</v>
      </c>
      <c r="C1018">
        <v>2.4180000000000001</v>
      </c>
      <c r="G1018">
        <v>1.1786000000000001</v>
      </c>
    </row>
    <row r="1019" spans="1:7" x14ac:dyDescent="0.25">
      <c r="A1019" s="1">
        <v>34297</v>
      </c>
      <c r="B1019">
        <v>462.36</v>
      </c>
      <c r="C1019">
        <v>2.4609000000000001</v>
      </c>
      <c r="G1019">
        <v>1.1786000000000001</v>
      </c>
    </row>
    <row r="1020" spans="1:7" x14ac:dyDescent="0.25">
      <c r="A1020" s="1">
        <v>34298</v>
      </c>
      <c r="B1020">
        <v>462.36</v>
      </c>
      <c r="C1020">
        <v>2.4609000000000001</v>
      </c>
      <c r="G1020">
        <v>1.1786000000000001</v>
      </c>
    </row>
    <row r="1021" spans="1:7" x14ac:dyDescent="0.25">
      <c r="A1021" s="1">
        <v>34299</v>
      </c>
      <c r="B1021">
        <v>463.06</v>
      </c>
      <c r="C1021">
        <v>2.4687999999999999</v>
      </c>
      <c r="G1021">
        <v>1.1652</v>
      </c>
    </row>
    <row r="1022" spans="1:7" x14ac:dyDescent="0.25">
      <c r="A1022" s="1">
        <v>34302</v>
      </c>
      <c r="B1022">
        <v>461.9</v>
      </c>
      <c r="C1022">
        <v>2.4843999999999999</v>
      </c>
      <c r="G1022">
        <v>1.1338999999999999</v>
      </c>
    </row>
    <row r="1023" spans="1:7" x14ac:dyDescent="0.25">
      <c r="A1023" s="1">
        <v>34303</v>
      </c>
      <c r="B1023">
        <v>461.79</v>
      </c>
      <c r="C1023">
        <v>2.5</v>
      </c>
      <c r="G1023">
        <v>1.125</v>
      </c>
    </row>
    <row r="1024" spans="1:7" x14ac:dyDescent="0.25">
      <c r="A1024" s="1">
        <v>34304</v>
      </c>
      <c r="B1024">
        <v>461.89</v>
      </c>
      <c r="C1024">
        <v>2.5468999999999999</v>
      </c>
      <c r="G1024">
        <v>1.125</v>
      </c>
    </row>
    <row r="1025" spans="1:7" x14ac:dyDescent="0.25">
      <c r="A1025" s="1">
        <v>34305</v>
      </c>
      <c r="B1025">
        <v>463.11</v>
      </c>
      <c r="C1025">
        <v>2.5897999999999999</v>
      </c>
      <c r="G1025">
        <v>1.1338999999999999</v>
      </c>
    </row>
    <row r="1026" spans="1:7" x14ac:dyDescent="0.25">
      <c r="A1026" s="1">
        <v>34306</v>
      </c>
      <c r="B1026">
        <v>464.89</v>
      </c>
      <c r="C1026">
        <v>2.6797</v>
      </c>
      <c r="G1026">
        <v>1.125</v>
      </c>
    </row>
    <row r="1027" spans="1:7" x14ac:dyDescent="0.25">
      <c r="A1027" s="1">
        <v>34309</v>
      </c>
      <c r="B1027">
        <v>466.43</v>
      </c>
      <c r="C1027">
        <v>2.6522999999999999</v>
      </c>
      <c r="G1027">
        <v>1.1517999999999999</v>
      </c>
    </row>
    <row r="1028" spans="1:7" x14ac:dyDescent="0.25">
      <c r="A1028" s="1">
        <v>34310</v>
      </c>
      <c r="B1028">
        <v>466.76</v>
      </c>
      <c r="C1028">
        <v>2.6718999999999999</v>
      </c>
      <c r="G1028">
        <v>1.1517999999999999</v>
      </c>
    </row>
    <row r="1029" spans="1:7" x14ac:dyDescent="0.25">
      <c r="A1029" s="1">
        <v>34311</v>
      </c>
      <c r="B1029">
        <v>466.29</v>
      </c>
      <c r="C1029">
        <v>2.6093999999999999</v>
      </c>
      <c r="G1029">
        <v>1.1384000000000001</v>
      </c>
    </row>
    <row r="1030" spans="1:7" x14ac:dyDescent="0.25">
      <c r="A1030" s="1">
        <v>34312</v>
      </c>
      <c r="B1030">
        <v>464.18</v>
      </c>
      <c r="C1030">
        <v>2.5352000000000001</v>
      </c>
      <c r="G1030">
        <v>1.0713999999999999</v>
      </c>
    </row>
    <row r="1031" spans="1:7" x14ac:dyDescent="0.25">
      <c r="A1031" s="1">
        <v>34313</v>
      </c>
      <c r="B1031">
        <v>463.93</v>
      </c>
      <c r="C1031">
        <v>2.5586000000000002</v>
      </c>
      <c r="G1031">
        <v>1.0088999999999999</v>
      </c>
    </row>
    <row r="1032" spans="1:7" x14ac:dyDescent="0.25">
      <c r="A1032" s="1">
        <v>34316</v>
      </c>
      <c r="B1032">
        <v>465.7</v>
      </c>
      <c r="C1032">
        <v>2.5430000000000001</v>
      </c>
      <c r="G1032">
        <v>1.0536000000000001</v>
      </c>
    </row>
    <row r="1033" spans="1:7" x14ac:dyDescent="0.25">
      <c r="A1033" s="1">
        <v>34317</v>
      </c>
      <c r="B1033">
        <v>463.06</v>
      </c>
      <c r="C1033">
        <v>2.5</v>
      </c>
      <c r="G1033">
        <v>1.0402</v>
      </c>
    </row>
    <row r="1034" spans="1:7" x14ac:dyDescent="0.25">
      <c r="A1034" s="1">
        <v>34318</v>
      </c>
      <c r="B1034">
        <v>461.84</v>
      </c>
      <c r="C1034">
        <v>2.4922</v>
      </c>
      <c r="G1034">
        <v>1.0625</v>
      </c>
    </row>
    <row r="1035" spans="1:7" x14ac:dyDescent="0.25">
      <c r="A1035" s="1">
        <v>34319</v>
      </c>
      <c r="B1035">
        <v>463.34</v>
      </c>
      <c r="C1035">
        <v>2.5</v>
      </c>
      <c r="G1035">
        <v>1.0490999999999999</v>
      </c>
    </row>
    <row r="1036" spans="1:7" x14ac:dyDescent="0.25">
      <c r="A1036" s="1">
        <v>34320</v>
      </c>
      <c r="B1036">
        <v>466.38</v>
      </c>
      <c r="C1036">
        <v>2.5156000000000001</v>
      </c>
      <c r="G1036">
        <v>1.0536000000000001</v>
      </c>
    </row>
    <row r="1037" spans="1:7" x14ac:dyDescent="0.25">
      <c r="A1037" s="1">
        <v>34323</v>
      </c>
      <c r="B1037">
        <v>465.85</v>
      </c>
      <c r="C1037">
        <v>2.5625</v>
      </c>
      <c r="G1037">
        <v>1.0179</v>
      </c>
    </row>
    <row r="1038" spans="1:7" x14ac:dyDescent="0.25">
      <c r="A1038" s="1">
        <v>34324</v>
      </c>
      <c r="B1038">
        <v>465.3</v>
      </c>
      <c r="C1038">
        <v>2.5781000000000001</v>
      </c>
      <c r="G1038">
        <v>0.98209999999999997</v>
      </c>
    </row>
    <row r="1039" spans="1:7" x14ac:dyDescent="0.25">
      <c r="A1039" s="1">
        <v>34325</v>
      </c>
      <c r="B1039">
        <v>467.32</v>
      </c>
      <c r="C1039">
        <v>2.5352000000000001</v>
      </c>
      <c r="G1039">
        <v>1</v>
      </c>
    </row>
    <row r="1040" spans="1:7" x14ac:dyDescent="0.25">
      <c r="A1040" s="1">
        <v>34326</v>
      </c>
      <c r="B1040">
        <v>467.38</v>
      </c>
      <c r="C1040">
        <v>2.5272999999999999</v>
      </c>
      <c r="G1040">
        <v>0.97319999999999995</v>
      </c>
    </row>
    <row r="1041" spans="1:7" x14ac:dyDescent="0.25">
      <c r="A1041" s="1">
        <v>34327</v>
      </c>
      <c r="B1041">
        <v>467.38</v>
      </c>
      <c r="C1041">
        <v>2.5272999999999999</v>
      </c>
      <c r="G1041">
        <v>0.97319999999999995</v>
      </c>
    </row>
    <row r="1042" spans="1:7" x14ac:dyDescent="0.25">
      <c r="A1042" s="1">
        <v>34330</v>
      </c>
      <c r="B1042">
        <v>470.54</v>
      </c>
      <c r="C1042">
        <v>2.5156000000000001</v>
      </c>
      <c r="G1042">
        <v>1.0179</v>
      </c>
    </row>
    <row r="1043" spans="1:7" x14ac:dyDescent="0.25">
      <c r="A1043" s="1">
        <v>34331</v>
      </c>
      <c r="B1043">
        <v>470.94</v>
      </c>
      <c r="C1043">
        <v>2.5859000000000001</v>
      </c>
      <c r="G1043">
        <v>1.0402</v>
      </c>
    </row>
    <row r="1044" spans="1:7" x14ac:dyDescent="0.25">
      <c r="A1044" s="1">
        <v>34332</v>
      </c>
      <c r="B1044">
        <v>470.58</v>
      </c>
      <c r="C1044">
        <v>2.5468999999999999</v>
      </c>
      <c r="G1044">
        <v>1.0179</v>
      </c>
    </row>
    <row r="1045" spans="1:7" x14ac:dyDescent="0.25">
      <c r="A1045" s="1">
        <v>34333</v>
      </c>
      <c r="B1045">
        <v>468.64</v>
      </c>
      <c r="C1045">
        <v>2.5390999999999999</v>
      </c>
      <c r="G1045">
        <v>1.0625</v>
      </c>
    </row>
    <row r="1046" spans="1:7" x14ac:dyDescent="0.25">
      <c r="A1046" s="1">
        <v>34334</v>
      </c>
      <c r="B1046">
        <v>466.45</v>
      </c>
      <c r="C1046">
        <v>2.5194999999999999</v>
      </c>
      <c r="G1046">
        <v>1.0446</v>
      </c>
    </row>
    <row r="1047" spans="1:7" x14ac:dyDescent="0.25">
      <c r="A1047" s="1">
        <v>34337</v>
      </c>
      <c r="B1047">
        <v>465.44</v>
      </c>
      <c r="C1047">
        <v>2.5038999999999998</v>
      </c>
      <c r="G1047">
        <v>1.0669999999999999</v>
      </c>
    </row>
    <row r="1048" spans="1:7" x14ac:dyDescent="0.25">
      <c r="A1048" s="1">
        <v>34338</v>
      </c>
      <c r="B1048">
        <v>466.89</v>
      </c>
      <c r="C1048">
        <v>2.5156000000000001</v>
      </c>
      <c r="G1048">
        <v>1.125</v>
      </c>
    </row>
    <row r="1049" spans="1:7" x14ac:dyDescent="0.25">
      <c r="A1049" s="1">
        <v>34339</v>
      </c>
      <c r="B1049">
        <v>467.55</v>
      </c>
      <c r="C1049">
        <v>2.5703</v>
      </c>
      <c r="G1049">
        <v>1.2054</v>
      </c>
    </row>
    <row r="1050" spans="1:7" x14ac:dyDescent="0.25">
      <c r="A1050" s="1">
        <v>34340</v>
      </c>
      <c r="B1050">
        <v>467.12</v>
      </c>
      <c r="C1050">
        <v>2.6444999999999999</v>
      </c>
      <c r="G1050">
        <v>1.1696</v>
      </c>
    </row>
    <row r="1051" spans="1:7" x14ac:dyDescent="0.25">
      <c r="A1051" s="1">
        <v>34341</v>
      </c>
      <c r="B1051">
        <v>469.9</v>
      </c>
      <c r="C1051">
        <v>2.6640999999999999</v>
      </c>
      <c r="G1051">
        <v>1.1830000000000001</v>
      </c>
    </row>
    <row r="1052" spans="1:7" x14ac:dyDescent="0.25">
      <c r="A1052" s="1">
        <v>34344</v>
      </c>
      <c r="B1052">
        <v>475.27</v>
      </c>
      <c r="C1052">
        <v>2.6797</v>
      </c>
      <c r="G1052">
        <v>1.2009000000000001</v>
      </c>
    </row>
    <row r="1053" spans="1:7" x14ac:dyDescent="0.25">
      <c r="A1053" s="1">
        <v>34345</v>
      </c>
      <c r="B1053">
        <v>474.13</v>
      </c>
      <c r="C1053">
        <v>2.6640999999999999</v>
      </c>
      <c r="G1053">
        <v>1.1384000000000001</v>
      </c>
    </row>
    <row r="1054" spans="1:7" x14ac:dyDescent="0.25">
      <c r="A1054" s="1">
        <v>34346</v>
      </c>
      <c r="B1054">
        <v>474.17</v>
      </c>
      <c r="C1054">
        <v>2.6718999999999999</v>
      </c>
      <c r="G1054">
        <v>1.0892999999999999</v>
      </c>
    </row>
    <row r="1055" spans="1:7" x14ac:dyDescent="0.25">
      <c r="A1055" s="1">
        <v>34347</v>
      </c>
      <c r="B1055">
        <v>472.47</v>
      </c>
      <c r="C1055">
        <v>2.6680000000000001</v>
      </c>
      <c r="G1055">
        <v>1.0938000000000001</v>
      </c>
    </row>
    <row r="1056" spans="1:7" x14ac:dyDescent="0.25">
      <c r="A1056" s="1">
        <v>34348</v>
      </c>
      <c r="B1056">
        <v>474.91</v>
      </c>
      <c r="C1056">
        <v>2.6758000000000002</v>
      </c>
      <c r="G1056">
        <v>1.1071</v>
      </c>
    </row>
    <row r="1057" spans="1:7" x14ac:dyDescent="0.25">
      <c r="A1057" s="1">
        <v>34351</v>
      </c>
      <c r="B1057">
        <v>473.3</v>
      </c>
      <c r="C1057">
        <v>2.6484000000000001</v>
      </c>
      <c r="G1057">
        <v>1.0848</v>
      </c>
    </row>
    <row r="1058" spans="1:7" x14ac:dyDescent="0.25">
      <c r="A1058" s="1">
        <v>34352</v>
      </c>
      <c r="B1058">
        <v>474.25</v>
      </c>
      <c r="C1058">
        <v>2.6444999999999999</v>
      </c>
      <c r="G1058">
        <v>1.0490999999999999</v>
      </c>
    </row>
    <row r="1059" spans="1:7" x14ac:dyDescent="0.25">
      <c r="A1059" s="1">
        <v>34353</v>
      </c>
      <c r="B1059">
        <v>474.3</v>
      </c>
      <c r="C1059">
        <v>2.6015999999999999</v>
      </c>
      <c r="G1059">
        <v>1.0446</v>
      </c>
    </row>
    <row r="1060" spans="1:7" x14ac:dyDescent="0.25">
      <c r="A1060" s="1">
        <v>34354</v>
      </c>
      <c r="B1060">
        <v>474.98</v>
      </c>
      <c r="C1060">
        <v>2.6953</v>
      </c>
      <c r="G1060">
        <v>1.0669999999999999</v>
      </c>
    </row>
    <row r="1061" spans="1:7" x14ac:dyDescent="0.25">
      <c r="A1061" s="1">
        <v>34355</v>
      </c>
      <c r="B1061">
        <v>474.72</v>
      </c>
      <c r="C1061">
        <v>2.6953</v>
      </c>
      <c r="G1061">
        <v>1.1919999999999999</v>
      </c>
    </row>
    <row r="1062" spans="1:7" x14ac:dyDescent="0.25">
      <c r="A1062" s="1">
        <v>34358</v>
      </c>
      <c r="B1062">
        <v>471.97</v>
      </c>
      <c r="C1062">
        <v>2.6640999999999999</v>
      </c>
      <c r="G1062">
        <v>1.25</v>
      </c>
    </row>
    <row r="1063" spans="1:7" x14ac:dyDescent="0.25">
      <c r="A1063" s="1">
        <v>34359</v>
      </c>
      <c r="B1063">
        <v>470.92</v>
      </c>
      <c r="C1063">
        <v>2.6602000000000001</v>
      </c>
      <c r="G1063">
        <v>1.2098</v>
      </c>
    </row>
    <row r="1064" spans="1:7" x14ac:dyDescent="0.25">
      <c r="A1064" s="1">
        <v>34360</v>
      </c>
      <c r="B1064">
        <v>473.2</v>
      </c>
      <c r="C1064">
        <v>2.6328</v>
      </c>
      <c r="G1064">
        <v>1.1963999999999999</v>
      </c>
    </row>
    <row r="1065" spans="1:7" x14ac:dyDescent="0.25">
      <c r="A1065" s="1">
        <v>34361</v>
      </c>
      <c r="B1065">
        <v>477.05</v>
      </c>
      <c r="C1065">
        <v>2.6328</v>
      </c>
      <c r="G1065">
        <v>1.2188000000000001</v>
      </c>
    </row>
    <row r="1066" spans="1:7" x14ac:dyDescent="0.25">
      <c r="A1066" s="1">
        <v>34362</v>
      </c>
      <c r="B1066">
        <v>478.7</v>
      </c>
      <c r="C1066">
        <v>2.6522999999999999</v>
      </c>
      <c r="G1066">
        <v>1.2142999999999999</v>
      </c>
    </row>
    <row r="1067" spans="1:7" x14ac:dyDescent="0.25">
      <c r="A1067" s="1">
        <v>34365</v>
      </c>
      <c r="B1067">
        <v>481.61</v>
      </c>
      <c r="C1067">
        <v>2.6602000000000001</v>
      </c>
      <c r="G1067">
        <v>1.1696</v>
      </c>
    </row>
    <row r="1068" spans="1:7" x14ac:dyDescent="0.25">
      <c r="A1068" s="1">
        <v>34366</v>
      </c>
      <c r="B1068">
        <v>479.62</v>
      </c>
      <c r="C1068">
        <v>2.6602000000000001</v>
      </c>
      <c r="G1068">
        <v>1.1875</v>
      </c>
    </row>
    <row r="1069" spans="1:7" x14ac:dyDescent="0.25">
      <c r="A1069" s="1">
        <v>34367</v>
      </c>
      <c r="B1069">
        <v>482</v>
      </c>
      <c r="C1069">
        <v>2.625</v>
      </c>
      <c r="G1069">
        <v>1.1786000000000001</v>
      </c>
    </row>
    <row r="1070" spans="1:7" x14ac:dyDescent="0.25">
      <c r="A1070" s="1">
        <v>34368</v>
      </c>
      <c r="B1070">
        <v>480.71</v>
      </c>
      <c r="C1070">
        <v>2.6406000000000001</v>
      </c>
      <c r="G1070">
        <v>1.1963999999999999</v>
      </c>
    </row>
    <row r="1071" spans="1:7" x14ac:dyDescent="0.25">
      <c r="A1071" s="1">
        <v>34369</v>
      </c>
      <c r="B1071">
        <v>469.81</v>
      </c>
      <c r="C1071">
        <v>2.5390999999999999</v>
      </c>
      <c r="G1071">
        <v>1.1963999999999999</v>
      </c>
    </row>
    <row r="1072" spans="1:7" x14ac:dyDescent="0.25">
      <c r="A1072" s="1">
        <v>34372</v>
      </c>
      <c r="B1072">
        <v>471.76</v>
      </c>
      <c r="C1072">
        <v>2.5234000000000001</v>
      </c>
      <c r="G1072">
        <v>1.3036000000000001</v>
      </c>
    </row>
    <row r="1073" spans="1:7" x14ac:dyDescent="0.25">
      <c r="A1073" s="1">
        <v>34373</v>
      </c>
      <c r="B1073">
        <v>471.05</v>
      </c>
      <c r="C1073">
        <v>2.4609000000000001</v>
      </c>
      <c r="G1073">
        <v>1.2767999999999999</v>
      </c>
    </row>
    <row r="1074" spans="1:7" x14ac:dyDescent="0.25">
      <c r="A1074" s="1">
        <v>34374</v>
      </c>
      <c r="B1074">
        <v>472.77</v>
      </c>
      <c r="C1074">
        <v>2.4883000000000002</v>
      </c>
      <c r="G1074">
        <v>1.2946</v>
      </c>
    </row>
    <row r="1075" spans="1:7" x14ac:dyDescent="0.25">
      <c r="A1075" s="1">
        <v>34375</v>
      </c>
      <c r="B1075">
        <v>468.93</v>
      </c>
      <c r="C1075">
        <v>2.4805000000000001</v>
      </c>
      <c r="G1075">
        <v>1.3036000000000001</v>
      </c>
    </row>
    <row r="1076" spans="1:7" x14ac:dyDescent="0.25">
      <c r="A1076" s="1">
        <v>34376</v>
      </c>
      <c r="B1076">
        <v>470.18</v>
      </c>
      <c r="C1076">
        <v>2.4609000000000001</v>
      </c>
      <c r="G1076">
        <v>1.3213999999999999</v>
      </c>
    </row>
    <row r="1077" spans="1:7" x14ac:dyDescent="0.25">
      <c r="A1077" s="1">
        <v>34379</v>
      </c>
      <c r="B1077">
        <v>470.23</v>
      </c>
      <c r="C1077">
        <v>2.4727000000000001</v>
      </c>
      <c r="G1077">
        <v>1.3213999999999999</v>
      </c>
    </row>
    <row r="1078" spans="1:7" x14ac:dyDescent="0.25">
      <c r="A1078" s="1">
        <v>34380</v>
      </c>
      <c r="B1078">
        <v>472.52</v>
      </c>
      <c r="C1078">
        <v>2.4922</v>
      </c>
      <c r="G1078">
        <v>1.3259000000000001</v>
      </c>
    </row>
    <row r="1079" spans="1:7" x14ac:dyDescent="0.25">
      <c r="A1079" s="1">
        <v>34381</v>
      </c>
      <c r="B1079">
        <v>472.79</v>
      </c>
      <c r="C1079">
        <v>2.4609000000000001</v>
      </c>
      <c r="G1079">
        <v>1.3125</v>
      </c>
    </row>
    <row r="1080" spans="1:7" x14ac:dyDescent="0.25">
      <c r="A1080" s="1">
        <v>34382</v>
      </c>
      <c r="B1080">
        <v>470.34</v>
      </c>
      <c r="C1080">
        <v>2.4569999999999999</v>
      </c>
      <c r="G1080">
        <v>1.3213999999999999</v>
      </c>
    </row>
    <row r="1081" spans="1:7" x14ac:dyDescent="0.25">
      <c r="A1081" s="1">
        <v>34383</v>
      </c>
      <c r="B1081">
        <v>467.69</v>
      </c>
      <c r="C1081">
        <v>2.5</v>
      </c>
      <c r="G1081">
        <v>1.2946</v>
      </c>
    </row>
    <row r="1082" spans="1:7" x14ac:dyDescent="0.25">
      <c r="A1082" s="1">
        <v>34386</v>
      </c>
      <c r="B1082">
        <v>467.69</v>
      </c>
      <c r="C1082">
        <v>2.5</v>
      </c>
      <c r="G1082">
        <v>1.2946</v>
      </c>
    </row>
    <row r="1083" spans="1:7" x14ac:dyDescent="0.25">
      <c r="A1083" s="1">
        <v>34387</v>
      </c>
      <c r="B1083">
        <v>471.46</v>
      </c>
      <c r="C1083">
        <v>2.4843999999999999</v>
      </c>
      <c r="G1083">
        <v>1.3304</v>
      </c>
    </row>
    <row r="1084" spans="1:7" x14ac:dyDescent="0.25">
      <c r="A1084" s="1">
        <v>34388</v>
      </c>
      <c r="B1084">
        <v>470.69</v>
      </c>
      <c r="C1084">
        <v>2.5312999999999999</v>
      </c>
      <c r="G1084">
        <v>1.3304</v>
      </c>
    </row>
    <row r="1085" spans="1:7" x14ac:dyDescent="0.25">
      <c r="A1085" s="1">
        <v>34389</v>
      </c>
      <c r="B1085">
        <v>464.26</v>
      </c>
      <c r="C1085">
        <v>2.4961000000000002</v>
      </c>
      <c r="G1085">
        <v>1.3080000000000001</v>
      </c>
    </row>
    <row r="1086" spans="1:7" x14ac:dyDescent="0.25">
      <c r="A1086" s="1">
        <v>34390</v>
      </c>
      <c r="B1086">
        <v>466.07</v>
      </c>
      <c r="C1086">
        <v>2.5312999999999999</v>
      </c>
      <c r="G1086">
        <v>1.2857000000000001</v>
      </c>
    </row>
    <row r="1087" spans="1:7" x14ac:dyDescent="0.25">
      <c r="A1087" s="1">
        <v>34393</v>
      </c>
      <c r="B1087">
        <v>467.14</v>
      </c>
      <c r="C1087">
        <v>2.5781000000000001</v>
      </c>
      <c r="G1087">
        <v>1.3036000000000001</v>
      </c>
    </row>
    <row r="1088" spans="1:7" x14ac:dyDescent="0.25">
      <c r="A1088" s="1">
        <v>34394</v>
      </c>
      <c r="B1088">
        <v>464.44</v>
      </c>
      <c r="C1088">
        <v>2.6015999999999999</v>
      </c>
      <c r="G1088">
        <v>1.2946</v>
      </c>
    </row>
    <row r="1089" spans="1:7" x14ac:dyDescent="0.25">
      <c r="A1089" s="1">
        <v>34395</v>
      </c>
      <c r="B1089">
        <v>464.81</v>
      </c>
      <c r="C1089">
        <v>2.5859000000000001</v>
      </c>
      <c r="G1089">
        <v>1.2723</v>
      </c>
    </row>
    <row r="1090" spans="1:7" x14ac:dyDescent="0.25">
      <c r="A1090" s="1">
        <v>34396</v>
      </c>
      <c r="B1090">
        <v>463.01</v>
      </c>
      <c r="C1090">
        <v>2.5312999999999999</v>
      </c>
      <c r="G1090">
        <v>1.2767999999999999</v>
      </c>
    </row>
    <row r="1091" spans="1:7" x14ac:dyDescent="0.25">
      <c r="A1091" s="1">
        <v>34397</v>
      </c>
      <c r="B1091">
        <v>464.74</v>
      </c>
      <c r="C1091">
        <v>2.5312999999999999</v>
      </c>
      <c r="G1091">
        <v>1.3125</v>
      </c>
    </row>
    <row r="1092" spans="1:7" x14ac:dyDescent="0.25">
      <c r="A1092" s="1">
        <v>34400</v>
      </c>
      <c r="B1092">
        <v>466.91</v>
      </c>
      <c r="C1092">
        <v>2.5390999999999999</v>
      </c>
      <c r="G1092">
        <v>1.3527</v>
      </c>
    </row>
    <row r="1093" spans="1:7" x14ac:dyDescent="0.25">
      <c r="A1093" s="1">
        <v>34401</v>
      </c>
      <c r="B1093">
        <v>465.88</v>
      </c>
      <c r="C1093">
        <v>2.5312999999999999</v>
      </c>
      <c r="G1093">
        <v>1.3213999999999999</v>
      </c>
    </row>
    <row r="1094" spans="1:7" x14ac:dyDescent="0.25">
      <c r="A1094" s="1">
        <v>34402</v>
      </c>
      <c r="B1094">
        <v>467.06</v>
      </c>
      <c r="C1094">
        <v>2.5272999999999999</v>
      </c>
      <c r="G1094">
        <v>1.3392999999999999</v>
      </c>
    </row>
    <row r="1095" spans="1:7" x14ac:dyDescent="0.25">
      <c r="A1095" s="1">
        <v>34403</v>
      </c>
      <c r="B1095">
        <v>463.9</v>
      </c>
      <c r="C1095">
        <v>2.5272999999999999</v>
      </c>
      <c r="G1095">
        <v>1.3304</v>
      </c>
    </row>
    <row r="1096" spans="1:7" x14ac:dyDescent="0.25">
      <c r="A1096" s="1">
        <v>34404</v>
      </c>
      <c r="B1096">
        <v>466.44</v>
      </c>
      <c r="C1096">
        <v>2.5547</v>
      </c>
      <c r="G1096">
        <v>1.3304</v>
      </c>
    </row>
    <row r="1097" spans="1:7" x14ac:dyDescent="0.25">
      <c r="A1097" s="1">
        <v>34407</v>
      </c>
      <c r="B1097">
        <v>467.39</v>
      </c>
      <c r="C1097">
        <v>2.6211000000000002</v>
      </c>
      <c r="G1097">
        <v>1.3615999999999999</v>
      </c>
    </row>
    <row r="1098" spans="1:7" x14ac:dyDescent="0.25">
      <c r="A1098" s="1">
        <v>34408</v>
      </c>
      <c r="B1098">
        <v>467.01</v>
      </c>
      <c r="C1098">
        <v>2.6522999999999999</v>
      </c>
      <c r="G1098">
        <v>1.3438000000000001</v>
      </c>
    </row>
    <row r="1099" spans="1:7" x14ac:dyDescent="0.25">
      <c r="A1099" s="1">
        <v>34409</v>
      </c>
      <c r="B1099">
        <v>469.42</v>
      </c>
      <c r="C1099">
        <v>2.6484000000000001</v>
      </c>
      <c r="G1099">
        <v>1.3125</v>
      </c>
    </row>
    <row r="1100" spans="1:7" x14ac:dyDescent="0.25">
      <c r="A1100" s="1">
        <v>34410</v>
      </c>
      <c r="B1100">
        <v>470.9</v>
      </c>
      <c r="C1100">
        <v>2.6406000000000001</v>
      </c>
      <c r="G1100">
        <v>1.3036000000000001</v>
      </c>
    </row>
    <row r="1101" spans="1:7" x14ac:dyDescent="0.25">
      <c r="A1101" s="1">
        <v>34411</v>
      </c>
      <c r="B1101">
        <v>471.06</v>
      </c>
      <c r="C1101">
        <v>2.6484000000000001</v>
      </c>
      <c r="G1101">
        <v>1.2990999999999999</v>
      </c>
    </row>
    <row r="1102" spans="1:7" x14ac:dyDescent="0.25">
      <c r="A1102" s="1">
        <v>34414</v>
      </c>
      <c r="B1102">
        <v>468.54</v>
      </c>
      <c r="C1102">
        <v>2.6015999999999999</v>
      </c>
      <c r="G1102">
        <v>1.2679</v>
      </c>
    </row>
    <row r="1103" spans="1:7" x14ac:dyDescent="0.25">
      <c r="A1103" s="1">
        <v>34415</v>
      </c>
      <c r="B1103">
        <v>468.8</v>
      </c>
      <c r="C1103">
        <v>2.6484000000000001</v>
      </c>
      <c r="G1103">
        <v>1.25</v>
      </c>
    </row>
    <row r="1104" spans="1:7" x14ac:dyDescent="0.25">
      <c r="A1104" s="1">
        <v>34416</v>
      </c>
      <c r="B1104">
        <v>468.54</v>
      </c>
      <c r="C1104">
        <v>2.6953</v>
      </c>
      <c r="G1104">
        <v>1.2544999999999999</v>
      </c>
    </row>
    <row r="1105" spans="1:7" x14ac:dyDescent="0.25">
      <c r="A1105" s="1">
        <v>34417</v>
      </c>
      <c r="B1105">
        <v>464.35</v>
      </c>
      <c r="C1105">
        <v>2.7265999999999999</v>
      </c>
      <c r="G1105">
        <v>1.2321</v>
      </c>
    </row>
    <row r="1106" spans="1:7" x14ac:dyDescent="0.25">
      <c r="A1106" s="1">
        <v>34418</v>
      </c>
      <c r="B1106">
        <v>460.58</v>
      </c>
      <c r="C1106">
        <v>2.7343999999999999</v>
      </c>
      <c r="G1106">
        <v>1.1696</v>
      </c>
    </row>
    <row r="1107" spans="1:7" x14ac:dyDescent="0.25">
      <c r="A1107" s="1">
        <v>34421</v>
      </c>
      <c r="B1107">
        <v>460</v>
      </c>
      <c r="C1107">
        <v>2.6991999999999998</v>
      </c>
      <c r="G1107">
        <v>1.1875</v>
      </c>
    </row>
    <row r="1108" spans="1:7" x14ac:dyDescent="0.25">
      <c r="A1108" s="1">
        <v>34422</v>
      </c>
      <c r="B1108">
        <v>452.48</v>
      </c>
      <c r="C1108">
        <v>2.5781000000000001</v>
      </c>
      <c r="G1108">
        <v>1.1696</v>
      </c>
    </row>
    <row r="1109" spans="1:7" x14ac:dyDescent="0.25">
      <c r="A1109" s="1">
        <v>34423</v>
      </c>
      <c r="B1109">
        <v>445.55</v>
      </c>
      <c r="C1109">
        <v>2.6133000000000002</v>
      </c>
      <c r="G1109">
        <v>1.1607000000000001</v>
      </c>
    </row>
    <row r="1110" spans="1:7" x14ac:dyDescent="0.25">
      <c r="A1110" s="1">
        <v>34424</v>
      </c>
      <c r="B1110">
        <v>445.77</v>
      </c>
      <c r="C1110">
        <v>2.6484000000000001</v>
      </c>
      <c r="G1110">
        <v>1.1875</v>
      </c>
    </row>
    <row r="1111" spans="1:7" x14ac:dyDescent="0.25">
      <c r="A1111" s="1">
        <v>34425</v>
      </c>
      <c r="B1111">
        <v>445.77</v>
      </c>
      <c r="C1111">
        <v>2.6484000000000001</v>
      </c>
      <c r="G1111">
        <v>1.1875</v>
      </c>
    </row>
    <row r="1112" spans="1:7" x14ac:dyDescent="0.25">
      <c r="A1112" s="1">
        <v>34428</v>
      </c>
      <c r="B1112">
        <v>438.92</v>
      </c>
      <c r="C1112">
        <v>2.6406000000000001</v>
      </c>
      <c r="G1112">
        <v>1.1875</v>
      </c>
    </row>
    <row r="1113" spans="1:7" x14ac:dyDescent="0.25">
      <c r="A1113" s="1">
        <v>34429</v>
      </c>
      <c r="B1113">
        <v>448.29</v>
      </c>
      <c r="C1113">
        <v>2.7422</v>
      </c>
      <c r="G1113">
        <v>1.1963999999999999</v>
      </c>
    </row>
    <row r="1114" spans="1:7" x14ac:dyDescent="0.25">
      <c r="A1114" s="1">
        <v>34430</v>
      </c>
      <c r="B1114">
        <v>448.05</v>
      </c>
      <c r="C1114">
        <v>2.7812999999999999</v>
      </c>
      <c r="G1114">
        <v>1.1963999999999999</v>
      </c>
    </row>
    <row r="1115" spans="1:7" x14ac:dyDescent="0.25">
      <c r="A1115" s="1">
        <v>34431</v>
      </c>
      <c r="B1115">
        <v>450.88</v>
      </c>
      <c r="C1115">
        <v>2.8047</v>
      </c>
      <c r="G1115">
        <v>1.1853</v>
      </c>
    </row>
    <row r="1116" spans="1:7" x14ac:dyDescent="0.25">
      <c r="A1116" s="1">
        <v>34432</v>
      </c>
      <c r="B1116">
        <v>447.1</v>
      </c>
      <c r="C1116">
        <v>2.7187999999999999</v>
      </c>
      <c r="G1116">
        <v>1.1963999999999999</v>
      </c>
    </row>
    <row r="1117" spans="1:7" x14ac:dyDescent="0.25">
      <c r="A1117" s="1">
        <v>34435</v>
      </c>
      <c r="B1117">
        <v>449.87</v>
      </c>
      <c r="C1117">
        <v>2.7187999999999999</v>
      </c>
      <c r="G1117">
        <v>1.1963999999999999</v>
      </c>
    </row>
    <row r="1118" spans="1:7" x14ac:dyDescent="0.25">
      <c r="A1118" s="1">
        <v>34436</v>
      </c>
      <c r="B1118">
        <v>447.57</v>
      </c>
      <c r="C1118">
        <v>2.6484000000000001</v>
      </c>
      <c r="G1118">
        <v>1.1429</v>
      </c>
    </row>
    <row r="1119" spans="1:7" x14ac:dyDescent="0.25">
      <c r="A1119" s="1">
        <v>34437</v>
      </c>
      <c r="B1119">
        <v>446.26</v>
      </c>
      <c r="C1119">
        <v>2.6522999999999999</v>
      </c>
      <c r="G1119">
        <v>1.1338999999999999</v>
      </c>
    </row>
    <row r="1120" spans="1:7" x14ac:dyDescent="0.25">
      <c r="A1120" s="1">
        <v>34438</v>
      </c>
      <c r="B1120">
        <v>446.38</v>
      </c>
      <c r="C1120">
        <v>2.6288999999999998</v>
      </c>
      <c r="G1120">
        <v>1.125</v>
      </c>
    </row>
    <row r="1121" spans="1:7" x14ac:dyDescent="0.25">
      <c r="A1121" s="1">
        <v>34439</v>
      </c>
      <c r="B1121">
        <v>446.18</v>
      </c>
      <c r="C1121">
        <v>2.6522999999999999</v>
      </c>
      <c r="G1121">
        <v>1.0804</v>
      </c>
    </row>
    <row r="1122" spans="1:7" x14ac:dyDescent="0.25">
      <c r="A1122" s="1">
        <v>34442</v>
      </c>
      <c r="B1122">
        <v>442.46</v>
      </c>
      <c r="C1122">
        <v>2.5937999999999999</v>
      </c>
      <c r="G1122">
        <v>1.0580000000000001</v>
      </c>
    </row>
    <row r="1123" spans="1:7" x14ac:dyDescent="0.25">
      <c r="A1123" s="1">
        <v>34443</v>
      </c>
      <c r="B1123">
        <v>442.54</v>
      </c>
      <c r="C1123">
        <v>2.7538999999999998</v>
      </c>
      <c r="G1123">
        <v>1.0357000000000001</v>
      </c>
    </row>
    <row r="1124" spans="1:7" x14ac:dyDescent="0.25">
      <c r="A1124" s="1">
        <v>34444</v>
      </c>
      <c r="B1124">
        <v>441.96</v>
      </c>
      <c r="C1124">
        <v>2.7968999999999999</v>
      </c>
      <c r="G1124">
        <v>1.0088999999999999</v>
      </c>
    </row>
    <row r="1125" spans="1:7" x14ac:dyDescent="0.25">
      <c r="A1125" s="1">
        <v>34445</v>
      </c>
      <c r="B1125">
        <v>448.73</v>
      </c>
      <c r="C1125">
        <v>2.8593999999999999</v>
      </c>
      <c r="G1125">
        <v>1.0580000000000001</v>
      </c>
    </row>
    <row r="1126" spans="1:7" x14ac:dyDescent="0.25">
      <c r="A1126" s="1">
        <v>34446</v>
      </c>
      <c r="B1126">
        <v>447.63</v>
      </c>
      <c r="C1126">
        <v>2.8672</v>
      </c>
      <c r="G1126">
        <v>1.0625</v>
      </c>
    </row>
    <row r="1127" spans="1:7" x14ac:dyDescent="0.25">
      <c r="A1127" s="1">
        <v>34449</v>
      </c>
      <c r="B1127">
        <v>452.71</v>
      </c>
      <c r="C1127">
        <v>2.9297</v>
      </c>
      <c r="G1127">
        <v>1.1071</v>
      </c>
    </row>
    <row r="1128" spans="1:7" x14ac:dyDescent="0.25">
      <c r="A1128" s="1">
        <v>34450</v>
      </c>
      <c r="B1128">
        <v>451.87</v>
      </c>
      <c r="C1128">
        <v>2.9668000000000001</v>
      </c>
      <c r="G1128">
        <v>1.1161000000000001</v>
      </c>
    </row>
    <row r="1129" spans="1:7" x14ac:dyDescent="0.25">
      <c r="A1129" s="1">
        <v>34451</v>
      </c>
      <c r="B1129">
        <v>451.87</v>
      </c>
      <c r="C1129">
        <v>2.9668000000000001</v>
      </c>
      <c r="G1129">
        <v>1.1161000000000001</v>
      </c>
    </row>
    <row r="1130" spans="1:7" x14ac:dyDescent="0.25">
      <c r="A1130" s="1">
        <v>34452</v>
      </c>
      <c r="B1130">
        <v>449.1</v>
      </c>
      <c r="C1130">
        <v>2.8788999999999998</v>
      </c>
      <c r="G1130">
        <v>1.0804</v>
      </c>
    </row>
    <row r="1131" spans="1:7" x14ac:dyDescent="0.25">
      <c r="A1131" s="1">
        <v>34453</v>
      </c>
      <c r="B1131">
        <v>450.91</v>
      </c>
      <c r="C1131">
        <v>2.8906000000000001</v>
      </c>
      <c r="G1131">
        <v>1.0713999999999999</v>
      </c>
    </row>
    <row r="1132" spans="1:7" x14ac:dyDescent="0.25">
      <c r="A1132" s="1">
        <v>34456</v>
      </c>
      <c r="B1132">
        <v>453.02</v>
      </c>
      <c r="C1132">
        <v>2.9843999999999999</v>
      </c>
      <c r="G1132">
        <v>1.1071</v>
      </c>
    </row>
    <row r="1133" spans="1:7" x14ac:dyDescent="0.25">
      <c r="A1133" s="1">
        <v>34457</v>
      </c>
      <c r="B1133">
        <v>453.03</v>
      </c>
      <c r="C1133">
        <v>2.9218999999999999</v>
      </c>
      <c r="G1133">
        <v>1.0804</v>
      </c>
    </row>
    <row r="1134" spans="1:7" x14ac:dyDescent="0.25">
      <c r="A1134" s="1">
        <v>34458</v>
      </c>
      <c r="B1134">
        <v>451.72</v>
      </c>
      <c r="C1134">
        <v>2.9727000000000001</v>
      </c>
      <c r="G1134">
        <v>1.1786000000000001</v>
      </c>
    </row>
    <row r="1135" spans="1:7" x14ac:dyDescent="0.25">
      <c r="A1135" s="1">
        <v>34459</v>
      </c>
      <c r="B1135">
        <v>451.38</v>
      </c>
      <c r="C1135">
        <v>2.9491999999999998</v>
      </c>
      <c r="G1135">
        <v>1.1740999999999999</v>
      </c>
    </row>
    <row r="1136" spans="1:7" x14ac:dyDescent="0.25">
      <c r="A1136" s="1">
        <v>34460</v>
      </c>
      <c r="B1136">
        <v>447.82</v>
      </c>
      <c r="C1136">
        <v>2.8828</v>
      </c>
      <c r="G1136">
        <v>1.1539999999999999</v>
      </c>
    </row>
    <row r="1137" spans="1:7" x14ac:dyDescent="0.25">
      <c r="A1137" s="1">
        <v>34463</v>
      </c>
      <c r="B1137">
        <v>442.32</v>
      </c>
      <c r="C1137">
        <v>2.8828</v>
      </c>
      <c r="G1137">
        <v>1.1161000000000001</v>
      </c>
    </row>
    <row r="1138" spans="1:7" x14ac:dyDescent="0.25">
      <c r="A1138" s="1">
        <v>34464</v>
      </c>
      <c r="B1138">
        <v>446.01</v>
      </c>
      <c r="C1138">
        <v>2.9375</v>
      </c>
      <c r="G1138">
        <v>1.1071</v>
      </c>
    </row>
    <row r="1139" spans="1:7" x14ac:dyDescent="0.25">
      <c r="A1139" s="1">
        <v>34465</v>
      </c>
      <c r="B1139">
        <v>441.49</v>
      </c>
      <c r="C1139">
        <v>2.9218999999999999</v>
      </c>
      <c r="G1139">
        <v>1.0804</v>
      </c>
    </row>
    <row r="1140" spans="1:7" x14ac:dyDescent="0.25">
      <c r="A1140" s="1">
        <v>34466</v>
      </c>
      <c r="B1140">
        <v>443.75</v>
      </c>
      <c r="C1140">
        <v>2.9531000000000001</v>
      </c>
      <c r="G1140">
        <v>1.0603</v>
      </c>
    </row>
    <row r="1141" spans="1:7" x14ac:dyDescent="0.25">
      <c r="A1141" s="1">
        <v>34467</v>
      </c>
      <c r="B1141">
        <v>444.14</v>
      </c>
      <c r="C1141">
        <v>3.0156000000000001</v>
      </c>
      <c r="G1141">
        <v>1.0713999999999999</v>
      </c>
    </row>
    <row r="1142" spans="1:7" x14ac:dyDescent="0.25">
      <c r="A1142" s="1">
        <v>34470</v>
      </c>
      <c r="B1142">
        <v>444.49</v>
      </c>
      <c r="C1142">
        <v>2.9687999999999999</v>
      </c>
      <c r="G1142">
        <v>1.0536000000000001</v>
      </c>
    </row>
    <row r="1143" spans="1:7" x14ac:dyDescent="0.25">
      <c r="A1143" s="1">
        <v>34471</v>
      </c>
      <c r="B1143">
        <v>449.37</v>
      </c>
      <c r="C1143">
        <v>2.9569999999999999</v>
      </c>
      <c r="G1143">
        <v>1.0490999999999999</v>
      </c>
    </row>
    <row r="1144" spans="1:7" x14ac:dyDescent="0.25">
      <c r="A1144" s="1">
        <v>34472</v>
      </c>
      <c r="B1144">
        <v>453.69</v>
      </c>
      <c r="C1144">
        <v>3.0331999999999999</v>
      </c>
      <c r="G1144">
        <v>1.0938000000000001</v>
      </c>
    </row>
    <row r="1145" spans="1:7" x14ac:dyDescent="0.25">
      <c r="A1145" s="1">
        <v>34473</v>
      </c>
      <c r="B1145">
        <v>456.48</v>
      </c>
      <c r="C1145">
        <v>3.0741999999999998</v>
      </c>
      <c r="G1145">
        <v>1.1473</v>
      </c>
    </row>
    <row r="1146" spans="1:7" x14ac:dyDescent="0.25">
      <c r="A1146" s="1">
        <v>34474</v>
      </c>
      <c r="B1146">
        <v>454.92</v>
      </c>
      <c r="C1146">
        <v>3.0547</v>
      </c>
      <c r="G1146">
        <v>1.1093999999999999</v>
      </c>
    </row>
    <row r="1147" spans="1:7" x14ac:dyDescent="0.25">
      <c r="A1147" s="1">
        <v>34477</v>
      </c>
      <c r="B1147">
        <v>453.2</v>
      </c>
      <c r="C1147">
        <v>3.1602000000000001</v>
      </c>
      <c r="G1147">
        <v>1.0892999999999999</v>
      </c>
    </row>
    <row r="1148" spans="1:7" x14ac:dyDescent="0.25">
      <c r="A1148" s="1">
        <v>34478</v>
      </c>
      <c r="B1148">
        <v>454.81</v>
      </c>
      <c r="C1148">
        <v>3.1953</v>
      </c>
      <c r="G1148">
        <v>1.0982000000000001</v>
      </c>
    </row>
    <row r="1149" spans="1:7" x14ac:dyDescent="0.25">
      <c r="A1149" s="1">
        <v>34479</v>
      </c>
      <c r="B1149">
        <v>456.34</v>
      </c>
      <c r="C1149">
        <v>3.2812000000000001</v>
      </c>
      <c r="G1149">
        <v>1.1161000000000001</v>
      </c>
    </row>
    <row r="1150" spans="1:7" x14ac:dyDescent="0.25">
      <c r="A1150" s="1">
        <v>34480</v>
      </c>
      <c r="B1150">
        <v>457.06</v>
      </c>
      <c r="C1150">
        <v>3.25</v>
      </c>
      <c r="G1150">
        <v>1.0892999999999999</v>
      </c>
    </row>
    <row r="1151" spans="1:7" x14ac:dyDescent="0.25">
      <c r="A1151" s="1">
        <v>34481</v>
      </c>
      <c r="B1151">
        <v>457.33</v>
      </c>
      <c r="C1151">
        <v>3.2734000000000001</v>
      </c>
      <c r="G1151">
        <v>1.0691999999999999</v>
      </c>
    </row>
    <row r="1152" spans="1:7" x14ac:dyDescent="0.25">
      <c r="A1152" s="1">
        <v>34484</v>
      </c>
      <c r="B1152">
        <v>457.33</v>
      </c>
      <c r="C1152">
        <v>3.2734000000000001</v>
      </c>
      <c r="G1152">
        <v>1.0691999999999999</v>
      </c>
    </row>
    <row r="1153" spans="1:7" x14ac:dyDescent="0.25">
      <c r="A1153" s="1">
        <v>34485</v>
      </c>
      <c r="B1153">
        <v>456.5</v>
      </c>
      <c r="C1153">
        <v>3.3593999999999999</v>
      </c>
      <c r="G1153">
        <v>1.0446</v>
      </c>
    </row>
    <row r="1154" spans="1:7" x14ac:dyDescent="0.25">
      <c r="A1154" s="1">
        <v>34486</v>
      </c>
      <c r="B1154">
        <v>457.63</v>
      </c>
      <c r="C1154">
        <v>3.3125</v>
      </c>
      <c r="G1154">
        <v>1.0088999999999999</v>
      </c>
    </row>
    <row r="1155" spans="1:7" x14ac:dyDescent="0.25">
      <c r="A1155" s="1">
        <v>34487</v>
      </c>
      <c r="B1155">
        <v>457.65</v>
      </c>
      <c r="C1155">
        <v>3.2656000000000001</v>
      </c>
      <c r="G1155">
        <v>0.97770000000000001</v>
      </c>
    </row>
    <row r="1156" spans="1:7" x14ac:dyDescent="0.25">
      <c r="A1156" s="1">
        <v>34488</v>
      </c>
      <c r="B1156">
        <v>460.13</v>
      </c>
      <c r="C1156">
        <v>3.3047</v>
      </c>
      <c r="G1156">
        <v>0.98660000000000003</v>
      </c>
    </row>
    <row r="1157" spans="1:7" x14ac:dyDescent="0.25">
      <c r="A1157" s="1">
        <v>34491</v>
      </c>
      <c r="B1157">
        <v>458.88</v>
      </c>
      <c r="C1157">
        <v>3.4062000000000001</v>
      </c>
      <c r="G1157">
        <v>0.97770000000000001</v>
      </c>
    </row>
    <row r="1158" spans="1:7" x14ac:dyDescent="0.25">
      <c r="A1158" s="1">
        <v>34492</v>
      </c>
      <c r="B1158">
        <v>458.21</v>
      </c>
      <c r="C1158">
        <v>3.3515999999999999</v>
      </c>
      <c r="G1158">
        <v>0.98209999999999997</v>
      </c>
    </row>
    <row r="1159" spans="1:7" x14ac:dyDescent="0.25">
      <c r="A1159" s="1">
        <v>34493</v>
      </c>
      <c r="B1159">
        <v>457.06</v>
      </c>
      <c r="C1159">
        <v>3.25</v>
      </c>
      <c r="G1159">
        <v>0.93300000000000005</v>
      </c>
    </row>
    <row r="1160" spans="1:7" x14ac:dyDescent="0.25">
      <c r="A1160" s="1">
        <v>34494</v>
      </c>
      <c r="B1160">
        <v>457.86</v>
      </c>
      <c r="C1160">
        <v>3.2656000000000001</v>
      </c>
      <c r="G1160">
        <v>0.96430000000000005</v>
      </c>
    </row>
    <row r="1161" spans="1:7" x14ac:dyDescent="0.25">
      <c r="A1161" s="1">
        <v>34495</v>
      </c>
      <c r="B1161">
        <v>458.67</v>
      </c>
      <c r="C1161">
        <v>3.2852000000000001</v>
      </c>
      <c r="G1161">
        <v>0.94640000000000002</v>
      </c>
    </row>
    <row r="1162" spans="1:7" x14ac:dyDescent="0.25">
      <c r="A1162" s="1">
        <v>34498</v>
      </c>
      <c r="B1162">
        <v>459.1</v>
      </c>
      <c r="C1162">
        <v>3.3047</v>
      </c>
      <c r="G1162">
        <v>0.96430000000000005</v>
      </c>
    </row>
    <row r="1163" spans="1:7" x14ac:dyDescent="0.25">
      <c r="A1163" s="1">
        <v>34499</v>
      </c>
      <c r="B1163">
        <v>462.37</v>
      </c>
      <c r="C1163">
        <v>3.3477000000000001</v>
      </c>
      <c r="G1163">
        <v>0.96650000000000003</v>
      </c>
    </row>
    <row r="1164" spans="1:7" x14ac:dyDescent="0.25">
      <c r="A1164" s="1">
        <v>34500</v>
      </c>
      <c r="B1164">
        <v>460.61</v>
      </c>
      <c r="C1164">
        <v>3.3906000000000001</v>
      </c>
      <c r="G1164">
        <v>0.99329999999999996</v>
      </c>
    </row>
    <row r="1165" spans="1:7" x14ac:dyDescent="0.25">
      <c r="A1165" s="1">
        <v>34501</v>
      </c>
      <c r="B1165">
        <v>461.93</v>
      </c>
      <c r="C1165">
        <v>3.3477000000000001</v>
      </c>
      <c r="G1165">
        <v>0.94199999999999995</v>
      </c>
    </row>
    <row r="1166" spans="1:7" x14ac:dyDescent="0.25">
      <c r="A1166" s="1">
        <v>34502</v>
      </c>
      <c r="B1166">
        <v>458.45</v>
      </c>
      <c r="C1166">
        <v>3.3125</v>
      </c>
      <c r="G1166">
        <v>0.94640000000000002</v>
      </c>
    </row>
    <row r="1167" spans="1:7" x14ac:dyDescent="0.25">
      <c r="A1167" s="1">
        <v>34505</v>
      </c>
      <c r="B1167">
        <v>455.48</v>
      </c>
      <c r="C1167">
        <v>3.3437000000000001</v>
      </c>
      <c r="G1167">
        <v>0.96879999999999999</v>
      </c>
    </row>
    <row r="1168" spans="1:7" x14ac:dyDescent="0.25">
      <c r="A1168" s="1">
        <v>34506</v>
      </c>
      <c r="B1168">
        <v>451.34</v>
      </c>
      <c r="C1168">
        <v>3.2890999999999999</v>
      </c>
      <c r="G1168">
        <v>0.92859999999999998</v>
      </c>
    </row>
    <row r="1169" spans="1:7" x14ac:dyDescent="0.25">
      <c r="A1169" s="1">
        <v>34507</v>
      </c>
      <c r="B1169">
        <v>453.09</v>
      </c>
      <c r="C1169">
        <v>3.2187000000000001</v>
      </c>
      <c r="G1169">
        <v>0.9375</v>
      </c>
    </row>
    <row r="1170" spans="1:7" x14ac:dyDescent="0.25">
      <c r="A1170" s="1">
        <v>34508</v>
      </c>
      <c r="B1170">
        <v>449.63</v>
      </c>
      <c r="C1170">
        <v>3.1328</v>
      </c>
      <c r="G1170">
        <v>0.89729999999999999</v>
      </c>
    </row>
    <row r="1171" spans="1:7" x14ac:dyDescent="0.25">
      <c r="A1171" s="1">
        <v>34509</v>
      </c>
      <c r="B1171">
        <v>442.8</v>
      </c>
      <c r="C1171">
        <v>3.0937000000000001</v>
      </c>
      <c r="G1171">
        <v>0.91459999999999997</v>
      </c>
    </row>
    <row r="1172" spans="1:7" x14ac:dyDescent="0.25">
      <c r="A1172" s="1">
        <v>34512</v>
      </c>
      <c r="B1172">
        <v>447.31</v>
      </c>
      <c r="C1172">
        <v>3.2422</v>
      </c>
      <c r="G1172">
        <v>0.9375</v>
      </c>
    </row>
    <row r="1173" spans="1:7" x14ac:dyDescent="0.25">
      <c r="A1173" s="1">
        <v>34513</v>
      </c>
      <c r="B1173">
        <v>446.07</v>
      </c>
      <c r="C1173">
        <v>3.2069999999999999</v>
      </c>
      <c r="G1173">
        <v>0.95540000000000003</v>
      </c>
    </row>
    <row r="1174" spans="1:7" x14ac:dyDescent="0.25">
      <c r="A1174" s="1">
        <v>34514</v>
      </c>
      <c r="B1174">
        <v>447.63</v>
      </c>
      <c r="C1174">
        <v>3.2109000000000001</v>
      </c>
      <c r="G1174">
        <v>0.93300000000000005</v>
      </c>
    </row>
    <row r="1175" spans="1:7" x14ac:dyDescent="0.25">
      <c r="A1175" s="1">
        <v>34515</v>
      </c>
      <c r="B1175">
        <v>444.27</v>
      </c>
      <c r="C1175">
        <v>3.2265999999999999</v>
      </c>
      <c r="G1175">
        <v>0.94640000000000002</v>
      </c>
    </row>
    <row r="1176" spans="1:7" x14ac:dyDescent="0.25">
      <c r="A1176" s="1">
        <v>34516</v>
      </c>
      <c r="B1176">
        <v>446.2</v>
      </c>
      <c r="C1176">
        <v>3.1406000000000001</v>
      </c>
      <c r="G1176">
        <v>0.91959999999999997</v>
      </c>
    </row>
    <row r="1177" spans="1:7" x14ac:dyDescent="0.25">
      <c r="A1177" s="1">
        <v>34519</v>
      </c>
      <c r="B1177">
        <v>446.2</v>
      </c>
      <c r="C1177">
        <v>3.1406000000000001</v>
      </c>
      <c r="G1177">
        <v>0.91959999999999997</v>
      </c>
    </row>
    <row r="1178" spans="1:7" x14ac:dyDescent="0.25">
      <c r="A1178" s="1">
        <v>34520</v>
      </c>
      <c r="B1178">
        <v>446.37</v>
      </c>
      <c r="C1178">
        <v>3.0703</v>
      </c>
      <c r="G1178">
        <v>0.94640000000000002</v>
      </c>
    </row>
    <row r="1179" spans="1:7" x14ac:dyDescent="0.25">
      <c r="A1179" s="1">
        <v>34521</v>
      </c>
      <c r="B1179">
        <v>446.13</v>
      </c>
      <c r="C1179">
        <v>3.0194999999999999</v>
      </c>
      <c r="G1179">
        <v>0.93300000000000005</v>
      </c>
    </row>
    <row r="1180" spans="1:7" x14ac:dyDescent="0.25">
      <c r="A1180" s="1">
        <v>34522</v>
      </c>
      <c r="B1180">
        <v>448.38</v>
      </c>
      <c r="C1180">
        <v>3.1484000000000001</v>
      </c>
      <c r="G1180">
        <v>0.95760000000000001</v>
      </c>
    </row>
    <row r="1181" spans="1:7" x14ac:dyDescent="0.25">
      <c r="A1181" s="1">
        <v>34523</v>
      </c>
      <c r="B1181">
        <v>449.55</v>
      </c>
      <c r="C1181">
        <v>3.0937000000000001</v>
      </c>
      <c r="G1181">
        <v>0.96650000000000003</v>
      </c>
    </row>
    <row r="1182" spans="1:7" x14ac:dyDescent="0.25">
      <c r="A1182" s="1">
        <v>34526</v>
      </c>
      <c r="B1182">
        <v>448.06</v>
      </c>
      <c r="C1182">
        <v>3.0234000000000001</v>
      </c>
      <c r="G1182">
        <v>0.96430000000000005</v>
      </c>
    </row>
    <row r="1183" spans="1:7" x14ac:dyDescent="0.25">
      <c r="A1183" s="1">
        <v>34527</v>
      </c>
      <c r="B1183">
        <v>447.95</v>
      </c>
      <c r="C1183">
        <v>3</v>
      </c>
      <c r="G1183">
        <v>1.0134000000000001</v>
      </c>
    </row>
    <row r="1184" spans="1:7" x14ac:dyDescent="0.25">
      <c r="A1184" s="1">
        <v>34528</v>
      </c>
      <c r="B1184">
        <v>448.73</v>
      </c>
      <c r="C1184">
        <v>3.0937000000000001</v>
      </c>
      <c r="G1184">
        <v>1.0603</v>
      </c>
    </row>
    <row r="1185" spans="1:7" x14ac:dyDescent="0.25">
      <c r="A1185" s="1">
        <v>34529</v>
      </c>
      <c r="B1185">
        <v>453.41</v>
      </c>
      <c r="C1185">
        <v>3.0468999999999999</v>
      </c>
      <c r="G1185">
        <v>1.0223</v>
      </c>
    </row>
    <row r="1186" spans="1:7" x14ac:dyDescent="0.25">
      <c r="A1186" s="1">
        <v>34530</v>
      </c>
      <c r="B1186">
        <v>454.16</v>
      </c>
      <c r="C1186">
        <v>3.0390999999999999</v>
      </c>
      <c r="G1186">
        <v>1.0088999999999999</v>
      </c>
    </row>
    <row r="1187" spans="1:7" x14ac:dyDescent="0.25">
      <c r="A1187" s="1">
        <v>34533</v>
      </c>
      <c r="B1187">
        <v>455.22</v>
      </c>
      <c r="C1187">
        <v>3.1562000000000001</v>
      </c>
      <c r="G1187">
        <v>1.0134000000000001</v>
      </c>
    </row>
    <row r="1188" spans="1:7" x14ac:dyDescent="0.25">
      <c r="A1188" s="1">
        <v>34534</v>
      </c>
      <c r="B1188">
        <v>453.86</v>
      </c>
      <c r="C1188">
        <v>3.1328</v>
      </c>
      <c r="G1188">
        <v>0.98880000000000001</v>
      </c>
    </row>
    <row r="1189" spans="1:7" x14ac:dyDescent="0.25">
      <c r="A1189" s="1">
        <v>34535</v>
      </c>
      <c r="B1189">
        <v>451.6</v>
      </c>
      <c r="C1189">
        <v>3.0234000000000001</v>
      </c>
      <c r="G1189">
        <v>0.95089999999999997</v>
      </c>
    </row>
    <row r="1190" spans="1:7" x14ac:dyDescent="0.25">
      <c r="A1190" s="1">
        <v>34536</v>
      </c>
      <c r="B1190">
        <v>452.61</v>
      </c>
      <c r="C1190">
        <v>2.9843999999999999</v>
      </c>
      <c r="G1190">
        <v>1</v>
      </c>
    </row>
    <row r="1191" spans="1:7" x14ac:dyDescent="0.25">
      <c r="A1191" s="1">
        <v>34537</v>
      </c>
      <c r="B1191">
        <v>453.11</v>
      </c>
      <c r="C1191">
        <v>3.1602000000000001</v>
      </c>
      <c r="G1191">
        <v>1.1071</v>
      </c>
    </row>
    <row r="1192" spans="1:7" x14ac:dyDescent="0.25">
      <c r="A1192" s="1">
        <v>34540</v>
      </c>
      <c r="B1192">
        <v>454.25</v>
      </c>
      <c r="C1192">
        <v>3.1991999999999998</v>
      </c>
      <c r="G1192">
        <v>1.1316999999999999</v>
      </c>
    </row>
    <row r="1193" spans="1:7" x14ac:dyDescent="0.25">
      <c r="A1193" s="1">
        <v>34541</v>
      </c>
      <c r="B1193">
        <v>453.36</v>
      </c>
      <c r="C1193">
        <v>3.1484000000000001</v>
      </c>
      <c r="G1193">
        <v>1.1205000000000001</v>
      </c>
    </row>
    <row r="1194" spans="1:7" x14ac:dyDescent="0.25">
      <c r="A1194" s="1">
        <v>34542</v>
      </c>
      <c r="B1194">
        <v>452.57</v>
      </c>
      <c r="C1194">
        <v>3.0937000000000001</v>
      </c>
      <c r="G1194">
        <v>1.1093999999999999</v>
      </c>
    </row>
    <row r="1195" spans="1:7" x14ac:dyDescent="0.25">
      <c r="A1195" s="1">
        <v>34543</v>
      </c>
      <c r="B1195">
        <v>454.23</v>
      </c>
      <c r="C1195">
        <v>3.0937000000000001</v>
      </c>
      <c r="G1195">
        <v>1.1384000000000001</v>
      </c>
    </row>
    <row r="1196" spans="1:7" x14ac:dyDescent="0.25">
      <c r="A1196" s="1">
        <v>34544</v>
      </c>
      <c r="B1196">
        <v>458.26</v>
      </c>
      <c r="C1196">
        <v>3.2187000000000001</v>
      </c>
      <c r="G1196">
        <v>1.2031000000000001</v>
      </c>
    </row>
    <row r="1197" spans="1:7" x14ac:dyDescent="0.25">
      <c r="A1197" s="1">
        <v>34547</v>
      </c>
      <c r="B1197">
        <v>461.01</v>
      </c>
      <c r="C1197">
        <v>3.3359000000000001</v>
      </c>
      <c r="G1197">
        <v>1.1919999999999999</v>
      </c>
    </row>
    <row r="1198" spans="1:7" x14ac:dyDescent="0.25">
      <c r="A1198" s="1">
        <v>34548</v>
      </c>
      <c r="B1198">
        <v>460.56</v>
      </c>
      <c r="C1198">
        <v>3.3008000000000002</v>
      </c>
      <c r="G1198">
        <v>1.1629</v>
      </c>
    </row>
    <row r="1199" spans="1:7" x14ac:dyDescent="0.25">
      <c r="A1199" s="1">
        <v>34549</v>
      </c>
      <c r="B1199">
        <v>461.45</v>
      </c>
      <c r="C1199">
        <v>3.3359000000000001</v>
      </c>
      <c r="G1199">
        <v>1.1830000000000001</v>
      </c>
    </row>
    <row r="1200" spans="1:7" x14ac:dyDescent="0.25">
      <c r="A1200" s="1">
        <v>34550</v>
      </c>
      <c r="B1200">
        <v>458.4</v>
      </c>
      <c r="C1200">
        <v>3.2968999999999999</v>
      </c>
      <c r="G1200">
        <v>1.1875</v>
      </c>
    </row>
    <row r="1201" spans="1:7" x14ac:dyDescent="0.25">
      <c r="A1201" s="1">
        <v>34551</v>
      </c>
      <c r="B1201">
        <v>457.09</v>
      </c>
      <c r="C1201">
        <v>3.2812000000000001</v>
      </c>
      <c r="G1201">
        <v>1.1875</v>
      </c>
    </row>
    <row r="1202" spans="1:7" x14ac:dyDescent="0.25">
      <c r="A1202" s="1">
        <v>34554</v>
      </c>
      <c r="B1202">
        <v>457.89</v>
      </c>
      <c r="C1202">
        <v>3.3125</v>
      </c>
      <c r="G1202">
        <v>1.2054</v>
      </c>
    </row>
    <row r="1203" spans="1:7" x14ac:dyDescent="0.25">
      <c r="A1203" s="1">
        <v>34555</v>
      </c>
      <c r="B1203">
        <v>457.93</v>
      </c>
      <c r="C1203">
        <v>3.3437000000000001</v>
      </c>
      <c r="G1203">
        <v>1.2009000000000001</v>
      </c>
    </row>
    <row r="1204" spans="1:7" x14ac:dyDescent="0.25">
      <c r="A1204" s="1">
        <v>34556</v>
      </c>
      <c r="B1204">
        <v>460.3</v>
      </c>
      <c r="C1204">
        <v>3.3828</v>
      </c>
      <c r="G1204">
        <v>1.2365999999999999</v>
      </c>
    </row>
    <row r="1205" spans="1:7" x14ac:dyDescent="0.25">
      <c r="A1205" s="1">
        <v>34557</v>
      </c>
      <c r="B1205">
        <v>458.88</v>
      </c>
      <c r="C1205">
        <v>3.4531000000000001</v>
      </c>
      <c r="G1205">
        <v>1.2254</v>
      </c>
    </row>
    <row r="1206" spans="1:7" x14ac:dyDescent="0.25">
      <c r="A1206" s="1">
        <v>34558</v>
      </c>
      <c r="B1206">
        <v>461.94</v>
      </c>
      <c r="C1206">
        <v>3.4531000000000001</v>
      </c>
      <c r="G1206">
        <v>1.2411000000000001</v>
      </c>
    </row>
    <row r="1207" spans="1:7" x14ac:dyDescent="0.25">
      <c r="A1207" s="1">
        <v>34561</v>
      </c>
      <c r="B1207">
        <v>461.23</v>
      </c>
      <c r="C1207">
        <v>3.4022999999999999</v>
      </c>
      <c r="G1207">
        <v>1.2365999999999999</v>
      </c>
    </row>
    <row r="1208" spans="1:7" x14ac:dyDescent="0.25">
      <c r="A1208" s="1">
        <v>34562</v>
      </c>
      <c r="B1208">
        <v>465.01</v>
      </c>
      <c r="C1208">
        <v>3.4297</v>
      </c>
      <c r="G1208">
        <v>1.2411000000000001</v>
      </c>
    </row>
    <row r="1209" spans="1:7" x14ac:dyDescent="0.25">
      <c r="A1209" s="1">
        <v>34563</v>
      </c>
      <c r="B1209">
        <v>465.17</v>
      </c>
      <c r="C1209">
        <v>3.4922</v>
      </c>
      <c r="G1209">
        <v>1.25</v>
      </c>
    </row>
    <row r="1210" spans="1:7" x14ac:dyDescent="0.25">
      <c r="A1210" s="1">
        <v>34564</v>
      </c>
      <c r="B1210">
        <v>463.17</v>
      </c>
      <c r="C1210">
        <v>3.4687000000000001</v>
      </c>
      <c r="G1210">
        <v>1.2365999999999999</v>
      </c>
    </row>
    <row r="1211" spans="1:7" x14ac:dyDescent="0.25">
      <c r="A1211" s="1">
        <v>34565</v>
      </c>
      <c r="B1211">
        <v>463.68</v>
      </c>
      <c r="C1211">
        <v>3.4297</v>
      </c>
      <c r="G1211">
        <v>1.2455000000000001</v>
      </c>
    </row>
    <row r="1212" spans="1:7" x14ac:dyDescent="0.25">
      <c r="A1212" s="1">
        <v>34568</v>
      </c>
      <c r="B1212">
        <v>462.32</v>
      </c>
      <c r="C1212">
        <v>3.4140999999999999</v>
      </c>
      <c r="G1212">
        <v>1.2455000000000001</v>
      </c>
    </row>
    <row r="1213" spans="1:7" x14ac:dyDescent="0.25">
      <c r="A1213" s="1">
        <v>34569</v>
      </c>
      <c r="B1213">
        <v>464.51</v>
      </c>
      <c r="C1213">
        <v>3.4687000000000001</v>
      </c>
      <c r="G1213">
        <v>1.25</v>
      </c>
    </row>
    <row r="1214" spans="1:7" x14ac:dyDescent="0.25">
      <c r="A1214" s="1">
        <v>34570</v>
      </c>
      <c r="B1214">
        <v>469.03</v>
      </c>
      <c r="C1214">
        <v>3.4843999999999999</v>
      </c>
      <c r="G1214">
        <v>1.2455000000000001</v>
      </c>
    </row>
    <row r="1215" spans="1:7" x14ac:dyDescent="0.25">
      <c r="A1215" s="1">
        <v>34571</v>
      </c>
      <c r="B1215">
        <v>468.08</v>
      </c>
      <c r="C1215">
        <v>3.5116999999999998</v>
      </c>
      <c r="G1215">
        <v>1.2522</v>
      </c>
    </row>
    <row r="1216" spans="1:7" x14ac:dyDescent="0.25">
      <c r="A1216" s="1">
        <v>34572</v>
      </c>
      <c r="B1216">
        <v>473.8</v>
      </c>
      <c r="C1216">
        <v>3.5547</v>
      </c>
      <c r="G1216">
        <v>1.2767999999999999</v>
      </c>
    </row>
    <row r="1217" spans="1:7" x14ac:dyDescent="0.25">
      <c r="A1217" s="1">
        <v>34575</v>
      </c>
      <c r="B1217">
        <v>474.59</v>
      </c>
      <c r="C1217">
        <v>3.5663999999999998</v>
      </c>
      <c r="G1217">
        <v>1.2634000000000001</v>
      </c>
    </row>
    <row r="1218" spans="1:7" x14ac:dyDescent="0.25">
      <c r="A1218" s="1">
        <v>34576</v>
      </c>
      <c r="B1218">
        <v>476.07</v>
      </c>
      <c r="C1218">
        <v>3.6484000000000001</v>
      </c>
      <c r="G1218">
        <v>1.2946</v>
      </c>
    </row>
    <row r="1219" spans="1:7" x14ac:dyDescent="0.25">
      <c r="A1219" s="1">
        <v>34577</v>
      </c>
      <c r="B1219">
        <v>475.49</v>
      </c>
      <c r="C1219">
        <v>3.6328</v>
      </c>
      <c r="G1219">
        <v>1.2924</v>
      </c>
    </row>
    <row r="1220" spans="1:7" x14ac:dyDescent="0.25">
      <c r="A1220" s="1">
        <v>34578</v>
      </c>
      <c r="B1220">
        <v>473.17</v>
      </c>
      <c r="C1220">
        <v>3.5078</v>
      </c>
      <c r="G1220">
        <v>1.25</v>
      </c>
    </row>
    <row r="1221" spans="1:7" x14ac:dyDescent="0.25">
      <c r="A1221" s="1">
        <v>34579</v>
      </c>
      <c r="B1221">
        <v>470.99</v>
      </c>
      <c r="C1221">
        <v>3.5</v>
      </c>
      <c r="G1221">
        <v>1.2634000000000001</v>
      </c>
    </row>
    <row r="1222" spans="1:7" x14ac:dyDescent="0.25">
      <c r="A1222" s="1">
        <v>34582</v>
      </c>
      <c r="B1222">
        <v>470.99</v>
      </c>
      <c r="C1222">
        <v>3.5</v>
      </c>
      <c r="G1222">
        <v>1.2634000000000001</v>
      </c>
    </row>
    <row r="1223" spans="1:7" x14ac:dyDescent="0.25">
      <c r="A1223" s="1">
        <v>34583</v>
      </c>
      <c r="B1223">
        <v>471.86</v>
      </c>
      <c r="C1223">
        <v>3.5</v>
      </c>
      <c r="G1223">
        <v>1.2701</v>
      </c>
    </row>
    <row r="1224" spans="1:7" x14ac:dyDescent="0.25">
      <c r="A1224" s="1">
        <v>34584</v>
      </c>
      <c r="B1224">
        <v>470.96</v>
      </c>
      <c r="C1224">
        <v>3.5819999999999999</v>
      </c>
      <c r="G1224">
        <v>1.2902</v>
      </c>
    </row>
    <row r="1225" spans="1:7" x14ac:dyDescent="0.25">
      <c r="A1225" s="1">
        <v>34585</v>
      </c>
      <c r="B1225">
        <v>473.14</v>
      </c>
      <c r="C1225">
        <v>3.6211000000000002</v>
      </c>
      <c r="G1225">
        <v>1.2902</v>
      </c>
    </row>
    <row r="1226" spans="1:7" x14ac:dyDescent="0.25">
      <c r="A1226" s="1">
        <v>34586</v>
      </c>
      <c r="B1226">
        <v>468.18</v>
      </c>
      <c r="C1226">
        <v>3.5547</v>
      </c>
      <c r="G1226">
        <v>1.2767999999999999</v>
      </c>
    </row>
    <row r="1227" spans="1:7" x14ac:dyDescent="0.25">
      <c r="A1227" s="1">
        <v>34589</v>
      </c>
      <c r="B1227">
        <v>466.21</v>
      </c>
      <c r="C1227">
        <v>3.5078</v>
      </c>
      <c r="G1227">
        <v>1.2767999999999999</v>
      </c>
    </row>
    <row r="1228" spans="1:7" x14ac:dyDescent="0.25">
      <c r="A1228" s="1">
        <v>34590</v>
      </c>
      <c r="B1228">
        <v>467.51</v>
      </c>
      <c r="C1228">
        <v>3.5977000000000001</v>
      </c>
      <c r="G1228">
        <v>1.2789999999999999</v>
      </c>
    </row>
    <row r="1229" spans="1:7" x14ac:dyDescent="0.25">
      <c r="A1229" s="1">
        <v>34591</v>
      </c>
      <c r="B1229">
        <v>468.8</v>
      </c>
      <c r="C1229">
        <v>3.6015999999999999</v>
      </c>
      <c r="G1229">
        <v>1.2544999999999999</v>
      </c>
    </row>
    <row r="1230" spans="1:7" x14ac:dyDescent="0.25">
      <c r="A1230" s="1">
        <v>34592</v>
      </c>
      <c r="B1230">
        <v>474.81</v>
      </c>
      <c r="C1230">
        <v>3.6406000000000001</v>
      </c>
      <c r="G1230">
        <v>1.2857000000000001</v>
      </c>
    </row>
    <row r="1231" spans="1:7" x14ac:dyDescent="0.25">
      <c r="A1231" s="1">
        <v>34593</v>
      </c>
      <c r="B1231">
        <v>471.19</v>
      </c>
      <c r="C1231">
        <v>3.5547</v>
      </c>
      <c r="G1231">
        <v>1.2990999999999999</v>
      </c>
    </row>
    <row r="1232" spans="1:7" x14ac:dyDescent="0.25">
      <c r="A1232" s="1">
        <v>34596</v>
      </c>
      <c r="B1232">
        <v>470.85</v>
      </c>
      <c r="C1232">
        <v>3.5547</v>
      </c>
      <c r="G1232">
        <v>1.2679</v>
      </c>
    </row>
    <row r="1233" spans="1:7" x14ac:dyDescent="0.25">
      <c r="A1233" s="1">
        <v>34597</v>
      </c>
      <c r="B1233">
        <v>463.36</v>
      </c>
      <c r="C1233">
        <v>3.5</v>
      </c>
      <c r="G1233">
        <v>1.2343999999999999</v>
      </c>
    </row>
    <row r="1234" spans="1:7" x14ac:dyDescent="0.25">
      <c r="A1234" s="1">
        <v>34598</v>
      </c>
      <c r="B1234">
        <v>461.46</v>
      </c>
      <c r="C1234">
        <v>3.5781000000000001</v>
      </c>
      <c r="G1234">
        <v>1.2188000000000001</v>
      </c>
    </row>
    <row r="1235" spans="1:7" x14ac:dyDescent="0.25">
      <c r="A1235" s="1">
        <v>34599</v>
      </c>
      <c r="B1235">
        <v>461.27</v>
      </c>
      <c r="C1235">
        <v>3.5625</v>
      </c>
      <c r="G1235">
        <v>1.2098</v>
      </c>
    </row>
    <row r="1236" spans="1:7" x14ac:dyDescent="0.25">
      <c r="A1236" s="1">
        <v>34600</v>
      </c>
      <c r="B1236">
        <v>459.67</v>
      </c>
      <c r="C1236">
        <v>3.5</v>
      </c>
      <c r="G1236">
        <v>1.2121</v>
      </c>
    </row>
    <row r="1237" spans="1:7" x14ac:dyDescent="0.25">
      <c r="A1237" s="1">
        <v>34603</v>
      </c>
      <c r="B1237">
        <v>460.82</v>
      </c>
      <c r="C1237">
        <v>3.4727000000000001</v>
      </c>
      <c r="G1237">
        <v>1.2121</v>
      </c>
    </row>
    <row r="1238" spans="1:7" x14ac:dyDescent="0.25">
      <c r="A1238" s="1">
        <v>34604</v>
      </c>
      <c r="B1238">
        <v>462.05</v>
      </c>
      <c r="C1238">
        <v>3.5312000000000001</v>
      </c>
      <c r="G1238">
        <v>1.2098</v>
      </c>
    </row>
    <row r="1239" spans="1:7" x14ac:dyDescent="0.25">
      <c r="A1239" s="1">
        <v>34605</v>
      </c>
      <c r="B1239">
        <v>464.84</v>
      </c>
      <c r="C1239">
        <v>3.5625</v>
      </c>
      <c r="G1239">
        <v>1.2098</v>
      </c>
    </row>
    <row r="1240" spans="1:7" x14ac:dyDescent="0.25">
      <c r="A1240" s="1">
        <v>34606</v>
      </c>
      <c r="B1240">
        <v>462.24</v>
      </c>
      <c r="C1240">
        <v>3.5312000000000001</v>
      </c>
      <c r="G1240">
        <v>1.2188000000000001</v>
      </c>
    </row>
    <row r="1241" spans="1:7" x14ac:dyDescent="0.25">
      <c r="A1241" s="1">
        <v>34607</v>
      </c>
      <c r="B1241">
        <v>462.69</v>
      </c>
      <c r="C1241">
        <v>3.5078</v>
      </c>
      <c r="G1241">
        <v>1.2031000000000001</v>
      </c>
    </row>
    <row r="1242" spans="1:7" x14ac:dyDescent="0.25">
      <c r="A1242" s="1">
        <v>34610</v>
      </c>
      <c r="B1242">
        <v>461.74</v>
      </c>
      <c r="C1242">
        <v>3.4922</v>
      </c>
      <c r="G1242">
        <v>1.1830000000000001</v>
      </c>
    </row>
    <row r="1243" spans="1:7" x14ac:dyDescent="0.25">
      <c r="A1243" s="1">
        <v>34611</v>
      </c>
      <c r="B1243">
        <v>454.59</v>
      </c>
      <c r="C1243">
        <v>3.4375</v>
      </c>
      <c r="G1243">
        <v>1.2054</v>
      </c>
    </row>
    <row r="1244" spans="1:7" x14ac:dyDescent="0.25">
      <c r="A1244" s="1">
        <v>34612</v>
      </c>
      <c r="B1244">
        <v>453.52</v>
      </c>
      <c r="C1244">
        <v>3.4687000000000001</v>
      </c>
      <c r="G1244">
        <v>1.3527</v>
      </c>
    </row>
    <row r="1245" spans="1:7" x14ac:dyDescent="0.25">
      <c r="A1245" s="1">
        <v>34613</v>
      </c>
      <c r="B1245">
        <v>452.36</v>
      </c>
      <c r="C1245">
        <v>3.4062000000000001</v>
      </c>
      <c r="G1245">
        <v>1.2946</v>
      </c>
    </row>
    <row r="1246" spans="1:7" x14ac:dyDescent="0.25">
      <c r="A1246" s="1">
        <v>34614</v>
      </c>
      <c r="B1246">
        <v>455.1</v>
      </c>
      <c r="C1246">
        <v>3.3984000000000001</v>
      </c>
      <c r="G1246">
        <v>1.3213999999999999</v>
      </c>
    </row>
    <row r="1247" spans="1:7" x14ac:dyDescent="0.25">
      <c r="A1247" s="1">
        <v>34617</v>
      </c>
      <c r="B1247">
        <v>459.04</v>
      </c>
      <c r="C1247">
        <v>3.4218999999999999</v>
      </c>
      <c r="G1247">
        <v>1.3884000000000001</v>
      </c>
    </row>
    <row r="1248" spans="1:7" x14ac:dyDescent="0.25">
      <c r="A1248" s="1">
        <v>34618</v>
      </c>
      <c r="B1248">
        <v>465.79</v>
      </c>
      <c r="C1248">
        <v>3.4883000000000002</v>
      </c>
      <c r="G1248">
        <v>1.4152</v>
      </c>
    </row>
    <row r="1249" spans="1:7" x14ac:dyDescent="0.25">
      <c r="A1249" s="1">
        <v>34619</v>
      </c>
      <c r="B1249">
        <v>465.47</v>
      </c>
      <c r="C1249">
        <v>3.5156000000000001</v>
      </c>
      <c r="G1249">
        <v>1.5044999999999999</v>
      </c>
    </row>
    <row r="1250" spans="1:7" x14ac:dyDescent="0.25">
      <c r="A1250" s="1">
        <v>34620</v>
      </c>
      <c r="B1250">
        <v>467.77</v>
      </c>
      <c r="C1250">
        <v>3.5781000000000001</v>
      </c>
      <c r="G1250">
        <v>1.4688000000000001</v>
      </c>
    </row>
    <row r="1251" spans="1:7" x14ac:dyDescent="0.25">
      <c r="A1251" s="1">
        <v>34621</v>
      </c>
      <c r="B1251">
        <v>469.1</v>
      </c>
      <c r="C1251">
        <v>3.4961000000000002</v>
      </c>
      <c r="G1251">
        <v>1.4688000000000001</v>
      </c>
    </row>
    <row r="1252" spans="1:7" x14ac:dyDescent="0.25">
      <c r="A1252" s="1">
        <v>34624</v>
      </c>
      <c r="B1252">
        <v>468.96</v>
      </c>
      <c r="C1252">
        <v>3.4453</v>
      </c>
      <c r="G1252">
        <v>1.4196</v>
      </c>
    </row>
    <row r="1253" spans="1:7" x14ac:dyDescent="0.25">
      <c r="A1253" s="1">
        <v>34625</v>
      </c>
      <c r="B1253">
        <v>467.66</v>
      </c>
      <c r="C1253">
        <v>3.5390999999999999</v>
      </c>
      <c r="G1253">
        <v>1.4732000000000001</v>
      </c>
    </row>
    <row r="1254" spans="1:7" x14ac:dyDescent="0.25">
      <c r="A1254" s="1">
        <v>34626</v>
      </c>
      <c r="B1254">
        <v>470.28</v>
      </c>
      <c r="C1254">
        <v>3.6015999999999999</v>
      </c>
      <c r="G1254">
        <v>1.4732000000000001</v>
      </c>
    </row>
    <row r="1255" spans="1:7" x14ac:dyDescent="0.25">
      <c r="A1255" s="1">
        <v>34627</v>
      </c>
      <c r="B1255">
        <v>466.85</v>
      </c>
      <c r="C1255">
        <v>3.7265999999999999</v>
      </c>
      <c r="G1255">
        <v>1.4642999999999999</v>
      </c>
    </row>
    <row r="1256" spans="1:7" x14ac:dyDescent="0.25">
      <c r="A1256" s="1">
        <v>34628</v>
      </c>
      <c r="B1256">
        <v>464.89</v>
      </c>
      <c r="C1256">
        <v>3.7109000000000001</v>
      </c>
      <c r="G1256">
        <v>1.5223</v>
      </c>
    </row>
    <row r="1257" spans="1:7" x14ac:dyDescent="0.25">
      <c r="A1257" s="1">
        <v>34631</v>
      </c>
      <c r="B1257">
        <v>460.83</v>
      </c>
      <c r="C1257">
        <v>3.6797</v>
      </c>
      <c r="G1257">
        <v>1.5088999999999999</v>
      </c>
    </row>
    <row r="1258" spans="1:7" x14ac:dyDescent="0.25">
      <c r="A1258" s="1">
        <v>34632</v>
      </c>
      <c r="B1258">
        <v>461.53</v>
      </c>
      <c r="C1258">
        <v>3.7305000000000001</v>
      </c>
      <c r="G1258">
        <v>1.5223</v>
      </c>
    </row>
    <row r="1259" spans="1:7" x14ac:dyDescent="0.25">
      <c r="A1259" s="1">
        <v>34633</v>
      </c>
      <c r="B1259">
        <v>462.62</v>
      </c>
      <c r="C1259">
        <v>3.8125</v>
      </c>
      <c r="G1259">
        <v>1.5446</v>
      </c>
    </row>
    <row r="1260" spans="1:7" x14ac:dyDescent="0.25">
      <c r="A1260" s="1">
        <v>34634</v>
      </c>
      <c r="B1260">
        <v>465.85</v>
      </c>
      <c r="C1260">
        <v>3.8515999999999999</v>
      </c>
      <c r="G1260">
        <v>1.5179</v>
      </c>
    </row>
    <row r="1261" spans="1:7" x14ac:dyDescent="0.25">
      <c r="A1261" s="1">
        <v>34635</v>
      </c>
      <c r="B1261">
        <v>473.77</v>
      </c>
      <c r="C1261">
        <v>3.8828</v>
      </c>
      <c r="G1261">
        <v>1.5044999999999999</v>
      </c>
    </row>
    <row r="1262" spans="1:7" x14ac:dyDescent="0.25">
      <c r="A1262" s="1">
        <v>34638</v>
      </c>
      <c r="B1262">
        <v>472.35</v>
      </c>
      <c r="C1262">
        <v>3.9375</v>
      </c>
      <c r="G1262">
        <v>1.5424</v>
      </c>
    </row>
    <row r="1263" spans="1:7" x14ac:dyDescent="0.25">
      <c r="A1263" s="1">
        <v>34639</v>
      </c>
      <c r="B1263">
        <v>468.42</v>
      </c>
      <c r="C1263">
        <v>3.9218999999999999</v>
      </c>
      <c r="G1263">
        <v>1.5402</v>
      </c>
    </row>
    <row r="1264" spans="1:7" x14ac:dyDescent="0.25">
      <c r="A1264" s="1">
        <v>34640</v>
      </c>
      <c r="B1264">
        <v>466.5</v>
      </c>
      <c r="C1264">
        <v>3.9375</v>
      </c>
      <c r="G1264">
        <v>1.4777</v>
      </c>
    </row>
    <row r="1265" spans="1:7" x14ac:dyDescent="0.25">
      <c r="A1265" s="1">
        <v>34641</v>
      </c>
      <c r="B1265">
        <v>467.91</v>
      </c>
      <c r="C1265">
        <v>3.9140999999999999</v>
      </c>
      <c r="G1265">
        <v>1.4821</v>
      </c>
    </row>
    <row r="1266" spans="1:7" x14ac:dyDescent="0.25">
      <c r="A1266" s="1">
        <v>34642</v>
      </c>
      <c r="B1266">
        <v>462.28</v>
      </c>
      <c r="C1266">
        <v>3.8437000000000001</v>
      </c>
      <c r="G1266">
        <v>1.4419999999999999</v>
      </c>
    </row>
    <row r="1267" spans="1:7" x14ac:dyDescent="0.25">
      <c r="A1267" s="1">
        <v>34645</v>
      </c>
      <c r="B1267">
        <v>463.07</v>
      </c>
      <c r="C1267">
        <v>3.8672</v>
      </c>
      <c r="G1267">
        <v>1.4554</v>
      </c>
    </row>
    <row r="1268" spans="1:7" x14ac:dyDescent="0.25">
      <c r="A1268" s="1">
        <v>34646</v>
      </c>
      <c r="B1268">
        <v>465.65</v>
      </c>
      <c r="C1268">
        <v>3.9765999999999999</v>
      </c>
      <c r="G1268">
        <v>1.5088999999999999</v>
      </c>
    </row>
    <row r="1269" spans="1:7" x14ac:dyDescent="0.25">
      <c r="A1269" s="1">
        <v>34647</v>
      </c>
      <c r="B1269">
        <v>465.4</v>
      </c>
      <c r="C1269">
        <v>3.9843999999999999</v>
      </c>
      <c r="G1269">
        <v>1.4865999999999999</v>
      </c>
    </row>
    <row r="1270" spans="1:7" x14ac:dyDescent="0.25">
      <c r="A1270" s="1">
        <v>34648</v>
      </c>
      <c r="B1270">
        <v>464.37</v>
      </c>
      <c r="C1270">
        <v>3.9805000000000001</v>
      </c>
      <c r="G1270">
        <v>1.4754</v>
      </c>
    </row>
    <row r="1271" spans="1:7" x14ac:dyDescent="0.25">
      <c r="A1271" s="1">
        <v>34649</v>
      </c>
      <c r="B1271">
        <v>462.35</v>
      </c>
      <c r="C1271">
        <v>3.8906000000000001</v>
      </c>
      <c r="G1271">
        <v>1.4688000000000001</v>
      </c>
    </row>
    <row r="1272" spans="1:7" x14ac:dyDescent="0.25">
      <c r="A1272" s="1">
        <v>34652</v>
      </c>
      <c r="B1272">
        <v>466.04</v>
      </c>
      <c r="C1272">
        <v>4.0312000000000001</v>
      </c>
      <c r="G1272">
        <v>1.5179</v>
      </c>
    </row>
    <row r="1273" spans="1:7" x14ac:dyDescent="0.25">
      <c r="A1273" s="1">
        <v>34653</v>
      </c>
      <c r="B1273">
        <v>465.03</v>
      </c>
      <c r="C1273">
        <v>4.0351999999999997</v>
      </c>
      <c r="G1273">
        <v>1.4777</v>
      </c>
    </row>
    <row r="1274" spans="1:7" x14ac:dyDescent="0.25">
      <c r="A1274" s="1">
        <v>34654</v>
      </c>
      <c r="B1274">
        <v>465.6</v>
      </c>
      <c r="C1274">
        <v>4.0391000000000004</v>
      </c>
      <c r="G1274">
        <v>1.4621</v>
      </c>
    </row>
    <row r="1275" spans="1:7" x14ac:dyDescent="0.25">
      <c r="A1275" s="1">
        <v>34655</v>
      </c>
      <c r="B1275">
        <v>463.56</v>
      </c>
      <c r="C1275">
        <v>4.0156000000000001</v>
      </c>
      <c r="G1275">
        <v>1.4286000000000001</v>
      </c>
    </row>
    <row r="1276" spans="1:7" x14ac:dyDescent="0.25">
      <c r="A1276" s="1">
        <v>34656</v>
      </c>
      <c r="B1276">
        <v>461.47</v>
      </c>
      <c r="C1276">
        <v>4.0077999999999996</v>
      </c>
      <c r="G1276">
        <v>1.4286000000000001</v>
      </c>
    </row>
    <row r="1277" spans="1:7" x14ac:dyDescent="0.25">
      <c r="A1277" s="1">
        <v>34659</v>
      </c>
      <c r="B1277">
        <v>458.3</v>
      </c>
      <c r="C1277">
        <v>3.9687000000000001</v>
      </c>
      <c r="G1277">
        <v>1.3615999999999999</v>
      </c>
    </row>
    <row r="1278" spans="1:7" x14ac:dyDescent="0.25">
      <c r="A1278" s="1">
        <v>34660</v>
      </c>
      <c r="B1278">
        <v>450.09</v>
      </c>
      <c r="C1278">
        <v>3.875</v>
      </c>
      <c r="G1278">
        <v>1.3348</v>
      </c>
    </row>
    <row r="1279" spans="1:7" x14ac:dyDescent="0.25">
      <c r="A1279" s="1">
        <v>34661</v>
      </c>
      <c r="B1279">
        <v>449.93</v>
      </c>
      <c r="C1279">
        <v>3.8437000000000001</v>
      </c>
      <c r="G1279">
        <v>1.3169999999999999</v>
      </c>
    </row>
    <row r="1280" spans="1:7" x14ac:dyDescent="0.25">
      <c r="A1280" s="1">
        <v>34662</v>
      </c>
      <c r="B1280">
        <v>449.93</v>
      </c>
      <c r="C1280">
        <v>3.8437000000000001</v>
      </c>
      <c r="G1280">
        <v>1.3169999999999999</v>
      </c>
    </row>
    <row r="1281" spans="1:7" x14ac:dyDescent="0.25">
      <c r="A1281" s="1">
        <v>34663</v>
      </c>
      <c r="B1281">
        <v>452.29</v>
      </c>
      <c r="C1281">
        <v>3.8906000000000001</v>
      </c>
      <c r="G1281">
        <v>1.3482000000000001</v>
      </c>
    </row>
    <row r="1282" spans="1:7" x14ac:dyDescent="0.25">
      <c r="A1282" s="1">
        <v>34666</v>
      </c>
      <c r="B1282">
        <v>454.16</v>
      </c>
      <c r="C1282">
        <v>3.9609000000000001</v>
      </c>
      <c r="G1282">
        <v>1.3504</v>
      </c>
    </row>
    <row r="1283" spans="1:7" x14ac:dyDescent="0.25">
      <c r="A1283" s="1">
        <v>34667</v>
      </c>
      <c r="B1283">
        <v>455.17</v>
      </c>
      <c r="C1283">
        <v>4.0077999999999996</v>
      </c>
      <c r="G1283">
        <v>1.3661000000000001</v>
      </c>
    </row>
    <row r="1284" spans="1:7" x14ac:dyDescent="0.25">
      <c r="A1284" s="1">
        <v>34668</v>
      </c>
      <c r="B1284">
        <v>453.69</v>
      </c>
      <c r="C1284">
        <v>3.9297</v>
      </c>
      <c r="G1284">
        <v>1.3304</v>
      </c>
    </row>
    <row r="1285" spans="1:7" x14ac:dyDescent="0.25">
      <c r="A1285" s="1">
        <v>34669</v>
      </c>
      <c r="B1285">
        <v>448.92</v>
      </c>
      <c r="C1285">
        <v>3.9102000000000001</v>
      </c>
      <c r="G1285">
        <v>1.2924</v>
      </c>
    </row>
    <row r="1286" spans="1:7" x14ac:dyDescent="0.25">
      <c r="A1286" s="1">
        <v>34670</v>
      </c>
      <c r="B1286">
        <v>453.3</v>
      </c>
      <c r="C1286">
        <v>3.9531000000000001</v>
      </c>
      <c r="G1286">
        <v>1.3058000000000001</v>
      </c>
    </row>
    <row r="1287" spans="1:7" x14ac:dyDescent="0.25">
      <c r="A1287" s="1">
        <v>34673</v>
      </c>
      <c r="B1287">
        <v>453.32</v>
      </c>
      <c r="C1287">
        <v>3.9569999999999999</v>
      </c>
      <c r="G1287">
        <v>1.3281000000000001</v>
      </c>
    </row>
    <row r="1288" spans="1:7" x14ac:dyDescent="0.25">
      <c r="A1288" s="1">
        <v>34674</v>
      </c>
      <c r="B1288">
        <v>453.11</v>
      </c>
      <c r="C1288">
        <v>3.9609000000000001</v>
      </c>
      <c r="G1288">
        <v>1.3414999999999999</v>
      </c>
    </row>
    <row r="1289" spans="1:7" x14ac:dyDescent="0.25">
      <c r="A1289" s="1">
        <v>34675</v>
      </c>
      <c r="B1289">
        <v>451.23</v>
      </c>
      <c r="C1289">
        <v>3.9375</v>
      </c>
      <c r="G1289">
        <v>1.3080000000000001</v>
      </c>
    </row>
    <row r="1290" spans="1:7" x14ac:dyDescent="0.25">
      <c r="A1290" s="1">
        <v>34676</v>
      </c>
      <c r="B1290">
        <v>445.45</v>
      </c>
      <c r="C1290">
        <v>3.9062000000000001</v>
      </c>
      <c r="G1290">
        <v>1.2813000000000001</v>
      </c>
    </row>
    <row r="1291" spans="1:7" x14ac:dyDescent="0.25">
      <c r="A1291" s="1">
        <v>34677</v>
      </c>
      <c r="B1291">
        <v>446.96</v>
      </c>
      <c r="C1291">
        <v>3.9453</v>
      </c>
      <c r="G1291">
        <v>1.2946</v>
      </c>
    </row>
    <row r="1292" spans="1:7" x14ac:dyDescent="0.25">
      <c r="A1292" s="1">
        <v>34680</v>
      </c>
      <c r="B1292">
        <v>449.47</v>
      </c>
      <c r="C1292">
        <v>3.9453</v>
      </c>
      <c r="G1292">
        <v>1.3036000000000001</v>
      </c>
    </row>
    <row r="1293" spans="1:7" x14ac:dyDescent="0.25">
      <c r="A1293" s="1">
        <v>34681</v>
      </c>
      <c r="B1293">
        <v>450.15</v>
      </c>
      <c r="C1293">
        <v>3.9218999999999999</v>
      </c>
      <c r="G1293">
        <v>1.2990999999999999</v>
      </c>
    </row>
    <row r="1294" spans="1:7" x14ac:dyDescent="0.25">
      <c r="A1294" s="1">
        <v>34682</v>
      </c>
      <c r="B1294">
        <v>454.97</v>
      </c>
      <c r="C1294">
        <v>3.9531000000000001</v>
      </c>
      <c r="G1294">
        <v>1.3527</v>
      </c>
    </row>
    <row r="1295" spans="1:7" x14ac:dyDescent="0.25">
      <c r="A1295" s="1">
        <v>34683</v>
      </c>
      <c r="B1295">
        <v>455.34</v>
      </c>
      <c r="C1295">
        <v>3.9687000000000001</v>
      </c>
      <c r="G1295">
        <v>1.3259000000000001</v>
      </c>
    </row>
    <row r="1296" spans="1:7" x14ac:dyDescent="0.25">
      <c r="A1296" s="1">
        <v>34684</v>
      </c>
      <c r="B1296">
        <v>458.8</v>
      </c>
      <c r="C1296">
        <v>3.9609000000000001</v>
      </c>
      <c r="G1296">
        <v>1.3304</v>
      </c>
    </row>
    <row r="1297" spans="1:7" x14ac:dyDescent="0.25">
      <c r="A1297" s="1">
        <v>34687</v>
      </c>
      <c r="B1297">
        <v>457.91</v>
      </c>
      <c r="C1297">
        <v>3.9140999999999999</v>
      </c>
      <c r="G1297">
        <v>1.3973</v>
      </c>
    </row>
    <row r="1298" spans="1:7" x14ac:dyDescent="0.25">
      <c r="A1298" s="1">
        <v>34688</v>
      </c>
      <c r="B1298">
        <v>457.1</v>
      </c>
      <c r="C1298">
        <v>3.7422</v>
      </c>
      <c r="G1298">
        <v>1.375</v>
      </c>
    </row>
    <row r="1299" spans="1:7" x14ac:dyDescent="0.25">
      <c r="A1299" s="1">
        <v>34689</v>
      </c>
      <c r="B1299">
        <v>459.61</v>
      </c>
      <c r="C1299">
        <v>3.8437000000000001</v>
      </c>
      <c r="G1299">
        <v>1.3705000000000001</v>
      </c>
    </row>
    <row r="1300" spans="1:7" x14ac:dyDescent="0.25">
      <c r="A1300" s="1">
        <v>34690</v>
      </c>
      <c r="B1300">
        <v>459.67</v>
      </c>
      <c r="C1300">
        <v>3.7890999999999999</v>
      </c>
      <c r="G1300">
        <v>1.3794999999999999</v>
      </c>
    </row>
    <row r="1301" spans="1:7" x14ac:dyDescent="0.25">
      <c r="A1301" s="1">
        <v>34691</v>
      </c>
      <c r="B1301">
        <v>459.83</v>
      </c>
      <c r="C1301">
        <v>3.8047</v>
      </c>
      <c r="G1301">
        <v>1.3884000000000001</v>
      </c>
    </row>
    <row r="1302" spans="1:7" x14ac:dyDescent="0.25">
      <c r="A1302" s="1">
        <v>34694</v>
      </c>
      <c r="B1302">
        <v>459.83</v>
      </c>
      <c r="C1302">
        <v>3.8047</v>
      </c>
      <c r="G1302">
        <v>1.3884000000000001</v>
      </c>
    </row>
    <row r="1303" spans="1:7" x14ac:dyDescent="0.25">
      <c r="A1303" s="1">
        <v>34695</v>
      </c>
      <c r="B1303">
        <v>462.47</v>
      </c>
      <c r="C1303">
        <v>3.7968999999999999</v>
      </c>
      <c r="G1303">
        <v>1.3973</v>
      </c>
    </row>
    <row r="1304" spans="1:7" x14ac:dyDescent="0.25">
      <c r="A1304" s="1">
        <v>34696</v>
      </c>
      <c r="B1304">
        <v>460.86</v>
      </c>
      <c r="C1304">
        <v>3.8125</v>
      </c>
      <c r="G1304">
        <v>1.3973</v>
      </c>
    </row>
    <row r="1305" spans="1:7" x14ac:dyDescent="0.25">
      <c r="A1305" s="1">
        <v>34697</v>
      </c>
      <c r="B1305">
        <v>461.16</v>
      </c>
      <c r="C1305">
        <v>3.8633000000000002</v>
      </c>
      <c r="G1305">
        <v>1.4107000000000001</v>
      </c>
    </row>
    <row r="1306" spans="1:7" x14ac:dyDescent="0.25">
      <c r="A1306" s="1">
        <v>34698</v>
      </c>
      <c r="B1306">
        <v>459.27</v>
      </c>
      <c r="C1306">
        <v>3.8203</v>
      </c>
      <c r="G1306">
        <v>1.3929</v>
      </c>
    </row>
    <row r="1307" spans="1:7" x14ac:dyDescent="0.25">
      <c r="A1307" s="1">
        <v>34701</v>
      </c>
      <c r="B1307">
        <v>459.27</v>
      </c>
      <c r="C1307">
        <v>3.8203</v>
      </c>
      <c r="G1307">
        <v>1.3929</v>
      </c>
    </row>
    <row r="1308" spans="1:7" x14ac:dyDescent="0.25">
      <c r="A1308" s="1">
        <v>34702</v>
      </c>
      <c r="B1308">
        <v>459.11</v>
      </c>
      <c r="C1308">
        <v>3.7616999999999998</v>
      </c>
      <c r="G1308">
        <v>1.3705000000000001</v>
      </c>
    </row>
    <row r="1309" spans="1:7" x14ac:dyDescent="0.25">
      <c r="A1309" s="1">
        <v>34703</v>
      </c>
      <c r="B1309">
        <v>460.71</v>
      </c>
      <c r="C1309">
        <v>3.7890999999999999</v>
      </c>
      <c r="G1309">
        <v>1.4063000000000001</v>
      </c>
    </row>
    <row r="1310" spans="1:7" x14ac:dyDescent="0.25">
      <c r="A1310" s="1">
        <v>34704</v>
      </c>
      <c r="B1310">
        <v>460.34</v>
      </c>
      <c r="C1310">
        <v>3.7265999999999999</v>
      </c>
      <c r="G1310">
        <v>1.3884000000000001</v>
      </c>
    </row>
    <row r="1311" spans="1:7" x14ac:dyDescent="0.25">
      <c r="A1311" s="1">
        <v>34705</v>
      </c>
      <c r="B1311">
        <v>460.68</v>
      </c>
      <c r="C1311">
        <v>3.7890999999999999</v>
      </c>
      <c r="G1311">
        <v>1.5</v>
      </c>
    </row>
    <row r="1312" spans="1:7" x14ac:dyDescent="0.25">
      <c r="A1312" s="1">
        <v>34708</v>
      </c>
      <c r="B1312">
        <v>460.83</v>
      </c>
      <c r="C1312">
        <v>3.7656000000000001</v>
      </c>
      <c r="G1312">
        <v>1.4715</v>
      </c>
    </row>
    <row r="1313" spans="1:7" x14ac:dyDescent="0.25">
      <c r="A1313" s="1">
        <v>34709</v>
      </c>
      <c r="B1313">
        <v>461.68</v>
      </c>
      <c r="C1313">
        <v>3.8125</v>
      </c>
      <c r="G1313">
        <v>1.5603</v>
      </c>
    </row>
    <row r="1314" spans="1:7" x14ac:dyDescent="0.25">
      <c r="A1314" s="1">
        <v>34710</v>
      </c>
      <c r="B1314">
        <v>461.66</v>
      </c>
      <c r="C1314">
        <v>3.8359000000000001</v>
      </c>
      <c r="G1314">
        <v>1.6696</v>
      </c>
    </row>
    <row r="1315" spans="1:7" x14ac:dyDescent="0.25">
      <c r="A1315" s="1">
        <v>34711</v>
      </c>
      <c r="B1315">
        <v>461.64</v>
      </c>
      <c r="C1315">
        <v>3.8281000000000001</v>
      </c>
      <c r="G1315">
        <v>1.6205000000000001</v>
      </c>
    </row>
    <row r="1316" spans="1:7" x14ac:dyDescent="0.25">
      <c r="A1316" s="1">
        <v>34712</v>
      </c>
      <c r="B1316">
        <v>465.97</v>
      </c>
      <c r="C1316">
        <v>3.9218999999999999</v>
      </c>
      <c r="G1316">
        <v>1.6027</v>
      </c>
    </row>
    <row r="1317" spans="1:7" x14ac:dyDescent="0.25">
      <c r="A1317" s="1">
        <v>34715</v>
      </c>
      <c r="B1317">
        <v>469.38</v>
      </c>
      <c r="C1317">
        <v>4.0077999999999996</v>
      </c>
      <c r="G1317">
        <v>1.5892999999999999</v>
      </c>
    </row>
    <row r="1318" spans="1:7" x14ac:dyDescent="0.25">
      <c r="A1318" s="1">
        <v>34716</v>
      </c>
      <c r="B1318">
        <v>470.05</v>
      </c>
      <c r="C1318">
        <v>4.0391000000000004</v>
      </c>
      <c r="G1318">
        <v>1.6071</v>
      </c>
    </row>
    <row r="1319" spans="1:7" x14ac:dyDescent="0.25">
      <c r="A1319" s="1">
        <v>34717</v>
      </c>
      <c r="B1319">
        <v>469.72</v>
      </c>
      <c r="C1319">
        <v>4.0663999999999998</v>
      </c>
      <c r="G1319">
        <v>1.6294999999999999</v>
      </c>
    </row>
    <row r="1320" spans="1:7" x14ac:dyDescent="0.25">
      <c r="A1320" s="1">
        <v>34718</v>
      </c>
      <c r="B1320">
        <v>466.95</v>
      </c>
      <c r="C1320">
        <v>3.9687000000000001</v>
      </c>
      <c r="G1320">
        <v>1.6384000000000001</v>
      </c>
    </row>
    <row r="1321" spans="1:7" x14ac:dyDescent="0.25">
      <c r="A1321" s="1">
        <v>34719</v>
      </c>
      <c r="B1321">
        <v>464.78</v>
      </c>
      <c r="C1321">
        <v>3.8515999999999999</v>
      </c>
      <c r="G1321">
        <v>1.5223</v>
      </c>
    </row>
    <row r="1322" spans="1:7" x14ac:dyDescent="0.25">
      <c r="A1322" s="1">
        <v>34722</v>
      </c>
      <c r="B1322">
        <v>465.81</v>
      </c>
      <c r="C1322">
        <v>3.9258000000000002</v>
      </c>
      <c r="G1322">
        <v>1.5088999999999999</v>
      </c>
    </row>
    <row r="1323" spans="1:7" x14ac:dyDescent="0.25">
      <c r="A1323" s="1">
        <v>34723</v>
      </c>
      <c r="B1323">
        <v>465.86</v>
      </c>
      <c r="C1323">
        <v>3.8759999999999999</v>
      </c>
      <c r="G1323">
        <v>1.4865999999999999</v>
      </c>
    </row>
    <row r="1324" spans="1:7" x14ac:dyDescent="0.25">
      <c r="A1324" s="1">
        <v>34724</v>
      </c>
      <c r="B1324">
        <v>467.44</v>
      </c>
      <c r="C1324">
        <v>3.8593999999999999</v>
      </c>
      <c r="G1324">
        <v>1.4637</v>
      </c>
    </row>
    <row r="1325" spans="1:7" x14ac:dyDescent="0.25">
      <c r="A1325" s="1">
        <v>34725</v>
      </c>
      <c r="B1325">
        <v>468.32</v>
      </c>
      <c r="C1325">
        <v>3.7422</v>
      </c>
      <c r="G1325">
        <v>1.4107000000000001</v>
      </c>
    </row>
    <row r="1326" spans="1:7" x14ac:dyDescent="0.25">
      <c r="A1326" s="1">
        <v>34726</v>
      </c>
      <c r="B1326">
        <v>470.39</v>
      </c>
      <c r="C1326">
        <v>3.7422</v>
      </c>
      <c r="G1326">
        <v>1.4240999999999999</v>
      </c>
    </row>
    <row r="1327" spans="1:7" x14ac:dyDescent="0.25">
      <c r="A1327" s="1">
        <v>34729</v>
      </c>
      <c r="B1327">
        <v>468.51</v>
      </c>
      <c r="C1327">
        <v>3.6875</v>
      </c>
      <c r="G1327">
        <v>1.4330000000000001</v>
      </c>
    </row>
    <row r="1328" spans="1:7" x14ac:dyDescent="0.25">
      <c r="A1328" s="1">
        <v>34730</v>
      </c>
      <c r="B1328">
        <v>470.42</v>
      </c>
      <c r="C1328">
        <v>3.7109000000000001</v>
      </c>
      <c r="G1328">
        <v>1.4419999999999999</v>
      </c>
    </row>
    <row r="1329" spans="1:7" x14ac:dyDescent="0.25">
      <c r="A1329" s="1">
        <v>34731</v>
      </c>
      <c r="B1329">
        <v>470.4</v>
      </c>
      <c r="C1329">
        <v>3.6953</v>
      </c>
      <c r="G1329">
        <v>1.4330000000000001</v>
      </c>
    </row>
    <row r="1330" spans="1:7" x14ac:dyDescent="0.25">
      <c r="A1330" s="1">
        <v>34732</v>
      </c>
      <c r="B1330">
        <v>472.78</v>
      </c>
      <c r="C1330">
        <v>3.6875</v>
      </c>
      <c r="G1330">
        <v>1.4865999999999999</v>
      </c>
    </row>
    <row r="1331" spans="1:7" x14ac:dyDescent="0.25">
      <c r="A1331" s="1">
        <v>34733</v>
      </c>
      <c r="B1331">
        <v>478.64</v>
      </c>
      <c r="C1331">
        <v>3.7578</v>
      </c>
      <c r="G1331">
        <v>1.4463999999999999</v>
      </c>
    </row>
    <row r="1332" spans="1:7" x14ac:dyDescent="0.25">
      <c r="A1332" s="1">
        <v>34736</v>
      </c>
      <c r="B1332">
        <v>481.14</v>
      </c>
      <c r="C1332">
        <v>3.8047</v>
      </c>
      <c r="G1332">
        <v>1.4463999999999999</v>
      </c>
    </row>
    <row r="1333" spans="1:7" x14ac:dyDescent="0.25">
      <c r="A1333" s="1">
        <v>34737</v>
      </c>
      <c r="B1333">
        <v>480.81</v>
      </c>
      <c r="C1333">
        <v>3.8125</v>
      </c>
      <c r="G1333">
        <v>1.4576</v>
      </c>
    </row>
    <row r="1334" spans="1:7" x14ac:dyDescent="0.25">
      <c r="A1334" s="1">
        <v>34738</v>
      </c>
      <c r="B1334">
        <v>481.19</v>
      </c>
      <c r="C1334">
        <v>3.8672</v>
      </c>
      <c r="G1334">
        <v>1.5112000000000001</v>
      </c>
    </row>
    <row r="1335" spans="1:7" x14ac:dyDescent="0.25">
      <c r="A1335" s="1">
        <v>34739</v>
      </c>
      <c r="B1335">
        <v>480.19</v>
      </c>
      <c r="C1335">
        <v>3.8672</v>
      </c>
      <c r="G1335">
        <v>1.5580000000000001</v>
      </c>
    </row>
    <row r="1336" spans="1:7" x14ac:dyDescent="0.25">
      <c r="A1336" s="1">
        <v>34740</v>
      </c>
      <c r="B1336">
        <v>481.46</v>
      </c>
      <c r="C1336">
        <v>3.875</v>
      </c>
      <c r="G1336">
        <v>1.5625</v>
      </c>
    </row>
    <row r="1337" spans="1:7" x14ac:dyDescent="0.25">
      <c r="A1337" s="1">
        <v>34743</v>
      </c>
      <c r="B1337">
        <v>481.65</v>
      </c>
      <c r="C1337">
        <v>3.875</v>
      </c>
      <c r="G1337">
        <v>1.5625</v>
      </c>
    </row>
    <row r="1338" spans="1:7" x14ac:dyDescent="0.25">
      <c r="A1338" s="1">
        <v>34744</v>
      </c>
      <c r="B1338">
        <v>482.55</v>
      </c>
      <c r="C1338">
        <v>3.8672</v>
      </c>
      <c r="G1338">
        <v>1.5335000000000001</v>
      </c>
    </row>
    <row r="1339" spans="1:7" x14ac:dyDescent="0.25">
      <c r="A1339" s="1">
        <v>34745</v>
      </c>
      <c r="B1339">
        <v>484.54</v>
      </c>
      <c r="C1339">
        <v>3.7968999999999999</v>
      </c>
      <c r="G1339">
        <v>1.5201</v>
      </c>
    </row>
    <row r="1340" spans="1:7" x14ac:dyDescent="0.25">
      <c r="A1340" s="1">
        <v>34746</v>
      </c>
      <c r="B1340">
        <v>485.22</v>
      </c>
      <c r="C1340">
        <v>3.8047</v>
      </c>
      <c r="G1340">
        <v>1.5424</v>
      </c>
    </row>
    <row r="1341" spans="1:7" x14ac:dyDescent="0.25">
      <c r="A1341" s="1">
        <v>34747</v>
      </c>
      <c r="B1341">
        <v>481.97</v>
      </c>
      <c r="C1341">
        <v>3.7734000000000001</v>
      </c>
      <c r="G1341">
        <v>1.5179</v>
      </c>
    </row>
    <row r="1342" spans="1:7" x14ac:dyDescent="0.25">
      <c r="A1342" s="1">
        <v>34750</v>
      </c>
      <c r="B1342">
        <v>481.97</v>
      </c>
      <c r="C1342">
        <v>3.7734000000000001</v>
      </c>
      <c r="G1342">
        <v>1.5179</v>
      </c>
    </row>
    <row r="1343" spans="1:7" x14ac:dyDescent="0.25">
      <c r="A1343" s="1">
        <v>34751</v>
      </c>
      <c r="B1343">
        <v>482.74</v>
      </c>
      <c r="C1343">
        <v>3.7343999999999999</v>
      </c>
      <c r="G1343">
        <v>1.4642999999999999</v>
      </c>
    </row>
    <row r="1344" spans="1:7" x14ac:dyDescent="0.25">
      <c r="A1344" s="1">
        <v>34752</v>
      </c>
      <c r="B1344">
        <v>485.07</v>
      </c>
      <c r="C1344">
        <v>3.8437000000000001</v>
      </c>
      <c r="G1344">
        <v>1.4576</v>
      </c>
    </row>
    <row r="1345" spans="1:7" x14ac:dyDescent="0.25">
      <c r="A1345" s="1">
        <v>34753</v>
      </c>
      <c r="B1345">
        <v>486.91</v>
      </c>
      <c r="C1345">
        <v>3.8515999999999999</v>
      </c>
      <c r="G1345">
        <v>1.4353</v>
      </c>
    </row>
    <row r="1346" spans="1:7" x14ac:dyDescent="0.25">
      <c r="A1346" s="1">
        <v>34754</v>
      </c>
      <c r="B1346">
        <v>488.11</v>
      </c>
      <c r="C1346">
        <v>3.8281000000000001</v>
      </c>
      <c r="G1346">
        <v>1.3929</v>
      </c>
    </row>
    <row r="1347" spans="1:7" x14ac:dyDescent="0.25">
      <c r="A1347" s="1">
        <v>34757</v>
      </c>
      <c r="B1347">
        <v>483.81</v>
      </c>
      <c r="C1347">
        <v>3.8593999999999999</v>
      </c>
      <c r="G1347">
        <v>1.3661000000000001</v>
      </c>
    </row>
    <row r="1348" spans="1:7" x14ac:dyDescent="0.25">
      <c r="A1348" s="1">
        <v>34758</v>
      </c>
      <c r="B1348">
        <v>487.39</v>
      </c>
      <c r="C1348">
        <v>3.9375</v>
      </c>
      <c r="G1348">
        <v>1.4107000000000001</v>
      </c>
    </row>
    <row r="1349" spans="1:7" x14ac:dyDescent="0.25">
      <c r="A1349" s="1">
        <v>34759</v>
      </c>
      <c r="B1349">
        <v>485.65</v>
      </c>
      <c r="C1349">
        <v>3.9531000000000001</v>
      </c>
      <c r="G1349">
        <v>1.4286000000000001</v>
      </c>
    </row>
    <row r="1350" spans="1:7" x14ac:dyDescent="0.25">
      <c r="A1350" s="1">
        <v>34760</v>
      </c>
      <c r="B1350">
        <v>485.13</v>
      </c>
      <c r="C1350">
        <v>3.9843999999999999</v>
      </c>
      <c r="G1350">
        <v>1.4286000000000001</v>
      </c>
    </row>
    <row r="1351" spans="1:7" x14ac:dyDescent="0.25">
      <c r="A1351" s="1">
        <v>34761</v>
      </c>
      <c r="B1351">
        <v>485.42</v>
      </c>
      <c r="C1351">
        <v>3.9765999999999999</v>
      </c>
      <c r="G1351">
        <v>1.4375</v>
      </c>
    </row>
    <row r="1352" spans="1:7" x14ac:dyDescent="0.25">
      <c r="A1352" s="1">
        <v>34764</v>
      </c>
      <c r="B1352">
        <v>485.63</v>
      </c>
      <c r="C1352">
        <v>4.0194999999999999</v>
      </c>
      <c r="G1352">
        <v>1.4196</v>
      </c>
    </row>
    <row r="1353" spans="1:7" x14ac:dyDescent="0.25">
      <c r="A1353" s="1">
        <v>34765</v>
      </c>
      <c r="B1353">
        <v>482.12</v>
      </c>
      <c r="C1353">
        <v>4.0839999999999996</v>
      </c>
      <c r="G1353">
        <v>1.3683000000000001</v>
      </c>
    </row>
    <row r="1354" spans="1:7" x14ac:dyDescent="0.25">
      <c r="A1354" s="1">
        <v>34766</v>
      </c>
      <c r="B1354">
        <v>483.14</v>
      </c>
      <c r="C1354">
        <v>4.2812000000000001</v>
      </c>
      <c r="G1354">
        <v>1.4129</v>
      </c>
    </row>
    <row r="1355" spans="1:7" x14ac:dyDescent="0.25">
      <c r="A1355" s="1">
        <v>34767</v>
      </c>
      <c r="B1355">
        <v>483.16</v>
      </c>
      <c r="C1355">
        <v>4.2422000000000004</v>
      </c>
      <c r="G1355">
        <v>1.4196</v>
      </c>
    </row>
    <row r="1356" spans="1:7" x14ac:dyDescent="0.25">
      <c r="A1356" s="1">
        <v>34768</v>
      </c>
      <c r="B1356">
        <v>489.57</v>
      </c>
      <c r="C1356">
        <v>4.2851999999999997</v>
      </c>
      <c r="G1356">
        <v>1.4107000000000001</v>
      </c>
    </row>
    <row r="1357" spans="1:7" x14ac:dyDescent="0.25">
      <c r="A1357" s="1">
        <v>34771</v>
      </c>
      <c r="B1357">
        <v>490.05</v>
      </c>
      <c r="C1357">
        <v>4.3125</v>
      </c>
      <c r="G1357">
        <v>1.3615999999999999</v>
      </c>
    </row>
    <row r="1358" spans="1:7" x14ac:dyDescent="0.25">
      <c r="A1358" s="1">
        <v>34772</v>
      </c>
      <c r="B1358">
        <v>492.89</v>
      </c>
      <c r="C1358">
        <v>4.4843999999999999</v>
      </c>
      <c r="G1358">
        <v>1.25</v>
      </c>
    </row>
    <row r="1359" spans="1:7" x14ac:dyDescent="0.25">
      <c r="A1359" s="1">
        <v>34773</v>
      </c>
      <c r="B1359">
        <v>491.88</v>
      </c>
      <c r="C1359">
        <v>4.4062000000000001</v>
      </c>
      <c r="G1359">
        <v>1.25</v>
      </c>
    </row>
    <row r="1360" spans="1:7" x14ac:dyDescent="0.25">
      <c r="A1360" s="1">
        <v>34774</v>
      </c>
      <c r="B1360">
        <v>495.41</v>
      </c>
      <c r="C1360">
        <v>4.3827999999999996</v>
      </c>
      <c r="G1360">
        <v>1.2588999999999999</v>
      </c>
    </row>
    <row r="1361" spans="1:7" x14ac:dyDescent="0.25">
      <c r="A1361" s="1">
        <v>34775</v>
      </c>
      <c r="B1361">
        <v>495.52</v>
      </c>
      <c r="C1361">
        <v>4.3711000000000002</v>
      </c>
      <c r="G1361">
        <v>1.2544999999999999</v>
      </c>
    </row>
    <row r="1362" spans="1:7" x14ac:dyDescent="0.25">
      <c r="A1362" s="1">
        <v>34778</v>
      </c>
      <c r="B1362">
        <v>496.15</v>
      </c>
      <c r="C1362">
        <v>4.4452999999999996</v>
      </c>
      <c r="G1362">
        <v>1.2588999999999999</v>
      </c>
    </row>
    <row r="1363" spans="1:7" x14ac:dyDescent="0.25">
      <c r="A1363" s="1">
        <v>34779</v>
      </c>
      <c r="B1363">
        <v>495.07</v>
      </c>
      <c r="C1363">
        <v>4.4023000000000003</v>
      </c>
      <c r="G1363">
        <v>1.2946</v>
      </c>
    </row>
    <row r="1364" spans="1:7" x14ac:dyDescent="0.25">
      <c r="A1364" s="1">
        <v>34780</v>
      </c>
      <c r="B1364">
        <v>495.67</v>
      </c>
      <c r="C1364">
        <v>4.4336000000000002</v>
      </c>
      <c r="G1364">
        <v>1.3593999999999999</v>
      </c>
    </row>
    <row r="1365" spans="1:7" x14ac:dyDescent="0.25">
      <c r="A1365" s="1">
        <v>34781</v>
      </c>
      <c r="B1365">
        <v>495.95</v>
      </c>
      <c r="C1365">
        <v>4.5468999999999999</v>
      </c>
      <c r="G1365">
        <v>1.3259000000000001</v>
      </c>
    </row>
    <row r="1366" spans="1:7" x14ac:dyDescent="0.25">
      <c r="A1366" s="1">
        <v>34782</v>
      </c>
      <c r="B1366">
        <v>500.97</v>
      </c>
      <c r="C1366">
        <v>4.6172000000000004</v>
      </c>
      <c r="G1366">
        <v>1.3482000000000001</v>
      </c>
    </row>
    <row r="1367" spans="1:7" x14ac:dyDescent="0.25">
      <c r="A1367" s="1">
        <v>34785</v>
      </c>
      <c r="B1367">
        <v>503.2</v>
      </c>
      <c r="C1367">
        <v>4.5625</v>
      </c>
      <c r="G1367">
        <v>1.3281000000000001</v>
      </c>
    </row>
    <row r="1368" spans="1:7" x14ac:dyDescent="0.25">
      <c r="A1368" s="1">
        <v>34786</v>
      </c>
      <c r="B1368">
        <v>503.9</v>
      </c>
      <c r="C1368">
        <v>4.6016000000000004</v>
      </c>
      <c r="G1368">
        <v>1.2277</v>
      </c>
    </row>
    <row r="1369" spans="1:7" x14ac:dyDescent="0.25">
      <c r="A1369" s="1">
        <v>34787</v>
      </c>
      <c r="B1369">
        <v>503.12</v>
      </c>
      <c r="C1369">
        <v>4.5156000000000001</v>
      </c>
      <c r="G1369">
        <v>1.2277</v>
      </c>
    </row>
    <row r="1370" spans="1:7" x14ac:dyDescent="0.25">
      <c r="A1370" s="1">
        <v>34788</v>
      </c>
      <c r="B1370">
        <v>502.22</v>
      </c>
      <c r="C1370">
        <v>4.5077999999999996</v>
      </c>
      <c r="G1370">
        <v>1.2634000000000001</v>
      </c>
    </row>
    <row r="1371" spans="1:7" x14ac:dyDescent="0.25">
      <c r="A1371" s="1">
        <v>34789</v>
      </c>
      <c r="B1371">
        <v>500.71</v>
      </c>
      <c r="C1371">
        <v>4.4452999999999996</v>
      </c>
      <c r="G1371">
        <v>1.2588999999999999</v>
      </c>
    </row>
    <row r="1372" spans="1:7" x14ac:dyDescent="0.25">
      <c r="A1372" s="1">
        <v>34792</v>
      </c>
      <c r="B1372">
        <v>501.85</v>
      </c>
      <c r="C1372">
        <v>4.375</v>
      </c>
      <c r="G1372">
        <v>1.2679</v>
      </c>
    </row>
    <row r="1373" spans="1:7" x14ac:dyDescent="0.25">
      <c r="A1373" s="1">
        <v>34793</v>
      </c>
      <c r="B1373">
        <v>505.24</v>
      </c>
      <c r="C1373">
        <v>4.3672000000000004</v>
      </c>
      <c r="G1373">
        <v>1.2098</v>
      </c>
    </row>
    <row r="1374" spans="1:7" x14ac:dyDescent="0.25">
      <c r="A1374" s="1">
        <v>34794</v>
      </c>
      <c r="B1374">
        <v>505.57</v>
      </c>
      <c r="C1374">
        <v>4.4141000000000004</v>
      </c>
      <c r="G1374">
        <v>1.2411000000000001</v>
      </c>
    </row>
    <row r="1375" spans="1:7" x14ac:dyDescent="0.25">
      <c r="A1375" s="1">
        <v>34795</v>
      </c>
      <c r="B1375">
        <v>506.08</v>
      </c>
      <c r="C1375">
        <v>4.375</v>
      </c>
      <c r="G1375">
        <v>1.3125</v>
      </c>
    </row>
    <row r="1376" spans="1:7" x14ac:dyDescent="0.25">
      <c r="A1376" s="1">
        <v>34796</v>
      </c>
      <c r="B1376">
        <v>506.42</v>
      </c>
      <c r="C1376">
        <v>4.3516000000000004</v>
      </c>
      <c r="G1376">
        <v>1.3125</v>
      </c>
    </row>
    <row r="1377" spans="1:7" x14ac:dyDescent="0.25">
      <c r="A1377" s="1">
        <v>34799</v>
      </c>
      <c r="B1377">
        <v>507.01</v>
      </c>
      <c r="C1377">
        <v>4.4336000000000002</v>
      </c>
      <c r="G1377">
        <v>1.3080000000000001</v>
      </c>
    </row>
    <row r="1378" spans="1:7" x14ac:dyDescent="0.25">
      <c r="A1378" s="1">
        <v>34800</v>
      </c>
      <c r="B1378">
        <v>505.53</v>
      </c>
      <c r="C1378">
        <v>4.5077999999999996</v>
      </c>
      <c r="G1378">
        <v>1.3482000000000001</v>
      </c>
    </row>
    <row r="1379" spans="1:7" x14ac:dyDescent="0.25">
      <c r="A1379" s="1">
        <v>34801</v>
      </c>
      <c r="B1379">
        <v>507.17</v>
      </c>
      <c r="C1379">
        <v>4.4766000000000004</v>
      </c>
      <c r="G1379">
        <v>1.3929</v>
      </c>
    </row>
    <row r="1380" spans="1:7" x14ac:dyDescent="0.25">
      <c r="A1380" s="1">
        <v>34802</v>
      </c>
      <c r="B1380">
        <v>509.23</v>
      </c>
      <c r="C1380">
        <v>4.5312000000000001</v>
      </c>
      <c r="G1380">
        <v>1.3661000000000001</v>
      </c>
    </row>
    <row r="1381" spans="1:7" x14ac:dyDescent="0.25">
      <c r="A1381" s="1">
        <v>34803</v>
      </c>
      <c r="B1381">
        <v>509.23</v>
      </c>
      <c r="C1381">
        <v>4.5312000000000001</v>
      </c>
      <c r="G1381">
        <v>1.3661000000000001</v>
      </c>
    </row>
    <row r="1382" spans="1:7" x14ac:dyDescent="0.25">
      <c r="A1382" s="1">
        <v>34806</v>
      </c>
      <c r="B1382">
        <v>506.13</v>
      </c>
      <c r="C1382">
        <v>4.8358999999999996</v>
      </c>
      <c r="G1382">
        <v>1.3705000000000001</v>
      </c>
    </row>
    <row r="1383" spans="1:7" x14ac:dyDescent="0.25">
      <c r="A1383" s="1">
        <v>34807</v>
      </c>
      <c r="B1383">
        <v>505.37</v>
      </c>
      <c r="C1383">
        <v>4.7968999999999999</v>
      </c>
      <c r="G1383">
        <v>1.3392999999999999</v>
      </c>
    </row>
    <row r="1384" spans="1:7" x14ac:dyDescent="0.25">
      <c r="A1384" s="1">
        <v>34808</v>
      </c>
      <c r="B1384">
        <v>504.92</v>
      </c>
      <c r="C1384">
        <v>4.7577999999999996</v>
      </c>
      <c r="G1384">
        <v>1.2990999999999999</v>
      </c>
    </row>
    <row r="1385" spans="1:7" x14ac:dyDescent="0.25">
      <c r="A1385" s="1">
        <v>34809</v>
      </c>
      <c r="B1385">
        <v>505.29</v>
      </c>
      <c r="C1385">
        <v>4.7031000000000001</v>
      </c>
      <c r="G1385">
        <v>1.3438000000000001</v>
      </c>
    </row>
    <row r="1386" spans="1:7" x14ac:dyDescent="0.25">
      <c r="A1386" s="1">
        <v>34810</v>
      </c>
      <c r="B1386">
        <v>508.49</v>
      </c>
      <c r="C1386">
        <v>4.6875</v>
      </c>
      <c r="G1386">
        <v>1.3973</v>
      </c>
    </row>
    <row r="1387" spans="1:7" x14ac:dyDescent="0.25">
      <c r="A1387" s="1">
        <v>34813</v>
      </c>
      <c r="B1387">
        <v>512.89</v>
      </c>
      <c r="C1387">
        <v>4.8593999999999999</v>
      </c>
      <c r="G1387">
        <v>1.3929</v>
      </c>
    </row>
    <row r="1388" spans="1:7" x14ac:dyDescent="0.25">
      <c r="A1388" s="1">
        <v>34814</v>
      </c>
      <c r="B1388">
        <v>512.1</v>
      </c>
      <c r="C1388">
        <v>5</v>
      </c>
      <c r="G1388">
        <v>1.3482000000000001</v>
      </c>
    </row>
    <row r="1389" spans="1:7" x14ac:dyDescent="0.25">
      <c r="A1389" s="1">
        <v>34815</v>
      </c>
      <c r="B1389">
        <v>512.66</v>
      </c>
      <c r="C1389">
        <v>4.9766000000000004</v>
      </c>
      <c r="G1389">
        <v>1.3661000000000001</v>
      </c>
    </row>
    <row r="1390" spans="1:7" x14ac:dyDescent="0.25">
      <c r="A1390" s="1">
        <v>34816</v>
      </c>
      <c r="B1390">
        <v>513.54999999999995</v>
      </c>
      <c r="C1390">
        <v>4.9141000000000004</v>
      </c>
      <c r="G1390">
        <v>1.3527</v>
      </c>
    </row>
    <row r="1391" spans="1:7" x14ac:dyDescent="0.25">
      <c r="A1391" s="1">
        <v>34817</v>
      </c>
      <c r="B1391">
        <v>514.71</v>
      </c>
      <c r="C1391">
        <v>5.1093999999999999</v>
      </c>
      <c r="G1391">
        <v>1.3661000000000001</v>
      </c>
    </row>
    <row r="1392" spans="1:7" x14ac:dyDescent="0.25">
      <c r="A1392" s="1">
        <v>34820</v>
      </c>
      <c r="B1392">
        <v>514.26</v>
      </c>
      <c r="C1392">
        <v>5.1327999999999996</v>
      </c>
      <c r="G1392">
        <v>1.3661000000000001</v>
      </c>
    </row>
    <row r="1393" spans="1:7" x14ac:dyDescent="0.25">
      <c r="A1393" s="1">
        <v>34821</v>
      </c>
      <c r="B1393">
        <v>514.86</v>
      </c>
      <c r="C1393">
        <v>4.9726999999999997</v>
      </c>
      <c r="G1393">
        <v>1.3615999999999999</v>
      </c>
    </row>
    <row r="1394" spans="1:7" x14ac:dyDescent="0.25">
      <c r="A1394" s="1">
        <v>34822</v>
      </c>
      <c r="B1394">
        <v>520.48</v>
      </c>
      <c r="C1394">
        <v>5.0547000000000004</v>
      </c>
      <c r="G1394">
        <v>1.3615999999999999</v>
      </c>
    </row>
    <row r="1395" spans="1:7" x14ac:dyDescent="0.25">
      <c r="A1395" s="1">
        <v>34823</v>
      </c>
      <c r="B1395">
        <v>520.54</v>
      </c>
      <c r="C1395">
        <v>5.0937000000000001</v>
      </c>
      <c r="G1395">
        <v>1.375</v>
      </c>
    </row>
    <row r="1396" spans="1:7" x14ac:dyDescent="0.25">
      <c r="A1396" s="1">
        <v>34824</v>
      </c>
      <c r="B1396">
        <v>520.12</v>
      </c>
      <c r="C1396">
        <v>5</v>
      </c>
      <c r="G1396">
        <v>1.3884000000000001</v>
      </c>
    </row>
    <row r="1397" spans="1:7" x14ac:dyDescent="0.25">
      <c r="A1397" s="1">
        <v>34827</v>
      </c>
      <c r="B1397">
        <v>523.96</v>
      </c>
      <c r="C1397">
        <v>4.9922000000000004</v>
      </c>
      <c r="G1397">
        <v>1.4463999999999999</v>
      </c>
    </row>
    <row r="1398" spans="1:7" x14ac:dyDescent="0.25">
      <c r="A1398" s="1">
        <v>34828</v>
      </c>
      <c r="B1398">
        <v>523.55999999999995</v>
      </c>
      <c r="C1398">
        <v>4.9882999999999997</v>
      </c>
      <c r="G1398">
        <v>1.4732000000000001</v>
      </c>
    </row>
    <row r="1399" spans="1:7" x14ac:dyDescent="0.25">
      <c r="A1399" s="1">
        <v>34829</v>
      </c>
      <c r="B1399">
        <v>524.36</v>
      </c>
      <c r="C1399">
        <v>4.9531000000000001</v>
      </c>
      <c r="G1399">
        <v>1.4799</v>
      </c>
    </row>
    <row r="1400" spans="1:7" x14ac:dyDescent="0.25">
      <c r="A1400" s="1">
        <v>34830</v>
      </c>
      <c r="B1400">
        <v>524.37</v>
      </c>
      <c r="C1400">
        <v>5.0858999999999996</v>
      </c>
      <c r="G1400">
        <v>1.4642999999999999</v>
      </c>
    </row>
    <row r="1401" spans="1:7" x14ac:dyDescent="0.25">
      <c r="A1401" s="1">
        <v>34831</v>
      </c>
      <c r="B1401">
        <v>525.54999999999995</v>
      </c>
      <c r="C1401">
        <v>5.0468999999999999</v>
      </c>
      <c r="G1401">
        <v>1.5580000000000001</v>
      </c>
    </row>
    <row r="1402" spans="1:7" x14ac:dyDescent="0.25">
      <c r="A1402" s="1">
        <v>34834</v>
      </c>
      <c r="B1402">
        <v>527.74</v>
      </c>
      <c r="C1402">
        <v>5.0819999999999999</v>
      </c>
      <c r="G1402">
        <v>1.5580000000000001</v>
      </c>
    </row>
    <row r="1403" spans="1:7" x14ac:dyDescent="0.25">
      <c r="A1403" s="1">
        <v>34835</v>
      </c>
      <c r="B1403">
        <v>528.19000000000005</v>
      </c>
      <c r="C1403">
        <v>5.3047000000000004</v>
      </c>
      <c r="G1403">
        <v>1.5625</v>
      </c>
    </row>
    <row r="1404" spans="1:7" x14ac:dyDescent="0.25">
      <c r="A1404" s="1">
        <v>34836</v>
      </c>
      <c r="B1404">
        <v>527.07000000000005</v>
      </c>
      <c r="C1404">
        <v>5.375</v>
      </c>
      <c r="G1404">
        <v>1.5713999999999999</v>
      </c>
    </row>
    <row r="1405" spans="1:7" x14ac:dyDescent="0.25">
      <c r="A1405" s="1">
        <v>34837</v>
      </c>
      <c r="B1405">
        <v>519.58000000000004</v>
      </c>
      <c r="C1405">
        <v>5.2891000000000004</v>
      </c>
      <c r="G1405">
        <v>1.5490999999999999</v>
      </c>
    </row>
    <row r="1406" spans="1:7" x14ac:dyDescent="0.25">
      <c r="A1406" s="1">
        <v>34838</v>
      </c>
      <c r="B1406">
        <v>519.19000000000005</v>
      </c>
      <c r="C1406">
        <v>5.3358999999999996</v>
      </c>
      <c r="G1406">
        <v>1.5267999999999999</v>
      </c>
    </row>
    <row r="1407" spans="1:7" x14ac:dyDescent="0.25">
      <c r="A1407" s="1">
        <v>34841</v>
      </c>
      <c r="B1407">
        <v>523.65</v>
      </c>
      <c r="C1407">
        <v>5.4531000000000001</v>
      </c>
      <c r="G1407">
        <v>1.5759000000000001</v>
      </c>
    </row>
    <row r="1408" spans="1:7" x14ac:dyDescent="0.25">
      <c r="A1408" s="1">
        <v>34842</v>
      </c>
      <c r="B1408">
        <v>528.59</v>
      </c>
      <c r="C1408">
        <v>5.5312000000000001</v>
      </c>
      <c r="G1408">
        <v>1.5669999999999999</v>
      </c>
    </row>
    <row r="1409" spans="1:7" x14ac:dyDescent="0.25">
      <c r="A1409" s="1">
        <v>34843</v>
      </c>
      <c r="B1409">
        <v>528.61</v>
      </c>
      <c r="C1409">
        <v>5.4687000000000001</v>
      </c>
      <c r="G1409">
        <v>1.5536000000000001</v>
      </c>
    </row>
    <row r="1410" spans="1:7" x14ac:dyDescent="0.25">
      <c r="A1410" s="1">
        <v>34844</v>
      </c>
      <c r="B1410">
        <v>528.59</v>
      </c>
      <c r="C1410">
        <v>5.5781000000000001</v>
      </c>
      <c r="G1410">
        <v>1.5490999999999999</v>
      </c>
    </row>
    <row r="1411" spans="1:7" x14ac:dyDescent="0.25">
      <c r="A1411" s="1">
        <v>34845</v>
      </c>
      <c r="B1411">
        <v>523.65</v>
      </c>
      <c r="C1411">
        <v>5.4687000000000001</v>
      </c>
      <c r="G1411">
        <v>1.5246</v>
      </c>
    </row>
    <row r="1412" spans="1:7" x14ac:dyDescent="0.25">
      <c r="A1412" s="1">
        <v>34848</v>
      </c>
      <c r="B1412">
        <v>523.65</v>
      </c>
      <c r="C1412">
        <v>5.4687000000000001</v>
      </c>
      <c r="G1412">
        <v>1.5246</v>
      </c>
    </row>
    <row r="1413" spans="1:7" x14ac:dyDescent="0.25">
      <c r="A1413" s="1">
        <v>34849</v>
      </c>
      <c r="B1413">
        <v>523.58000000000004</v>
      </c>
      <c r="C1413">
        <v>5.1875</v>
      </c>
      <c r="G1413">
        <v>1.5</v>
      </c>
    </row>
    <row r="1414" spans="1:7" x14ac:dyDescent="0.25">
      <c r="A1414" s="1">
        <v>34850</v>
      </c>
      <c r="B1414">
        <v>533.4</v>
      </c>
      <c r="C1414">
        <v>5.2930000000000001</v>
      </c>
      <c r="G1414">
        <v>1.4843999999999999</v>
      </c>
    </row>
    <row r="1415" spans="1:7" x14ac:dyDescent="0.25">
      <c r="A1415" s="1">
        <v>34851</v>
      </c>
      <c r="B1415">
        <v>533.49</v>
      </c>
      <c r="C1415">
        <v>5.2577999999999996</v>
      </c>
      <c r="G1415">
        <v>1.5066999999999999</v>
      </c>
    </row>
    <row r="1416" spans="1:7" x14ac:dyDescent="0.25">
      <c r="A1416" s="1">
        <v>34852</v>
      </c>
      <c r="B1416">
        <v>532.51</v>
      </c>
      <c r="C1416">
        <v>5.1952999999999996</v>
      </c>
      <c r="G1416">
        <v>1.5044999999999999</v>
      </c>
    </row>
    <row r="1417" spans="1:7" x14ac:dyDescent="0.25">
      <c r="A1417" s="1">
        <v>34855</v>
      </c>
      <c r="B1417">
        <v>535.6</v>
      </c>
      <c r="C1417">
        <v>5.2968999999999999</v>
      </c>
      <c r="G1417">
        <v>1.5536000000000001</v>
      </c>
    </row>
    <row r="1418" spans="1:7" x14ac:dyDescent="0.25">
      <c r="A1418" s="1">
        <v>34856</v>
      </c>
      <c r="B1418">
        <v>535.54999999999995</v>
      </c>
      <c r="C1418">
        <v>5.1952999999999996</v>
      </c>
      <c r="G1418">
        <v>1.5713999999999999</v>
      </c>
    </row>
    <row r="1419" spans="1:7" x14ac:dyDescent="0.25">
      <c r="A1419" s="1">
        <v>34857</v>
      </c>
      <c r="B1419">
        <v>533.13</v>
      </c>
      <c r="C1419">
        <v>5.25</v>
      </c>
      <c r="G1419">
        <v>1.5402</v>
      </c>
    </row>
    <row r="1420" spans="1:7" x14ac:dyDescent="0.25">
      <c r="A1420" s="1">
        <v>34858</v>
      </c>
      <c r="B1420">
        <v>532.35</v>
      </c>
      <c r="C1420">
        <v>5.2577999999999996</v>
      </c>
      <c r="G1420">
        <v>1.5335000000000001</v>
      </c>
    </row>
    <row r="1421" spans="1:7" x14ac:dyDescent="0.25">
      <c r="A1421" s="1">
        <v>34859</v>
      </c>
      <c r="B1421">
        <v>527.94000000000005</v>
      </c>
      <c r="C1421">
        <v>5.3047000000000004</v>
      </c>
      <c r="G1421">
        <v>1.5536000000000001</v>
      </c>
    </row>
    <row r="1422" spans="1:7" x14ac:dyDescent="0.25">
      <c r="A1422" s="1">
        <v>34862</v>
      </c>
      <c r="B1422">
        <v>530.88</v>
      </c>
      <c r="C1422">
        <v>5.2343999999999999</v>
      </c>
      <c r="G1422">
        <v>1.5775999999999999</v>
      </c>
    </row>
    <row r="1423" spans="1:7" x14ac:dyDescent="0.25">
      <c r="A1423" s="1">
        <v>34863</v>
      </c>
      <c r="B1423">
        <v>536.04999999999995</v>
      </c>
      <c r="C1423">
        <v>5.2422000000000004</v>
      </c>
      <c r="G1423">
        <v>1.5713999999999999</v>
      </c>
    </row>
    <row r="1424" spans="1:7" x14ac:dyDescent="0.25">
      <c r="A1424" s="1">
        <v>34864</v>
      </c>
      <c r="B1424">
        <v>536.47</v>
      </c>
      <c r="C1424">
        <v>5.2382999999999997</v>
      </c>
      <c r="G1424">
        <v>1.5580000000000001</v>
      </c>
    </row>
    <row r="1425" spans="1:7" x14ac:dyDescent="0.25">
      <c r="A1425" s="1">
        <v>34865</v>
      </c>
      <c r="B1425">
        <v>537.12</v>
      </c>
      <c r="C1425">
        <v>5.3047000000000004</v>
      </c>
      <c r="G1425">
        <v>1.5580000000000001</v>
      </c>
    </row>
    <row r="1426" spans="1:7" x14ac:dyDescent="0.25">
      <c r="A1426" s="1">
        <v>34866</v>
      </c>
      <c r="B1426">
        <v>539.83000000000004</v>
      </c>
      <c r="C1426">
        <v>5.4375</v>
      </c>
      <c r="G1426">
        <v>1.5669999999999999</v>
      </c>
    </row>
    <row r="1427" spans="1:7" x14ac:dyDescent="0.25">
      <c r="A1427" s="1">
        <v>34869</v>
      </c>
      <c r="B1427">
        <v>545.22</v>
      </c>
      <c r="C1427">
        <v>5.6132999999999997</v>
      </c>
      <c r="G1427">
        <v>1.5848</v>
      </c>
    </row>
    <row r="1428" spans="1:7" x14ac:dyDescent="0.25">
      <c r="A1428" s="1">
        <v>34870</v>
      </c>
      <c r="B1428">
        <v>544.98</v>
      </c>
      <c r="C1428">
        <v>5.7108999999999996</v>
      </c>
      <c r="G1428">
        <v>1.6919999999999999</v>
      </c>
    </row>
    <row r="1429" spans="1:7" x14ac:dyDescent="0.25">
      <c r="A1429" s="1">
        <v>34871</v>
      </c>
      <c r="B1429">
        <v>543.98</v>
      </c>
      <c r="C1429">
        <v>5.6562000000000001</v>
      </c>
      <c r="G1429">
        <v>1.7634000000000001</v>
      </c>
    </row>
    <row r="1430" spans="1:7" x14ac:dyDescent="0.25">
      <c r="A1430" s="1">
        <v>34872</v>
      </c>
      <c r="B1430">
        <v>551.07000000000005</v>
      </c>
      <c r="C1430">
        <v>5.7422000000000004</v>
      </c>
      <c r="G1430">
        <v>1.7544999999999999</v>
      </c>
    </row>
    <row r="1431" spans="1:7" x14ac:dyDescent="0.25">
      <c r="A1431" s="1">
        <v>34873</v>
      </c>
      <c r="B1431">
        <v>549.71</v>
      </c>
      <c r="C1431">
        <v>5.6952999999999996</v>
      </c>
      <c r="G1431">
        <v>1.7411000000000001</v>
      </c>
    </row>
    <row r="1432" spans="1:7" x14ac:dyDescent="0.25">
      <c r="A1432" s="1">
        <v>34876</v>
      </c>
      <c r="B1432">
        <v>544.13</v>
      </c>
      <c r="C1432">
        <v>5.6093999999999999</v>
      </c>
      <c r="G1432">
        <v>1.7188000000000001</v>
      </c>
    </row>
    <row r="1433" spans="1:7" x14ac:dyDescent="0.25">
      <c r="A1433" s="1">
        <v>34877</v>
      </c>
      <c r="B1433">
        <v>542.42999999999995</v>
      </c>
      <c r="C1433">
        <v>5.4297000000000004</v>
      </c>
      <c r="G1433">
        <v>1.6563000000000001</v>
      </c>
    </row>
    <row r="1434" spans="1:7" x14ac:dyDescent="0.25">
      <c r="A1434" s="1">
        <v>34878</v>
      </c>
      <c r="B1434">
        <v>544.73</v>
      </c>
      <c r="C1434">
        <v>5.4922000000000004</v>
      </c>
      <c r="G1434">
        <v>1.6652</v>
      </c>
    </row>
    <row r="1435" spans="1:7" x14ac:dyDescent="0.25">
      <c r="A1435" s="1">
        <v>34879</v>
      </c>
      <c r="B1435">
        <v>543.87</v>
      </c>
      <c r="C1435">
        <v>5.5858999999999996</v>
      </c>
      <c r="G1435">
        <v>1.6875</v>
      </c>
    </row>
    <row r="1436" spans="1:7" x14ac:dyDescent="0.25">
      <c r="A1436" s="1">
        <v>34880</v>
      </c>
      <c r="B1436">
        <v>544.75</v>
      </c>
      <c r="C1436">
        <v>5.6483999999999996</v>
      </c>
      <c r="G1436">
        <v>1.6585000000000001</v>
      </c>
    </row>
    <row r="1437" spans="1:7" x14ac:dyDescent="0.25">
      <c r="A1437" s="1">
        <v>34883</v>
      </c>
      <c r="B1437">
        <v>547.09</v>
      </c>
      <c r="C1437">
        <v>5.6836000000000002</v>
      </c>
      <c r="G1437">
        <v>1.6762999999999999</v>
      </c>
    </row>
    <row r="1438" spans="1:7" x14ac:dyDescent="0.25">
      <c r="A1438" s="1">
        <v>34884</v>
      </c>
      <c r="B1438">
        <v>547.09</v>
      </c>
      <c r="C1438">
        <v>5.6836000000000002</v>
      </c>
      <c r="G1438">
        <v>1.6762999999999999</v>
      </c>
    </row>
    <row r="1439" spans="1:7" x14ac:dyDescent="0.25">
      <c r="A1439" s="1">
        <v>34885</v>
      </c>
      <c r="B1439">
        <v>547.26</v>
      </c>
      <c r="C1439">
        <v>5.6680000000000001</v>
      </c>
      <c r="G1439">
        <v>1.6607000000000001</v>
      </c>
    </row>
    <row r="1440" spans="1:7" x14ac:dyDescent="0.25">
      <c r="A1440" s="1">
        <v>34886</v>
      </c>
      <c r="B1440">
        <v>553.99</v>
      </c>
      <c r="C1440">
        <v>5.7968999999999999</v>
      </c>
      <c r="G1440">
        <v>1.6786000000000001</v>
      </c>
    </row>
    <row r="1441" spans="1:7" x14ac:dyDescent="0.25">
      <c r="A1441" s="1">
        <v>34887</v>
      </c>
      <c r="B1441">
        <v>556.37</v>
      </c>
      <c r="C1441">
        <v>5.9766000000000004</v>
      </c>
      <c r="G1441">
        <v>1.7365999999999999</v>
      </c>
    </row>
    <row r="1442" spans="1:7" x14ac:dyDescent="0.25">
      <c r="A1442" s="1">
        <v>34890</v>
      </c>
      <c r="B1442">
        <v>557.19000000000005</v>
      </c>
      <c r="C1442">
        <v>6.1797000000000004</v>
      </c>
      <c r="G1442">
        <v>1.7365999999999999</v>
      </c>
    </row>
    <row r="1443" spans="1:7" x14ac:dyDescent="0.25">
      <c r="A1443" s="1">
        <v>34891</v>
      </c>
      <c r="B1443">
        <v>554.78</v>
      </c>
      <c r="C1443">
        <v>6.0312000000000001</v>
      </c>
      <c r="G1443">
        <v>1.6830000000000001</v>
      </c>
    </row>
    <row r="1444" spans="1:7" x14ac:dyDescent="0.25">
      <c r="A1444" s="1">
        <v>34892</v>
      </c>
      <c r="B1444">
        <v>560.89</v>
      </c>
      <c r="C1444">
        <v>6.2422000000000004</v>
      </c>
      <c r="G1444">
        <v>1.6786000000000001</v>
      </c>
    </row>
    <row r="1445" spans="1:7" x14ac:dyDescent="0.25">
      <c r="A1445" s="1">
        <v>34893</v>
      </c>
      <c r="B1445">
        <v>561</v>
      </c>
      <c r="C1445">
        <v>6.2577999999999996</v>
      </c>
      <c r="G1445">
        <v>1.7009000000000001</v>
      </c>
    </row>
    <row r="1446" spans="1:7" x14ac:dyDescent="0.25">
      <c r="A1446" s="1">
        <v>34894</v>
      </c>
      <c r="B1446">
        <v>559.89</v>
      </c>
      <c r="C1446">
        <v>6.4766000000000004</v>
      </c>
      <c r="G1446">
        <v>1.7411000000000001</v>
      </c>
    </row>
    <row r="1447" spans="1:7" x14ac:dyDescent="0.25">
      <c r="A1447" s="1">
        <v>34897</v>
      </c>
      <c r="B1447">
        <v>562.72</v>
      </c>
      <c r="C1447">
        <v>6.8125</v>
      </c>
      <c r="G1447">
        <v>1.75</v>
      </c>
    </row>
    <row r="1448" spans="1:7" x14ac:dyDescent="0.25">
      <c r="A1448" s="1">
        <v>34898</v>
      </c>
      <c r="B1448">
        <v>558.46</v>
      </c>
      <c r="C1448">
        <v>6.3672000000000004</v>
      </c>
      <c r="G1448">
        <v>1.7188000000000001</v>
      </c>
    </row>
    <row r="1449" spans="1:7" x14ac:dyDescent="0.25">
      <c r="A1449" s="1">
        <v>34899</v>
      </c>
      <c r="B1449">
        <v>550.98</v>
      </c>
      <c r="C1449">
        <v>5.9062000000000001</v>
      </c>
      <c r="G1449">
        <v>1.625</v>
      </c>
    </row>
    <row r="1450" spans="1:7" x14ac:dyDescent="0.25">
      <c r="A1450" s="1">
        <v>34900</v>
      </c>
      <c r="B1450">
        <v>553.54</v>
      </c>
      <c r="C1450">
        <v>6.0077999999999996</v>
      </c>
      <c r="G1450">
        <v>1.6808000000000001</v>
      </c>
    </row>
    <row r="1451" spans="1:7" x14ac:dyDescent="0.25">
      <c r="A1451" s="1">
        <v>34901</v>
      </c>
      <c r="B1451">
        <v>553.62</v>
      </c>
      <c r="C1451">
        <v>5.75</v>
      </c>
      <c r="G1451">
        <v>1.5625</v>
      </c>
    </row>
    <row r="1452" spans="1:7" x14ac:dyDescent="0.25">
      <c r="A1452" s="1">
        <v>34904</v>
      </c>
      <c r="B1452">
        <v>556.63</v>
      </c>
      <c r="C1452">
        <v>5.8516000000000004</v>
      </c>
      <c r="G1452">
        <v>1.6205000000000001</v>
      </c>
    </row>
    <row r="1453" spans="1:7" x14ac:dyDescent="0.25">
      <c r="A1453" s="1">
        <v>34905</v>
      </c>
      <c r="B1453">
        <v>561.1</v>
      </c>
      <c r="C1453">
        <v>6.0233999999999996</v>
      </c>
      <c r="G1453">
        <v>1.6338999999999999</v>
      </c>
    </row>
    <row r="1454" spans="1:7" x14ac:dyDescent="0.25">
      <c r="A1454" s="1">
        <v>34906</v>
      </c>
      <c r="B1454">
        <v>561.61</v>
      </c>
      <c r="C1454">
        <v>6</v>
      </c>
      <c r="G1454">
        <v>1.6205000000000001</v>
      </c>
    </row>
    <row r="1455" spans="1:7" x14ac:dyDescent="0.25">
      <c r="A1455" s="1">
        <v>34907</v>
      </c>
      <c r="B1455">
        <v>565.22</v>
      </c>
      <c r="C1455">
        <v>6.0312000000000001</v>
      </c>
      <c r="G1455">
        <v>1.6718999999999999</v>
      </c>
    </row>
    <row r="1456" spans="1:7" x14ac:dyDescent="0.25">
      <c r="A1456" s="1">
        <v>34908</v>
      </c>
      <c r="B1456">
        <v>562.92999999999995</v>
      </c>
      <c r="C1456">
        <v>5.7891000000000004</v>
      </c>
      <c r="G1456">
        <v>1.625</v>
      </c>
    </row>
    <row r="1457" spans="1:7" x14ac:dyDescent="0.25">
      <c r="A1457" s="1">
        <v>34911</v>
      </c>
      <c r="B1457">
        <v>562.05999999999995</v>
      </c>
      <c r="C1457">
        <v>5.6562000000000001</v>
      </c>
      <c r="G1457">
        <v>1.6071</v>
      </c>
    </row>
    <row r="1458" spans="1:7" x14ac:dyDescent="0.25">
      <c r="A1458" s="1">
        <v>34912</v>
      </c>
      <c r="B1458">
        <v>559.64</v>
      </c>
      <c r="C1458">
        <v>5.5937000000000001</v>
      </c>
      <c r="G1458">
        <v>1.5536000000000001</v>
      </c>
    </row>
    <row r="1459" spans="1:7" x14ac:dyDescent="0.25">
      <c r="A1459" s="1">
        <v>34913</v>
      </c>
      <c r="B1459">
        <v>558.79999999999995</v>
      </c>
      <c r="C1459">
        <v>5.5625</v>
      </c>
      <c r="G1459">
        <v>1.5848</v>
      </c>
    </row>
    <row r="1460" spans="1:7" x14ac:dyDescent="0.25">
      <c r="A1460" s="1">
        <v>34914</v>
      </c>
      <c r="B1460">
        <v>558.75</v>
      </c>
      <c r="C1460">
        <v>5.6952999999999996</v>
      </c>
      <c r="G1460">
        <v>1.6071</v>
      </c>
    </row>
    <row r="1461" spans="1:7" x14ac:dyDescent="0.25">
      <c r="A1461" s="1">
        <v>34915</v>
      </c>
      <c r="B1461">
        <v>558.94000000000005</v>
      </c>
      <c r="C1461">
        <v>5.8672000000000004</v>
      </c>
      <c r="G1461">
        <v>1.5804</v>
      </c>
    </row>
    <row r="1462" spans="1:7" x14ac:dyDescent="0.25">
      <c r="A1462" s="1">
        <v>34918</v>
      </c>
      <c r="B1462">
        <v>560.03</v>
      </c>
      <c r="C1462">
        <v>5.8516000000000004</v>
      </c>
      <c r="G1462">
        <v>1.5490999999999999</v>
      </c>
    </row>
    <row r="1463" spans="1:7" x14ac:dyDescent="0.25">
      <c r="A1463" s="1">
        <v>34919</v>
      </c>
      <c r="B1463">
        <v>560.39</v>
      </c>
      <c r="C1463">
        <v>5.8437000000000001</v>
      </c>
      <c r="G1463">
        <v>1.5179</v>
      </c>
    </row>
    <row r="1464" spans="1:7" x14ac:dyDescent="0.25">
      <c r="A1464" s="1">
        <v>34920</v>
      </c>
      <c r="B1464">
        <v>559.71</v>
      </c>
      <c r="C1464">
        <v>6.0312000000000001</v>
      </c>
      <c r="G1464">
        <v>1.5402</v>
      </c>
    </row>
    <row r="1465" spans="1:7" x14ac:dyDescent="0.25">
      <c r="A1465" s="1">
        <v>34921</v>
      </c>
      <c r="B1465">
        <v>557.45000000000005</v>
      </c>
      <c r="C1465">
        <v>5.8827999999999996</v>
      </c>
      <c r="G1465">
        <v>1.5267999999999999</v>
      </c>
    </row>
    <row r="1466" spans="1:7" x14ac:dyDescent="0.25">
      <c r="A1466" s="1">
        <v>34922</v>
      </c>
      <c r="B1466">
        <v>555.11</v>
      </c>
      <c r="C1466">
        <v>6.0312000000000001</v>
      </c>
      <c r="G1466">
        <v>1.5379</v>
      </c>
    </row>
    <row r="1467" spans="1:7" x14ac:dyDescent="0.25">
      <c r="A1467" s="1">
        <v>34925</v>
      </c>
      <c r="B1467">
        <v>559.74</v>
      </c>
      <c r="C1467">
        <v>6.1718999999999999</v>
      </c>
      <c r="G1467">
        <v>1.5490999999999999</v>
      </c>
    </row>
    <row r="1468" spans="1:7" x14ac:dyDescent="0.25">
      <c r="A1468" s="1">
        <v>34926</v>
      </c>
      <c r="B1468">
        <v>558.57000000000005</v>
      </c>
      <c r="C1468">
        <v>6.1483999999999996</v>
      </c>
      <c r="G1468">
        <v>1.5737000000000001</v>
      </c>
    </row>
    <row r="1469" spans="1:7" x14ac:dyDescent="0.25">
      <c r="A1469" s="1">
        <v>34927</v>
      </c>
      <c r="B1469">
        <v>559.97</v>
      </c>
      <c r="C1469">
        <v>6.1718999999999999</v>
      </c>
      <c r="G1469">
        <v>1.5892999999999999</v>
      </c>
    </row>
    <row r="1470" spans="1:7" x14ac:dyDescent="0.25">
      <c r="A1470" s="1">
        <v>34928</v>
      </c>
      <c r="B1470">
        <v>559.04</v>
      </c>
      <c r="C1470">
        <v>6.1952999999999996</v>
      </c>
      <c r="G1470">
        <v>1.5938000000000001</v>
      </c>
    </row>
    <row r="1471" spans="1:7" x14ac:dyDescent="0.25">
      <c r="A1471" s="1">
        <v>34929</v>
      </c>
      <c r="B1471">
        <v>559.21</v>
      </c>
      <c r="C1471">
        <v>6.0702999999999996</v>
      </c>
      <c r="G1471">
        <v>1.6027</v>
      </c>
    </row>
    <row r="1472" spans="1:7" x14ac:dyDescent="0.25">
      <c r="A1472" s="1">
        <v>34932</v>
      </c>
      <c r="B1472">
        <v>558.11</v>
      </c>
      <c r="C1472">
        <v>5.9062000000000001</v>
      </c>
      <c r="G1472">
        <v>1.5759000000000001</v>
      </c>
    </row>
    <row r="1473" spans="1:7" x14ac:dyDescent="0.25">
      <c r="A1473" s="1">
        <v>34933</v>
      </c>
      <c r="B1473">
        <v>559.52</v>
      </c>
      <c r="C1473">
        <v>6.2069999999999999</v>
      </c>
      <c r="G1473">
        <v>1.5982000000000001</v>
      </c>
    </row>
    <row r="1474" spans="1:7" x14ac:dyDescent="0.25">
      <c r="A1474" s="1">
        <v>34934</v>
      </c>
      <c r="B1474">
        <v>557.14</v>
      </c>
      <c r="C1474">
        <v>6.1172000000000004</v>
      </c>
      <c r="G1474">
        <v>1.625</v>
      </c>
    </row>
    <row r="1475" spans="1:7" x14ac:dyDescent="0.25">
      <c r="A1475" s="1">
        <v>34935</v>
      </c>
      <c r="B1475">
        <v>557.46</v>
      </c>
      <c r="C1475">
        <v>6.0077999999999996</v>
      </c>
      <c r="G1475">
        <v>1.6338999999999999</v>
      </c>
    </row>
    <row r="1476" spans="1:7" x14ac:dyDescent="0.25">
      <c r="A1476" s="1">
        <v>34936</v>
      </c>
      <c r="B1476">
        <v>560.1</v>
      </c>
      <c r="C1476">
        <v>5.8983999999999996</v>
      </c>
      <c r="G1476">
        <v>1.5982000000000001</v>
      </c>
    </row>
    <row r="1477" spans="1:7" x14ac:dyDescent="0.25">
      <c r="A1477" s="1">
        <v>34939</v>
      </c>
      <c r="B1477">
        <v>559.04999999999995</v>
      </c>
      <c r="C1477">
        <v>5.6288999999999998</v>
      </c>
      <c r="G1477">
        <v>1.5357000000000001</v>
      </c>
    </row>
    <row r="1478" spans="1:7" x14ac:dyDescent="0.25">
      <c r="A1478" s="1">
        <v>34940</v>
      </c>
      <c r="B1478">
        <v>560</v>
      </c>
      <c r="C1478">
        <v>5.7422000000000004</v>
      </c>
      <c r="G1478">
        <v>1.5402</v>
      </c>
    </row>
    <row r="1479" spans="1:7" x14ac:dyDescent="0.25">
      <c r="A1479" s="1">
        <v>34941</v>
      </c>
      <c r="B1479">
        <v>560.91999999999996</v>
      </c>
      <c r="C1479">
        <v>5.8281000000000001</v>
      </c>
      <c r="G1479">
        <v>1.5490999999999999</v>
      </c>
    </row>
    <row r="1480" spans="1:7" x14ac:dyDescent="0.25">
      <c r="A1480" s="1">
        <v>34942</v>
      </c>
      <c r="B1480">
        <v>561.88</v>
      </c>
      <c r="C1480">
        <v>5.7812000000000001</v>
      </c>
      <c r="G1480">
        <v>1.5357000000000001</v>
      </c>
    </row>
    <row r="1481" spans="1:7" x14ac:dyDescent="0.25">
      <c r="A1481" s="1">
        <v>34943</v>
      </c>
      <c r="B1481">
        <v>563.84</v>
      </c>
      <c r="C1481">
        <v>5.6093999999999999</v>
      </c>
      <c r="G1481">
        <v>1.5335000000000001</v>
      </c>
    </row>
    <row r="1482" spans="1:7" x14ac:dyDescent="0.25">
      <c r="A1482" s="1">
        <v>34946</v>
      </c>
      <c r="B1482">
        <v>563.84</v>
      </c>
      <c r="C1482">
        <v>5.6093999999999999</v>
      </c>
      <c r="G1482">
        <v>1.5335000000000001</v>
      </c>
    </row>
    <row r="1483" spans="1:7" x14ac:dyDescent="0.25">
      <c r="A1483" s="1">
        <v>34947</v>
      </c>
      <c r="B1483">
        <v>569.16999999999996</v>
      </c>
      <c r="C1483">
        <v>5.9375</v>
      </c>
      <c r="G1483">
        <v>1.5536000000000001</v>
      </c>
    </row>
    <row r="1484" spans="1:7" x14ac:dyDescent="0.25">
      <c r="A1484" s="1">
        <v>34948</v>
      </c>
      <c r="B1484">
        <v>570.16999999999996</v>
      </c>
      <c r="C1484">
        <v>5.8437000000000001</v>
      </c>
      <c r="G1484">
        <v>1.5625</v>
      </c>
    </row>
    <row r="1485" spans="1:7" x14ac:dyDescent="0.25">
      <c r="A1485" s="1">
        <v>34949</v>
      </c>
      <c r="B1485">
        <v>570.29</v>
      </c>
      <c r="C1485">
        <v>5.9141000000000004</v>
      </c>
      <c r="G1485">
        <v>1.5982000000000001</v>
      </c>
    </row>
    <row r="1486" spans="1:7" x14ac:dyDescent="0.25">
      <c r="A1486" s="1">
        <v>34950</v>
      </c>
      <c r="B1486">
        <v>572.67999999999995</v>
      </c>
      <c r="C1486">
        <v>5.9687000000000001</v>
      </c>
      <c r="G1486">
        <v>1.5982000000000001</v>
      </c>
    </row>
    <row r="1487" spans="1:7" x14ac:dyDescent="0.25">
      <c r="A1487" s="1">
        <v>34953</v>
      </c>
      <c r="B1487">
        <v>573.91</v>
      </c>
      <c r="C1487">
        <v>6.1016000000000004</v>
      </c>
      <c r="G1487">
        <v>1.5804</v>
      </c>
    </row>
    <row r="1488" spans="1:7" x14ac:dyDescent="0.25">
      <c r="A1488" s="1">
        <v>34954</v>
      </c>
      <c r="B1488">
        <v>576.51</v>
      </c>
      <c r="C1488">
        <v>6.0156000000000001</v>
      </c>
      <c r="G1488">
        <v>1.5335000000000001</v>
      </c>
    </row>
    <row r="1489" spans="1:7" x14ac:dyDescent="0.25">
      <c r="A1489" s="1">
        <v>34955</v>
      </c>
      <c r="B1489">
        <v>578.77</v>
      </c>
      <c r="C1489">
        <v>6.0077999999999996</v>
      </c>
      <c r="G1489">
        <v>1.5134000000000001</v>
      </c>
    </row>
    <row r="1490" spans="1:7" x14ac:dyDescent="0.25">
      <c r="A1490" s="1">
        <v>34956</v>
      </c>
      <c r="B1490">
        <v>583.61</v>
      </c>
      <c r="C1490">
        <v>5.9297000000000004</v>
      </c>
      <c r="G1490">
        <v>1.4286000000000001</v>
      </c>
    </row>
    <row r="1491" spans="1:7" x14ac:dyDescent="0.25">
      <c r="A1491" s="1">
        <v>34957</v>
      </c>
      <c r="B1491">
        <v>583.35</v>
      </c>
      <c r="C1491">
        <v>5.8398000000000003</v>
      </c>
      <c r="G1491">
        <v>1.2813000000000001</v>
      </c>
    </row>
    <row r="1492" spans="1:7" x14ac:dyDescent="0.25">
      <c r="A1492" s="1">
        <v>34960</v>
      </c>
      <c r="B1492">
        <v>582.77</v>
      </c>
      <c r="C1492">
        <v>5.75</v>
      </c>
      <c r="G1492">
        <v>1.3103</v>
      </c>
    </row>
    <row r="1493" spans="1:7" x14ac:dyDescent="0.25">
      <c r="A1493" s="1">
        <v>34961</v>
      </c>
      <c r="B1493">
        <v>584.20000000000005</v>
      </c>
      <c r="C1493">
        <v>5.8319999999999999</v>
      </c>
      <c r="G1493">
        <v>1.3125</v>
      </c>
    </row>
    <row r="1494" spans="1:7" x14ac:dyDescent="0.25">
      <c r="A1494" s="1">
        <v>34962</v>
      </c>
      <c r="B1494">
        <v>586.77</v>
      </c>
      <c r="C1494">
        <v>5.8202999999999996</v>
      </c>
      <c r="G1494">
        <v>1.3080000000000001</v>
      </c>
    </row>
    <row r="1495" spans="1:7" x14ac:dyDescent="0.25">
      <c r="A1495" s="1">
        <v>34963</v>
      </c>
      <c r="B1495">
        <v>583</v>
      </c>
      <c r="C1495">
        <v>5.6641000000000004</v>
      </c>
      <c r="G1495">
        <v>1.3213999999999999</v>
      </c>
    </row>
    <row r="1496" spans="1:7" x14ac:dyDescent="0.25">
      <c r="A1496" s="1">
        <v>34964</v>
      </c>
      <c r="B1496">
        <v>581.73</v>
      </c>
      <c r="C1496">
        <v>5.6093999999999999</v>
      </c>
      <c r="G1496">
        <v>1.3237000000000001</v>
      </c>
    </row>
    <row r="1497" spans="1:7" x14ac:dyDescent="0.25">
      <c r="A1497" s="1">
        <v>34967</v>
      </c>
      <c r="B1497">
        <v>581.80999999999995</v>
      </c>
      <c r="C1497">
        <v>5.6395999999999997</v>
      </c>
      <c r="G1497">
        <v>1.3398000000000001</v>
      </c>
    </row>
    <row r="1498" spans="1:7" x14ac:dyDescent="0.25">
      <c r="A1498" s="1">
        <v>34968</v>
      </c>
      <c r="B1498">
        <v>581.41</v>
      </c>
      <c r="C1498">
        <v>5.5156000000000001</v>
      </c>
      <c r="G1498">
        <v>1.3348</v>
      </c>
    </row>
    <row r="1499" spans="1:7" x14ac:dyDescent="0.25">
      <c r="A1499" s="1">
        <v>34969</v>
      </c>
      <c r="B1499">
        <v>581.04</v>
      </c>
      <c r="C1499">
        <v>5.5391000000000004</v>
      </c>
      <c r="G1499">
        <v>1.2946</v>
      </c>
    </row>
    <row r="1500" spans="1:7" x14ac:dyDescent="0.25">
      <c r="A1500" s="1">
        <v>34970</v>
      </c>
      <c r="B1500">
        <v>585.87</v>
      </c>
      <c r="C1500">
        <v>5.7187000000000001</v>
      </c>
      <c r="G1500">
        <v>1.3482000000000001</v>
      </c>
    </row>
    <row r="1501" spans="1:7" x14ac:dyDescent="0.25">
      <c r="A1501" s="1">
        <v>34971</v>
      </c>
      <c r="B1501">
        <v>584.41</v>
      </c>
      <c r="C1501">
        <v>5.6562000000000001</v>
      </c>
      <c r="G1501">
        <v>1.3304</v>
      </c>
    </row>
    <row r="1502" spans="1:7" x14ac:dyDescent="0.25">
      <c r="A1502" s="1">
        <v>34974</v>
      </c>
      <c r="B1502">
        <v>581.72</v>
      </c>
      <c r="C1502">
        <v>5.5156000000000001</v>
      </c>
      <c r="G1502">
        <v>1.3438000000000001</v>
      </c>
    </row>
    <row r="1503" spans="1:7" x14ac:dyDescent="0.25">
      <c r="A1503" s="1">
        <v>34975</v>
      </c>
      <c r="B1503">
        <v>582.34</v>
      </c>
      <c r="C1503">
        <v>5.5547000000000004</v>
      </c>
      <c r="G1503">
        <v>1.3438000000000001</v>
      </c>
    </row>
    <row r="1504" spans="1:7" x14ac:dyDescent="0.25">
      <c r="A1504" s="1">
        <v>34976</v>
      </c>
      <c r="B1504">
        <v>581.47</v>
      </c>
      <c r="C1504">
        <v>5.3827999999999996</v>
      </c>
      <c r="G1504">
        <v>1.2990999999999999</v>
      </c>
    </row>
    <row r="1505" spans="1:7" x14ac:dyDescent="0.25">
      <c r="A1505" s="1">
        <v>34977</v>
      </c>
      <c r="B1505">
        <v>582.63</v>
      </c>
      <c r="C1505">
        <v>5.4687000000000001</v>
      </c>
      <c r="G1505">
        <v>1.3036000000000001</v>
      </c>
    </row>
    <row r="1506" spans="1:7" x14ac:dyDescent="0.25">
      <c r="A1506" s="1">
        <v>34978</v>
      </c>
      <c r="B1506">
        <v>582.49</v>
      </c>
      <c r="C1506">
        <v>5.3672000000000004</v>
      </c>
      <c r="G1506">
        <v>1.2746</v>
      </c>
    </row>
    <row r="1507" spans="1:7" x14ac:dyDescent="0.25">
      <c r="A1507" s="1">
        <v>34981</v>
      </c>
      <c r="B1507">
        <v>578.37</v>
      </c>
      <c r="C1507">
        <v>5.1952999999999996</v>
      </c>
      <c r="G1507">
        <v>1.2433000000000001</v>
      </c>
    </row>
    <row r="1508" spans="1:7" x14ac:dyDescent="0.25">
      <c r="A1508" s="1">
        <v>34982</v>
      </c>
      <c r="B1508">
        <v>577.52</v>
      </c>
      <c r="C1508">
        <v>5.2343999999999999</v>
      </c>
      <c r="G1508">
        <v>1.2387999999999999</v>
      </c>
    </row>
    <row r="1509" spans="1:7" x14ac:dyDescent="0.25">
      <c r="A1509" s="1">
        <v>34983</v>
      </c>
      <c r="B1509">
        <v>579.46</v>
      </c>
      <c r="C1509">
        <v>5.4141000000000004</v>
      </c>
      <c r="G1509">
        <v>1.2455000000000001</v>
      </c>
    </row>
    <row r="1510" spans="1:7" x14ac:dyDescent="0.25">
      <c r="A1510" s="1">
        <v>34984</v>
      </c>
      <c r="B1510">
        <v>583.1</v>
      </c>
      <c r="C1510">
        <v>5.4766000000000004</v>
      </c>
      <c r="G1510">
        <v>1.2612000000000001</v>
      </c>
    </row>
    <row r="1511" spans="1:7" x14ac:dyDescent="0.25">
      <c r="A1511" s="1">
        <v>34985</v>
      </c>
      <c r="B1511">
        <v>584.5</v>
      </c>
      <c r="C1511">
        <v>5.3906000000000001</v>
      </c>
      <c r="G1511">
        <v>1.2857000000000001</v>
      </c>
    </row>
    <row r="1512" spans="1:7" x14ac:dyDescent="0.25">
      <c r="A1512" s="1">
        <v>34988</v>
      </c>
      <c r="B1512">
        <v>583.03</v>
      </c>
      <c r="C1512">
        <v>5.4218999999999999</v>
      </c>
      <c r="G1512">
        <v>1.2902</v>
      </c>
    </row>
    <row r="1513" spans="1:7" x14ac:dyDescent="0.25">
      <c r="A1513" s="1">
        <v>34989</v>
      </c>
      <c r="B1513">
        <v>586.78</v>
      </c>
      <c r="C1513">
        <v>5.6952999999999996</v>
      </c>
      <c r="G1513">
        <v>1.3080000000000001</v>
      </c>
    </row>
    <row r="1514" spans="1:7" x14ac:dyDescent="0.25">
      <c r="A1514" s="1">
        <v>34990</v>
      </c>
      <c r="B1514">
        <v>587.44000000000005</v>
      </c>
      <c r="C1514">
        <v>5.9766000000000004</v>
      </c>
      <c r="G1514">
        <v>1.3348</v>
      </c>
    </row>
    <row r="1515" spans="1:7" x14ac:dyDescent="0.25">
      <c r="A1515" s="1">
        <v>34991</v>
      </c>
      <c r="B1515">
        <v>590.65</v>
      </c>
      <c r="C1515">
        <v>6.0468999999999999</v>
      </c>
      <c r="G1515">
        <v>1.2411000000000001</v>
      </c>
    </row>
    <row r="1516" spans="1:7" x14ac:dyDescent="0.25">
      <c r="A1516" s="1">
        <v>34992</v>
      </c>
      <c r="B1516">
        <v>587.46</v>
      </c>
      <c r="C1516">
        <v>5.9687000000000001</v>
      </c>
      <c r="G1516">
        <v>1.2544999999999999</v>
      </c>
    </row>
    <row r="1517" spans="1:7" x14ac:dyDescent="0.25">
      <c r="A1517" s="1">
        <v>34995</v>
      </c>
      <c r="B1517">
        <v>585.05999999999995</v>
      </c>
      <c r="C1517">
        <v>6.0233999999999996</v>
      </c>
      <c r="G1517">
        <v>1.2544999999999999</v>
      </c>
    </row>
    <row r="1518" spans="1:7" x14ac:dyDescent="0.25">
      <c r="A1518" s="1">
        <v>34996</v>
      </c>
      <c r="B1518">
        <v>586.54</v>
      </c>
      <c r="C1518">
        <v>6.0937000000000001</v>
      </c>
      <c r="G1518">
        <v>1.2544999999999999</v>
      </c>
    </row>
    <row r="1519" spans="1:7" x14ac:dyDescent="0.25">
      <c r="A1519" s="1">
        <v>34997</v>
      </c>
      <c r="B1519">
        <v>582.47</v>
      </c>
      <c r="C1519">
        <v>5.9922000000000004</v>
      </c>
      <c r="G1519">
        <v>1.2411000000000001</v>
      </c>
    </row>
    <row r="1520" spans="1:7" x14ac:dyDescent="0.25">
      <c r="A1520" s="1">
        <v>34998</v>
      </c>
      <c r="B1520">
        <v>576.72</v>
      </c>
      <c r="C1520">
        <v>6.125</v>
      </c>
      <c r="G1520">
        <v>1.2455000000000001</v>
      </c>
    </row>
    <row r="1521" spans="1:7" x14ac:dyDescent="0.25">
      <c r="A1521" s="1">
        <v>34999</v>
      </c>
      <c r="B1521">
        <v>579.70000000000005</v>
      </c>
      <c r="C1521">
        <v>6.25</v>
      </c>
      <c r="G1521">
        <v>1.2411000000000001</v>
      </c>
    </row>
    <row r="1522" spans="1:7" x14ac:dyDescent="0.25">
      <c r="A1522" s="1">
        <v>35002</v>
      </c>
      <c r="B1522">
        <v>583.25</v>
      </c>
      <c r="C1522">
        <v>6.4218999999999999</v>
      </c>
      <c r="G1522">
        <v>1.2588999999999999</v>
      </c>
    </row>
    <row r="1523" spans="1:7" x14ac:dyDescent="0.25">
      <c r="A1523" s="1">
        <v>35003</v>
      </c>
      <c r="B1523">
        <v>581.5</v>
      </c>
      <c r="C1523">
        <v>6.25</v>
      </c>
      <c r="G1523">
        <v>1.2968999999999999</v>
      </c>
    </row>
    <row r="1524" spans="1:7" x14ac:dyDescent="0.25">
      <c r="A1524" s="1">
        <v>35004</v>
      </c>
      <c r="B1524">
        <v>584.22</v>
      </c>
      <c r="C1524">
        <v>6.1483999999999996</v>
      </c>
      <c r="G1524">
        <v>1.3080000000000001</v>
      </c>
    </row>
    <row r="1525" spans="1:7" x14ac:dyDescent="0.25">
      <c r="A1525" s="1">
        <v>35005</v>
      </c>
      <c r="B1525">
        <v>589.72</v>
      </c>
      <c r="C1525">
        <v>6.25</v>
      </c>
      <c r="G1525">
        <v>1.3080000000000001</v>
      </c>
    </row>
    <row r="1526" spans="1:7" x14ac:dyDescent="0.25">
      <c r="A1526" s="1">
        <v>35006</v>
      </c>
      <c r="B1526">
        <v>590.57000000000005</v>
      </c>
      <c r="C1526">
        <v>6.2187000000000001</v>
      </c>
      <c r="G1526">
        <v>1.3036000000000001</v>
      </c>
    </row>
    <row r="1527" spans="1:7" x14ac:dyDescent="0.25">
      <c r="A1527" s="1">
        <v>35009</v>
      </c>
      <c r="B1527">
        <v>588.46</v>
      </c>
      <c r="C1527">
        <v>6.0858999999999996</v>
      </c>
      <c r="G1527">
        <v>1.3615999999999999</v>
      </c>
    </row>
    <row r="1528" spans="1:7" x14ac:dyDescent="0.25">
      <c r="A1528" s="1">
        <v>35010</v>
      </c>
      <c r="B1528">
        <v>586.32000000000005</v>
      </c>
      <c r="C1528">
        <v>5.8125</v>
      </c>
      <c r="G1528">
        <v>1.4152</v>
      </c>
    </row>
    <row r="1529" spans="1:7" x14ac:dyDescent="0.25">
      <c r="A1529" s="1">
        <v>35011</v>
      </c>
      <c r="B1529">
        <v>591.71</v>
      </c>
      <c r="C1529">
        <v>5.9531000000000001</v>
      </c>
      <c r="G1529">
        <v>1.3884000000000001</v>
      </c>
    </row>
    <row r="1530" spans="1:7" x14ac:dyDescent="0.25">
      <c r="A1530" s="1">
        <v>35012</v>
      </c>
      <c r="B1530">
        <v>593.26</v>
      </c>
      <c r="C1530">
        <v>6.1875</v>
      </c>
      <c r="G1530">
        <v>1.4063000000000001</v>
      </c>
    </row>
    <row r="1531" spans="1:7" x14ac:dyDescent="0.25">
      <c r="A1531" s="1">
        <v>35013</v>
      </c>
      <c r="B1531">
        <v>592.72</v>
      </c>
      <c r="C1531">
        <v>6.0547000000000004</v>
      </c>
      <c r="G1531">
        <v>1.4196</v>
      </c>
    </row>
    <row r="1532" spans="1:7" x14ac:dyDescent="0.25">
      <c r="A1532" s="1">
        <v>35016</v>
      </c>
      <c r="B1532">
        <v>592.29999999999995</v>
      </c>
      <c r="C1532">
        <v>6.0194999999999999</v>
      </c>
      <c r="G1532">
        <v>1.4598</v>
      </c>
    </row>
    <row r="1533" spans="1:7" x14ac:dyDescent="0.25">
      <c r="A1533" s="1">
        <v>35017</v>
      </c>
      <c r="B1533">
        <v>589.29</v>
      </c>
      <c r="C1533">
        <v>5.875</v>
      </c>
      <c r="G1533">
        <v>1.4821</v>
      </c>
    </row>
    <row r="1534" spans="1:7" x14ac:dyDescent="0.25">
      <c r="A1534" s="1">
        <v>35018</v>
      </c>
      <c r="B1534">
        <v>593.96</v>
      </c>
      <c r="C1534">
        <v>5.875</v>
      </c>
      <c r="G1534">
        <v>1.4642999999999999</v>
      </c>
    </row>
    <row r="1535" spans="1:7" x14ac:dyDescent="0.25">
      <c r="A1535" s="1">
        <v>35019</v>
      </c>
      <c r="B1535">
        <v>597.34</v>
      </c>
      <c r="C1535">
        <v>5.6172000000000004</v>
      </c>
      <c r="G1535">
        <v>1.4262999999999999</v>
      </c>
    </row>
    <row r="1536" spans="1:7" x14ac:dyDescent="0.25">
      <c r="A1536" s="1">
        <v>35020</v>
      </c>
      <c r="B1536">
        <v>600.07000000000005</v>
      </c>
      <c r="C1536">
        <v>5.4608999999999996</v>
      </c>
      <c r="G1536">
        <v>1.4330000000000001</v>
      </c>
    </row>
    <row r="1537" spans="1:7" x14ac:dyDescent="0.25">
      <c r="A1537" s="1">
        <v>35023</v>
      </c>
      <c r="B1537">
        <v>596.85</v>
      </c>
      <c r="C1537">
        <v>5.375</v>
      </c>
      <c r="G1537">
        <v>1.3794999999999999</v>
      </c>
    </row>
    <row r="1538" spans="1:7" x14ac:dyDescent="0.25">
      <c r="A1538" s="1">
        <v>35024</v>
      </c>
      <c r="B1538">
        <v>600.24</v>
      </c>
      <c r="C1538">
        <v>5.5</v>
      </c>
      <c r="G1538">
        <v>1.3794999999999999</v>
      </c>
    </row>
    <row r="1539" spans="1:7" x14ac:dyDescent="0.25">
      <c r="A1539" s="1">
        <v>35025</v>
      </c>
      <c r="B1539">
        <v>598.4</v>
      </c>
      <c r="C1539">
        <v>5.4608999999999996</v>
      </c>
      <c r="G1539">
        <v>1.3794999999999999</v>
      </c>
    </row>
    <row r="1540" spans="1:7" x14ac:dyDescent="0.25">
      <c r="A1540" s="1">
        <v>35026</v>
      </c>
      <c r="B1540">
        <v>598.4</v>
      </c>
      <c r="C1540">
        <v>5.4608999999999996</v>
      </c>
      <c r="G1540">
        <v>1.3794999999999999</v>
      </c>
    </row>
    <row r="1541" spans="1:7" x14ac:dyDescent="0.25">
      <c r="A1541" s="1">
        <v>35027</v>
      </c>
      <c r="B1541">
        <v>599.97</v>
      </c>
      <c r="C1541">
        <v>5.5</v>
      </c>
      <c r="G1541">
        <v>1.4353</v>
      </c>
    </row>
    <row r="1542" spans="1:7" x14ac:dyDescent="0.25">
      <c r="A1542" s="1">
        <v>35030</v>
      </c>
      <c r="B1542">
        <v>601.32000000000005</v>
      </c>
      <c r="C1542">
        <v>5.4531000000000001</v>
      </c>
      <c r="G1542">
        <v>1.4063000000000001</v>
      </c>
    </row>
    <row r="1543" spans="1:7" x14ac:dyDescent="0.25">
      <c r="A1543" s="1">
        <v>35031</v>
      </c>
      <c r="B1543">
        <v>606.45000000000005</v>
      </c>
      <c r="C1543">
        <v>5.7187000000000001</v>
      </c>
      <c r="G1543">
        <v>1.4286000000000001</v>
      </c>
    </row>
    <row r="1544" spans="1:7" x14ac:dyDescent="0.25">
      <c r="A1544" s="1">
        <v>35032</v>
      </c>
      <c r="B1544">
        <v>607.64</v>
      </c>
      <c r="C1544">
        <v>5.6093999999999999</v>
      </c>
      <c r="G1544">
        <v>1.4017999999999999</v>
      </c>
    </row>
    <row r="1545" spans="1:7" x14ac:dyDescent="0.25">
      <c r="A1545" s="1">
        <v>35033</v>
      </c>
      <c r="B1545">
        <v>605.37</v>
      </c>
      <c r="C1545">
        <v>5.4452999999999996</v>
      </c>
      <c r="G1545">
        <v>1.3615999999999999</v>
      </c>
    </row>
    <row r="1546" spans="1:7" x14ac:dyDescent="0.25">
      <c r="A1546" s="1">
        <v>35034</v>
      </c>
      <c r="B1546">
        <v>606.98</v>
      </c>
      <c r="C1546">
        <v>5.3906000000000001</v>
      </c>
      <c r="G1546">
        <v>1.3438000000000001</v>
      </c>
    </row>
    <row r="1547" spans="1:7" x14ac:dyDescent="0.25">
      <c r="A1547" s="1">
        <v>35037</v>
      </c>
      <c r="B1547">
        <v>613.67999999999995</v>
      </c>
      <c r="C1547">
        <v>5.4922000000000004</v>
      </c>
      <c r="G1547">
        <v>1.4107000000000001</v>
      </c>
    </row>
    <row r="1548" spans="1:7" x14ac:dyDescent="0.25">
      <c r="A1548" s="1">
        <v>35038</v>
      </c>
      <c r="B1548">
        <v>617.67999999999995</v>
      </c>
      <c r="C1548">
        <v>5.375</v>
      </c>
      <c r="G1548">
        <v>1.4107000000000001</v>
      </c>
    </row>
    <row r="1549" spans="1:7" x14ac:dyDescent="0.25">
      <c r="A1549" s="1">
        <v>35039</v>
      </c>
      <c r="B1549">
        <v>620.17999999999995</v>
      </c>
      <c r="C1549">
        <v>5.6641000000000004</v>
      </c>
      <c r="G1549">
        <v>1.3838999999999999</v>
      </c>
    </row>
    <row r="1550" spans="1:7" x14ac:dyDescent="0.25">
      <c r="A1550" s="1">
        <v>35040</v>
      </c>
      <c r="B1550">
        <v>616.16999999999996</v>
      </c>
      <c r="C1550">
        <v>5.6562000000000001</v>
      </c>
      <c r="G1550">
        <v>1.3772</v>
      </c>
    </row>
    <row r="1551" spans="1:7" x14ac:dyDescent="0.25">
      <c r="A1551" s="1">
        <v>35041</v>
      </c>
      <c r="B1551">
        <v>617.48</v>
      </c>
      <c r="C1551">
        <v>5.9062000000000001</v>
      </c>
      <c r="G1551">
        <v>1.4063000000000001</v>
      </c>
    </row>
    <row r="1552" spans="1:7" x14ac:dyDescent="0.25">
      <c r="A1552" s="1">
        <v>35044</v>
      </c>
      <c r="B1552">
        <v>619.52</v>
      </c>
      <c r="C1552">
        <v>5.8202999999999996</v>
      </c>
      <c r="G1552">
        <v>1.3794999999999999</v>
      </c>
    </row>
    <row r="1553" spans="1:7" x14ac:dyDescent="0.25">
      <c r="A1553" s="1">
        <v>35045</v>
      </c>
      <c r="B1553">
        <v>618.78</v>
      </c>
      <c r="C1553">
        <v>5.7108999999999996</v>
      </c>
      <c r="G1553">
        <v>1.3571</v>
      </c>
    </row>
    <row r="1554" spans="1:7" x14ac:dyDescent="0.25">
      <c r="A1554" s="1">
        <v>35046</v>
      </c>
      <c r="B1554">
        <v>621.69000000000005</v>
      </c>
      <c r="C1554">
        <v>5.7343999999999999</v>
      </c>
      <c r="G1554">
        <v>1.3705000000000001</v>
      </c>
    </row>
    <row r="1555" spans="1:7" x14ac:dyDescent="0.25">
      <c r="A1555" s="1">
        <v>35047</v>
      </c>
      <c r="B1555">
        <v>616.91999999999996</v>
      </c>
      <c r="C1555">
        <v>5.5468999999999999</v>
      </c>
      <c r="G1555">
        <v>1.3661000000000001</v>
      </c>
    </row>
    <row r="1556" spans="1:7" x14ac:dyDescent="0.25">
      <c r="A1556" s="1">
        <v>35048</v>
      </c>
      <c r="B1556">
        <v>616.34</v>
      </c>
      <c r="C1556">
        <v>5.5233999999999996</v>
      </c>
      <c r="G1556">
        <v>1.2588999999999999</v>
      </c>
    </row>
    <row r="1557" spans="1:7" x14ac:dyDescent="0.25">
      <c r="A1557" s="1">
        <v>35051</v>
      </c>
      <c r="B1557">
        <v>606.80999999999995</v>
      </c>
      <c r="C1557">
        <v>5.4375</v>
      </c>
      <c r="G1557">
        <v>1.1517999999999999</v>
      </c>
    </row>
    <row r="1558" spans="1:7" x14ac:dyDescent="0.25">
      <c r="A1558" s="1">
        <v>35052</v>
      </c>
      <c r="B1558">
        <v>611.92999999999995</v>
      </c>
      <c r="C1558">
        <v>5.6797000000000004</v>
      </c>
      <c r="G1558">
        <v>1.1696</v>
      </c>
    </row>
    <row r="1559" spans="1:7" x14ac:dyDescent="0.25">
      <c r="A1559" s="1">
        <v>35053</v>
      </c>
      <c r="B1559">
        <v>605.94000000000005</v>
      </c>
      <c r="C1559">
        <v>5.4452999999999996</v>
      </c>
      <c r="G1559">
        <v>1.1652</v>
      </c>
    </row>
    <row r="1560" spans="1:7" x14ac:dyDescent="0.25">
      <c r="A1560" s="1">
        <v>35054</v>
      </c>
      <c r="B1560">
        <v>610.49</v>
      </c>
      <c r="C1560">
        <v>5.625</v>
      </c>
      <c r="G1560">
        <v>1.1607000000000001</v>
      </c>
    </row>
    <row r="1561" spans="1:7" x14ac:dyDescent="0.25">
      <c r="A1561" s="1">
        <v>35055</v>
      </c>
      <c r="B1561">
        <v>611.96</v>
      </c>
      <c r="C1561">
        <v>5.6562000000000001</v>
      </c>
      <c r="G1561">
        <v>1.1517999999999999</v>
      </c>
    </row>
    <row r="1562" spans="1:7" x14ac:dyDescent="0.25">
      <c r="A1562" s="1">
        <v>35058</v>
      </c>
      <c r="B1562">
        <v>611.96</v>
      </c>
      <c r="C1562">
        <v>5.6562000000000001</v>
      </c>
      <c r="G1562">
        <v>1.1517999999999999</v>
      </c>
    </row>
    <row r="1563" spans="1:7" x14ac:dyDescent="0.25">
      <c r="A1563" s="1">
        <v>35059</v>
      </c>
      <c r="B1563">
        <v>614.29999999999995</v>
      </c>
      <c r="C1563">
        <v>5.6406000000000001</v>
      </c>
      <c r="G1563">
        <v>1.1451</v>
      </c>
    </row>
    <row r="1564" spans="1:7" x14ac:dyDescent="0.25">
      <c r="A1564" s="1">
        <v>35060</v>
      </c>
      <c r="B1564">
        <v>614.53</v>
      </c>
      <c r="C1564">
        <v>5.5547000000000004</v>
      </c>
      <c r="G1564">
        <v>1.1563000000000001</v>
      </c>
    </row>
    <row r="1565" spans="1:7" x14ac:dyDescent="0.25">
      <c r="A1565" s="1">
        <v>35061</v>
      </c>
      <c r="B1565">
        <v>614.12</v>
      </c>
      <c r="C1565">
        <v>5.4608999999999996</v>
      </c>
      <c r="G1565">
        <v>1.1429</v>
      </c>
    </row>
    <row r="1566" spans="1:7" x14ac:dyDescent="0.25">
      <c r="A1566" s="1">
        <v>35062</v>
      </c>
      <c r="B1566">
        <v>615.92999999999995</v>
      </c>
      <c r="C1566">
        <v>5.4843999999999999</v>
      </c>
      <c r="G1566">
        <v>1.1384000000000001</v>
      </c>
    </row>
    <row r="1567" spans="1:7" x14ac:dyDescent="0.25">
      <c r="A1567" s="1">
        <v>35065</v>
      </c>
      <c r="B1567">
        <v>615.92999999999995</v>
      </c>
      <c r="C1567">
        <v>5.4843999999999999</v>
      </c>
      <c r="G1567">
        <v>1.1384000000000001</v>
      </c>
    </row>
    <row r="1568" spans="1:7" x14ac:dyDescent="0.25">
      <c r="A1568" s="1">
        <v>35066</v>
      </c>
      <c r="B1568">
        <v>620.73</v>
      </c>
      <c r="C1568">
        <v>5.6093999999999999</v>
      </c>
      <c r="G1568">
        <v>1.1473</v>
      </c>
    </row>
    <row r="1569" spans="1:7" x14ac:dyDescent="0.25">
      <c r="A1569" s="1">
        <v>35067</v>
      </c>
      <c r="B1569">
        <v>621.32000000000005</v>
      </c>
      <c r="C1569">
        <v>5.4297000000000004</v>
      </c>
      <c r="G1569">
        <v>1.1473</v>
      </c>
    </row>
    <row r="1570" spans="1:7" x14ac:dyDescent="0.25">
      <c r="A1570" s="1">
        <v>35068</v>
      </c>
      <c r="B1570">
        <v>617.70000000000005</v>
      </c>
      <c r="C1570">
        <v>5.4608999999999996</v>
      </c>
      <c r="G1570">
        <v>1.1272</v>
      </c>
    </row>
    <row r="1571" spans="1:7" x14ac:dyDescent="0.25">
      <c r="A1571" s="1">
        <v>35069</v>
      </c>
      <c r="B1571">
        <v>616.71</v>
      </c>
      <c r="C1571">
        <v>5.3983999999999996</v>
      </c>
      <c r="G1571">
        <v>1.2232000000000001</v>
      </c>
    </row>
    <row r="1572" spans="1:7" x14ac:dyDescent="0.25">
      <c r="A1572" s="1">
        <v>35072</v>
      </c>
      <c r="B1572">
        <v>618.46</v>
      </c>
      <c r="C1572">
        <v>5.3906000000000001</v>
      </c>
      <c r="G1572">
        <v>1.2365999999999999</v>
      </c>
    </row>
    <row r="1573" spans="1:7" x14ac:dyDescent="0.25">
      <c r="A1573" s="1">
        <v>35073</v>
      </c>
      <c r="B1573">
        <v>609.45000000000005</v>
      </c>
      <c r="C1573">
        <v>5.0117000000000003</v>
      </c>
      <c r="G1573">
        <v>1.1696</v>
      </c>
    </row>
    <row r="1574" spans="1:7" x14ac:dyDescent="0.25">
      <c r="A1574" s="1">
        <v>35074</v>
      </c>
      <c r="B1574">
        <v>598.48</v>
      </c>
      <c r="C1574">
        <v>5.1483999999999996</v>
      </c>
      <c r="G1574">
        <v>1.2232000000000001</v>
      </c>
    </row>
    <row r="1575" spans="1:7" x14ac:dyDescent="0.25">
      <c r="A1575" s="1">
        <v>35075</v>
      </c>
      <c r="B1575">
        <v>602.69000000000005</v>
      </c>
      <c r="C1575">
        <v>5.4141000000000004</v>
      </c>
      <c r="G1575">
        <v>1.25</v>
      </c>
    </row>
    <row r="1576" spans="1:7" x14ac:dyDescent="0.25">
      <c r="A1576" s="1">
        <v>35076</v>
      </c>
      <c r="B1576">
        <v>601.80999999999995</v>
      </c>
      <c r="C1576">
        <v>5.3593999999999999</v>
      </c>
      <c r="G1576">
        <v>1.2098</v>
      </c>
    </row>
    <row r="1577" spans="1:7" x14ac:dyDescent="0.25">
      <c r="A1577" s="1">
        <v>35079</v>
      </c>
      <c r="B1577">
        <v>599.82000000000005</v>
      </c>
      <c r="C1577">
        <v>5.1562000000000001</v>
      </c>
      <c r="G1577">
        <v>1.2188000000000001</v>
      </c>
    </row>
    <row r="1578" spans="1:7" x14ac:dyDescent="0.25">
      <c r="A1578" s="1">
        <v>35080</v>
      </c>
      <c r="B1578">
        <v>608.44000000000005</v>
      </c>
      <c r="C1578">
        <v>5.3983999999999996</v>
      </c>
      <c r="G1578">
        <v>1.2343999999999999</v>
      </c>
    </row>
    <row r="1579" spans="1:7" x14ac:dyDescent="0.25">
      <c r="A1579" s="1">
        <v>35081</v>
      </c>
      <c r="B1579">
        <v>606.37</v>
      </c>
      <c r="C1579">
        <v>5.3047000000000004</v>
      </c>
      <c r="G1579">
        <v>1.2142999999999999</v>
      </c>
    </row>
    <row r="1580" spans="1:7" x14ac:dyDescent="0.25">
      <c r="A1580" s="1">
        <v>35082</v>
      </c>
      <c r="B1580">
        <v>608.24</v>
      </c>
      <c r="C1580">
        <v>5.4766000000000004</v>
      </c>
      <c r="G1580">
        <v>1.1406000000000001</v>
      </c>
    </row>
    <row r="1581" spans="1:7" x14ac:dyDescent="0.25">
      <c r="A1581" s="1">
        <v>35083</v>
      </c>
      <c r="B1581">
        <v>611.83000000000004</v>
      </c>
      <c r="C1581">
        <v>5.7422000000000004</v>
      </c>
      <c r="G1581">
        <v>1.0669999999999999</v>
      </c>
    </row>
    <row r="1582" spans="1:7" x14ac:dyDescent="0.25">
      <c r="A1582" s="1">
        <v>35086</v>
      </c>
      <c r="B1582">
        <v>613.4</v>
      </c>
      <c r="C1582">
        <v>5.75</v>
      </c>
      <c r="G1582">
        <v>1.0892999999999999</v>
      </c>
    </row>
    <row r="1583" spans="1:7" x14ac:dyDescent="0.25">
      <c r="A1583" s="1">
        <v>35087</v>
      </c>
      <c r="B1583">
        <v>612.79</v>
      </c>
      <c r="C1583">
        <v>5.5937000000000001</v>
      </c>
      <c r="G1583">
        <v>1.1294999999999999</v>
      </c>
    </row>
    <row r="1584" spans="1:7" x14ac:dyDescent="0.25">
      <c r="A1584" s="1">
        <v>35088</v>
      </c>
      <c r="B1584">
        <v>619.96</v>
      </c>
      <c r="C1584">
        <v>5.7031000000000001</v>
      </c>
      <c r="G1584">
        <v>1.1517999999999999</v>
      </c>
    </row>
    <row r="1585" spans="1:7" x14ac:dyDescent="0.25">
      <c r="A1585" s="1">
        <v>35089</v>
      </c>
      <c r="B1585">
        <v>617.03</v>
      </c>
      <c r="C1585">
        <v>5.5858999999999996</v>
      </c>
      <c r="G1585">
        <v>1.0804</v>
      </c>
    </row>
    <row r="1586" spans="1:7" x14ac:dyDescent="0.25">
      <c r="A1586" s="1">
        <v>35090</v>
      </c>
      <c r="B1586">
        <v>621.62</v>
      </c>
      <c r="C1586">
        <v>5.6562000000000001</v>
      </c>
      <c r="G1586">
        <v>1.0938000000000001</v>
      </c>
    </row>
    <row r="1587" spans="1:7" x14ac:dyDescent="0.25">
      <c r="A1587" s="1">
        <v>35093</v>
      </c>
      <c r="B1587">
        <v>624.22</v>
      </c>
      <c r="C1587">
        <v>5.6483999999999996</v>
      </c>
      <c r="G1587">
        <v>1.0402</v>
      </c>
    </row>
    <row r="1588" spans="1:7" x14ac:dyDescent="0.25">
      <c r="A1588" s="1">
        <v>35094</v>
      </c>
      <c r="B1588">
        <v>630.15</v>
      </c>
      <c r="C1588">
        <v>5.6757999999999997</v>
      </c>
      <c r="G1588">
        <v>0.97540000000000004</v>
      </c>
    </row>
    <row r="1589" spans="1:7" x14ac:dyDescent="0.25">
      <c r="A1589" s="1">
        <v>35095</v>
      </c>
      <c r="B1589">
        <v>636.02</v>
      </c>
      <c r="C1589">
        <v>5.7812000000000001</v>
      </c>
      <c r="G1589">
        <v>0.98660000000000003</v>
      </c>
    </row>
    <row r="1590" spans="1:7" x14ac:dyDescent="0.25">
      <c r="A1590" s="1">
        <v>35096</v>
      </c>
      <c r="B1590">
        <v>638.46</v>
      </c>
      <c r="C1590">
        <v>5.8827999999999996</v>
      </c>
      <c r="G1590">
        <v>1.0134000000000001</v>
      </c>
    </row>
    <row r="1591" spans="1:7" x14ac:dyDescent="0.25">
      <c r="A1591" s="1">
        <v>35097</v>
      </c>
      <c r="B1591">
        <v>635.84</v>
      </c>
      <c r="C1591">
        <v>5.8125</v>
      </c>
      <c r="G1591">
        <v>1.0446</v>
      </c>
    </row>
    <row r="1592" spans="1:7" x14ac:dyDescent="0.25">
      <c r="A1592" s="1">
        <v>35100</v>
      </c>
      <c r="B1592">
        <v>641.42999999999995</v>
      </c>
      <c r="C1592">
        <v>6.0702999999999996</v>
      </c>
      <c r="G1592">
        <v>1.0446</v>
      </c>
    </row>
    <row r="1593" spans="1:7" x14ac:dyDescent="0.25">
      <c r="A1593" s="1">
        <v>35101</v>
      </c>
      <c r="B1593">
        <v>646.33000000000004</v>
      </c>
      <c r="C1593">
        <v>6.0312000000000001</v>
      </c>
      <c r="G1593">
        <v>1.0580000000000001</v>
      </c>
    </row>
    <row r="1594" spans="1:7" x14ac:dyDescent="0.25">
      <c r="A1594" s="1">
        <v>35102</v>
      </c>
      <c r="B1594">
        <v>649.92999999999995</v>
      </c>
      <c r="C1594">
        <v>6.0547000000000004</v>
      </c>
      <c r="G1594">
        <v>1.0088999999999999</v>
      </c>
    </row>
    <row r="1595" spans="1:7" x14ac:dyDescent="0.25">
      <c r="A1595" s="1">
        <v>35103</v>
      </c>
      <c r="B1595">
        <v>656.07</v>
      </c>
      <c r="C1595">
        <v>6.1797000000000004</v>
      </c>
      <c r="G1595">
        <v>0.99550000000000005</v>
      </c>
    </row>
    <row r="1596" spans="1:7" x14ac:dyDescent="0.25">
      <c r="A1596" s="1">
        <v>35104</v>
      </c>
      <c r="B1596">
        <v>656.37</v>
      </c>
      <c r="C1596">
        <v>6.2577999999999996</v>
      </c>
      <c r="G1596">
        <v>0.99109999999999998</v>
      </c>
    </row>
    <row r="1597" spans="1:7" x14ac:dyDescent="0.25">
      <c r="A1597" s="1">
        <v>35107</v>
      </c>
      <c r="B1597">
        <v>661.45</v>
      </c>
      <c r="C1597">
        <v>6.2187000000000001</v>
      </c>
      <c r="G1597">
        <v>1.0134000000000001</v>
      </c>
    </row>
    <row r="1598" spans="1:7" x14ac:dyDescent="0.25">
      <c r="A1598" s="1">
        <v>35108</v>
      </c>
      <c r="B1598">
        <v>660.51</v>
      </c>
      <c r="C1598">
        <v>6.2266000000000004</v>
      </c>
      <c r="G1598">
        <v>1.0044999999999999</v>
      </c>
    </row>
    <row r="1599" spans="1:7" x14ac:dyDescent="0.25">
      <c r="A1599" s="1">
        <v>35109</v>
      </c>
      <c r="B1599">
        <v>655.58</v>
      </c>
      <c r="C1599">
        <v>6.1718999999999999</v>
      </c>
      <c r="G1599">
        <v>0.98660000000000003</v>
      </c>
    </row>
    <row r="1600" spans="1:7" x14ac:dyDescent="0.25">
      <c r="A1600" s="1">
        <v>35110</v>
      </c>
      <c r="B1600">
        <v>651.32000000000005</v>
      </c>
      <c r="C1600">
        <v>6.1562000000000001</v>
      </c>
      <c r="G1600">
        <v>1</v>
      </c>
    </row>
    <row r="1601" spans="1:7" x14ac:dyDescent="0.25">
      <c r="A1601" s="1">
        <v>35111</v>
      </c>
      <c r="B1601">
        <v>647.98</v>
      </c>
      <c r="C1601">
        <v>6.1172000000000004</v>
      </c>
      <c r="G1601">
        <v>0.98209999999999997</v>
      </c>
    </row>
    <row r="1602" spans="1:7" x14ac:dyDescent="0.25">
      <c r="A1602" s="1">
        <v>35114</v>
      </c>
      <c r="B1602">
        <v>647.98</v>
      </c>
      <c r="C1602">
        <v>6.1172000000000004</v>
      </c>
      <c r="G1602">
        <v>0.98209999999999997</v>
      </c>
    </row>
    <row r="1603" spans="1:7" x14ac:dyDescent="0.25">
      <c r="A1603" s="1">
        <v>35115</v>
      </c>
      <c r="B1603">
        <v>640.65</v>
      </c>
      <c r="C1603">
        <v>6.1093999999999999</v>
      </c>
      <c r="G1603">
        <v>1.0357000000000001</v>
      </c>
    </row>
    <row r="1604" spans="1:7" x14ac:dyDescent="0.25">
      <c r="A1604" s="1">
        <v>35116</v>
      </c>
      <c r="B1604">
        <v>648.1</v>
      </c>
      <c r="C1604">
        <v>6.2422000000000004</v>
      </c>
      <c r="G1604">
        <v>1.0580000000000001</v>
      </c>
    </row>
    <row r="1605" spans="1:7" x14ac:dyDescent="0.25">
      <c r="A1605" s="1">
        <v>35117</v>
      </c>
      <c r="B1605">
        <v>658.86</v>
      </c>
      <c r="C1605">
        <v>6.4062000000000001</v>
      </c>
      <c r="G1605">
        <v>1.0669999999999999</v>
      </c>
    </row>
    <row r="1606" spans="1:7" x14ac:dyDescent="0.25">
      <c r="A1606" s="1">
        <v>35118</v>
      </c>
      <c r="B1606">
        <v>659.08</v>
      </c>
      <c r="C1606">
        <v>6.4687000000000001</v>
      </c>
      <c r="G1606">
        <v>1.0669999999999999</v>
      </c>
    </row>
    <row r="1607" spans="1:7" x14ac:dyDescent="0.25">
      <c r="A1607" s="1">
        <v>35121</v>
      </c>
      <c r="B1607">
        <v>650.46</v>
      </c>
      <c r="C1607">
        <v>6.2891000000000004</v>
      </c>
      <c r="G1607">
        <v>1.0536000000000001</v>
      </c>
    </row>
    <row r="1608" spans="1:7" x14ac:dyDescent="0.25">
      <c r="A1608" s="1">
        <v>35122</v>
      </c>
      <c r="B1608">
        <v>647.24</v>
      </c>
      <c r="C1608">
        <v>6.2577999999999996</v>
      </c>
      <c r="G1608">
        <v>1.0223</v>
      </c>
    </row>
    <row r="1609" spans="1:7" x14ac:dyDescent="0.25">
      <c r="A1609" s="1">
        <v>35123</v>
      </c>
      <c r="B1609">
        <v>644.75</v>
      </c>
      <c r="C1609">
        <v>6.2577999999999996</v>
      </c>
      <c r="G1609">
        <v>0.99109999999999998</v>
      </c>
    </row>
    <row r="1610" spans="1:7" x14ac:dyDescent="0.25">
      <c r="A1610" s="1">
        <v>35124</v>
      </c>
      <c r="B1610">
        <v>640.42999999999995</v>
      </c>
      <c r="C1610">
        <v>6.1680000000000001</v>
      </c>
      <c r="G1610">
        <v>0.98209999999999997</v>
      </c>
    </row>
    <row r="1611" spans="1:7" x14ac:dyDescent="0.25">
      <c r="A1611" s="1">
        <v>35125</v>
      </c>
      <c r="B1611">
        <v>644.37</v>
      </c>
      <c r="C1611">
        <v>5.9687000000000001</v>
      </c>
      <c r="G1611">
        <v>0.95979999999999999</v>
      </c>
    </row>
    <row r="1612" spans="1:7" x14ac:dyDescent="0.25">
      <c r="A1612" s="1">
        <v>35128</v>
      </c>
      <c r="B1612">
        <v>650.80999999999995</v>
      </c>
      <c r="C1612">
        <v>6.0156000000000001</v>
      </c>
      <c r="G1612">
        <v>0.9375</v>
      </c>
    </row>
    <row r="1613" spans="1:7" x14ac:dyDescent="0.25">
      <c r="A1613" s="1">
        <v>35129</v>
      </c>
      <c r="B1613">
        <v>655.79</v>
      </c>
      <c r="C1613">
        <v>6.1327999999999996</v>
      </c>
      <c r="G1613">
        <v>0.95089999999999997</v>
      </c>
    </row>
    <row r="1614" spans="1:7" x14ac:dyDescent="0.25">
      <c r="A1614" s="1">
        <v>35130</v>
      </c>
      <c r="B1614">
        <v>652</v>
      </c>
      <c r="C1614">
        <v>6.0625</v>
      </c>
      <c r="G1614">
        <v>0.93530000000000002</v>
      </c>
    </row>
    <row r="1615" spans="1:7" x14ac:dyDescent="0.25">
      <c r="A1615" s="1">
        <v>35131</v>
      </c>
      <c r="B1615">
        <v>653.65</v>
      </c>
      <c r="C1615">
        <v>6.0819999999999999</v>
      </c>
      <c r="G1615">
        <v>0.92190000000000005</v>
      </c>
    </row>
    <row r="1616" spans="1:7" x14ac:dyDescent="0.25">
      <c r="A1616" s="1">
        <v>35132</v>
      </c>
      <c r="B1616">
        <v>633.5</v>
      </c>
      <c r="C1616">
        <v>5.9452999999999996</v>
      </c>
      <c r="G1616">
        <v>0.92859999999999998</v>
      </c>
    </row>
    <row r="1617" spans="1:7" x14ac:dyDescent="0.25">
      <c r="A1617" s="1">
        <v>35135</v>
      </c>
      <c r="B1617">
        <v>640.02</v>
      </c>
      <c r="C1617">
        <v>6.0312000000000001</v>
      </c>
      <c r="G1617">
        <v>0.92410000000000003</v>
      </c>
    </row>
    <row r="1618" spans="1:7" x14ac:dyDescent="0.25">
      <c r="A1618" s="1">
        <v>35136</v>
      </c>
      <c r="B1618">
        <v>637.09</v>
      </c>
      <c r="C1618">
        <v>5.9843999999999999</v>
      </c>
      <c r="G1618">
        <v>0.92190000000000005</v>
      </c>
    </row>
    <row r="1619" spans="1:7" x14ac:dyDescent="0.25">
      <c r="A1619" s="1">
        <v>35137</v>
      </c>
      <c r="B1619">
        <v>638.54999999999995</v>
      </c>
      <c r="C1619">
        <v>6.3047000000000004</v>
      </c>
      <c r="G1619">
        <v>0.91959999999999997</v>
      </c>
    </row>
    <row r="1620" spans="1:7" x14ac:dyDescent="0.25">
      <c r="A1620" s="1">
        <v>35138</v>
      </c>
      <c r="B1620">
        <v>640.87</v>
      </c>
      <c r="C1620">
        <v>6.2266000000000004</v>
      </c>
      <c r="G1620">
        <v>0.91520000000000001</v>
      </c>
    </row>
    <row r="1621" spans="1:7" x14ac:dyDescent="0.25">
      <c r="A1621" s="1">
        <v>35139</v>
      </c>
      <c r="B1621">
        <v>641.42999999999995</v>
      </c>
      <c r="C1621">
        <v>6.3983999999999996</v>
      </c>
      <c r="G1621">
        <v>0.92410000000000003</v>
      </c>
    </row>
    <row r="1622" spans="1:7" x14ac:dyDescent="0.25">
      <c r="A1622" s="1">
        <v>35142</v>
      </c>
      <c r="B1622">
        <v>652.65</v>
      </c>
      <c r="C1622">
        <v>6.5781000000000001</v>
      </c>
      <c r="G1622">
        <v>0.93300000000000005</v>
      </c>
    </row>
    <row r="1623" spans="1:7" x14ac:dyDescent="0.25">
      <c r="A1623" s="1">
        <v>35143</v>
      </c>
      <c r="B1623">
        <v>651.69000000000005</v>
      </c>
      <c r="C1623">
        <v>6.6797000000000004</v>
      </c>
      <c r="G1623">
        <v>0.91959999999999997</v>
      </c>
    </row>
    <row r="1624" spans="1:7" x14ac:dyDescent="0.25">
      <c r="A1624" s="1">
        <v>35144</v>
      </c>
      <c r="B1624">
        <v>649.98</v>
      </c>
      <c r="C1624">
        <v>6.5391000000000004</v>
      </c>
      <c r="G1624">
        <v>0.90180000000000005</v>
      </c>
    </row>
    <row r="1625" spans="1:7" x14ac:dyDescent="0.25">
      <c r="A1625" s="1">
        <v>35145</v>
      </c>
      <c r="B1625">
        <v>649.19000000000005</v>
      </c>
      <c r="C1625">
        <v>6.2968999999999999</v>
      </c>
      <c r="G1625">
        <v>0.89729999999999999</v>
      </c>
    </row>
    <row r="1626" spans="1:7" x14ac:dyDescent="0.25">
      <c r="A1626" s="1">
        <v>35146</v>
      </c>
      <c r="B1626">
        <v>650.62</v>
      </c>
      <c r="C1626">
        <v>6.3202999999999996</v>
      </c>
      <c r="G1626">
        <v>0.90629999999999999</v>
      </c>
    </row>
    <row r="1627" spans="1:7" x14ac:dyDescent="0.25">
      <c r="A1627" s="1">
        <v>35149</v>
      </c>
      <c r="B1627">
        <v>650.04</v>
      </c>
      <c r="C1627">
        <v>6.2422000000000004</v>
      </c>
      <c r="G1627">
        <v>0.85709999999999997</v>
      </c>
    </row>
    <row r="1628" spans="1:7" x14ac:dyDescent="0.25">
      <c r="A1628" s="1">
        <v>35150</v>
      </c>
      <c r="B1628">
        <v>652.97</v>
      </c>
      <c r="C1628">
        <v>6.4218999999999999</v>
      </c>
      <c r="G1628">
        <v>0.85270000000000001</v>
      </c>
    </row>
    <row r="1629" spans="1:7" x14ac:dyDescent="0.25">
      <c r="A1629" s="1">
        <v>35151</v>
      </c>
      <c r="B1629">
        <v>648.91</v>
      </c>
      <c r="C1629">
        <v>6.4062000000000001</v>
      </c>
      <c r="G1629">
        <v>0.90180000000000005</v>
      </c>
    </row>
    <row r="1630" spans="1:7" x14ac:dyDescent="0.25">
      <c r="A1630" s="1">
        <v>35152</v>
      </c>
      <c r="B1630">
        <v>648.94000000000005</v>
      </c>
      <c r="C1630">
        <v>6.3906000000000001</v>
      </c>
      <c r="G1630">
        <v>0.86380000000000001</v>
      </c>
    </row>
    <row r="1631" spans="1:7" x14ac:dyDescent="0.25">
      <c r="A1631" s="1">
        <v>35153</v>
      </c>
      <c r="B1631">
        <v>645.5</v>
      </c>
      <c r="C1631">
        <v>6.4452999999999996</v>
      </c>
      <c r="G1631">
        <v>0.87719999999999998</v>
      </c>
    </row>
    <row r="1632" spans="1:7" x14ac:dyDescent="0.25">
      <c r="A1632" s="1">
        <v>35156</v>
      </c>
      <c r="B1632">
        <v>653.73</v>
      </c>
      <c r="C1632">
        <v>6.4218999999999999</v>
      </c>
      <c r="G1632">
        <v>0.91069999999999995</v>
      </c>
    </row>
    <row r="1633" spans="1:7" x14ac:dyDescent="0.25">
      <c r="A1633" s="1">
        <v>35157</v>
      </c>
      <c r="B1633">
        <v>655.26</v>
      </c>
      <c r="C1633">
        <v>6.5391000000000004</v>
      </c>
      <c r="G1633">
        <v>0.89290000000000003</v>
      </c>
    </row>
    <row r="1634" spans="1:7" x14ac:dyDescent="0.25">
      <c r="A1634" s="1">
        <v>35158</v>
      </c>
      <c r="B1634">
        <v>655.88</v>
      </c>
      <c r="C1634">
        <v>6.5312000000000001</v>
      </c>
      <c r="G1634">
        <v>0.87719999999999998</v>
      </c>
    </row>
    <row r="1635" spans="1:7" x14ac:dyDescent="0.25">
      <c r="A1635" s="1">
        <v>35159</v>
      </c>
      <c r="B1635">
        <v>655.86</v>
      </c>
      <c r="C1635">
        <v>6.5233999999999996</v>
      </c>
      <c r="G1635">
        <v>0.86160000000000003</v>
      </c>
    </row>
    <row r="1636" spans="1:7" x14ac:dyDescent="0.25">
      <c r="A1636" s="1">
        <v>35160</v>
      </c>
      <c r="B1636">
        <v>655.86</v>
      </c>
      <c r="C1636">
        <v>6.5233999999999996</v>
      </c>
      <c r="G1636">
        <v>0.86160000000000003</v>
      </c>
    </row>
    <row r="1637" spans="1:7" x14ac:dyDescent="0.25">
      <c r="A1637" s="1">
        <v>35163</v>
      </c>
      <c r="B1637">
        <v>644.24</v>
      </c>
      <c r="C1637">
        <v>6.4843999999999999</v>
      </c>
      <c r="G1637">
        <v>0.87050000000000005</v>
      </c>
    </row>
    <row r="1638" spans="1:7" x14ac:dyDescent="0.25">
      <c r="A1638" s="1">
        <v>35164</v>
      </c>
      <c r="B1638">
        <v>642.19000000000005</v>
      </c>
      <c r="C1638">
        <v>6.3516000000000004</v>
      </c>
      <c r="G1638">
        <v>0.92859999999999998</v>
      </c>
    </row>
    <row r="1639" spans="1:7" x14ac:dyDescent="0.25">
      <c r="A1639" s="1">
        <v>35165</v>
      </c>
      <c r="B1639">
        <v>633.5</v>
      </c>
      <c r="C1639">
        <v>6.3516000000000004</v>
      </c>
      <c r="G1639">
        <v>0.92859999999999998</v>
      </c>
    </row>
    <row r="1640" spans="1:7" x14ac:dyDescent="0.25">
      <c r="A1640" s="1">
        <v>35166</v>
      </c>
      <c r="B1640">
        <v>631.17999999999995</v>
      </c>
      <c r="C1640">
        <v>6.3202999999999996</v>
      </c>
      <c r="G1640">
        <v>0.91959999999999997</v>
      </c>
    </row>
    <row r="1641" spans="1:7" x14ac:dyDescent="0.25">
      <c r="A1641" s="1">
        <v>35167</v>
      </c>
      <c r="B1641">
        <v>636.71</v>
      </c>
      <c r="C1641">
        <v>6.3202999999999996</v>
      </c>
      <c r="G1641">
        <v>0.91069999999999995</v>
      </c>
    </row>
    <row r="1642" spans="1:7" x14ac:dyDescent="0.25">
      <c r="A1642" s="1">
        <v>35170</v>
      </c>
      <c r="B1642">
        <v>642.49</v>
      </c>
      <c r="C1642">
        <v>6.4696999999999996</v>
      </c>
      <c r="G1642">
        <v>0.91959999999999997</v>
      </c>
    </row>
    <row r="1643" spans="1:7" x14ac:dyDescent="0.25">
      <c r="A1643" s="1">
        <v>35171</v>
      </c>
      <c r="B1643">
        <v>645</v>
      </c>
      <c r="C1643">
        <v>6.5781000000000001</v>
      </c>
      <c r="G1643">
        <v>0.92410000000000003</v>
      </c>
    </row>
    <row r="1644" spans="1:7" x14ac:dyDescent="0.25">
      <c r="A1644" s="1">
        <v>35172</v>
      </c>
      <c r="B1644">
        <v>641.61</v>
      </c>
      <c r="C1644">
        <v>6.6211000000000002</v>
      </c>
      <c r="G1644">
        <v>0.90180000000000005</v>
      </c>
    </row>
    <row r="1645" spans="1:7" x14ac:dyDescent="0.25">
      <c r="A1645" s="1">
        <v>35173</v>
      </c>
      <c r="B1645">
        <v>643.61</v>
      </c>
      <c r="C1645">
        <v>6.8125</v>
      </c>
      <c r="G1645">
        <v>0.88390000000000002</v>
      </c>
    </row>
    <row r="1646" spans="1:7" x14ac:dyDescent="0.25">
      <c r="A1646" s="1">
        <v>35174</v>
      </c>
      <c r="B1646">
        <v>645.07000000000005</v>
      </c>
      <c r="C1646">
        <v>6.8593999999999999</v>
      </c>
      <c r="G1646">
        <v>0.89510000000000001</v>
      </c>
    </row>
    <row r="1647" spans="1:7" x14ac:dyDescent="0.25">
      <c r="A1647" s="1">
        <v>35177</v>
      </c>
      <c r="B1647">
        <v>647.89</v>
      </c>
      <c r="C1647">
        <v>7.0468999999999999</v>
      </c>
      <c r="G1647">
        <v>0.89729999999999999</v>
      </c>
    </row>
    <row r="1648" spans="1:7" x14ac:dyDescent="0.25">
      <c r="A1648" s="1">
        <v>35178</v>
      </c>
      <c r="B1648">
        <v>651.58000000000004</v>
      </c>
      <c r="C1648">
        <v>7.0391000000000004</v>
      </c>
      <c r="G1648">
        <v>0.88390000000000002</v>
      </c>
    </row>
    <row r="1649" spans="1:7" x14ac:dyDescent="0.25">
      <c r="A1649" s="1">
        <v>35179</v>
      </c>
      <c r="B1649">
        <v>650.16999999999996</v>
      </c>
      <c r="C1649">
        <v>6.9687000000000001</v>
      </c>
      <c r="G1649">
        <v>0.86609999999999998</v>
      </c>
    </row>
    <row r="1650" spans="1:7" x14ac:dyDescent="0.25">
      <c r="A1650" s="1">
        <v>35180</v>
      </c>
      <c r="B1650">
        <v>652.87</v>
      </c>
      <c r="C1650">
        <v>7.0468999999999999</v>
      </c>
      <c r="G1650">
        <v>0.88839999999999997</v>
      </c>
    </row>
    <row r="1651" spans="1:7" x14ac:dyDescent="0.25">
      <c r="A1651" s="1">
        <v>35181</v>
      </c>
      <c r="B1651">
        <v>653.46</v>
      </c>
      <c r="C1651">
        <v>7.0937000000000001</v>
      </c>
      <c r="G1651">
        <v>0.88390000000000002</v>
      </c>
    </row>
    <row r="1652" spans="1:7" x14ac:dyDescent="0.25">
      <c r="A1652" s="1">
        <v>35184</v>
      </c>
      <c r="B1652">
        <v>654.16</v>
      </c>
      <c r="C1652">
        <v>7.0391000000000004</v>
      </c>
      <c r="G1652">
        <v>0.88390000000000002</v>
      </c>
    </row>
    <row r="1653" spans="1:7" x14ac:dyDescent="0.25">
      <c r="A1653" s="1">
        <v>35185</v>
      </c>
      <c r="B1653">
        <v>654.16999999999996</v>
      </c>
      <c r="C1653">
        <v>7.0781000000000001</v>
      </c>
      <c r="G1653">
        <v>0.87050000000000005</v>
      </c>
    </row>
    <row r="1654" spans="1:7" x14ac:dyDescent="0.25">
      <c r="A1654" s="1">
        <v>35186</v>
      </c>
      <c r="B1654">
        <v>654.58000000000004</v>
      </c>
      <c r="C1654">
        <v>7.1952999999999996</v>
      </c>
      <c r="G1654">
        <v>0.87050000000000005</v>
      </c>
    </row>
    <row r="1655" spans="1:7" x14ac:dyDescent="0.25">
      <c r="A1655" s="1">
        <v>35187</v>
      </c>
      <c r="B1655">
        <v>643.38</v>
      </c>
      <c r="C1655">
        <v>6.9766000000000004</v>
      </c>
      <c r="G1655">
        <v>0.84819999999999995</v>
      </c>
    </row>
    <row r="1656" spans="1:7" x14ac:dyDescent="0.25">
      <c r="A1656" s="1">
        <v>35188</v>
      </c>
      <c r="B1656">
        <v>641.63</v>
      </c>
      <c r="C1656">
        <v>6.9297000000000004</v>
      </c>
      <c r="G1656">
        <v>0.85270000000000001</v>
      </c>
    </row>
    <row r="1657" spans="1:7" x14ac:dyDescent="0.25">
      <c r="A1657" s="1">
        <v>35191</v>
      </c>
      <c r="B1657">
        <v>640.80999999999995</v>
      </c>
      <c r="C1657">
        <v>6.9843999999999999</v>
      </c>
      <c r="G1657">
        <v>0.91520000000000001</v>
      </c>
    </row>
    <row r="1658" spans="1:7" x14ac:dyDescent="0.25">
      <c r="A1658" s="1">
        <v>35192</v>
      </c>
      <c r="B1658">
        <v>638.26</v>
      </c>
      <c r="C1658">
        <v>7.0702999999999996</v>
      </c>
      <c r="G1658">
        <v>0.95979999999999999</v>
      </c>
    </row>
    <row r="1659" spans="1:7" x14ac:dyDescent="0.25">
      <c r="A1659" s="1">
        <v>35193</v>
      </c>
      <c r="B1659">
        <v>644.77</v>
      </c>
      <c r="C1659">
        <v>7.1406000000000001</v>
      </c>
      <c r="G1659">
        <v>0.95540000000000003</v>
      </c>
    </row>
    <row r="1660" spans="1:7" x14ac:dyDescent="0.25">
      <c r="A1660" s="1">
        <v>35194</v>
      </c>
      <c r="B1660">
        <v>645.44000000000005</v>
      </c>
      <c r="C1660">
        <v>7.0937000000000001</v>
      </c>
      <c r="G1660">
        <v>0.93300000000000005</v>
      </c>
    </row>
    <row r="1661" spans="1:7" x14ac:dyDescent="0.25">
      <c r="A1661" s="1">
        <v>35195</v>
      </c>
      <c r="B1661">
        <v>652.09</v>
      </c>
      <c r="C1661">
        <v>7.1797000000000004</v>
      </c>
      <c r="G1661">
        <v>0.97319999999999995</v>
      </c>
    </row>
    <row r="1662" spans="1:7" x14ac:dyDescent="0.25">
      <c r="A1662" s="1">
        <v>35198</v>
      </c>
      <c r="B1662">
        <v>661.51</v>
      </c>
      <c r="C1662">
        <v>7.4141000000000004</v>
      </c>
      <c r="G1662">
        <v>0.96650000000000003</v>
      </c>
    </row>
    <row r="1663" spans="1:7" x14ac:dyDescent="0.25">
      <c r="A1663" s="1">
        <v>35199</v>
      </c>
      <c r="B1663">
        <v>665.6</v>
      </c>
      <c r="C1663">
        <v>7.4375</v>
      </c>
      <c r="G1663">
        <v>0.98209999999999997</v>
      </c>
    </row>
    <row r="1664" spans="1:7" x14ac:dyDescent="0.25">
      <c r="A1664" s="1">
        <v>35200</v>
      </c>
      <c r="B1664">
        <v>665.42</v>
      </c>
      <c r="C1664">
        <v>7.3516000000000004</v>
      </c>
      <c r="G1664">
        <v>1.0179</v>
      </c>
    </row>
    <row r="1665" spans="1:7" x14ac:dyDescent="0.25">
      <c r="A1665" s="1">
        <v>35201</v>
      </c>
      <c r="B1665">
        <v>664.85</v>
      </c>
      <c r="C1665">
        <v>7.3202999999999996</v>
      </c>
      <c r="G1665">
        <v>1.0134000000000001</v>
      </c>
    </row>
    <row r="1666" spans="1:7" x14ac:dyDescent="0.25">
      <c r="A1666" s="1">
        <v>35202</v>
      </c>
      <c r="B1666">
        <v>668.91</v>
      </c>
      <c r="C1666">
        <v>7.3125</v>
      </c>
      <c r="G1666">
        <v>0.98660000000000003</v>
      </c>
    </row>
    <row r="1667" spans="1:7" x14ac:dyDescent="0.25">
      <c r="A1667" s="1">
        <v>35205</v>
      </c>
      <c r="B1667">
        <v>673.15</v>
      </c>
      <c r="C1667">
        <v>7.2968999999999999</v>
      </c>
      <c r="G1667">
        <v>0.99780000000000002</v>
      </c>
    </row>
    <row r="1668" spans="1:7" x14ac:dyDescent="0.25">
      <c r="A1668" s="1">
        <v>35206</v>
      </c>
      <c r="B1668">
        <v>672.76</v>
      </c>
      <c r="C1668">
        <v>7.1952999999999996</v>
      </c>
      <c r="G1668">
        <v>0.96879999999999999</v>
      </c>
    </row>
    <row r="1669" spans="1:7" x14ac:dyDescent="0.25">
      <c r="A1669" s="1">
        <v>35207</v>
      </c>
      <c r="B1669">
        <v>678.42</v>
      </c>
      <c r="C1669">
        <v>7.3047000000000004</v>
      </c>
      <c r="G1669">
        <v>0.93079999999999996</v>
      </c>
    </row>
    <row r="1670" spans="1:7" x14ac:dyDescent="0.25">
      <c r="A1670" s="1">
        <v>35208</v>
      </c>
      <c r="B1670">
        <v>676</v>
      </c>
      <c r="C1670">
        <v>7.4062000000000001</v>
      </c>
      <c r="G1670">
        <v>0.9375</v>
      </c>
    </row>
    <row r="1671" spans="1:7" x14ac:dyDescent="0.25">
      <c r="A1671" s="1">
        <v>35209</v>
      </c>
      <c r="B1671">
        <v>678.51</v>
      </c>
      <c r="C1671">
        <v>7.4062000000000001</v>
      </c>
      <c r="G1671">
        <v>0.95540000000000003</v>
      </c>
    </row>
    <row r="1672" spans="1:7" x14ac:dyDescent="0.25">
      <c r="A1672" s="1">
        <v>35212</v>
      </c>
      <c r="B1672">
        <v>678.51</v>
      </c>
      <c r="C1672">
        <v>7.4062000000000001</v>
      </c>
      <c r="G1672">
        <v>0.95540000000000003</v>
      </c>
    </row>
    <row r="1673" spans="1:7" x14ac:dyDescent="0.25">
      <c r="A1673" s="1">
        <v>35213</v>
      </c>
      <c r="B1673">
        <v>672.23</v>
      </c>
      <c r="C1673">
        <v>7.3281000000000001</v>
      </c>
      <c r="G1673">
        <v>0.94199999999999995</v>
      </c>
    </row>
    <row r="1674" spans="1:7" x14ac:dyDescent="0.25">
      <c r="A1674" s="1">
        <v>35214</v>
      </c>
      <c r="B1674">
        <v>667.93</v>
      </c>
      <c r="C1674">
        <v>7.3202999999999996</v>
      </c>
      <c r="G1674">
        <v>0.88839999999999997</v>
      </c>
    </row>
    <row r="1675" spans="1:7" x14ac:dyDescent="0.25">
      <c r="A1675" s="1">
        <v>35215</v>
      </c>
      <c r="B1675">
        <v>671.7</v>
      </c>
      <c r="C1675">
        <v>7.3906000000000001</v>
      </c>
      <c r="G1675">
        <v>0.91069999999999995</v>
      </c>
    </row>
    <row r="1676" spans="1:7" x14ac:dyDescent="0.25">
      <c r="A1676" s="1">
        <v>35216</v>
      </c>
      <c r="B1676">
        <v>669.12</v>
      </c>
      <c r="C1676">
        <v>7.4218999999999999</v>
      </c>
      <c r="G1676">
        <v>0.93300000000000005</v>
      </c>
    </row>
    <row r="1677" spans="1:7" x14ac:dyDescent="0.25">
      <c r="A1677" s="1">
        <v>35219</v>
      </c>
      <c r="B1677">
        <v>667.68</v>
      </c>
      <c r="C1677">
        <v>7.3983999999999996</v>
      </c>
      <c r="G1677">
        <v>0.88390000000000002</v>
      </c>
    </row>
    <row r="1678" spans="1:7" x14ac:dyDescent="0.25">
      <c r="A1678" s="1">
        <v>35220</v>
      </c>
      <c r="B1678">
        <v>672.56</v>
      </c>
      <c r="C1678">
        <v>7.3672000000000004</v>
      </c>
      <c r="G1678">
        <v>0.86380000000000001</v>
      </c>
    </row>
    <row r="1679" spans="1:7" x14ac:dyDescent="0.25">
      <c r="A1679" s="1">
        <v>35221</v>
      </c>
      <c r="B1679">
        <v>678.44</v>
      </c>
      <c r="C1679">
        <v>7.5547000000000004</v>
      </c>
      <c r="G1679">
        <v>0.89729999999999999</v>
      </c>
    </row>
    <row r="1680" spans="1:7" x14ac:dyDescent="0.25">
      <c r="A1680" s="1">
        <v>35222</v>
      </c>
      <c r="B1680">
        <v>673.03</v>
      </c>
      <c r="C1680">
        <v>7.4882999999999997</v>
      </c>
      <c r="G1680">
        <v>0.86609999999999998</v>
      </c>
    </row>
    <row r="1681" spans="1:7" x14ac:dyDescent="0.25">
      <c r="A1681" s="1">
        <v>35223</v>
      </c>
      <c r="B1681">
        <v>673.31</v>
      </c>
      <c r="C1681">
        <v>7.5781000000000001</v>
      </c>
      <c r="G1681">
        <v>0.87050000000000005</v>
      </c>
    </row>
    <row r="1682" spans="1:7" x14ac:dyDescent="0.25">
      <c r="A1682" s="1">
        <v>35226</v>
      </c>
      <c r="B1682">
        <v>672.16</v>
      </c>
      <c r="C1682">
        <v>7.5391000000000004</v>
      </c>
      <c r="G1682">
        <v>0.86160000000000003</v>
      </c>
    </row>
    <row r="1683" spans="1:7" x14ac:dyDescent="0.25">
      <c r="A1683" s="1">
        <v>35227</v>
      </c>
      <c r="B1683">
        <v>670.97</v>
      </c>
      <c r="C1683">
        <v>7.6327999999999996</v>
      </c>
      <c r="G1683">
        <v>0.85709999999999997</v>
      </c>
    </row>
    <row r="1684" spans="1:7" x14ac:dyDescent="0.25">
      <c r="A1684" s="1">
        <v>35228</v>
      </c>
      <c r="B1684">
        <v>669.04</v>
      </c>
      <c r="C1684">
        <v>7.8125</v>
      </c>
      <c r="G1684">
        <v>0.86609999999999998</v>
      </c>
    </row>
    <row r="1685" spans="1:7" x14ac:dyDescent="0.25">
      <c r="A1685" s="1">
        <v>35229</v>
      </c>
      <c r="B1685">
        <v>667.92</v>
      </c>
      <c r="C1685">
        <v>7.7891000000000004</v>
      </c>
      <c r="G1685">
        <v>0.87949999999999995</v>
      </c>
    </row>
    <row r="1686" spans="1:7" x14ac:dyDescent="0.25">
      <c r="A1686" s="1">
        <v>35230</v>
      </c>
      <c r="B1686">
        <v>665.85</v>
      </c>
      <c r="C1686">
        <v>7.6875</v>
      </c>
      <c r="G1686">
        <v>0.85489999999999999</v>
      </c>
    </row>
    <row r="1687" spans="1:7" x14ac:dyDescent="0.25">
      <c r="A1687" s="1">
        <v>35233</v>
      </c>
      <c r="B1687">
        <v>665.16</v>
      </c>
      <c r="C1687">
        <v>7.7891000000000004</v>
      </c>
      <c r="G1687">
        <v>0.84379999999999999</v>
      </c>
    </row>
    <row r="1688" spans="1:7" x14ac:dyDescent="0.25">
      <c r="A1688" s="1">
        <v>35234</v>
      </c>
      <c r="B1688">
        <v>662.06</v>
      </c>
      <c r="C1688">
        <v>7.6483999999999996</v>
      </c>
      <c r="G1688">
        <v>0.8125</v>
      </c>
    </row>
    <row r="1689" spans="1:7" x14ac:dyDescent="0.25">
      <c r="A1689" s="1">
        <v>35235</v>
      </c>
      <c r="B1689">
        <v>661.96</v>
      </c>
      <c r="C1689">
        <v>7.6093999999999999</v>
      </c>
      <c r="G1689">
        <v>0.82589999999999997</v>
      </c>
    </row>
    <row r="1690" spans="1:7" x14ac:dyDescent="0.25">
      <c r="A1690" s="1">
        <v>35236</v>
      </c>
      <c r="B1690">
        <v>662.1</v>
      </c>
      <c r="C1690">
        <v>7.6093999999999999</v>
      </c>
      <c r="G1690">
        <v>0.8125</v>
      </c>
    </row>
    <row r="1691" spans="1:7" x14ac:dyDescent="0.25">
      <c r="A1691" s="1">
        <v>35237</v>
      </c>
      <c r="B1691">
        <v>666.84</v>
      </c>
      <c r="C1691">
        <v>7.7422000000000004</v>
      </c>
      <c r="G1691">
        <v>0.80800000000000005</v>
      </c>
    </row>
    <row r="1692" spans="1:7" x14ac:dyDescent="0.25">
      <c r="A1692" s="1">
        <v>35240</v>
      </c>
      <c r="B1692">
        <v>668.85</v>
      </c>
      <c r="C1692">
        <v>7.7577999999999996</v>
      </c>
      <c r="G1692">
        <v>0.79459999999999997</v>
      </c>
    </row>
    <row r="1693" spans="1:7" x14ac:dyDescent="0.25">
      <c r="A1693" s="1">
        <v>35241</v>
      </c>
      <c r="B1693">
        <v>668.48</v>
      </c>
      <c r="C1693">
        <v>7.625</v>
      </c>
      <c r="G1693">
        <v>0.73660000000000003</v>
      </c>
    </row>
    <row r="1694" spans="1:7" x14ac:dyDescent="0.25">
      <c r="A1694" s="1">
        <v>35242</v>
      </c>
      <c r="B1694">
        <v>664.39</v>
      </c>
      <c r="C1694">
        <v>7.5312000000000001</v>
      </c>
      <c r="G1694">
        <v>0.70979999999999999</v>
      </c>
    </row>
    <row r="1695" spans="1:7" x14ac:dyDescent="0.25">
      <c r="A1695" s="1">
        <v>35243</v>
      </c>
      <c r="B1695">
        <v>668.55</v>
      </c>
      <c r="C1695">
        <v>7.4961000000000002</v>
      </c>
      <c r="G1695">
        <v>0.73660000000000003</v>
      </c>
    </row>
    <row r="1696" spans="1:7" x14ac:dyDescent="0.25">
      <c r="A1696" s="1">
        <v>35244</v>
      </c>
      <c r="B1696">
        <v>670.63</v>
      </c>
      <c r="C1696">
        <v>7.5077999999999996</v>
      </c>
      <c r="G1696">
        <v>0.75</v>
      </c>
    </row>
    <row r="1697" spans="1:7" x14ac:dyDescent="0.25">
      <c r="A1697" s="1">
        <v>35247</v>
      </c>
      <c r="B1697">
        <v>675.88</v>
      </c>
      <c r="C1697">
        <v>7.6444999999999999</v>
      </c>
      <c r="G1697">
        <v>0.76790000000000003</v>
      </c>
    </row>
    <row r="1698" spans="1:7" x14ac:dyDescent="0.25">
      <c r="A1698" s="1">
        <v>35248</v>
      </c>
      <c r="B1698">
        <v>673.61</v>
      </c>
      <c r="C1698">
        <v>7.6016000000000004</v>
      </c>
      <c r="G1698">
        <v>0.75</v>
      </c>
    </row>
    <row r="1699" spans="1:7" x14ac:dyDescent="0.25">
      <c r="A1699" s="1">
        <v>35249</v>
      </c>
      <c r="B1699">
        <v>672.4</v>
      </c>
      <c r="C1699">
        <v>7.5702999999999996</v>
      </c>
      <c r="G1699">
        <v>0.69199999999999995</v>
      </c>
    </row>
    <row r="1700" spans="1:7" x14ac:dyDescent="0.25">
      <c r="A1700" s="1">
        <v>35250</v>
      </c>
      <c r="B1700">
        <v>672.4</v>
      </c>
      <c r="C1700">
        <v>7.5702999999999996</v>
      </c>
      <c r="G1700">
        <v>0.69199999999999995</v>
      </c>
    </row>
    <row r="1701" spans="1:7" x14ac:dyDescent="0.25">
      <c r="A1701" s="1">
        <v>35251</v>
      </c>
      <c r="B1701">
        <v>657.44</v>
      </c>
      <c r="C1701">
        <v>7.3983999999999996</v>
      </c>
      <c r="G1701">
        <v>0.69640000000000002</v>
      </c>
    </row>
    <row r="1702" spans="1:7" x14ac:dyDescent="0.25">
      <c r="A1702" s="1">
        <v>35254</v>
      </c>
      <c r="B1702">
        <v>652.54</v>
      </c>
      <c r="C1702">
        <v>7.5194999999999999</v>
      </c>
      <c r="G1702">
        <v>0.68300000000000005</v>
      </c>
    </row>
    <row r="1703" spans="1:7" x14ac:dyDescent="0.25">
      <c r="A1703" s="1">
        <v>35255</v>
      </c>
      <c r="B1703">
        <v>654.75</v>
      </c>
      <c r="C1703">
        <v>7.5</v>
      </c>
      <c r="G1703">
        <v>0.67859999999999998</v>
      </c>
    </row>
    <row r="1704" spans="1:7" x14ac:dyDescent="0.25">
      <c r="A1704" s="1">
        <v>35256</v>
      </c>
      <c r="B1704">
        <v>656.06</v>
      </c>
      <c r="C1704">
        <v>7.4687000000000001</v>
      </c>
      <c r="G1704">
        <v>0.66959999999999997</v>
      </c>
    </row>
    <row r="1705" spans="1:7" x14ac:dyDescent="0.25">
      <c r="A1705" s="1">
        <v>35257</v>
      </c>
      <c r="B1705">
        <v>645.66999999999996</v>
      </c>
      <c r="C1705">
        <v>7.1562000000000001</v>
      </c>
      <c r="G1705">
        <v>0.63839999999999997</v>
      </c>
    </row>
    <row r="1706" spans="1:7" x14ac:dyDescent="0.25">
      <c r="A1706" s="1">
        <v>35258</v>
      </c>
      <c r="B1706">
        <v>646.19000000000005</v>
      </c>
      <c r="C1706">
        <v>7.0233999999999996</v>
      </c>
      <c r="G1706">
        <v>0.64510000000000001</v>
      </c>
    </row>
    <row r="1707" spans="1:7" x14ac:dyDescent="0.25">
      <c r="A1707" s="1">
        <v>35261</v>
      </c>
      <c r="B1707">
        <v>629.79999999999995</v>
      </c>
      <c r="C1707">
        <v>6.9141000000000004</v>
      </c>
      <c r="G1707">
        <v>0.61380000000000001</v>
      </c>
    </row>
    <row r="1708" spans="1:7" x14ac:dyDescent="0.25">
      <c r="A1708" s="1">
        <v>35262</v>
      </c>
      <c r="B1708">
        <v>628.37</v>
      </c>
      <c r="C1708">
        <v>7.2108999999999996</v>
      </c>
      <c r="G1708">
        <v>0.60270000000000001</v>
      </c>
    </row>
    <row r="1709" spans="1:7" x14ac:dyDescent="0.25">
      <c r="A1709" s="1">
        <v>35263</v>
      </c>
      <c r="B1709">
        <v>634.07000000000005</v>
      </c>
      <c r="C1709">
        <v>7.3202999999999996</v>
      </c>
      <c r="G1709">
        <v>0.60270000000000001</v>
      </c>
    </row>
    <row r="1710" spans="1:7" x14ac:dyDescent="0.25">
      <c r="A1710" s="1">
        <v>35264</v>
      </c>
      <c r="B1710">
        <v>643.55999999999995</v>
      </c>
      <c r="C1710">
        <v>7.4922000000000004</v>
      </c>
      <c r="G1710">
        <v>0.74550000000000005</v>
      </c>
    </row>
    <row r="1711" spans="1:7" x14ac:dyDescent="0.25">
      <c r="A1711" s="1">
        <v>35265</v>
      </c>
      <c r="B1711">
        <v>638.73</v>
      </c>
      <c r="C1711">
        <v>7.5614999999999997</v>
      </c>
      <c r="G1711">
        <v>0.74109999999999998</v>
      </c>
    </row>
    <row r="1712" spans="1:7" x14ac:dyDescent="0.25">
      <c r="A1712" s="1">
        <v>35268</v>
      </c>
      <c r="B1712">
        <v>633.77</v>
      </c>
      <c r="C1712">
        <v>7.4843999999999999</v>
      </c>
      <c r="G1712">
        <v>0.72319999999999995</v>
      </c>
    </row>
    <row r="1713" spans="1:7" x14ac:dyDescent="0.25">
      <c r="A1713" s="1">
        <v>35269</v>
      </c>
      <c r="B1713">
        <v>626.87</v>
      </c>
      <c r="C1713">
        <v>7.0077999999999996</v>
      </c>
      <c r="G1713">
        <v>0.73209999999999997</v>
      </c>
    </row>
    <row r="1714" spans="1:7" x14ac:dyDescent="0.25">
      <c r="A1714" s="1">
        <v>35270</v>
      </c>
      <c r="B1714">
        <v>626.65</v>
      </c>
      <c r="C1714">
        <v>7.1718999999999999</v>
      </c>
      <c r="G1714">
        <v>0.74329999999999996</v>
      </c>
    </row>
    <row r="1715" spans="1:7" x14ac:dyDescent="0.25">
      <c r="A1715" s="1">
        <v>35271</v>
      </c>
      <c r="B1715">
        <v>631.16999999999996</v>
      </c>
      <c r="C1715">
        <v>7.4062000000000001</v>
      </c>
      <c r="G1715">
        <v>0.75</v>
      </c>
    </row>
    <row r="1716" spans="1:7" x14ac:dyDescent="0.25">
      <c r="A1716" s="1">
        <v>35272</v>
      </c>
      <c r="B1716">
        <v>635.9</v>
      </c>
      <c r="C1716">
        <v>7.4452999999999996</v>
      </c>
      <c r="G1716">
        <v>0.78569999999999995</v>
      </c>
    </row>
    <row r="1717" spans="1:7" x14ac:dyDescent="0.25">
      <c r="A1717" s="1">
        <v>35275</v>
      </c>
      <c r="B1717">
        <v>630.91</v>
      </c>
      <c r="C1717">
        <v>7.3047000000000004</v>
      </c>
      <c r="G1717">
        <v>0.79459999999999997</v>
      </c>
    </row>
    <row r="1718" spans="1:7" x14ac:dyDescent="0.25">
      <c r="A1718" s="1">
        <v>35276</v>
      </c>
      <c r="B1718">
        <v>635.26</v>
      </c>
      <c r="C1718">
        <v>7.4141000000000004</v>
      </c>
      <c r="G1718">
        <v>0.76339999999999997</v>
      </c>
    </row>
    <row r="1719" spans="1:7" x14ac:dyDescent="0.25">
      <c r="A1719" s="1">
        <v>35277</v>
      </c>
      <c r="B1719">
        <v>639.95000000000005</v>
      </c>
      <c r="C1719">
        <v>7.3672000000000004</v>
      </c>
      <c r="G1719">
        <v>0.78569999999999995</v>
      </c>
    </row>
    <row r="1720" spans="1:7" x14ac:dyDescent="0.25">
      <c r="A1720" s="1">
        <v>35278</v>
      </c>
      <c r="B1720">
        <v>650.02</v>
      </c>
      <c r="C1720">
        <v>7.5391000000000004</v>
      </c>
      <c r="G1720">
        <v>0.75890000000000002</v>
      </c>
    </row>
    <row r="1721" spans="1:7" x14ac:dyDescent="0.25">
      <c r="A1721" s="1">
        <v>35279</v>
      </c>
      <c r="B1721">
        <v>662.49</v>
      </c>
      <c r="C1721">
        <v>7.7108999999999996</v>
      </c>
      <c r="G1721">
        <v>0.77229999999999999</v>
      </c>
    </row>
    <row r="1722" spans="1:7" x14ac:dyDescent="0.25">
      <c r="A1722" s="1">
        <v>35282</v>
      </c>
      <c r="B1722">
        <v>660.23</v>
      </c>
      <c r="C1722">
        <v>7.6093999999999999</v>
      </c>
      <c r="G1722">
        <v>0.75</v>
      </c>
    </row>
    <row r="1723" spans="1:7" x14ac:dyDescent="0.25">
      <c r="A1723" s="1">
        <v>35283</v>
      </c>
      <c r="B1723">
        <v>662.38</v>
      </c>
      <c r="C1723">
        <v>7.75</v>
      </c>
      <c r="G1723">
        <v>0.76790000000000003</v>
      </c>
    </row>
    <row r="1724" spans="1:7" x14ac:dyDescent="0.25">
      <c r="A1724" s="1">
        <v>35284</v>
      </c>
      <c r="B1724">
        <v>664.16</v>
      </c>
      <c r="C1724">
        <v>7.7968999999999999</v>
      </c>
      <c r="G1724">
        <v>0.79910000000000003</v>
      </c>
    </row>
    <row r="1725" spans="1:7" x14ac:dyDescent="0.25">
      <c r="A1725" s="1">
        <v>35285</v>
      </c>
      <c r="B1725">
        <v>662.59</v>
      </c>
      <c r="C1725">
        <v>7.8281000000000001</v>
      </c>
      <c r="G1725">
        <v>0.79020000000000001</v>
      </c>
    </row>
    <row r="1726" spans="1:7" x14ac:dyDescent="0.25">
      <c r="A1726" s="1">
        <v>35286</v>
      </c>
      <c r="B1726">
        <v>662.1</v>
      </c>
      <c r="C1726">
        <v>7.7812000000000001</v>
      </c>
      <c r="G1726">
        <v>0.82589999999999997</v>
      </c>
    </row>
    <row r="1727" spans="1:7" x14ac:dyDescent="0.25">
      <c r="A1727" s="1">
        <v>35289</v>
      </c>
      <c r="B1727">
        <v>665.77</v>
      </c>
      <c r="C1727">
        <v>7.8281000000000001</v>
      </c>
      <c r="G1727">
        <v>0.82140000000000002</v>
      </c>
    </row>
    <row r="1728" spans="1:7" x14ac:dyDescent="0.25">
      <c r="A1728" s="1">
        <v>35290</v>
      </c>
      <c r="B1728">
        <v>660.2</v>
      </c>
      <c r="C1728">
        <v>7.7187000000000001</v>
      </c>
      <c r="G1728">
        <v>0.80359999999999998</v>
      </c>
    </row>
    <row r="1729" spans="1:7" x14ac:dyDescent="0.25">
      <c r="A1729" s="1">
        <v>35291</v>
      </c>
      <c r="B1729">
        <v>662.05</v>
      </c>
      <c r="C1729">
        <v>7.8047000000000004</v>
      </c>
      <c r="G1729">
        <v>0.8125</v>
      </c>
    </row>
    <row r="1730" spans="1:7" x14ac:dyDescent="0.25">
      <c r="A1730" s="1">
        <v>35292</v>
      </c>
      <c r="B1730">
        <v>662.28</v>
      </c>
      <c r="C1730">
        <v>7.8202999999999996</v>
      </c>
      <c r="G1730">
        <v>0.79459999999999997</v>
      </c>
    </row>
    <row r="1731" spans="1:7" x14ac:dyDescent="0.25">
      <c r="A1731" s="1">
        <v>35293</v>
      </c>
      <c r="B1731">
        <v>665.21</v>
      </c>
      <c r="C1731">
        <v>7.7656000000000001</v>
      </c>
      <c r="G1731">
        <v>0.80359999999999998</v>
      </c>
    </row>
    <row r="1732" spans="1:7" x14ac:dyDescent="0.25">
      <c r="A1732" s="1">
        <v>35296</v>
      </c>
      <c r="B1732">
        <v>666.58</v>
      </c>
      <c r="C1732">
        <v>7.7187000000000001</v>
      </c>
      <c r="G1732">
        <v>0.84379999999999999</v>
      </c>
    </row>
    <row r="1733" spans="1:7" x14ac:dyDescent="0.25">
      <c r="A1733" s="1">
        <v>35297</v>
      </c>
      <c r="B1733">
        <v>665.69</v>
      </c>
      <c r="C1733">
        <v>7.7108999999999996</v>
      </c>
      <c r="G1733">
        <v>0.83930000000000005</v>
      </c>
    </row>
    <row r="1734" spans="1:7" x14ac:dyDescent="0.25">
      <c r="A1734" s="1">
        <v>35298</v>
      </c>
      <c r="B1734">
        <v>665.07</v>
      </c>
      <c r="C1734">
        <v>7.7187000000000001</v>
      </c>
      <c r="G1734">
        <v>0.82140000000000002</v>
      </c>
    </row>
    <row r="1735" spans="1:7" x14ac:dyDescent="0.25">
      <c r="A1735" s="1">
        <v>35299</v>
      </c>
      <c r="B1735">
        <v>670.68</v>
      </c>
      <c r="C1735">
        <v>7.8125</v>
      </c>
      <c r="G1735">
        <v>0.83040000000000003</v>
      </c>
    </row>
    <row r="1736" spans="1:7" x14ac:dyDescent="0.25">
      <c r="A1736" s="1">
        <v>35300</v>
      </c>
      <c r="B1736">
        <v>667.03</v>
      </c>
      <c r="C1736">
        <v>7.7031000000000001</v>
      </c>
      <c r="G1736">
        <v>0.85270000000000001</v>
      </c>
    </row>
    <row r="1737" spans="1:7" x14ac:dyDescent="0.25">
      <c r="A1737" s="1">
        <v>35303</v>
      </c>
      <c r="B1737">
        <v>663.88</v>
      </c>
      <c r="C1737">
        <v>7.6797000000000004</v>
      </c>
      <c r="G1737">
        <v>0.86160000000000003</v>
      </c>
    </row>
    <row r="1738" spans="1:7" x14ac:dyDescent="0.25">
      <c r="A1738" s="1">
        <v>35304</v>
      </c>
      <c r="B1738">
        <v>666.4</v>
      </c>
      <c r="C1738">
        <v>7.7968999999999999</v>
      </c>
      <c r="G1738">
        <v>0.88780000000000003</v>
      </c>
    </row>
    <row r="1739" spans="1:7" x14ac:dyDescent="0.25">
      <c r="A1739" s="1">
        <v>35305</v>
      </c>
      <c r="B1739">
        <v>664.81</v>
      </c>
      <c r="C1739">
        <v>7.8516000000000004</v>
      </c>
      <c r="G1739">
        <v>0.88839999999999997</v>
      </c>
    </row>
    <row r="1740" spans="1:7" x14ac:dyDescent="0.25">
      <c r="A1740" s="1">
        <v>35306</v>
      </c>
      <c r="B1740">
        <v>657.4</v>
      </c>
      <c r="C1740">
        <v>7.7577999999999996</v>
      </c>
      <c r="G1740">
        <v>0.875</v>
      </c>
    </row>
    <row r="1741" spans="1:7" x14ac:dyDescent="0.25">
      <c r="A1741" s="1">
        <v>35307</v>
      </c>
      <c r="B1741">
        <v>651.99</v>
      </c>
      <c r="C1741">
        <v>7.6562000000000001</v>
      </c>
      <c r="G1741">
        <v>0.86609999999999998</v>
      </c>
    </row>
    <row r="1742" spans="1:7" x14ac:dyDescent="0.25">
      <c r="A1742" s="1">
        <v>35310</v>
      </c>
      <c r="B1742">
        <v>651.99</v>
      </c>
      <c r="C1742">
        <v>7.6562000000000001</v>
      </c>
      <c r="G1742">
        <v>0.86609999999999998</v>
      </c>
    </row>
    <row r="1743" spans="1:7" x14ac:dyDescent="0.25">
      <c r="A1743" s="1">
        <v>35311</v>
      </c>
      <c r="B1743">
        <v>654.72</v>
      </c>
      <c r="C1743">
        <v>7.7108999999999996</v>
      </c>
      <c r="G1743">
        <v>0.86160000000000003</v>
      </c>
    </row>
    <row r="1744" spans="1:7" x14ac:dyDescent="0.25">
      <c r="A1744" s="1">
        <v>35312</v>
      </c>
      <c r="B1744">
        <v>655.61</v>
      </c>
      <c r="C1744">
        <v>7.7108999999999996</v>
      </c>
      <c r="G1744">
        <v>0.86160000000000003</v>
      </c>
    </row>
    <row r="1745" spans="1:7" x14ac:dyDescent="0.25">
      <c r="A1745" s="1">
        <v>35313</v>
      </c>
      <c r="B1745">
        <v>649.44000000000005</v>
      </c>
      <c r="C1745">
        <v>7.5937000000000001</v>
      </c>
      <c r="G1745">
        <v>0.81699999999999995</v>
      </c>
    </row>
    <row r="1746" spans="1:7" x14ac:dyDescent="0.25">
      <c r="A1746" s="1">
        <v>35314</v>
      </c>
      <c r="B1746">
        <v>655.68</v>
      </c>
      <c r="C1746">
        <v>7.6562000000000001</v>
      </c>
      <c r="G1746">
        <v>0.82140000000000002</v>
      </c>
    </row>
    <row r="1747" spans="1:7" x14ac:dyDescent="0.25">
      <c r="A1747" s="1">
        <v>35317</v>
      </c>
      <c r="B1747">
        <v>663.76</v>
      </c>
      <c r="C1747">
        <v>7.8047000000000004</v>
      </c>
      <c r="G1747">
        <v>0.78569999999999995</v>
      </c>
    </row>
    <row r="1748" spans="1:7" x14ac:dyDescent="0.25">
      <c r="A1748" s="1">
        <v>35318</v>
      </c>
      <c r="B1748">
        <v>663.81</v>
      </c>
      <c r="C1748">
        <v>7.7733999999999996</v>
      </c>
      <c r="G1748">
        <v>0.76790000000000003</v>
      </c>
    </row>
    <row r="1749" spans="1:7" x14ac:dyDescent="0.25">
      <c r="A1749" s="1">
        <v>35319</v>
      </c>
      <c r="B1749">
        <v>667.28</v>
      </c>
      <c r="C1749">
        <v>7.8202999999999996</v>
      </c>
      <c r="G1749">
        <v>0.75449999999999995</v>
      </c>
    </row>
    <row r="1750" spans="1:7" x14ac:dyDescent="0.25">
      <c r="A1750" s="1">
        <v>35320</v>
      </c>
      <c r="B1750">
        <v>671.15</v>
      </c>
      <c r="C1750">
        <v>8.0195000000000007</v>
      </c>
      <c r="G1750">
        <v>0.72770000000000001</v>
      </c>
    </row>
    <row r="1751" spans="1:7" x14ac:dyDescent="0.25">
      <c r="A1751" s="1">
        <v>35321</v>
      </c>
      <c r="B1751">
        <v>680.54</v>
      </c>
      <c r="C1751">
        <v>8.1875</v>
      </c>
      <c r="G1751">
        <v>0.75</v>
      </c>
    </row>
    <row r="1752" spans="1:7" x14ac:dyDescent="0.25">
      <c r="A1752" s="1">
        <v>35324</v>
      </c>
      <c r="B1752">
        <v>683.98</v>
      </c>
      <c r="C1752">
        <v>8.2187000000000001</v>
      </c>
      <c r="G1752">
        <v>0.79910000000000003</v>
      </c>
    </row>
    <row r="1753" spans="1:7" x14ac:dyDescent="0.25">
      <c r="A1753" s="1">
        <v>35325</v>
      </c>
      <c r="B1753">
        <v>682.94</v>
      </c>
      <c r="C1753">
        <v>8.3672000000000004</v>
      </c>
      <c r="G1753">
        <v>0.82140000000000002</v>
      </c>
    </row>
    <row r="1754" spans="1:7" x14ac:dyDescent="0.25">
      <c r="A1754" s="1">
        <v>35326</v>
      </c>
      <c r="B1754">
        <v>681.47</v>
      </c>
      <c r="C1754">
        <v>8.5312000000000001</v>
      </c>
      <c r="G1754">
        <v>0.83930000000000005</v>
      </c>
    </row>
    <row r="1755" spans="1:7" x14ac:dyDescent="0.25">
      <c r="A1755" s="1">
        <v>35327</v>
      </c>
      <c r="B1755">
        <v>683</v>
      </c>
      <c r="C1755">
        <v>8.6094000000000008</v>
      </c>
      <c r="G1755">
        <v>0.83479999999999999</v>
      </c>
    </row>
    <row r="1756" spans="1:7" x14ac:dyDescent="0.25">
      <c r="A1756" s="1">
        <v>35328</v>
      </c>
      <c r="B1756">
        <v>687.03</v>
      </c>
      <c r="C1756">
        <v>8.6327999999999996</v>
      </c>
      <c r="G1756">
        <v>0.81699999999999995</v>
      </c>
    </row>
    <row r="1757" spans="1:7" x14ac:dyDescent="0.25">
      <c r="A1757" s="1">
        <v>35331</v>
      </c>
      <c r="B1757">
        <v>686.48</v>
      </c>
      <c r="C1757">
        <v>8.6094000000000008</v>
      </c>
      <c r="G1757">
        <v>0.79910000000000003</v>
      </c>
    </row>
    <row r="1758" spans="1:7" x14ac:dyDescent="0.25">
      <c r="A1758" s="1">
        <v>35332</v>
      </c>
      <c r="B1758">
        <v>685.61</v>
      </c>
      <c r="C1758">
        <v>8.5547000000000004</v>
      </c>
      <c r="G1758">
        <v>0.80359999999999998</v>
      </c>
    </row>
    <row r="1759" spans="1:7" x14ac:dyDescent="0.25">
      <c r="A1759" s="1">
        <v>35333</v>
      </c>
      <c r="B1759">
        <v>685.83</v>
      </c>
      <c r="C1759">
        <v>8.4765999999999995</v>
      </c>
      <c r="G1759">
        <v>0.79910000000000003</v>
      </c>
    </row>
    <row r="1760" spans="1:7" x14ac:dyDescent="0.25">
      <c r="A1760" s="1">
        <v>35334</v>
      </c>
      <c r="B1760">
        <v>685.86</v>
      </c>
      <c r="C1760">
        <v>8.25</v>
      </c>
      <c r="G1760">
        <v>0.79910000000000003</v>
      </c>
    </row>
    <row r="1761" spans="1:7" x14ac:dyDescent="0.25">
      <c r="A1761" s="1">
        <v>35335</v>
      </c>
      <c r="B1761">
        <v>686.19</v>
      </c>
      <c r="C1761">
        <v>8.3984000000000005</v>
      </c>
      <c r="G1761">
        <v>0.79690000000000005</v>
      </c>
    </row>
    <row r="1762" spans="1:7" x14ac:dyDescent="0.25">
      <c r="A1762" s="1">
        <v>35338</v>
      </c>
      <c r="B1762">
        <v>687.31</v>
      </c>
      <c r="C1762">
        <v>8.2422000000000004</v>
      </c>
      <c r="G1762">
        <v>0.79239999999999999</v>
      </c>
    </row>
    <row r="1763" spans="1:7" x14ac:dyDescent="0.25">
      <c r="A1763" s="1">
        <v>35339</v>
      </c>
      <c r="B1763">
        <v>689.08</v>
      </c>
      <c r="C1763">
        <v>8.2577999999999996</v>
      </c>
      <c r="G1763">
        <v>0.87949999999999995</v>
      </c>
    </row>
    <row r="1764" spans="1:7" x14ac:dyDescent="0.25">
      <c r="A1764" s="1">
        <v>35340</v>
      </c>
      <c r="B1764">
        <v>694.01</v>
      </c>
      <c r="C1764">
        <v>8.4219000000000008</v>
      </c>
      <c r="G1764">
        <v>0.84379999999999999</v>
      </c>
    </row>
    <row r="1765" spans="1:7" x14ac:dyDescent="0.25">
      <c r="A1765" s="1">
        <v>35341</v>
      </c>
      <c r="B1765">
        <v>692.78</v>
      </c>
      <c r="C1765">
        <v>8.375</v>
      </c>
      <c r="G1765">
        <v>0.79910000000000003</v>
      </c>
    </row>
    <row r="1766" spans="1:7" x14ac:dyDescent="0.25">
      <c r="A1766" s="1">
        <v>35342</v>
      </c>
      <c r="B1766">
        <v>701.46</v>
      </c>
      <c r="C1766">
        <v>8.5234000000000005</v>
      </c>
      <c r="G1766">
        <v>0.81469999999999998</v>
      </c>
    </row>
    <row r="1767" spans="1:7" x14ac:dyDescent="0.25">
      <c r="A1767" s="1">
        <v>35345</v>
      </c>
      <c r="B1767">
        <v>703.34</v>
      </c>
      <c r="C1767">
        <v>8.5937000000000001</v>
      </c>
      <c r="G1767">
        <v>0.82589999999999997</v>
      </c>
    </row>
    <row r="1768" spans="1:7" x14ac:dyDescent="0.25">
      <c r="A1768" s="1">
        <v>35346</v>
      </c>
      <c r="B1768">
        <v>700.64</v>
      </c>
      <c r="C1768">
        <v>8.4609000000000005</v>
      </c>
      <c r="G1768">
        <v>0.83040000000000003</v>
      </c>
    </row>
    <row r="1769" spans="1:7" x14ac:dyDescent="0.25">
      <c r="A1769" s="1">
        <v>35347</v>
      </c>
      <c r="B1769">
        <v>696.74</v>
      </c>
      <c r="C1769">
        <v>8.4062000000000001</v>
      </c>
      <c r="G1769">
        <v>0.82140000000000002</v>
      </c>
    </row>
    <row r="1770" spans="1:7" x14ac:dyDescent="0.25">
      <c r="A1770" s="1">
        <v>35348</v>
      </c>
      <c r="B1770">
        <v>694.61</v>
      </c>
      <c r="C1770">
        <v>8.3594000000000008</v>
      </c>
      <c r="G1770">
        <v>0.86380000000000001</v>
      </c>
    </row>
    <row r="1771" spans="1:7" x14ac:dyDescent="0.25">
      <c r="A1771" s="1">
        <v>35349</v>
      </c>
      <c r="B1771">
        <v>700.66</v>
      </c>
      <c r="C1771">
        <v>8.5702999999999996</v>
      </c>
      <c r="G1771">
        <v>0.86609999999999998</v>
      </c>
    </row>
    <row r="1772" spans="1:7" x14ac:dyDescent="0.25">
      <c r="A1772" s="1">
        <v>35352</v>
      </c>
      <c r="B1772">
        <v>703.54</v>
      </c>
      <c r="C1772">
        <v>8.5390999999999995</v>
      </c>
      <c r="G1772">
        <v>0.90180000000000005</v>
      </c>
    </row>
    <row r="1773" spans="1:7" x14ac:dyDescent="0.25">
      <c r="A1773" s="1">
        <v>35353</v>
      </c>
      <c r="B1773">
        <v>702.57</v>
      </c>
      <c r="C1773">
        <v>8.6797000000000004</v>
      </c>
      <c r="G1773">
        <v>0.90180000000000005</v>
      </c>
    </row>
    <row r="1774" spans="1:7" x14ac:dyDescent="0.25">
      <c r="A1774" s="1">
        <v>35354</v>
      </c>
      <c r="B1774">
        <v>704.41</v>
      </c>
      <c r="C1774">
        <v>8.625</v>
      </c>
      <c r="G1774">
        <v>0.91959999999999997</v>
      </c>
    </row>
    <row r="1775" spans="1:7" x14ac:dyDescent="0.25">
      <c r="A1775" s="1">
        <v>35355</v>
      </c>
      <c r="B1775">
        <v>706.99</v>
      </c>
      <c r="C1775">
        <v>8.4687000000000001</v>
      </c>
      <c r="G1775">
        <v>0.94199999999999995</v>
      </c>
    </row>
    <row r="1776" spans="1:7" x14ac:dyDescent="0.25">
      <c r="A1776" s="1">
        <v>35356</v>
      </c>
      <c r="B1776">
        <v>710.82</v>
      </c>
      <c r="C1776">
        <v>8.4219000000000008</v>
      </c>
      <c r="G1776">
        <v>0.94869999999999999</v>
      </c>
    </row>
    <row r="1777" spans="1:7" x14ac:dyDescent="0.25">
      <c r="A1777" s="1">
        <v>35359</v>
      </c>
      <c r="B1777">
        <v>709.85</v>
      </c>
      <c r="C1777">
        <v>8.375</v>
      </c>
      <c r="G1777">
        <v>0.91520000000000001</v>
      </c>
    </row>
    <row r="1778" spans="1:7" x14ac:dyDescent="0.25">
      <c r="A1778" s="1">
        <v>35360</v>
      </c>
      <c r="B1778">
        <v>706.57</v>
      </c>
      <c r="C1778">
        <v>8.2812000000000001</v>
      </c>
      <c r="G1778">
        <v>0.88839999999999997</v>
      </c>
    </row>
    <row r="1779" spans="1:7" x14ac:dyDescent="0.25">
      <c r="A1779" s="1">
        <v>35361</v>
      </c>
      <c r="B1779">
        <v>707.27</v>
      </c>
      <c r="C1779">
        <v>8.4062000000000001</v>
      </c>
      <c r="G1779">
        <v>0.88390000000000002</v>
      </c>
    </row>
    <row r="1780" spans="1:7" x14ac:dyDescent="0.25">
      <c r="A1780" s="1">
        <v>35362</v>
      </c>
      <c r="B1780">
        <v>702.29</v>
      </c>
      <c r="C1780">
        <v>8.5390999999999995</v>
      </c>
      <c r="G1780">
        <v>0.88390000000000002</v>
      </c>
    </row>
    <row r="1781" spans="1:7" x14ac:dyDescent="0.25">
      <c r="A1781" s="1">
        <v>35363</v>
      </c>
      <c r="B1781">
        <v>700.92</v>
      </c>
      <c r="C1781">
        <v>8.5273000000000003</v>
      </c>
      <c r="G1781">
        <v>0.875</v>
      </c>
    </row>
    <row r="1782" spans="1:7" x14ac:dyDescent="0.25">
      <c r="A1782" s="1">
        <v>35366</v>
      </c>
      <c r="B1782">
        <v>697.26</v>
      </c>
      <c r="C1782">
        <v>8.5390999999999995</v>
      </c>
      <c r="G1782">
        <v>0.875</v>
      </c>
    </row>
    <row r="1783" spans="1:7" x14ac:dyDescent="0.25">
      <c r="A1783" s="1">
        <v>35367</v>
      </c>
      <c r="B1783">
        <v>701.5</v>
      </c>
      <c r="C1783">
        <v>8.4609000000000005</v>
      </c>
      <c r="G1783">
        <v>0.83040000000000003</v>
      </c>
    </row>
    <row r="1784" spans="1:7" x14ac:dyDescent="0.25">
      <c r="A1784" s="1">
        <v>35368</v>
      </c>
      <c r="B1784">
        <v>700.9</v>
      </c>
      <c r="C1784">
        <v>8.5155999999999992</v>
      </c>
      <c r="G1784">
        <v>0.81699999999999995</v>
      </c>
    </row>
    <row r="1785" spans="1:7" x14ac:dyDescent="0.25">
      <c r="A1785" s="1">
        <v>35369</v>
      </c>
      <c r="B1785">
        <v>705.27</v>
      </c>
      <c r="C1785">
        <v>8.5780999999999992</v>
      </c>
      <c r="G1785">
        <v>0.82140000000000002</v>
      </c>
    </row>
    <row r="1786" spans="1:7" x14ac:dyDescent="0.25">
      <c r="A1786" s="1">
        <v>35370</v>
      </c>
      <c r="B1786">
        <v>703.77</v>
      </c>
      <c r="C1786">
        <v>8.5859000000000005</v>
      </c>
      <c r="G1786">
        <v>0.86609999999999998</v>
      </c>
    </row>
    <row r="1787" spans="1:7" x14ac:dyDescent="0.25">
      <c r="A1787" s="1">
        <v>35373</v>
      </c>
      <c r="B1787">
        <v>706.73</v>
      </c>
      <c r="C1787">
        <v>8.625</v>
      </c>
      <c r="G1787">
        <v>0.87050000000000005</v>
      </c>
    </row>
    <row r="1788" spans="1:7" x14ac:dyDescent="0.25">
      <c r="A1788" s="1">
        <v>35374</v>
      </c>
      <c r="B1788">
        <v>714.14</v>
      </c>
      <c r="C1788">
        <v>8.8437000000000001</v>
      </c>
      <c r="G1788">
        <v>0.91069999999999995</v>
      </c>
    </row>
    <row r="1789" spans="1:7" x14ac:dyDescent="0.25">
      <c r="A1789" s="1">
        <v>35375</v>
      </c>
      <c r="B1789">
        <v>724.59</v>
      </c>
      <c r="C1789">
        <v>9.0312000000000001</v>
      </c>
      <c r="G1789">
        <v>0.91069999999999995</v>
      </c>
    </row>
    <row r="1790" spans="1:7" x14ac:dyDescent="0.25">
      <c r="A1790" s="1">
        <v>35376</v>
      </c>
      <c r="B1790">
        <v>727.65</v>
      </c>
      <c r="C1790">
        <v>8.9687000000000001</v>
      </c>
      <c r="G1790">
        <v>0.92410000000000003</v>
      </c>
    </row>
    <row r="1791" spans="1:7" x14ac:dyDescent="0.25">
      <c r="A1791" s="1">
        <v>35377</v>
      </c>
      <c r="B1791">
        <v>730.82</v>
      </c>
      <c r="C1791">
        <v>8.9687000000000001</v>
      </c>
      <c r="G1791">
        <v>0.9375</v>
      </c>
    </row>
    <row r="1792" spans="1:7" x14ac:dyDescent="0.25">
      <c r="A1792" s="1">
        <v>35380</v>
      </c>
      <c r="B1792">
        <v>731.87</v>
      </c>
      <c r="C1792">
        <v>8.9765999999999995</v>
      </c>
      <c r="G1792">
        <v>0.92859999999999998</v>
      </c>
    </row>
    <row r="1793" spans="1:7" x14ac:dyDescent="0.25">
      <c r="A1793" s="1">
        <v>35381</v>
      </c>
      <c r="B1793">
        <v>729.56</v>
      </c>
      <c r="C1793">
        <v>8.8594000000000008</v>
      </c>
      <c r="G1793">
        <v>0.90180000000000005</v>
      </c>
    </row>
    <row r="1794" spans="1:7" x14ac:dyDescent="0.25">
      <c r="A1794" s="1">
        <v>35382</v>
      </c>
      <c r="B1794">
        <v>731.13</v>
      </c>
      <c r="C1794">
        <v>9.0625</v>
      </c>
      <c r="G1794">
        <v>0.91290000000000004</v>
      </c>
    </row>
    <row r="1795" spans="1:7" x14ac:dyDescent="0.25">
      <c r="A1795" s="1">
        <v>35383</v>
      </c>
      <c r="B1795">
        <v>735.88</v>
      </c>
      <c r="C1795">
        <v>9.3515999999999995</v>
      </c>
      <c r="G1795">
        <v>0.91520000000000001</v>
      </c>
    </row>
    <row r="1796" spans="1:7" x14ac:dyDescent="0.25">
      <c r="A1796" s="1">
        <v>35384</v>
      </c>
      <c r="B1796">
        <v>737.62</v>
      </c>
      <c r="C1796">
        <v>9.3125</v>
      </c>
      <c r="G1796">
        <v>0.89290000000000003</v>
      </c>
    </row>
    <row r="1797" spans="1:7" x14ac:dyDescent="0.25">
      <c r="A1797" s="1">
        <v>35387</v>
      </c>
      <c r="B1797">
        <v>737.02</v>
      </c>
      <c r="C1797">
        <v>9.3984000000000005</v>
      </c>
      <c r="G1797">
        <v>0.88390000000000002</v>
      </c>
    </row>
    <row r="1798" spans="1:7" x14ac:dyDescent="0.25">
      <c r="A1798" s="1">
        <v>35388</v>
      </c>
      <c r="B1798">
        <v>742.16</v>
      </c>
      <c r="C1798">
        <v>9.7422000000000004</v>
      </c>
      <c r="G1798">
        <v>0.88839999999999997</v>
      </c>
    </row>
    <row r="1799" spans="1:7" x14ac:dyDescent="0.25">
      <c r="A1799" s="1">
        <v>35389</v>
      </c>
      <c r="B1799">
        <v>743.95</v>
      </c>
      <c r="C1799">
        <v>9.5780999999999992</v>
      </c>
      <c r="G1799">
        <v>0.89290000000000003</v>
      </c>
    </row>
    <row r="1800" spans="1:7" x14ac:dyDescent="0.25">
      <c r="A1800" s="1">
        <v>35390</v>
      </c>
      <c r="B1800">
        <v>742.75</v>
      </c>
      <c r="C1800">
        <v>9.3984000000000005</v>
      </c>
      <c r="G1800">
        <v>0.875</v>
      </c>
    </row>
    <row r="1801" spans="1:7" x14ac:dyDescent="0.25">
      <c r="A1801" s="1">
        <v>35391</v>
      </c>
      <c r="B1801">
        <v>748.73</v>
      </c>
      <c r="C1801">
        <v>9.4062000000000001</v>
      </c>
      <c r="G1801">
        <v>0.90180000000000005</v>
      </c>
    </row>
    <row r="1802" spans="1:7" x14ac:dyDescent="0.25">
      <c r="A1802" s="1">
        <v>35394</v>
      </c>
      <c r="B1802">
        <v>757.03</v>
      </c>
      <c r="C1802">
        <v>9.5937000000000001</v>
      </c>
      <c r="G1802">
        <v>0.89290000000000003</v>
      </c>
    </row>
    <row r="1803" spans="1:7" x14ac:dyDescent="0.25">
      <c r="A1803" s="1">
        <v>35395</v>
      </c>
      <c r="B1803">
        <v>755.96</v>
      </c>
      <c r="C1803">
        <v>9.6094000000000008</v>
      </c>
      <c r="G1803">
        <v>0.86609999999999998</v>
      </c>
    </row>
    <row r="1804" spans="1:7" x14ac:dyDescent="0.25">
      <c r="A1804" s="1">
        <v>35396</v>
      </c>
      <c r="B1804">
        <v>755</v>
      </c>
      <c r="C1804">
        <v>9.7187000000000001</v>
      </c>
      <c r="G1804">
        <v>0.875</v>
      </c>
    </row>
    <row r="1805" spans="1:7" x14ac:dyDescent="0.25">
      <c r="A1805" s="1">
        <v>35397</v>
      </c>
      <c r="B1805">
        <v>755</v>
      </c>
      <c r="C1805">
        <v>9.7187000000000001</v>
      </c>
      <c r="G1805">
        <v>0.875</v>
      </c>
    </row>
    <row r="1806" spans="1:7" x14ac:dyDescent="0.25">
      <c r="A1806" s="1">
        <v>35398</v>
      </c>
      <c r="B1806">
        <v>757.02</v>
      </c>
      <c r="C1806">
        <v>9.8047000000000004</v>
      </c>
      <c r="G1806">
        <v>0.86160000000000003</v>
      </c>
    </row>
    <row r="1807" spans="1:7" x14ac:dyDescent="0.25">
      <c r="A1807" s="1">
        <v>35401</v>
      </c>
      <c r="B1807">
        <v>756.56</v>
      </c>
      <c r="C1807">
        <v>9.8594000000000008</v>
      </c>
      <c r="G1807">
        <v>0.89729999999999999</v>
      </c>
    </row>
    <row r="1808" spans="1:7" x14ac:dyDescent="0.25">
      <c r="A1808" s="1">
        <v>35402</v>
      </c>
      <c r="B1808">
        <v>748.28</v>
      </c>
      <c r="C1808">
        <v>9.6679999999999993</v>
      </c>
      <c r="G1808">
        <v>0.89729999999999999</v>
      </c>
    </row>
    <row r="1809" spans="1:7" x14ac:dyDescent="0.25">
      <c r="A1809" s="1">
        <v>35403</v>
      </c>
      <c r="B1809">
        <v>745.1</v>
      </c>
      <c r="C1809">
        <v>9.5780999999999992</v>
      </c>
      <c r="G1809">
        <v>0.89290000000000003</v>
      </c>
    </row>
    <row r="1810" spans="1:7" x14ac:dyDescent="0.25">
      <c r="A1810" s="1">
        <v>35404</v>
      </c>
      <c r="B1810">
        <v>744.38</v>
      </c>
      <c r="C1810">
        <v>9.5625</v>
      </c>
      <c r="G1810">
        <v>0.89290000000000003</v>
      </c>
    </row>
    <row r="1811" spans="1:7" x14ac:dyDescent="0.25">
      <c r="A1811" s="1">
        <v>35405</v>
      </c>
      <c r="B1811">
        <v>739.6</v>
      </c>
      <c r="C1811">
        <v>9.5547000000000004</v>
      </c>
      <c r="G1811">
        <v>0.89729999999999999</v>
      </c>
    </row>
    <row r="1812" spans="1:7" x14ac:dyDescent="0.25">
      <c r="A1812" s="1">
        <v>35408</v>
      </c>
      <c r="B1812">
        <v>749.81</v>
      </c>
      <c r="C1812">
        <v>10.2188</v>
      </c>
      <c r="G1812">
        <v>0.89290000000000003</v>
      </c>
    </row>
    <row r="1813" spans="1:7" x14ac:dyDescent="0.25">
      <c r="A1813" s="1">
        <v>35409</v>
      </c>
      <c r="B1813">
        <v>747.54</v>
      </c>
      <c r="C1813">
        <v>10.234400000000001</v>
      </c>
      <c r="G1813">
        <v>0.875</v>
      </c>
    </row>
    <row r="1814" spans="1:7" x14ac:dyDescent="0.25">
      <c r="A1814" s="1">
        <v>35410</v>
      </c>
      <c r="B1814">
        <v>740.73</v>
      </c>
      <c r="C1814">
        <v>10.421900000000001</v>
      </c>
      <c r="G1814">
        <v>0.85709999999999997</v>
      </c>
    </row>
    <row r="1815" spans="1:7" x14ac:dyDescent="0.25">
      <c r="A1815" s="1">
        <v>35411</v>
      </c>
      <c r="B1815">
        <v>729.33</v>
      </c>
      <c r="C1815">
        <v>10.125</v>
      </c>
      <c r="G1815">
        <v>0.85270000000000001</v>
      </c>
    </row>
    <row r="1816" spans="1:7" x14ac:dyDescent="0.25">
      <c r="A1816" s="1">
        <v>35412</v>
      </c>
      <c r="B1816">
        <v>728.64</v>
      </c>
      <c r="C1816">
        <v>10</v>
      </c>
      <c r="G1816">
        <v>0.83040000000000003</v>
      </c>
    </row>
    <row r="1817" spans="1:7" x14ac:dyDescent="0.25">
      <c r="A1817" s="1">
        <v>35415</v>
      </c>
      <c r="B1817">
        <v>720.98</v>
      </c>
      <c r="C1817">
        <v>9.5937999999999999</v>
      </c>
      <c r="G1817">
        <v>0.80800000000000005</v>
      </c>
    </row>
    <row r="1818" spans="1:7" x14ac:dyDescent="0.25">
      <c r="A1818" s="1">
        <v>35416</v>
      </c>
      <c r="B1818">
        <v>726.04</v>
      </c>
      <c r="C1818">
        <v>9.9844000000000008</v>
      </c>
      <c r="G1818">
        <v>0.80359999999999998</v>
      </c>
    </row>
    <row r="1819" spans="1:7" x14ac:dyDescent="0.25">
      <c r="A1819" s="1">
        <v>35417</v>
      </c>
      <c r="B1819">
        <v>731.54</v>
      </c>
      <c r="C1819">
        <v>10.328099999999999</v>
      </c>
      <c r="G1819">
        <v>0.82589999999999997</v>
      </c>
    </row>
    <row r="1820" spans="1:7" x14ac:dyDescent="0.25">
      <c r="A1820" s="1">
        <v>35418</v>
      </c>
      <c r="B1820">
        <v>745.76</v>
      </c>
      <c r="C1820">
        <v>10.609400000000001</v>
      </c>
      <c r="G1820">
        <v>0.79459999999999997</v>
      </c>
    </row>
    <row r="1821" spans="1:7" x14ac:dyDescent="0.25">
      <c r="A1821" s="1">
        <v>35419</v>
      </c>
      <c r="B1821">
        <v>748.87</v>
      </c>
      <c r="C1821">
        <v>10.453099999999999</v>
      </c>
      <c r="G1821">
        <v>0.83930000000000005</v>
      </c>
    </row>
    <row r="1822" spans="1:7" x14ac:dyDescent="0.25">
      <c r="A1822" s="1">
        <v>35422</v>
      </c>
      <c r="B1822">
        <v>746.92</v>
      </c>
      <c r="C1822">
        <v>10.4688</v>
      </c>
      <c r="G1822">
        <v>0.83040000000000003</v>
      </c>
    </row>
    <row r="1823" spans="1:7" x14ac:dyDescent="0.25">
      <c r="A1823" s="1">
        <v>35423</v>
      </c>
      <c r="B1823">
        <v>751.03</v>
      </c>
      <c r="C1823">
        <v>10.609400000000001</v>
      </c>
      <c r="G1823">
        <v>0.82589999999999997</v>
      </c>
    </row>
    <row r="1824" spans="1:7" x14ac:dyDescent="0.25">
      <c r="A1824" s="1">
        <v>35424</v>
      </c>
      <c r="B1824">
        <v>751.03</v>
      </c>
      <c r="C1824">
        <v>10.609400000000001</v>
      </c>
      <c r="G1824">
        <v>0.82589999999999997</v>
      </c>
    </row>
    <row r="1825" spans="1:7" x14ac:dyDescent="0.25">
      <c r="A1825" s="1">
        <v>35425</v>
      </c>
      <c r="B1825">
        <v>755.82</v>
      </c>
      <c r="C1825">
        <v>10.6875</v>
      </c>
      <c r="G1825">
        <v>0.82140000000000002</v>
      </c>
    </row>
    <row r="1826" spans="1:7" x14ac:dyDescent="0.25">
      <c r="A1826" s="1">
        <v>35426</v>
      </c>
      <c r="B1826">
        <v>756.79</v>
      </c>
      <c r="C1826">
        <v>10.5313</v>
      </c>
      <c r="G1826">
        <v>0.82589999999999997</v>
      </c>
    </row>
    <row r="1827" spans="1:7" x14ac:dyDescent="0.25">
      <c r="A1827" s="1">
        <v>35429</v>
      </c>
      <c r="B1827">
        <v>753.85</v>
      </c>
      <c r="C1827">
        <v>10.4375</v>
      </c>
      <c r="G1827">
        <v>0.77680000000000005</v>
      </c>
    </row>
    <row r="1828" spans="1:7" x14ac:dyDescent="0.25">
      <c r="A1828" s="1">
        <v>35430</v>
      </c>
      <c r="B1828">
        <v>740.74</v>
      </c>
      <c r="C1828">
        <v>10.328099999999999</v>
      </c>
      <c r="G1828">
        <v>0.74550000000000005</v>
      </c>
    </row>
    <row r="1829" spans="1:7" x14ac:dyDescent="0.25">
      <c r="A1829" s="1">
        <v>35431</v>
      </c>
      <c r="B1829">
        <v>740.74</v>
      </c>
      <c r="C1829">
        <v>10.328099999999999</v>
      </c>
      <c r="G1829">
        <v>0.74550000000000005</v>
      </c>
    </row>
    <row r="1830" spans="1:7" x14ac:dyDescent="0.25">
      <c r="A1830" s="1">
        <v>35432</v>
      </c>
      <c r="B1830">
        <v>737.01</v>
      </c>
      <c r="C1830">
        <v>10.203099999999999</v>
      </c>
      <c r="G1830">
        <v>0.75</v>
      </c>
    </row>
    <row r="1831" spans="1:7" x14ac:dyDescent="0.25">
      <c r="A1831" s="1">
        <v>35433</v>
      </c>
      <c r="B1831">
        <v>748.03</v>
      </c>
      <c r="C1831">
        <v>10.578099999999999</v>
      </c>
      <c r="G1831">
        <v>0.77680000000000005</v>
      </c>
    </row>
    <row r="1832" spans="1:7" x14ac:dyDescent="0.25">
      <c r="A1832" s="1">
        <v>35436</v>
      </c>
      <c r="B1832">
        <v>747.65</v>
      </c>
      <c r="C1832">
        <v>10.546900000000001</v>
      </c>
      <c r="G1832">
        <v>0.63839999999999997</v>
      </c>
    </row>
    <row r="1833" spans="1:7" x14ac:dyDescent="0.25">
      <c r="A1833" s="1">
        <v>35437</v>
      </c>
      <c r="B1833">
        <v>753.23</v>
      </c>
      <c r="C1833">
        <v>10.625</v>
      </c>
      <c r="G1833">
        <v>0.625</v>
      </c>
    </row>
    <row r="1834" spans="1:7" x14ac:dyDescent="0.25">
      <c r="A1834" s="1">
        <v>35438</v>
      </c>
      <c r="B1834">
        <v>748.41</v>
      </c>
      <c r="C1834">
        <v>10.421900000000001</v>
      </c>
      <c r="G1834">
        <v>0.62949999999999995</v>
      </c>
    </row>
    <row r="1835" spans="1:7" x14ac:dyDescent="0.25">
      <c r="A1835" s="1">
        <v>35439</v>
      </c>
      <c r="B1835">
        <v>754.85</v>
      </c>
      <c r="C1835">
        <v>10.296900000000001</v>
      </c>
      <c r="G1835">
        <v>0.63390000000000002</v>
      </c>
    </row>
    <row r="1836" spans="1:7" x14ac:dyDescent="0.25">
      <c r="A1836" s="1">
        <v>35440</v>
      </c>
      <c r="B1836">
        <v>759.5</v>
      </c>
      <c r="C1836">
        <v>10.5313</v>
      </c>
      <c r="G1836">
        <v>0.65180000000000005</v>
      </c>
    </row>
    <row r="1837" spans="1:7" x14ac:dyDescent="0.25">
      <c r="A1837" s="1">
        <v>35443</v>
      </c>
      <c r="B1837">
        <v>759.51</v>
      </c>
      <c r="C1837">
        <v>10.4688</v>
      </c>
      <c r="G1837">
        <v>0.64729999999999999</v>
      </c>
    </row>
    <row r="1838" spans="1:7" x14ac:dyDescent="0.25">
      <c r="A1838" s="1">
        <v>35444</v>
      </c>
      <c r="B1838">
        <v>768.86</v>
      </c>
      <c r="C1838">
        <v>10.671900000000001</v>
      </c>
      <c r="G1838">
        <v>0.63839999999999997</v>
      </c>
    </row>
    <row r="1839" spans="1:7" x14ac:dyDescent="0.25">
      <c r="A1839" s="1">
        <v>35445</v>
      </c>
      <c r="B1839">
        <v>767.2</v>
      </c>
      <c r="C1839">
        <v>10.578099999999999</v>
      </c>
      <c r="G1839">
        <v>0.61609999999999998</v>
      </c>
    </row>
    <row r="1840" spans="1:7" x14ac:dyDescent="0.25">
      <c r="A1840" s="1">
        <v>35446</v>
      </c>
      <c r="B1840">
        <v>769.75</v>
      </c>
      <c r="C1840">
        <v>10.75</v>
      </c>
      <c r="G1840">
        <v>0.59819999999999995</v>
      </c>
    </row>
    <row r="1841" spans="1:7" x14ac:dyDescent="0.25">
      <c r="A1841" s="1">
        <v>35447</v>
      </c>
      <c r="B1841">
        <v>776.17</v>
      </c>
      <c r="C1841">
        <v>10.890599999999999</v>
      </c>
      <c r="G1841">
        <v>0.59819999999999995</v>
      </c>
    </row>
    <row r="1842" spans="1:7" x14ac:dyDescent="0.25">
      <c r="A1842" s="1">
        <v>35450</v>
      </c>
      <c r="B1842">
        <v>776.7</v>
      </c>
      <c r="C1842">
        <v>11.3438</v>
      </c>
      <c r="G1842">
        <v>0.60489999999999999</v>
      </c>
    </row>
    <row r="1843" spans="1:7" x14ac:dyDescent="0.25">
      <c r="A1843" s="1">
        <v>35451</v>
      </c>
      <c r="B1843">
        <v>782.72</v>
      </c>
      <c r="C1843">
        <v>11.875</v>
      </c>
      <c r="G1843">
        <v>0.61609999999999998</v>
      </c>
    </row>
    <row r="1844" spans="1:7" x14ac:dyDescent="0.25">
      <c r="A1844" s="1">
        <v>35452</v>
      </c>
      <c r="B1844">
        <v>786.23</v>
      </c>
      <c r="C1844">
        <v>12.171900000000001</v>
      </c>
      <c r="G1844">
        <v>0.61380000000000001</v>
      </c>
    </row>
    <row r="1845" spans="1:7" x14ac:dyDescent="0.25">
      <c r="A1845" s="1">
        <v>35453</v>
      </c>
      <c r="B1845">
        <v>777.56</v>
      </c>
      <c r="C1845">
        <v>11.8438</v>
      </c>
      <c r="G1845">
        <v>0.61609999999999998</v>
      </c>
    </row>
    <row r="1846" spans="1:7" x14ac:dyDescent="0.25">
      <c r="A1846" s="1">
        <v>35454</v>
      </c>
      <c r="B1846">
        <v>770.52</v>
      </c>
      <c r="C1846">
        <v>11.9922</v>
      </c>
      <c r="G1846">
        <v>0.60270000000000001</v>
      </c>
    </row>
    <row r="1847" spans="1:7" x14ac:dyDescent="0.25">
      <c r="A1847" s="1">
        <v>35457</v>
      </c>
      <c r="B1847">
        <v>765.02</v>
      </c>
      <c r="C1847">
        <v>12.015599999999999</v>
      </c>
      <c r="G1847">
        <v>0.59379999999999999</v>
      </c>
    </row>
    <row r="1848" spans="1:7" x14ac:dyDescent="0.25">
      <c r="A1848" s="1">
        <v>35458</v>
      </c>
      <c r="B1848">
        <v>765.02</v>
      </c>
      <c r="C1848">
        <v>11.953099999999999</v>
      </c>
      <c r="G1848">
        <v>0.59379999999999999</v>
      </c>
    </row>
    <row r="1849" spans="1:7" x14ac:dyDescent="0.25">
      <c r="A1849" s="1">
        <v>35459</v>
      </c>
      <c r="B1849">
        <v>772.5</v>
      </c>
      <c r="C1849">
        <v>12.1563</v>
      </c>
      <c r="G1849">
        <v>0.59379999999999999</v>
      </c>
    </row>
    <row r="1850" spans="1:7" x14ac:dyDescent="0.25">
      <c r="A1850" s="1">
        <v>35460</v>
      </c>
      <c r="B1850">
        <v>784.17</v>
      </c>
      <c r="C1850">
        <v>12.640599999999999</v>
      </c>
      <c r="G1850">
        <v>0.59819999999999995</v>
      </c>
    </row>
    <row r="1851" spans="1:7" x14ac:dyDescent="0.25">
      <c r="A1851" s="1">
        <v>35461</v>
      </c>
      <c r="B1851">
        <v>786.16</v>
      </c>
      <c r="C1851">
        <v>12.75</v>
      </c>
      <c r="G1851">
        <v>0.59379999999999999</v>
      </c>
    </row>
    <row r="1852" spans="1:7" x14ac:dyDescent="0.25">
      <c r="A1852" s="1">
        <v>35464</v>
      </c>
      <c r="B1852">
        <v>786.73</v>
      </c>
      <c r="C1852">
        <v>12.796900000000001</v>
      </c>
      <c r="G1852">
        <v>0.58260000000000001</v>
      </c>
    </row>
    <row r="1853" spans="1:7" x14ac:dyDescent="0.25">
      <c r="A1853" s="1">
        <v>35465</v>
      </c>
      <c r="B1853">
        <v>789.26</v>
      </c>
      <c r="C1853">
        <v>12.890599999999999</v>
      </c>
      <c r="G1853">
        <v>0.54910000000000003</v>
      </c>
    </row>
    <row r="1854" spans="1:7" x14ac:dyDescent="0.25">
      <c r="A1854" s="1">
        <v>35466</v>
      </c>
      <c r="B1854">
        <v>778.28</v>
      </c>
      <c r="C1854">
        <v>12.296900000000001</v>
      </c>
      <c r="G1854">
        <v>0.54459999999999997</v>
      </c>
    </row>
    <row r="1855" spans="1:7" x14ac:dyDescent="0.25">
      <c r="A1855" s="1">
        <v>35467</v>
      </c>
      <c r="B1855">
        <v>780.15</v>
      </c>
      <c r="C1855">
        <v>12.140599999999999</v>
      </c>
      <c r="G1855">
        <v>0.57140000000000002</v>
      </c>
    </row>
    <row r="1856" spans="1:7" x14ac:dyDescent="0.25">
      <c r="A1856" s="1">
        <v>35468</v>
      </c>
      <c r="B1856">
        <v>789.56</v>
      </c>
      <c r="C1856">
        <v>12.546900000000001</v>
      </c>
      <c r="G1856">
        <v>0.56469999999999998</v>
      </c>
    </row>
    <row r="1857" spans="1:7" x14ac:dyDescent="0.25">
      <c r="A1857" s="1">
        <v>35471</v>
      </c>
      <c r="B1857">
        <v>785.43</v>
      </c>
      <c r="C1857">
        <v>12.2188</v>
      </c>
      <c r="G1857">
        <v>0.55800000000000005</v>
      </c>
    </row>
    <row r="1858" spans="1:7" x14ac:dyDescent="0.25">
      <c r="A1858" s="1">
        <v>35472</v>
      </c>
      <c r="B1858">
        <v>789.59</v>
      </c>
      <c r="C1858">
        <v>12.3125</v>
      </c>
      <c r="G1858">
        <v>0.56030000000000002</v>
      </c>
    </row>
    <row r="1859" spans="1:7" x14ac:dyDescent="0.25">
      <c r="A1859" s="1">
        <v>35473</v>
      </c>
      <c r="B1859">
        <v>802.77</v>
      </c>
      <c r="C1859">
        <v>12.484400000000001</v>
      </c>
      <c r="G1859">
        <v>0.5625</v>
      </c>
    </row>
    <row r="1860" spans="1:7" x14ac:dyDescent="0.25">
      <c r="A1860" s="1">
        <v>35474</v>
      </c>
      <c r="B1860">
        <v>811.82</v>
      </c>
      <c r="C1860">
        <v>12.5</v>
      </c>
      <c r="G1860">
        <v>0.57589999999999997</v>
      </c>
    </row>
    <row r="1861" spans="1:7" x14ac:dyDescent="0.25">
      <c r="A1861" s="1">
        <v>35475</v>
      </c>
      <c r="B1861">
        <v>808.48</v>
      </c>
      <c r="C1861">
        <v>12.234400000000001</v>
      </c>
      <c r="G1861">
        <v>0.58260000000000001</v>
      </c>
    </row>
    <row r="1862" spans="1:7" x14ac:dyDescent="0.25">
      <c r="A1862" s="1">
        <v>35478</v>
      </c>
      <c r="B1862">
        <v>808.48</v>
      </c>
      <c r="C1862">
        <v>12.234400000000001</v>
      </c>
      <c r="G1862">
        <v>0.58260000000000001</v>
      </c>
    </row>
    <row r="1863" spans="1:7" x14ac:dyDescent="0.25">
      <c r="A1863" s="1">
        <v>35479</v>
      </c>
      <c r="B1863">
        <v>816.29</v>
      </c>
      <c r="C1863">
        <v>12.171900000000001</v>
      </c>
      <c r="G1863">
        <v>0.63839999999999997</v>
      </c>
    </row>
    <row r="1864" spans="1:7" x14ac:dyDescent="0.25">
      <c r="A1864" s="1">
        <v>35480</v>
      </c>
      <c r="B1864">
        <v>812.49</v>
      </c>
      <c r="C1864">
        <v>12.1875</v>
      </c>
      <c r="G1864">
        <v>0.62949999999999995</v>
      </c>
    </row>
    <row r="1865" spans="1:7" x14ac:dyDescent="0.25">
      <c r="A1865" s="1">
        <v>35481</v>
      </c>
      <c r="B1865">
        <v>802.8</v>
      </c>
      <c r="C1865">
        <v>11.9063</v>
      </c>
      <c r="G1865">
        <v>0.60709999999999997</v>
      </c>
    </row>
    <row r="1866" spans="1:7" x14ac:dyDescent="0.25">
      <c r="A1866" s="1">
        <v>35482</v>
      </c>
      <c r="B1866">
        <v>801.77</v>
      </c>
      <c r="C1866">
        <v>11.875</v>
      </c>
      <c r="G1866">
        <v>0.58479999999999999</v>
      </c>
    </row>
    <row r="1867" spans="1:7" x14ac:dyDescent="0.25">
      <c r="A1867" s="1">
        <v>35485</v>
      </c>
      <c r="B1867">
        <v>810.28</v>
      </c>
      <c r="C1867">
        <v>12.515599999999999</v>
      </c>
      <c r="G1867">
        <v>0.59379999999999999</v>
      </c>
    </row>
    <row r="1868" spans="1:7" x14ac:dyDescent="0.25">
      <c r="A1868" s="1">
        <v>35486</v>
      </c>
      <c r="B1868">
        <v>812.1</v>
      </c>
      <c r="C1868">
        <v>12.4375</v>
      </c>
      <c r="G1868">
        <v>0.60270000000000001</v>
      </c>
    </row>
    <row r="1869" spans="1:7" x14ac:dyDescent="0.25">
      <c r="A1869" s="1">
        <v>35487</v>
      </c>
      <c r="B1869">
        <v>805.68</v>
      </c>
      <c r="C1869">
        <v>12.5313</v>
      </c>
      <c r="G1869">
        <v>0.61160000000000003</v>
      </c>
    </row>
    <row r="1870" spans="1:7" x14ac:dyDescent="0.25">
      <c r="A1870" s="1">
        <v>35488</v>
      </c>
      <c r="B1870">
        <v>795.07</v>
      </c>
      <c r="C1870">
        <v>12.015599999999999</v>
      </c>
      <c r="G1870">
        <v>0.60709999999999997</v>
      </c>
    </row>
    <row r="1871" spans="1:7" x14ac:dyDescent="0.25">
      <c r="A1871" s="1">
        <v>35489</v>
      </c>
      <c r="B1871">
        <v>790.82</v>
      </c>
      <c r="C1871">
        <v>12.1875</v>
      </c>
      <c r="G1871">
        <v>0.58040000000000003</v>
      </c>
    </row>
    <row r="1872" spans="1:7" x14ac:dyDescent="0.25">
      <c r="A1872" s="1">
        <v>35492</v>
      </c>
      <c r="B1872">
        <v>795.31</v>
      </c>
      <c r="C1872">
        <v>12.4375</v>
      </c>
      <c r="G1872">
        <v>0.57589999999999997</v>
      </c>
    </row>
    <row r="1873" spans="1:7" x14ac:dyDescent="0.25">
      <c r="A1873" s="1">
        <v>35493</v>
      </c>
      <c r="B1873">
        <v>790.95</v>
      </c>
      <c r="C1873">
        <v>12.390599999999999</v>
      </c>
      <c r="G1873">
        <v>0.58930000000000005</v>
      </c>
    </row>
    <row r="1874" spans="1:7" x14ac:dyDescent="0.25">
      <c r="A1874" s="1">
        <v>35494</v>
      </c>
      <c r="B1874">
        <v>801.99</v>
      </c>
      <c r="C1874">
        <v>12.609400000000001</v>
      </c>
      <c r="G1874">
        <v>0.60709999999999997</v>
      </c>
    </row>
    <row r="1875" spans="1:7" x14ac:dyDescent="0.25">
      <c r="A1875" s="1">
        <v>35495</v>
      </c>
      <c r="B1875">
        <v>798.56</v>
      </c>
      <c r="C1875">
        <v>12.2188</v>
      </c>
      <c r="G1875">
        <v>0.59379999999999999</v>
      </c>
    </row>
    <row r="1876" spans="1:7" x14ac:dyDescent="0.25">
      <c r="A1876" s="1">
        <v>35496</v>
      </c>
      <c r="B1876">
        <v>804.97</v>
      </c>
      <c r="C1876">
        <v>12.0938</v>
      </c>
      <c r="G1876">
        <v>0.58930000000000005</v>
      </c>
    </row>
    <row r="1877" spans="1:7" x14ac:dyDescent="0.25">
      <c r="A1877" s="1">
        <v>35499</v>
      </c>
      <c r="B1877">
        <v>813.65</v>
      </c>
      <c r="C1877">
        <v>12.5</v>
      </c>
      <c r="G1877">
        <v>0.59379999999999999</v>
      </c>
    </row>
    <row r="1878" spans="1:7" x14ac:dyDescent="0.25">
      <c r="A1878" s="1">
        <v>35500</v>
      </c>
      <c r="B1878">
        <v>811.34</v>
      </c>
      <c r="C1878">
        <v>12.296900000000001</v>
      </c>
      <c r="G1878">
        <v>0.58479999999999999</v>
      </c>
    </row>
    <row r="1879" spans="1:7" x14ac:dyDescent="0.25">
      <c r="A1879" s="1">
        <v>35501</v>
      </c>
      <c r="B1879">
        <v>804.26</v>
      </c>
      <c r="C1879">
        <v>12.3438</v>
      </c>
      <c r="G1879">
        <v>0.58040000000000003</v>
      </c>
    </row>
    <row r="1880" spans="1:7" x14ac:dyDescent="0.25">
      <c r="A1880" s="1">
        <v>35502</v>
      </c>
      <c r="B1880">
        <v>789.56</v>
      </c>
      <c r="C1880">
        <v>12.453099999999999</v>
      </c>
      <c r="G1880">
        <v>0.58479999999999999</v>
      </c>
    </row>
    <row r="1881" spans="1:7" x14ac:dyDescent="0.25">
      <c r="A1881" s="1">
        <v>35503</v>
      </c>
      <c r="B1881">
        <v>793.17</v>
      </c>
      <c r="C1881">
        <v>12.375</v>
      </c>
      <c r="G1881">
        <v>0.59150000000000003</v>
      </c>
    </row>
    <row r="1882" spans="1:7" x14ac:dyDescent="0.25">
      <c r="A1882" s="1">
        <v>35506</v>
      </c>
      <c r="B1882">
        <v>795.71</v>
      </c>
      <c r="C1882">
        <v>12.5625</v>
      </c>
      <c r="G1882">
        <v>0.58930000000000005</v>
      </c>
    </row>
    <row r="1883" spans="1:7" x14ac:dyDescent="0.25">
      <c r="A1883" s="1">
        <v>35507</v>
      </c>
      <c r="B1883">
        <v>789.66</v>
      </c>
      <c r="C1883">
        <v>12.453099999999999</v>
      </c>
      <c r="G1883">
        <v>0.58040000000000003</v>
      </c>
    </row>
    <row r="1884" spans="1:7" x14ac:dyDescent="0.25">
      <c r="A1884" s="1">
        <v>35508</v>
      </c>
      <c r="B1884">
        <v>785.77</v>
      </c>
      <c r="C1884">
        <v>12.0938</v>
      </c>
      <c r="G1884">
        <v>0.57589999999999997</v>
      </c>
    </row>
    <row r="1885" spans="1:7" x14ac:dyDescent="0.25">
      <c r="A1885" s="1">
        <v>35509</v>
      </c>
      <c r="B1885">
        <v>782.65</v>
      </c>
      <c r="C1885">
        <v>12</v>
      </c>
      <c r="G1885">
        <v>0.61609999999999998</v>
      </c>
    </row>
    <row r="1886" spans="1:7" x14ac:dyDescent="0.25">
      <c r="A1886" s="1">
        <v>35510</v>
      </c>
      <c r="B1886">
        <v>784.1</v>
      </c>
      <c r="C1886">
        <v>11.75</v>
      </c>
      <c r="G1886">
        <v>0.59379999999999999</v>
      </c>
    </row>
    <row r="1887" spans="1:7" x14ac:dyDescent="0.25">
      <c r="A1887" s="1">
        <v>35513</v>
      </c>
      <c r="B1887">
        <v>790.89</v>
      </c>
      <c r="C1887">
        <v>11.265599999999999</v>
      </c>
      <c r="G1887">
        <v>0.58930000000000005</v>
      </c>
    </row>
    <row r="1888" spans="1:7" x14ac:dyDescent="0.25">
      <c r="A1888" s="1">
        <v>35514</v>
      </c>
      <c r="B1888">
        <v>789.07</v>
      </c>
      <c r="C1888">
        <v>11.289099999999999</v>
      </c>
      <c r="G1888">
        <v>0.58930000000000005</v>
      </c>
    </row>
    <row r="1889" spans="1:7" x14ac:dyDescent="0.25">
      <c r="A1889" s="1">
        <v>35515</v>
      </c>
      <c r="B1889">
        <v>790.5</v>
      </c>
      <c r="C1889">
        <v>11.7813</v>
      </c>
      <c r="G1889">
        <v>0.59819999999999995</v>
      </c>
    </row>
    <row r="1890" spans="1:7" x14ac:dyDescent="0.25">
      <c r="A1890" s="1">
        <v>35516</v>
      </c>
      <c r="B1890">
        <v>773.88</v>
      </c>
      <c r="C1890">
        <v>11.7188</v>
      </c>
      <c r="G1890">
        <v>0.66520000000000001</v>
      </c>
    </row>
    <row r="1891" spans="1:7" x14ac:dyDescent="0.25">
      <c r="A1891" s="1">
        <v>35517</v>
      </c>
      <c r="B1891">
        <v>773.88</v>
      </c>
      <c r="C1891">
        <v>11.7188</v>
      </c>
      <c r="G1891">
        <v>0.66520000000000001</v>
      </c>
    </row>
    <row r="1892" spans="1:7" x14ac:dyDescent="0.25">
      <c r="A1892" s="1">
        <v>35520</v>
      </c>
      <c r="B1892">
        <v>757.12</v>
      </c>
      <c r="C1892">
        <v>11.460900000000001</v>
      </c>
      <c r="G1892">
        <v>0.65180000000000005</v>
      </c>
    </row>
    <row r="1893" spans="1:7" x14ac:dyDescent="0.25">
      <c r="A1893" s="1">
        <v>35521</v>
      </c>
      <c r="B1893">
        <v>759.64</v>
      </c>
      <c r="C1893">
        <v>11.6563</v>
      </c>
      <c r="G1893">
        <v>0.625</v>
      </c>
    </row>
    <row r="1894" spans="1:7" x14ac:dyDescent="0.25">
      <c r="A1894" s="1">
        <v>35522</v>
      </c>
      <c r="B1894">
        <v>750.11</v>
      </c>
      <c r="C1894">
        <v>11.5</v>
      </c>
      <c r="G1894">
        <v>0.64290000000000003</v>
      </c>
    </row>
    <row r="1895" spans="1:7" x14ac:dyDescent="0.25">
      <c r="A1895" s="1">
        <v>35523</v>
      </c>
      <c r="B1895">
        <v>750.32</v>
      </c>
      <c r="C1895">
        <v>11.890599999999999</v>
      </c>
      <c r="G1895">
        <v>0.67410000000000003</v>
      </c>
    </row>
    <row r="1896" spans="1:7" x14ac:dyDescent="0.25">
      <c r="A1896" s="1">
        <v>35524</v>
      </c>
      <c r="B1896">
        <v>757.9</v>
      </c>
      <c r="C1896">
        <v>11.773400000000001</v>
      </c>
      <c r="G1896">
        <v>0.6875</v>
      </c>
    </row>
    <row r="1897" spans="1:7" x14ac:dyDescent="0.25">
      <c r="A1897" s="1">
        <v>35527</v>
      </c>
      <c r="B1897">
        <v>762.13</v>
      </c>
      <c r="C1897">
        <v>11.984400000000001</v>
      </c>
      <c r="G1897">
        <v>0.69640000000000002</v>
      </c>
    </row>
    <row r="1898" spans="1:7" x14ac:dyDescent="0.25">
      <c r="A1898" s="1">
        <v>35528</v>
      </c>
      <c r="B1898">
        <v>766.12</v>
      </c>
      <c r="C1898">
        <v>12.2813</v>
      </c>
      <c r="G1898">
        <v>0.68300000000000005</v>
      </c>
    </row>
    <row r="1899" spans="1:7" x14ac:dyDescent="0.25">
      <c r="A1899" s="1">
        <v>35529</v>
      </c>
      <c r="B1899">
        <v>760.6</v>
      </c>
      <c r="C1899">
        <v>12.25</v>
      </c>
      <c r="G1899">
        <v>0.67859999999999998</v>
      </c>
    </row>
    <row r="1900" spans="1:7" x14ac:dyDescent="0.25">
      <c r="A1900" s="1">
        <v>35530</v>
      </c>
      <c r="B1900">
        <v>758.34</v>
      </c>
      <c r="C1900">
        <v>12.0938</v>
      </c>
      <c r="G1900">
        <v>0.67410000000000003</v>
      </c>
    </row>
    <row r="1901" spans="1:7" x14ac:dyDescent="0.25">
      <c r="A1901" s="1">
        <v>35531</v>
      </c>
      <c r="B1901">
        <v>737.65</v>
      </c>
      <c r="C1901">
        <v>11.875</v>
      </c>
      <c r="G1901">
        <v>0.65180000000000005</v>
      </c>
    </row>
    <row r="1902" spans="1:7" x14ac:dyDescent="0.25">
      <c r="A1902" s="1">
        <v>35534</v>
      </c>
      <c r="B1902">
        <v>743.73</v>
      </c>
      <c r="C1902">
        <v>12.171900000000001</v>
      </c>
      <c r="G1902">
        <v>0.66959999999999997</v>
      </c>
    </row>
    <row r="1903" spans="1:7" x14ac:dyDescent="0.25">
      <c r="A1903" s="1">
        <v>35535</v>
      </c>
      <c r="B1903">
        <v>754.72</v>
      </c>
      <c r="C1903">
        <v>12.140599999999999</v>
      </c>
      <c r="G1903">
        <v>0.65849999999999997</v>
      </c>
    </row>
    <row r="1904" spans="1:7" x14ac:dyDescent="0.25">
      <c r="A1904" s="1">
        <v>35536</v>
      </c>
      <c r="B1904">
        <v>763.53</v>
      </c>
      <c r="C1904">
        <v>12.2813</v>
      </c>
      <c r="G1904">
        <v>0.66290000000000004</v>
      </c>
    </row>
    <row r="1905" spans="1:7" x14ac:dyDescent="0.25">
      <c r="A1905" s="1">
        <v>35537</v>
      </c>
      <c r="B1905">
        <v>761.77</v>
      </c>
      <c r="C1905">
        <v>12.265599999999999</v>
      </c>
      <c r="G1905">
        <v>0.67859999999999998</v>
      </c>
    </row>
    <row r="1906" spans="1:7" x14ac:dyDescent="0.25">
      <c r="A1906" s="1">
        <v>35538</v>
      </c>
      <c r="B1906">
        <v>766.34</v>
      </c>
      <c r="C1906">
        <v>13.453099999999999</v>
      </c>
      <c r="G1906">
        <v>0.65629999999999999</v>
      </c>
    </row>
    <row r="1907" spans="1:7" x14ac:dyDescent="0.25">
      <c r="A1907" s="1">
        <v>35541</v>
      </c>
      <c r="B1907">
        <v>760.37</v>
      </c>
      <c r="C1907">
        <v>13.453099999999999</v>
      </c>
      <c r="G1907">
        <v>0.64290000000000003</v>
      </c>
    </row>
    <row r="1908" spans="1:7" x14ac:dyDescent="0.25">
      <c r="A1908" s="1">
        <v>35542</v>
      </c>
      <c r="B1908">
        <v>774.61</v>
      </c>
      <c r="C1908">
        <v>13.828099999999999</v>
      </c>
      <c r="G1908">
        <v>0.66069999999999995</v>
      </c>
    </row>
    <row r="1909" spans="1:7" x14ac:dyDescent="0.25">
      <c r="A1909" s="1">
        <v>35543</v>
      </c>
      <c r="B1909">
        <v>773.64</v>
      </c>
      <c r="C1909">
        <v>14.390599999999999</v>
      </c>
      <c r="G1909">
        <v>0.64729999999999999</v>
      </c>
    </row>
    <row r="1910" spans="1:7" x14ac:dyDescent="0.25">
      <c r="A1910" s="1">
        <v>35544</v>
      </c>
      <c r="B1910">
        <v>771.18</v>
      </c>
      <c r="C1910">
        <v>14.265599999999999</v>
      </c>
      <c r="G1910">
        <v>0.63839999999999997</v>
      </c>
    </row>
    <row r="1911" spans="1:7" x14ac:dyDescent="0.25">
      <c r="A1911" s="1">
        <v>35545</v>
      </c>
      <c r="B1911">
        <v>765.37</v>
      </c>
      <c r="C1911">
        <v>14.203099999999999</v>
      </c>
      <c r="G1911">
        <v>0.625</v>
      </c>
    </row>
    <row r="1912" spans="1:7" x14ac:dyDescent="0.25">
      <c r="A1912" s="1">
        <v>35548</v>
      </c>
      <c r="B1912">
        <v>772.96</v>
      </c>
      <c r="C1912">
        <v>14.359400000000001</v>
      </c>
      <c r="G1912">
        <v>0.62949999999999995</v>
      </c>
    </row>
    <row r="1913" spans="1:7" x14ac:dyDescent="0.25">
      <c r="A1913" s="1">
        <v>35549</v>
      </c>
      <c r="B1913">
        <v>794.05</v>
      </c>
      <c r="C1913">
        <v>14.875</v>
      </c>
      <c r="G1913">
        <v>0.63170000000000004</v>
      </c>
    </row>
    <row r="1914" spans="1:7" x14ac:dyDescent="0.25">
      <c r="A1914" s="1">
        <v>35550</v>
      </c>
      <c r="B1914">
        <v>801.34</v>
      </c>
      <c r="C1914">
        <v>15.1875</v>
      </c>
      <c r="G1914">
        <v>0.60709999999999997</v>
      </c>
    </row>
    <row r="1915" spans="1:7" x14ac:dyDescent="0.25">
      <c r="A1915" s="1">
        <v>35551</v>
      </c>
      <c r="B1915">
        <v>798.53</v>
      </c>
      <c r="C1915">
        <v>15.125</v>
      </c>
      <c r="G1915">
        <v>0.60709999999999997</v>
      </c>
    </row>
    <row r="1916" spans="1:7" x14ac:dyDescent="0.25">
      <c r="A1916" s="1">
        <v>35552</v>
      </c>
      <c r="B1916">
        <v>812.97</v>
      </c>
      <c r="C1916">
        <v>15.0938</v>
      </c>
      <c r="G1916">
        <v>0.60709999999999997</v>
      </c>
    </row>
    <row r="1917" spans="1:7" x14ac:dyDescent="0.25">
      <c r="A1917" s="1">
        <v>35555</v>
      </c>
      <c r="B1917">
        <v>830.24</v>
      </c>
      <c r="C1917">
        <v>15.023400000000001</v>
      </c>
      <c r="G1917">
        <v>0.60709999999999997</v>
      </c>
    </row>
    <row r="1918" spans="1:7" x14ac:dyDescent="0.25">
      <c r="A1918" s="1">
        <v>35556</v>
      </c>
      <c r="B1918">
        <v>827.76</v>
      </c>
      <c r="C1918">
        <v>14.664099999999999</v>
      </c>
      <c r="G1918">
        <v>0.60270000000000001</v>
      </c>
    </row>
    <row r="1919" spans="1:7" x14ac:dyDescent="0.25">
      <c r="A1919" s="1">
        <v>35557</v>
      </c>
      <c r="B1919">
        <v>815.62</v>
      </c>
      <c r="C1919">
        <v>14.4375</v>
      </c>
      <c r="G1919">
        <v>0.58930000000000005</v>
      </c>
    </row>
    <row r="1920" spans="1:7" x14ac:dyDescent="0.25">
      <c r="A1920" s="1">
        <v>35558</v>
      </c>
      <c r="B1920">
        <v>820.26</v>
      </c>
      <c r="C1920">
        <v>14.546900000000001</v>
      </c>
      <c r="G1920">
        <v>0.60709999999999997</v>
      </c>
    </row>
    <row r="1921" spans="1:7" x14ac:dyDescent="0.25">
      <c r="A1921" s="1">
        <v>35559</v>
      </c>
      <c r="B1921">
        <v>824.78</v>
      </c>
      <c r="C1921">
        <v>14.5938</v>
      </c>
      <c r="G1921">
        <v>0.60940000000000005</v>
      </c>
    </row>
    <row r="1922" spans="1:7" x14ac:dyDescent="0.25">
      <c r="A1922" s="1">
        <v>35562</v>
      </c>
      <c r="B1922">
        <v>837.66</v>
      </c>
      <c r="C1922">
        <v>14.765599999999999</v>
      </c>
      <c r="G1922">
        <v>0.62719999999999998</v>
      </c>
    </row>
    <row r="1923" spans="1:7" x14ac:dyDescent="0.25">
      <c r="A1923" s="1">
        <v>35563</v>
      </c>
      <c r="B1923">
        <v>833.13</v>
      </c>
      <c r="C1923">
        <v>14.7188</v>
      </c>
      <c r="G1923">
        <v>0.62719999999999998</v>
      </c>
    </row>
    <row r="1924" spans="1:7" x14ac:dyDescent="0.25">
      <c r="A1924" s="1">
        <v>35564</v>
      </c>
      <c r="B1924">
        <v>836.04</v>
      </c>
      <c r="C1924">
        <v>14.484400000000001</v>
      </c>
      <c r="G1924">
        <v>0.63170000000000004</v>
      </c>
    </row>
    <row r="1925" spans="1:7" x14ac:dyDescent="0.25">
      <c r="A1925" s="1">
        <v>35565</v>
      </c>
      <c r="B1925">
        <v>841.88</v>
      </c>
      <c r="C1925">
        <v>14.640599999999999</v>
      </c>
      <c r="F1925">
        <v>1.9582999999999999</v>
      </c>
      <c r="G1925">
        <v>0.63390000000000002</v>
      </c>
    </row>
    <row r="1926" spans="1:7" x14ac:dyDescent="0.25">
      <c r="A1926" s="1">
        <v>35566</v>
      </c>
      <c r="B1926">
        <v>829.75</v>
      </c>
      <c r="C1926">
        <v>14.4297</v>
      </c>
      <c r="F1926">
        <v>1.7292000000000001</v>
      </c>
      <c r="G1926">
        <v>0.61609999999999998</v>
      </c>
    </row>
    <row r="1927" spans="1:7" x14ac:dyDescent="0.25">
      <c r="A1927" s="1">
        <v>35569</v>
      </c>
      <c r="B1927">
        <v>833.27</v>
      </c>
      <c r="C1927">
        <v>14.390599999999999</v>
      </c>
      <c r="F1927">
        <v>1.7082999999999999</v>
      </c>
      <c r="G1927">
        <v>0.60709999999999997</v>
      </c>
    </row>
    <row r="1928" spans="1:7" x14ac:dyDescent="0.25">
      <c r="A1928" s="1">
        <v>35570</v>
      </c>
      <c r="B1928">
        <v>841.66</v>
      </c>
      <c r="C1928">
        <v>14.890599999999999</v>
      </c>
      <c r="F1928">
        <v>1.6354</v>
      </c>
      <c r="G1928">
        <v>0.61609999999999998</v>
      </c>
    </row>
    <row r="1929" spans="1:7" x14ac:dyDescent="0.25">
      <c r="A1929" s="1">
        <v>35571</v>
      </c>
      <c r="B1929">
        <v>839.35</v>
      </c>
      <c r="C1929">
        <v>15.046900000000001</v>
      </c>
      <c r="F1929">
        <v>1.4271</v>
      </c>
      <c r="G1929">
        <v>0.60270000000000001</v>
      </c>
    </row>
    <row r="1930" spans="1:7" x14ac:dyDescent="0.25">
      <c r="A1930" s="1">
        <v>35572</v>
      </c>
      <c r="B1930">
        <v>835.66</v>
      </c>
      <c r="C1930">
        <v>15.078099999999999</v>
      </c>
      <c r="F1930">
        <v>1.3957999999999999</v>
      </c>
      <c r="G1930">
        <v>0.59379999999999999</v>
      </c>
    </row>
    <row r="1931" spans="1:7" x14ac:dyDescent="0.25">
      <c r="A1931" s="1">
        <v>35573</v>
      </c>
      <c r="B1931">
        <v>847.03</v>
      </c>
      <c r="C1931">
        <v>15.359400000000001</v>
      </c>
      <c r="F1931">
        <v>1.5</v>
      </c>
      <c r="G1931">
        <v>0.60270000000000001</v>
      </c>
    </row>
    <row r="1932" spans="1:7" x14ac:dyDescent="0.25">
      <c r="A1932" s="1">
        <v>35576</v>
      </c>
      <c r="B1932">
        <v>847.03</v>
      </c>
      <c r="C1932">
        <v>15.359400000000001</v>
      </c>
      <c r="F1932">
        <v>1.5</v>
      </c>
      <c r="G1932">
        <v>0.60270000000000001</v>
      </c>
    </row>
    <row r="1933" spans="1:7" x14ac:dyDescent="0.25">
      <c r="A1933" s="1">
        <v>35577</v>
      </c>
      <c r="B1933">
        <v>849.71</v>
      </c>
      <c r="C1933">
        <v>15.828099999999999</v>
      </c>
      <c r="F1933">
        <v>1.5832999999999999</v>
      </c>
      <c r="G1933">
        <v>0.61609999999999998</v>
      </c>
    </row>
    <row r="1934" spans="1:7" x14ac:dyDescent="0.25">
      <c r="A1934" s="1">
        <v>35578</v>
      </c>
      <c r="B1934">
        <v>847.21</v>
      </c>
      <c r="C1934">
        <v>15.734400000000001</v>
      </c>
      <c r="F1934">
        <v>1.5311999999999999</v>
      </c>
      <c r="G1934">
        <v>0.60709999999999997</v>
      </c>
    </row>
    <row r="1935" spans="1:7" x14ac:dyDescent="0.25">
      <c r="A1935" s="1">
        <v>35579</v>
      </c>
      <c r="B1935">
        <v>844.08</v>
      </c>
      <c r="C1935">
        <v>15.734400000000001</v>
      </c>
      <c r="F1935">
        <v>1.5052000000000001</v>
      </c>
      <c r="G1935">
        <v>0.59379999999999999</v>
      </c>
    </row>
    <row r="1936" spans="1:7" x14ac:dyDescent="0.25">
      <c r="A1936" s="1">
        <v>35580</v>
      </c>
      <c r="B1936">
        <v>848.28</v>
      </c>
      <c r="C1936">
        <v>15.5</v>
      </c>
      <c r="F1936">
        <v>1.5</v>
      </c>
      <c r="G1936">
        <v>0.59379999999999999</v>
      </c>
    </row>
    <row r="1937" spans="1:7" x14ac:dyDescent="0.25">
      <c r="A1937" s="1">
        <v>35583</v>
      </c>
      <c r="B1937">
        <v>846.36</v>
      </c>
      <c r="C1937">
        <v>15.546900000000001</v>
      </c>
      <c r="F1937">
        <v>1.5104</v>
      </c>
      <c r="G1937">
        <v>0.60489999999999999</v>
      </c>
    </row>
    <row r="1938" spans="1:7" x14ac:dyDescent="0.25">
      <c r="A1938" s="1">
        <v>35584</v>
      </c>
      <c r="B1938">
        <v>845.48</v>
      </c>
      <c r="C1938">
        <v>15.0938</v>
      </c>
      <c r="F1938">
        <v>1.4792000000000001</v>
      </c>
      <c r="G1938">
        <v>0.59599999999999997</v>
      </c>
    </row>
    <row r="1939" spans="1:7" x14ac:dyDescent="0.25">
      <c r="A1939" s="1">
        <v>35585</v>
      </c>
      <c r="B1939">
        <v>840.11</v>
      </c>
      <c r="C1939">
        <v>14.898400000000001</v>
      </c>
      <c r="F1939">
        <v>1.4167000000000001</v>
      </c>
      <c r="G1939">
        <v>0.59379999999999999</v>
      </c>
    </row>
    <row r="1940" spans="1:7" x14ac:dyDescent="0.25">
      <c r="A1940" s="1">
        <v>35586</v>
      </c>
      <c r="B1940">
        <v>843.43</v>
      </c>
      <c r="C1940">
        <v>15.0703</v>
      </c>
      <c r="F1940">
        <v>1.5417000000000001</v>
      </c>
      <c r="G1940">
        <v>0.59599999999999997</v>
      </c>
    </row>
    <row r="1941" spans="1:7" x14ac:dyDescent="0.25">
      <c r="A1941" s="1">
        <v>35587</v>
      </c>
      <c r="B1941">
        <v>858.01</v>
      </c>
      <c r="C1941">
        <v>15.5078</v>
      </c>
      <c r="F1941">
        <v>1.6561999999999999</v>
      </c>
      <c r="G1941">
        <v>0.59819999999999995</v>
      </c>
    </row>
    <row r="1942" spans="1:7" x14ac:dyDescent="0.25">
      <c r="A1942" s="1">
        <v>35590</v>
      </c>
      <c r="B1942">
        <v>862.91</v>
      </c>
      <c r="C1942">
        <v>15.640599999999999</v>
      </c>
      <c r="F1942">
        <v>1.6875</v>
      </c>
      <c r="G1942">
        <v>0.59379999999999999</v>
      </c>
    </row>
    <row r="1943" spans="1:7" x14ac:dyDescent="0.25">
      <c r="A1943" s="1">
        <v>35591</v>
      </c>
      <c r="B1943">
        <v>865.27</v>
      </c>
      <c r="C1943">
        <v>15.601599999999999</v>
      </c>
      <c r="F1943">
        <v>1.5832999999999999</v>
      </c>
      <c r="G1943">
        <v>0.58040000000000003</v>
      </c>
    </row>
    <row r="1944" spans="1:7" x14ac:dyDescent="0.25">
      <c r="A1944" s="1">
        <v>35592</v>
      </c>
      <c r="B1944">
        <v>869.57</v>
      </c>
      <c r="C1944">
        <v>15.875</v>
      </c>
      <c r="F1944">
        <v>1.5417000000000001</v>
      </c>
      <c r="G1944">
        <v>0.58260000000000001</v>
      </c>
    </row>
    <row r="1945" spans="1:7" x14ac:dyDescent="0.25">
      <c r="A1945" s="1">
        <v>35593</v>
      </c>
      <c r="B1945">
        <v>883.48</v>
      </c>
      <c r="C1945">
        <v>15.875</v>
      </c>
      <c r="F1945">
        <v>1.6042000000000001</v>
      </c>
      <c r="G1945">
        <v>0.57369999999999999</v>
      </c>
    </row>
    <row r="1946" spans="1:7" x14ac:dyDescent="0.25">
      <c r="A1946" s="1">
        <v>35594</v>
      </c>
      <c r="B1946">
        <v>893.27</v>
      </c>
      <c r="C1946">
        <v>16.203099999999999</v>
      </c>
      <c r="F1946">
        <v>1.5832999999999999</v>
      </c>
      <c r="G1946">
        <v>0.56469999999999998</v>
      </c>
    </row>
    <row r="1947" spans="1:7" x14ac:dyDescent="0.25">
      <c r="A1947" s="1">
        <v>35597</v>
      </c>
      <c r="B1947">
        <v>893.9</v>
      </c>
      <c r="C1947">
        <v>16.421900000000001</v>
      </c>
      <c r="F1947">
        <v>1.5729</v>
      </c>
      <c r="G1947">
        <v>0.55359999999999998</v>
      </c>
    </row>
    <row r="1948" spans="1:7" x14ac:dyDescent="0.25">
      <c r="A1948" s="1">
        <v>35598</v>
      </c>
      <c r="B1948">
        <v>894.42</v>
      </c>
      <c r="C1948">
        <v>16.773399999999999</v>
      </c>
      <c r="F1948">
        <v>1.5052000000000001</v>
      </c>
      <c r="G1948">
        <v>0.5837</v>
      </c>
    </row>
    <row r="1949" spans="1:7" x14ac:dyDescent="0.25">
      <c r="A1949" s="1">
        <v>35599</v>
      </c>
      <c r="B1949">
        <v>889.06</v>
      </c>
      <c r="C1949">
        <v>16.273399999999999</v>
      </c>
      <c r="F1949">
        <v>1.5104</v>
      </c>
      <c r="G1949">
        <v>0.56920000000000004</v>
      </c>
    </row>
    <row r="1950" spans="1:7" x14ac:dyDescent="0.25">
      <c r="A1950" s="1">
        <v>35600</v>
      </c>
      <c r="B1950">
        <v>897.99</v>
      </c>
      <c r="C1950">
        <v>16.164000000000001</v>
      </c>
      <c r="F1950">
        <v>1.5104</v>
      </c>
      <c r="G1950">
        <v>0.5625</v>
      </c>
    </row>
    <row r="1951" spans="1:7" x14ac:dyDescent="0.25">
      <c r="A1951" s="1">
        <v>35601</v>
      </c>
      <c r="B1951">
        <v>898.7</v>
      </c>
      <c r="C1951">
        <v>16.234400000000001</v>
      </c>
      <c r="F1951">
        <v>1.526</v>
      </c>
      <c r="G1951">
        <v>0.55579999999999996</v>
      </c>
    </row>
    <row r="1952" spans="1:7" x14ac:dyDescent="0.25">
      <c r="A1952" s="1">
        <v>35604</v>
      </c>
      <c r="B1952">
        <v>878.62</v>
      </c>
      <c r="C1952">
        <v>16.0078</v>
      </c>
      <c r="F1952">
        <v>1.5</v>
      </c>
      <c r="G1952">
        <v>0.54910000000000003</v>
      </c>
    </row>
    <row r="1953" spans="1:7" x14ac:dyDescent="0.25">
      <c r="A1953" s="1">
        <v>35605</v>
      </c>
      <c r="B1953">
        <v>896.34</v>
      </c>
      <c r="C1953">
        <v>16.5078</v>
      </c>
      <c r="F1953">
        <v>1.5104</v>
      </c>
      <c r="G1953">
        <v>0.54690000000000005</v>
      </c>
    </row>
    <row r="1954" spans="1:7" x14ac:dyDescent="0.25">
      <c r="A1954" s="1">
        <v>35606</v>
      </c>
      <c r="B1954">
        <v>888.99</v>
      </c>
      <c r="C1954">
        <v>16.3047</v>
      </c>
      <c r="F1954">
        <v>1.5104</v>
      </c>
      <c r="G1954">
        <v>0.54020000000000001</v>
      </c>
    </row>
    <row r="1955" spans="1:7" x14ac:dyDescent="0.25">
      <c r="A1955" s="1">
        <v>35607</v>
      </c>
      <c r="B1955">
        <v>883.68</v>
      </c>
      <c r="C1955">
        <v>16.031199999999998</v>
      </c>
      <c r="F1955">
        <v>1.5104</v>
      </c>
      <c r="G1955">
        <v>0.52459999999999996</v>
      </c>
    </row>
    <row r="1956" spans="1:7" x14ac:dyDescent="0.25">
      <c r="A1956" s="1">
        <v>35608</v>
      </c>
      <c r="B1956">
        <v>887.3</v>
      </c>
      <c r="C1956">
        <v>15.9375</v>
      </c>
      <c r="F1956">
        <v>1.4896</v>
      </c>
      <c r="G1956">
        <v>0.52459999999999996</v>
      </c>
    </row>
    <row r="1957" spans="1:7" x14ac:dyDescent="0.25">
      <c r="A1957" s="1">
        <v>35611</v>
      </c>
      <c r="B1957">
        <v>885.14</v>
      </c>
      <c r="C1957">
        <v>15.796900000000001</v>
      </c>
      <c r="F1957">
        <v>1.5417000000000001</v>
      </c>
      <c r="G1957">
        <v>0.50890000000000002</v>
      </c>
    </row>
    <row r="1958" spans="1:7" x14ac:dyDescent="0.25">
      <c r="A1958" s="1">
        <v>35612</v>
      </c>
      <c r="B1958">
        <v>891.03</v>
      </c>
      <c r="C1958">
        <v>15.6172</v>
      </c>
      <c r="F1958">
        <v>1.5156000000000001</v>
      </c>
      <c r="G1958">
        <v>0.47099999999999997</v>
      </c>
    </row>
    <row r="1959" spans="1:7" x14ac:dyDescent="0.25">
      <c r="A1959" s="1">
        <v>35613</v>
      </c>
      <c r="B1959">
        <v>904.03</v>
      </c>
      <c r="C1959">
        <v>16.046900000000001</v>
      </c>
      <c r="F1959">
        <v>1.5885</v>
      </c>
      <c r="G1959">
        <v>0.46650000000000003</v>
      </c>
    </row>
    <row r="1960" spans="1:7" x14ac:dyDescent="0.25">
      <c r="A1960" s="1">
        <v>35614</v>
      </c>
      <c r="B1960">
        <v>916.92</v>
      </c>
      <c r="C1960">
        <v>16.1953</v>
      </c>
      <c r="F1960">
        <v>1.9115</v>
      </c>
      <c r="G1960">
        <v>0.48880000000000001</v>
      </c>
    </row>
    <row r="1961" spans="1:7" x14ac:dyDescent="0.25">
      <c r="A1961" s="1">
        <v>35615</v>
      </c>
      <c r="B1961">
        <v>916.92</v>
      </c>
      <c r="C1961">
        <v>16.1953</v>
      </c>
      <c r="F1961">
        <v>1.9115</v>
      </c>
      <c r="G1961">
        <v>0.48880000000000001</v>
      </c>
    </row>
    <row r="1962" spans="1:7" x14ac:dyDescent="0.25">
      <c r="A1962" s="1">
        <v>35618</v>
      </c>
      <c r="B1962">
        <v>912.2</v>
      </c>
      <c r="C1962">
        <v>16.1875</v>
      </c>
      <c r="F1962">
        <v>2</v>
      </c>
      <c r="G1962">
        <v>0.49330000000000002</v>
      </c>
    </row>
    <row r="1963" spans="1:7" x14ac:dyDescent="0.25">
      <c r="A1963" s="1">
        <v>35619</v>
      </c>
      <c r="B1963">
        <v>918.75</v>
      </c>
      <c r="C1963">
        <v>16.406300000000002</v>
      </c>
      <c r="F1963">
        <v>2.3020999999999998</v>
      </c>
      <c r="G1963">
        <v>0.49109999999999998</v>
      </c>
    </row>
    <row r="1964" spans="1:7" x14ac:dyDescent="0.25">
      <c r="A1964" s="1">
        <v>35620</v>
      </c>
      <c r="B1964">
        <v>907.54</v>
      </c>
      <c r="C1964">
        <v>16.343800000000002</v>
      </c>
      <c r="F1964">
        <v>2.3229000000000002</v>
      </c>
      <c r="G1964">
        <v>0.48880000000000001</v>
      </c>
    </row>
    <row r="1965" spans="1:7" x14ac:dyDescent="0.25">
      <c r="A1965" s="1">
        <v>35621</v>
      </c>
      <c r="B1965">
        <v>913.78</v>
      </c>
      <c r="C1965">
        <v>16.234400000000001</v>
      </c>
      <c r="F1965">
        <v>2.5625</v>
      </c>
      <c r="G1965">
        <v>0.47320000000000001</v>
      </c>
    </row>
    <row r="1966" spans="1:7" x14ac:dyDescent="0.25">
      <c r="A1966" s="1">
        <v>35622</v>
      </c>
      <c r="B1966">
        <v>916.68</v>
      </c>
      <c r="C1966">
        <v>16.218699999999998</v>
      </c>
      <c r="F1966">
        <v>2.2917000000000001</v>
      </c>
      <c r="G1966">
        <v>0.54239999999999999</v>
      </c>
    </row>
    <row r="1967" spans="1:7" x14ac:dyDescent="0.25">
      <c r="A1967" s="1">
        <v>35625</v>
      </c>
      <c r="B1967">
        <v>918.38</v>
      </c>
      <c r="C1967">
        <v>16.9922</v>
      </c>
      <c r="F1967">
        <v>2.1354000000000002</v>
      </c>
      <c r="G1967">
        <v>0.55800000000000005</v>
      </c>
    </row>
    <row r="1968" spans="1:7" x14ac:dyDescent="0.25">
      <c r="A1968" s="1">
        <v>35626</v>
      </c>
      <c r="B1968">
        <v>925.76</v>
      </c>
      <c r="C1968">
        <v>17.308599999999998</v>
      </c>
      <c r="F1968">
        <v>2.4375</v>
      </c>
      <c r="G1968">
        <v>0.56920000000000004</v>
      </c>
    </row>
    <row r="1969" spans="1:7" x14ac:dyDescent="0.25">
      <c r="A1969" s="1">
        <v>35627</v>
      </c>
      <c r="B1969">
        <v>936.59</v>
      </c>
      <c r="C1969">
        <v>18.5547</v>
      </c>
      <c r="F1969">
        <v>2.3332999999999999</v>
      </c>
      <c r="G1969">
        <v>0.58709999999999996</v>
      </c>
    </row>
    <row r="1970" spans="1:7" x14ac:dyDescent="0.25">
      <c r="A1970" s="1">
        <v>35628</v>
      </c>
      <c r="B1970">
        <v>931.61</v>
      </c>
      <c r="C1970">
        <v>18.6875</v>
      </c>
      <c r="F1970">
        <v>2.2187000000000001</v>
      </c>
      <c r="G1970">
        <v>0.625</v>
      </c>
    </row>
    <row r="1971" spans="1:7" x14ac:dyDescent="0.25">
      <c r="A1971" s="1">
        <v>35629</v>
      </c>
      <c r="B1971">
        <v>915.3</v>
      </c>
      <c r="C1971">
        <v>17.5625</v>
      </c>
      <c r="F1971">
        <v>2.1562000000000001</v>
      </c>
      <c r="G1971">
        <v>0.61939999999999995</v>
      </c>
    </row>
    <row r="1972" spans="1:7" x14ac:dyDescent="0.25">
      <c r="A1972" s="1">
        <v>35632</v>
      </c>
      <c r="B1972">
        <v>912.94</v>
      </c>
      <c r="C1972">
        <v>16.9922</v>
      </c>
      <c r="F1972">
        <v>2.1823000000000001</v>
      </c>
      <c r="G1972">
        <v>0.57699999999999996</v>
      </c>
    </row>
    <row r="1973" spans="1:7" x14ac:dyDescent="0.25">
      <c r="A1973" s="1">
        <v>35633</v>
      </c>
      <c r="B1973">
        <v>933.98</v>
      </c>
      <c r="C1973">
        <v>18.015599999999999</v>
      </c>
      <c r="F1973">
        <v>2.1354000000000002</v>
      </c>
      <c r="G1973">
        <v>0.59150000000000003</v>
      </c>
    </row>
    <row r="1974" spans="1:7" x14ac:dyDescent="0.25">
      <c r="A1974" s="1">
        <v>35634</v>
      </c>
      <c r="B1974">
        <v>936.56</v>
      </c>
      <c r="C1974">
        <v>17.6797</v>
      </c>
      <c r="F1974">
        <v>2.2917000000000001</v>
      </c>
      <c r="G1974">
        <v>0.57589999999999997</v>
      </c>
    </row>
    <row r="1975" spans="1:7" x14ac:dyDescent="0.25">
      <c r="A1975" s="1">
        <v>35635</v>
      </c>
      <c r="B1975">
        <v>940.3</v>
      </c>
      <c r="C1975">
        <v>17.25</v>
      </c>
      <c r="F1975">
        <v>2.2604000000000002</v>
      </c>
      <c r="G1975">
        <v>0.56469999999999998</v>
      </c>
    </row>
    <row r="1976" spans="1:7" x14ac:dyDescent="0.25">
      <c r="A1976" s="1">
        <v>35636</v>
      </c>
      <c r="B1976">
        <v>938.79</v>
      </c>
      <c r="C1976">
        <v>17.3125</v>
      </c>
      <c r="F1976">
        <v>2.2292000000000001</v>
      </c>
      <c r="G1976">
        <v>0.58040000000000003</v>
      </c>
    </row>
    <row r="1977" spans="1:7" x14ac:dyDescent="0.25">
      <c r="A1977" s="1">
        <v>35639</v>
      </c>
      <c r="B1977">
        <v>936.45</v>
      </c>
      <c r="C1977">
        <v>17.125</v>
      </c>
      <c r="F1977">
        <v>2.3229000000000002</v>
      </c>
      <c r="G1977">
        <v>0.58709999999999996</v>
      </c>
    </row>
    <row r="1978" spans="1:7" x14ac:dyDescent="0.25">
      <c r="A1978" s="1">
        <v>35640</v>
      </c>
      <c r="B1978">
        <v>942.29</v>
      </c>
      <c r="C1978">
        <v>17.4922</v>
      </c>
      <c r="F1978">
        <v>2.4792000000000001</v>
      </c>
      <c r="G1978">
        <v>0.58930000000000005</v>
      </c>
    </row>
    <row r="1979" spans="1:7" x14ac:dyDescent="0.25">
      <c r="A1979" s="1">
        <v>35641</v>
      </c>
      <c r="B1979">
        <v>952.29</v>
      </c>
      <c r="C1979">
        <v>17.640599999999999</v>
      </c>
      <c r="F1979">
        <v>2.4479000000000002</v>
      </c>
      <c r="G1979">
        <v>0.62050000000000005</v>
      </c>
    </row>
    <row r="1980" spans="1:7" x14ac:dyDescent="0.25">
      <c r="A1980" s="1">
        <v>35642</v>
      </c>
      <c r="B1980">
        <v>954.29</v>
      </c>
      <c r="C1980">
        <v>17.671900000000001</v>
      </c>
      <c r="F1980">
        <v>2.3957999999999999</v>
      </c>
      <c r="G1980">
        <v>0.625</v>
      </c>
    </row>
    <row r="1981" spans="1:7" x14ac:dyDescent="0.25">
      <c r="A1981" s="1">
        <v>35643</v>
      </c>
      <c r="B1981">
        <v>947.14</v>
      </c>
      <c r="C1981">
        <v>17.578099999999999</v>
      </c>
      <c r="F1981">
        <v>2.4167000000000001</v>
      </c>
      <c r="G1981">
        <v>0.68530000000000002</v>
      </c>
    </row>
    <row r="1982" spans="1:7" x14ac:dyDescent="0.25">
      <c r="A1982" s="1">
        <v>35646</v>
      </c>
      <c r="B1982">
        <v>950.3</v>
      </c>
      <c r="C1982">
        <v>17.6953</v>
      </c>
      <c r="F1982">
        <v>2.3125</v>
      </c>
      <c r="G1982">
        <v>0.70540000000000003</v>
      </c>
    </row>
    <row r="1983" spans="1:7" x14ac:dyDescent="0.25">
      <c r="A1983" s="1">
        <v>35647</v>
      </c>
      <c r="B1983">
        <v>952.37</v>
      </c>
      <c r="C1983">
        <v>17.914000000000001</v>
      </c>
      <c r="F1983">
        <v>2.2082999999999999</v>
      </c>
      <c r="G1983">
        <v>0.70540000000000003</v>
      </c>
    </row>
    <row r="1984" spans="1:7" x14ac:dyDescent="0.25">
      <c r="A1984" s="1">
        <v>35648</v>
      </c>
      <c r="B1984">
        <v>960.32</v>
      </c>
      <c r="C1984">
        <v>17.9297</v>
      </c>
      <c r="F1984">
        <v>2.25</v>
      </c>
      <c r="G1984">
        <v>0.93969999999999998</v>
      </c>
    </row>
    <row r="1985" spans="1:7" x14ac:dyDescent="0.25">
      <c r="A1985" s="1">
        <v>35649</v>
      </c>
      <c r="B1985">
        <v>951.19</v>
      </c>
      <c r="C1985">
        <v>17.9922</v>
      </c>
      <c r="F1985">
        <v>2.1770999999999998</v>
      </c>
      <c r="G1985">
        <v>1.0424</v>
      </c>
    </row>
    <row r="1986" spans="1:7" x14ac:dyDescent="0.25">
      <c r="A1986" s="1">
        <v>35650</v>
      </c>
      <c r="B1986">
        <v>933.54</v>
      </c>
      <c r="C1986">
        <v>17.5</v>
      </c>
      <c r="F1986">
        <v>2.2917000000000001</v>
      </c>
      <c r="G1986">
        <v>0.95760000000000001</v>
      </c>
    </row>
    <row r="1987" spans="1:7" x14ac:dyDescent="0.25">
      <c r="A1987" s="1">
        <v>35653</v>
      </c>
      <c r="B1987">
        <v>937</v>
      </c>
      <c r="C1987">
        <v>17.281300000000002</v>
      </c>
      <c r="F1987">
        <v>2.3281000000000001</v>
      </c>
      <c r="G1987">
        <v>0.87719999999999998</v>
      </c>
    </row>
    <row r="1988" spans="1:7" x14ac:dyDescent="0.25">
      <c r="A1988" s="1">
        <v>35654</v>
      </c>
      <c r="B1988">
        <v>926.53</v>
      </c>
      <c r="C1988">
        <v>17</v>
      </c>
      <c r="F1988">
        <v>2.1979000000000002</v>
      </c>
      <c r="G1988">
        <v>0.78790000000000004</v>
      </c>
    </row>
    <row r="1989" spans="1:7" x14ac:dyDescent="0.25">
      <c r="A1989" s="1">
        <v>35655</v>
      </c>
      <c r="B1989">
        <v>922.02</v>
      </c>
      <c r="C1989">
        <v>17.0078</v>
      </c>
      <c r="F1989">
        <v>2.1979000000000002</v>
      </c>
      <c r="G1989">
        <v>0.84379999999999999</v>
      </c>
    </row>
    <row r="1990" spans="1:7" x14ac:dyDescent="0.25">
      <c r="A1990" s="1">
        <v>35656</v>
      </c>
      <c r="B1990">
        <v>924.77</v>
      </c>
      <c r="C1990">
        <v>17.031300000000002</v>
      </c>
      <c r="F1990">
        <v>2.1562000000000001</v>
      </c>
      <c r="G1990">
        <v>0.82140000000000002</v>
      </c>
    </row>
    <row r="1991" spans="1:7" x14ac:dyDescent="0.25">
      <c r="A1991" s="1">
        <v>35657</v>
      </c>
      <c r="B1991">
        <v>900.81</v>
      </c>
      <c r="C1991">
        <v>16.609400000000001</v>
      </c>
      <c r="F1991">
        <v>2.1145999999999998</v>
      </c>
      <c r="G1991">
        <v>0.83040000000000003</v>
      </c>
    </row>
    <row r="1992" spans="1:7" x14ac:dyDescent="0.25">
      <c r="A1992" s="1">
        <v>35660</v>
      </c>
      <c r="B1992">
        <v>912.49</v>
      </c>
      <c r="C1992">
        <v>16.734400000000001</v>
      </c>
      <c r="F1992">
        <v>2.0417000000000001</v>
      </c>
      <c r="G1992">
        <v>0.84379999999999999</v>
      </c>
    </row>
    <row r="1993" spans="1:7" x14ac:dyDescent="0.25">
      <c r="A1993" s="1">
        <v>35661</v>
      </c>
      <c r="B1993">
        <v>926.01</v>
      </c>
      <c r="C1993">
        <v>17.351500000000001</v>
      </c>
      <c r="F1993">
        <v>2.1667000000000001</v>
      </c>
      <c r="G1993">
        <v>0.87280000000000002</v>
      </c>
    </row>
    <row r="1994" spans="1:7" x14ac:dyDescent="0.25">
      <c r="A1994" s="1">
        <v>35662</v>
      </c>
      <c r="B1994">
        <v>939.35</v>
      </c>
      <c r="C1994">
        <v>17.5703</v>
      </c>
      <c r="F1994">
        <v>2.1667000000000001</v>
      </c>
      <c r="G1994">
        <v>0.87949999999999995</v>
      </c>
    </row>
    <row r="1995" spans="1:7" x14ac:dyDescent="0.25">
      <c r="A1995" s="1">
        <v>35663</v>
      </c>
      <c r="B1995">
        <v>925.05</v>
      </c>
      <c r="C1995">
        <v>17.234400000000001</v>
      </c>
      <c r="F1995">
        <v>2.1145999999999998</v>
      </c>
      <c r="G1995">
        <v>0.85709999999999997</v>
      </c>
    </row>
    <row r="1996" spans="1:7" x14ac:dyDescent="0.25">
      <c r="A1996" s="1">
        <v>35664</v>
      </c>
      <c r="B1996">
        <v>923.55</v>
      </c>
      <c r="C1996">
        <v>17.156300000000002</v>
      </c>
      <c r="F1996">
        <v>2.125</v>
      </c>
      <c r="G1996">
        <v>0.84379999999999999</v>
      </c>
    </row>
    <row r="1997" spans="1:7" x14ac:dyDescent="0.25">
      <c r="A1997" s="1">
        <v>35667</v>
      </c>
      <c r="B1997">
        <v>920.16</v>
      </c>
      <c r="C1997">
        <v>17.0625</v>
      </c>
      <c r="F1997">
        <v>2.2187000000000001</v>
      </c>
      <c r="G1997">
        <v>0.82369999999999999</v>
      </c>
    </row>
    <row r="1998" spans="1:7" x14ac:dyDescent="0.25">
      <c r="A1998" s="1">
        <v>35668</v>
      </c>
      <c r="B1998">
        <v>913.02</v>
      </c>
      <c r="C1998">
        <v>16.875</v>
      </c>
      <c r="F1998">
        <v>2.3437000000000001</v>
      </c>
      <c r="G1998">
        <v>0.79459999999999997</v>
      </c>
    </row>
    <row r="1999" spans="1:7" x14ac:dyDescent="0.25">
      <c r="A1999" s="1">
        <v>35669</v>
      </c>
      <c r="B1999">
        <v>913.7</v>
      </c>
      <c r="C1999">
        <v>16.8203</v>
      </c>
      <c r="F1999">
        <v>2.3176999999999999</v>
      </c>
      <c r="G1999">
        <v>0.81030000000000002</v>
      </c>
    </row>
    <row r="2000" spans="1:7" x14ac:dyDescent="0.25">
      <c r="A2000" s="1">
        <v>35670</v>
      </c>
      <c r="B2000">
        <v>903.67</v>
      </c>
      <c r="C2000">
        <v>16.5078</v>
      </c>
      <c r="F2000">
        <v>2.375</v>
      </c>
      <c r="G2000">
        <v>0.78569999999999995</v>
      </c>
    </row>
    <row r="2001" spans="1:7" x14ac:dyDescent="0.25">
      <c r="A2001" s="1">
        <v>35671</v>
      </c>
      <c r="B2001">
        <v>899.47</v>
      </c>
      <c r="C2001">
        <v>16.523399999999999</v>
      </c>
      <c r="F2001">
        <v>2.3384999999999998</v>
      </c>
      <c r="G2001">
        <v>0.77680000000000005</v>
      </c>
    </row>
    <row r="2002" spans="1:7" x14ac:dyDescent="0.25">
      <c r="A2002" s="1">
        <v>35674</v>
      </c>
      <c r="B2002">
        <v>899.47</v>
      </c>
      <c r="C2002">
        <v>16.523399999999999</v>
      </c>
      <c r="F2002">
        <v>2.3384999999999998</v>
      </c>
      <c r="G2002">
        <v>0.77680000000000005</v>
      </c>
    </row>
    <row r="2003" spans="1:7" x14ac:dyDescent="0.25">
      <c r="A2003" s="1">
        <v>35675</v>
      </c>
      <c r="B2003">
        <v>927.58</v>
      </c>
      <c r="C2003">
        <v>17.148399999999999</v>
      </c>
      <c r="F2003">
        <v>2.3542000000000001</v>
      </c>
      <c r="G2003">
        <v>0.79910000000000003</v>
      </c>
    </row>
    <row r="2004" spans="1:7" x14ac:dyDescent="0.25">
      <c r="A2004" s="1">
        <v>35676</v>
      </c>
      <c r="B2004">
        <v>927.86</v>
      </c>
      <c r="C2004">
        <v>17.0703</v>
      </c>
      <c r="F2004">
        <v>2.3332999999999999</v>
      </c>
      <c r="G2004">
        <v>0.80359999999999998</v>
      </c>
    </row>
    <row r="2005" spans="1:7" x14ac:dyDescent="0.25">
      <c r="A2005" s="1">
        <v>35677</v>
      </c>
      <c r="B2005">
        <v>930.87</v>
      </c>
      <c r="C2005">
        <v>17.273399999999999</v>
      </c>
      <c r="F2005">
        <v>2.5520999999999998</v>
      </c>
      <c r="G2005">
        <v>0.80359999999999998</v>
      </c>
    </row>
    <row r="2006" spans="1:7" x14ac:dyDescent="0.25">
      <c r="A2006" s="1">
        <v>35678</v>
      </c>
      <c r="B2006">
        <v>929.05</v>
      </c>
      <c r="C2006">
        <v>17.164100000000001</v>
      </c>
      <c r="F2006">
        <v>2.5</v>
      </c>
      <c r="G2006">
        <v>0.79239999999999999</v>
      </c>
    </row>
    <row r="2007" spans="1:7" x14ac:dyDescent="0.25">
      <c r="A2007" s="1">
        <v>35681</v>
      </c>
      <c r="B2007">
        <v>931.2</v>
      </c>
      <c r="C2007">
        <v>17.414000000000001</v>
      </c>
      <c r="F2007">
        <v>3</v>
      </c>
      <c r="G2007">
        <v>0.76790000000000003</v>
      </c>
    </row>
    <row r="2008" spans="1:7" x14ac:dyDescent="0.25">
      <c r="A2008" s="1">
        <v>35682</v>
      </c>
      <c r="B2008">
        <v>933.62</v>
      </c>
      <c r="C2008">
        <v>17.4375</v>
      </c>
      <c r="F2008">
        <v>3.2395999999999998</v>
      </c>
      <c r="G2008">
        <v>0.77900000000000003</v>
      </c>
    </row>
    <row r="2009" spans="1:7" x14ac:dyDescent="0.25">
      <c r="A2009" s="1">
        <v>35683</v>
      </c>
      <c r="B2009">
        <v>919.03</v>
      </c>
      <c r="C2009">
        <v>16.890599999999999</v>
      </c>
      <c r="F2009">
        <v>3.3020999999999998</v>
      </c>
      <c r="G2009">
        <v>0.81920000000000004</v>
      </c>
    </row>
    <row r="2010" spans="1:7" x14ac:dyDescent="0.25">
      <c r="A2010" s="1">
        <v>35684</v>
      </c>
      <c r="B2010">
        <v>912.59</v>
      </c>
      <c r="C2010">
        <v>17.101600000000001</v>
      </c>
      <c r="F2010">
        <v>3.1562000000000001</v>
      </c>
      <c r="G2010">
        <v>0.79910000000000003</v>
      </c>
    </row>
    <row r="2011" spans="1:7" x14ac:dyDescent="0.25">
      <c r="A2011" s="1">
        <v>35685</v>
      </c>
      <c r="B2011">
        <v>923.91</v>
      </c>
      <c r="C2011">
        <v>17.2422</v>
      </c>
      <c r="F2011">
        <v>3.6875</v>
      </c>
      <c r="G2011">
        <v>0.78790000000000004</v>
      </c>
    </row>
    <row r="2012" spans="1:7" x14ac:dyDescent="0.25">
      <c r="A2012" s="1">
        <v>35688</v>
      </c>
      <c r="B2012">
        <v>919.77</v>
      </c>
      <c r="C2012">
        <v>16.335899999999999</v>
      </c>
      <c r="F2012">
        <v>3.0937000000000001</v>
      </c>
      <c r="G2012">
        <v>0.76790000000000003</v>
      </c>
    </row>
    <row r="2013" spans="1:7" x14ac:dyDescent="0.25">
      <c r="A2013" s="1">
        <v>35689</v>
      </c>
      <c r="B2013">
        <v>945.64</v>
      </c>
      <c r="C2013">
        <v>17.046900000000001</v>
      </c>
      <c r="F2013">
        <v>3.3542000000000001</v>
      </c>
      <c r="G2013">
        <v>0.78349999999999997</v>
      </c>
    </row>
    <row r="2014" spans="1:7" x14ac:dyDescent="0.25">
      <c r="A2014" s="1">
        <v>35690</v>
      </c>
      <c r="B2014">
        <v>943</v>
      </c>
      <c r="C2014">
        <v>16.648399999999999</v>
      </c>
      <c r="F2014">
        <v>3.4062000000000001</v>
      </c>
      <c r="G2014">
        <v>0.77900000000000003</v>
      </c>
    </row>
    <row r="2015" spans="1:7" x14ac:dyDescent="0.25">
      <c r="A2015" s="1">
        <v>35691</v>
      </c>
      <c r="B2015">
        <v>947.29</v>
      </c>
      <c r="C2015">
        <v>16.531300000000002</v>
      </c>
      <c r="F2015">
        <v>3.2917000000000001</v>
      </c>
      <c r="G2015">
        <v>0.79690000000000005</v>
      </c>
    </row>
    <row r="2016" spans="1:7" x14ac:dyDescent="0.25">
      <c r="A2016" s="1">
        <v>35692</v>
      </c>
      <c r="B2016">
        <v>950.51</v>
      </c>
      <c r="C2016">
        <v>16.898399999999999</v>
      </c>
      <c r="F2016">
        <v>3.9479000000000002</v>
      </c>
      <c r="G2016">
        <v>0.78349999999999997</v>
      </c>
    </row>
    <row r="2017" spans="1:7" x14ac:dyDescent="0.25">
      <c r="A2017" s="1">
        <v>35695</v>
      </c>
      <c r="B2017">
        <v>955.43</v>
      </c>
      <c r="C2017">
        <v>16.664000000000001</v>
      </c>
      <c r="F2017">
        <v>4.5</v>
      </c>
      <c r="G2017">
        <v>0.81469999999999998</v>
      </c>
    </row>
    <row r="2018" spans="1:7" x14ac:dyDescent="0.25">
      <c r="A2018" s="1">
        <v>35696</v>
      </c>
      <c r="B2018">
        <v>951.93</v>
      </c>
      <c r="C2018">
        <v>16.9375</v>
      </c>
      <c r="F2018">
        <v>4.625</v>
      </c>
      <c r="G2018">
        <v>0.77680000000000005</v>
      </c>
    </row>
    <row r="2019" spans="1:7" x14ac:dyDescent="0.25">
      <c r="A2019" s="1">
        <v>35697</v>
      </c>
      <c r="B2019">
        <v>944.48</v>
      </c>
      <c r="C2019">
        <v>16.5547</v>
      </c>
      <c r="F2019">
        <v>4.375</v>
      </c>
      <c r="G2019">
        <v>0.76790000000000003</v>
      </c>
    </row>
    <row r="2020" spans="1:7" x14ac:dyDescent="0.25">
      <c r="A2020" s="1">
        <v>35698</v>
      </c>
      <c r="B2020">
        <v>937.91</v>
      </c>
      <c r="C2020">
        <v>16.593800000000002</v>
      </c>
      <c r="F2020">
        <v>4.0781000000000001</v>
      </c>
      <c r="G2020">
        <v>0.75449999999999995</v>
      </c>
    </row>
    <row r="2021" spans="1:7" x14ac:dyDescent="0.25">
      <c r="A2021" s="1">
        <v>35699</v>
      </c>
      <c r="B2021">
        <v>945.22</v>
      </c>
      <c r="C2021">
        <v>16.671900000000001</v>
      </c>
      <c r="F2021">
        <v>4.1666999999999996</v>
      </c>
      <c r="G2021">
        <v>0.76119999999999999</v>
      </c>
    </row>
    <row r="2022" spans="1:7" x14ac:dyDescent="0.25">
      <c r="A2022" s="1">
        <v>35702</v>
      </c>
      <c r="B2022">
        <v>953.34</v>
      </c>
      <c r="C2022">
        <v>16.8125</v>
      </c>
      <c r="F2022">
        <v>4.0416999999999996</v>
      </c>
      <c r="G2022">
        <v>0.78790000000000004</v>
      </c>
    </row>
    <row r="2023" spans="1:7" x14ac:dyDescent="0.25">
      <c r="A2023" s="1">
        <v>35703</v>
      </c>
      <c r="B2023">
        <v>947.28</v>
      </c>
      <c r="C2023">
        <v>16.539000000000001</v>
      </c>
      <c r="F2023">
        <v>4.3384999999999998</v>
      </c>
      <c r="G2023">
        <v>0.77459999999999996</v>
      </c>
    </row>
    <row r="2024" spans="1:7" x14ac:dyDescent="0.25">
      <c r="A2024" s="1">
        <v>35704</v>
      </c>
      <c r="B2024">
        <v>955.41</v>
      </c>
      <c r="C2024">
        <v>16.734400000000001</v>
      </c>
      <c r="F2024">
        <v>4.0208000000000004</v>
      </c>
      <c r="G2024">
        <v>0.76900000000000002</v>
      </c>
    </row>
    <row r="2025" spans="1:7" x14ac:dyDescent="0.25">
      <c r="A2025" s="1">
        <v>35705</v>
      </c>
      <c r="B2025">
        <v>960.46</v>
      </c>
      <c r="C2025">
        <v>16.648399999999999</v>
      </c>
      <c r="F2025">
        <v>4.0103999999999997</v>
      </c>
      <c r="G2025">
        <v>0.78349999999999997</v>
      </c>
    </row>
    <row r="2026" spans="1:7" x14ac:dyDescent="0.25">
      <c r="A2026" s="1">
        <v>35706</v>
      </c>
      <c r="B2026">
        <v>965.03</v>
      </c>
      <c r="C2026">
        <v>16.8672</v>
      </c>
      <c r="F2026">
        <v>4.0156000000000001</v>
      </c>
      <c r="G2026">
        <v>0.79020000000000001</v>
      </c>
    </row>
    <row r="2027" spans="1:7" x14ac:dyDescent="0.25">
      <c r="A2027" s="1">
        <v>35709</v>
      </c>
      <c r="B2027">
        <v>972.69</v>
      </c>
      <c r="C2027">
        <v>16.890599999999999</v>
      </c>
      <c r="F2027">
        <v>4.125</v>
      </c>
      <c r="G2027">
        <v>0.78349999999999997</v>
      </c>
    </row>
    <row r="2028" spans="1:7" x14ac:dyDescent="0.25">
      <c r="A2028" s="1">
        <v>35710</v>
      </c>
      <c r="B2028">
        <v>983.12</v>
      </c>
      <c r="C2028">
        <v>17.0703</v>
      </c>
      <c r="F2028">
        <v>4.0572999999999997</v>
      </c>
      <c r="G2028">
        <v>0.77900000000000003</v>
      </c>
    </row>
    <row r="2029" spans="1:7" x14ac:dyDescent="0.25">
      <c r="A2029" s="1">
        <v>35711</v>
      </c>
      <c r="B2029">
        <v>973.84</v>
      </c>
      <c r="C2029">
        <v>17.375</v>
      </c>
      <c r="F2029">
        <v>4.0052000000000003</v>
      </c>
      <c r="G2029">
        <v>0.76790000000000003</v>
      </c>
    </row>
    <row r="2030" spans="1:7" x14ac:dyDescent="0.25">
      <c r="A2030" s="1">
        <v>35712</v>
      </c>
      <c r="B2030">
        <v>970.62</v>
      </c>
      <c r="C2030">
        <v>17.3672</v>
      </c>
      <c r="F2030">
        <v>3.75</v>
      </c>
      <c r="G2030">
        <v>0.77680000000000005</v>
      </c>
    </row>
    <row r="2031" spans="1:7" x14ac:dyDescent="0.25">
      <c r="A2031" s="1">
        <v>35713</v>
      </c>
      <c r="B2031">
        <v>966.98</v>
      </c>
      <c r="C2031">
        <v>17.0625</v>
      </c>
      <c r="F2031">
        <v>3.9009999999999998</v>
      </c>
      <c r="G2031">
        <v>0.81030000000000002</v>
      </c>
    </row>
    <row r="2032" spans="1:7" x14ac:dyDescent="0.25">
      <c r="A2032" s="1">
        <v>35716</v>
      </c>
      <c r="B2032">
        <v>968.1</v>
      </c>
      <c r="C2032">
        <v>17.093800000000002</v>
      </c>
      <c r="F2032">
        <v>4</v>
      </c>
      <c r="G2032">
        <v>0.81030000000000002</v>
      </c>
    </row>
    <row r="2033" spans="1:7" x14ac:dyDescent="0.25">
      <c r="A2033" s="1">
        <v>35717</v>
      </c>
      <c r="B2033">
        <v>970.28</v>
      </c>
      <c r="C2033">
        <v>17.085899999999999</v>
      </c>
      <c r="F2033">
        <v>3.9792000000000001</v>
      </c>
      <c r="G2033">
        <v>0.81030000000000002</v>
      </c>
    </row>
    <row r="2034" spans="1:7" x14ac:dyDescent="0.25">
      <c r="A2034" s="1">
        <v>35718</v>
      </c>
      <c r="B2034">
        <v>965.72</v>
      </c>
      <c r="C2034">
        <v>16.968699999999998</v>
      </c>
      <c r="F2034">
        <v>3.9218999999999999</v>
      </c>
      <c r="G2034">
        <v>0.85040000000000004</v>
      </c>
    </row>
    <row r="2035" spans="1:7" x14ac:dyDescent="0.25">
      <c r="A2035" s="1">
        <v>35719</v>
      </c>
      <c r="B2035">
        <v>955.23</v>
      </c>
      <c r="C2035">
        <v>16.738299999999999</v>
      </c>
      <c r="F2035">
        <v>3.625</v>
      </c>
      <c r="G2035">
        <v>0.76790000000000003</v>
      </c>
    </row>
    <row r="2036" spans="1:7" x14ac:dyDescent="0.25">
      <c r="A2036" s="1">
        <v>35720</v>
      </c>
      <c r="B2036">
        <v>944.16</v>
      </c>
      <c r="C2036">
        <v>16.531300000000002</v>
      </c>
      <c r="F2036">
        <v>3.625</v>
      </c>
      <c r="G2036">
        <v>0.71879999999999999</v>
      </c>
    </row>
    <row r="2037" spans="1:7" x14ac:dyDescent="0.25">
      <c r="A2037" s="1">
        <v>35723</v>
      </c>
      <c r="B2037">
        <v>955.61</v>
      </c>
      <c r="C2037">
        <v>16.578099999999999</v>
      </c>
      <c r="F2037">
        <v>3.8229000000000002</v>
      </c>
      <c r="G2037">
        <v>0.66739999999999999</v>
      </c>
    </row>
    <row r="2038" spans="1:7" x14ac:dyDescent="0.25">
      <c r="A2038" s="1">
        <v>35724</v>
      </c>
      <c r="B2038">
        <v>972.28</v>
      </c>
      <c r="C2038">
        <v>17.3125</v>
      </c>
      <c r="F2038">
        <v>4.4271000000000003</v>
      </c>
      <c r="G2038">
        <v>0.68079999999999996</v>
      </c>
    </row>
    <row r="2039" spans="1:7" x14ac:dyDescent="0.25">
      <c r="A2039" s="1">
        <v>35725</v>
      </c>
      <c r="B2039">
        <v>968.49</v>
      </c>
      <c r="C2039">
        <v>16.960899999999999</v>
      </c>
      <c r="F2039">
        <v>4.5208000000000004</v>
      </c>
      <c r="G2039">
        <v>0.66290000000000004</v>
      </c>
    </row>
    <row r="2040" spans="1:7" x14ac:dyDescent="0.25">
      <c r="A2040" s="1">
        <v>35726</v>
      </c>
      <c r="B2040">
        <v>950.69</v>
      </c>
      <c r="C2040">
        <v>16.953099999999999</v>
      </c>
      <c r="F2040">
        <v>4.5</v>
      </c>
      <c r="G2040">
        <v>0.63390000000000002</v>
      </c>
    </row>
    <row r="2041" spans="1:7" x14ac:dyDescent="0.25">
      <c r="A2041" s="1">
        <v>35727</v>
      </c>
      <c r="B2041">
        <v>941.64</v>
      </c>
      <c r="C2041">
        <v>16.921900000000001</v>
      </c>
      <c r="F2041">
        <v>5.0259999999999998</v>
      </c>
      <c r="G2041">
        <v>0.59150000000000003</v>
      </c>
    </row>
    <row r="2042" spans="1:7" x14ac:dyDescent="0.25">
      <c r="A2042" s="1">
        <v>35730</v>
      </c>
      <c r="B2042">
        <v>876.99</v>
      </c>
      <c r="C2042">
        <v>16.093699999999998</v>
      </c>
      <c r="F2042">
        <v>4.2708000000000004</v>
      </c>
      <c r="G2042">
        <v>0.60270000000000001</v>
      </c>
    </row>
    <row r="2043" spans="1:7" x14ac:dyDescent="0.25">
      <c r="A2043" s="1">
        <v>35731</v>
      </c>
      <c r="B2043">
        <v>921.85</v>
      </c>
      <c r="C2043">
        <v>16.671900000000001</v>
      </c>
      <c r="F2043">
        <v>4.9478999999999997</v>
      </c>
      <c r="G2043">
        <v>0.64729999999999999</v>
      </c>
    </row>
    <row r="2044" spans="1:7" x14ac:dyDescent="0.25">
      <c r="A2044" s="1">
        <v>35732</v>
      </c>
      <c r="B2044">
        <v>919.16</v>
      </c>
      <c r="C2044">
        <v>16.390599999999999</v>
      </c>
      <c r="F2044">
        <v>5.3906000000000001</v>
      </c>
      <c r="G2044">
        <v>0.625</v>
      </c>
    </row>
    <row r="2045" spans="1:7" x14ac:dyDescent="0.25">
      <c r="A2045" s="1">
        <v>35733</v>
      </c>
      <c r="B2045">
        <v>903.68</v>
      </c>
      <c r="C2045">
        <v>16.078099999999999</v>
      </c>
      <c r="F2045">
        <v>5.125</v>
      </c>
      <c r="G2045">
        <v>0.58930000000000005</v>
      </c>
    </row>
    <row r="2046" spans="1:7" x14ac:dyDescent="0.25">
      <c r="A2046" s="1">
        <v>35734</v>
      </c>
      <c r="B2046">
        <v>914.62</v>
      </c>
      <c r="C2046">
        <v>16.25</v>
      </c>
      <c r="F2046">
        <v>5.0833000000000004</v>
      </c>
      <c r="G2046">
        <v>0.60829999999999995</v>
      </c>
    </row>
    <row r="2047" spans="1:7" x14ac:dyDescent="0.25">
      <c r="A2047" s="1">
        <v>35737</v>
      </c>
      <c r="B2047">
        <v>938.99</v>
      </c>
      <c r="C2047">
        <v>16.765599999999999</v>
      </c>
      <c r="F2047">
        <v>5.0728999999999997</v>
      </c>
      <c r="G2047">
        <v>0.62050000000000005</v>
      </c>
    </row>
    <row r="2048" spans="1:7" x14ac:dyDescent="0.25">
      <c r="A2048" s="1">
        <v>35738</v>
      </c>
      <c r="B2048">
        <v>940.76</v>
      </c>
      <c r="C2048">
        <v>16.781199999999998</v>
      </c>
      <c r="F2048">
        <v>4.9583000000000004</v>
      </c>
      <c r="G2048">
        <v>0.64059999999999995</v>
      </c>
    </row>
    <row r="2049" spans="1:7" x14ac:dyDescent="0.25">
      <c r="A2049" s="1">
        <v>35739</v>
      </c>
      <c r="B2049">
        <v>942.76</v>
      </c>
      <c r="C2049">
        <v>16.6953</v>
      </c>
      <c r="F2049">
        <v>4.875</v>
      </c>
      <c r="G2049">
        <v>0.65629999999999999</v>
      </c>
    </row>
    <row r="2050" spans="1:7" x14ac:dyDescent="0.25">
      <c r="A2050" s="1">
        <v>35740</v>
      </c>
      <c r="B2050">
        <v>938.03</v>
      </c>
      <c r="C2050">
        <v>16.5078</v>
      </c>
      <c r="F2050">
        <v>4.6615000000000002</v>
      </c>
      <c r="G2050">
        <v>0.67859999999999998</v>
      </c>
    </row>
    <row r="2051" spans="1:7" x14ac:dyDescent="0.25">
      <c r="A2051" s="1">
        <v>35741</v>
      </c>
      <c r="B2051">
        <v>927.51</v>
      </c>
      <c r="C2051">
        <v>16.4453</v>
      </c>
      <c r="F2051">
        <v>4.4791999999999996</v>
      </c>
      <c r="G2051">
        <v>0.70540000000000003</v>
      </c>
    </row>
    <row r="2052" spans="1:7" x14ac:dyDescent="0.25">
      <c r="A2052" s="1">
        <v>35744</v>
      </c>
      <c r="B2052">
        <v>921.13</v>
      </c>
      <c r="C2052">
        <v>16.273399999999999</v>
      </c>
      <c r="F2052">
        <v>4.2083000000000004</v>
      </c>
      <c r="G2052">
        <v>0.66739999999999999</v>
      </c>
    </row>
    <row r="2053" spans="1:7" x14ac:dyDescent="0.25">
      <c r="A2053" s="1">
        <v>35745</v>
      </c>
      <c r="B2053">
        <v>923.78</v>
      </c>
      <c r="C2053">
        <v>16.328099999999999</v>
      </c>
      <c r="F2053">
        <v>3.9479000000000002</v>
      </c>
      <c r="G2053">
        <v>0.65629999999999999</v>
      </c>
    </row>
    <row r="2054" spans="1:7" x14ac:dyDescent="0.25">
      <c r="A2054" s="1">
        <v>35746</v>
      </c>
      <c r="B2054">
        <v>905.96</v>
      </c>
      <c r="C2054">
        <v>16.148399999999999</v>
      </c>
      <c r="F2054">
        <v>3.7707999999999999</v>
      </c>
      <c r="G2054">
        <v>0.62949999999999995</v>
      </c>
    </row>
    <row r="2055" spans="1:7" x14ac:dyDescent="0.25">
      <c r="A2055" s="1">
        <v>35747</v>
      </c>
      <c r="B2055">
        <v>916.66</v>
      </c>
      <c r="C2055">
        <v>16.4453</v>
      </c>
      <c r="F2055">
        <v>3.8593999999999999</v>
      </c>
      <c r="G2055">
        <v>0.64290000000000003</v>
      </c>
    </row>
    <row r="2056" spans="1:7" x14ac:dyDescent="0.25">
      <c r="A2056" s="1">
        <v>35748</v>
      </c>
      <c r="B2056">
        <v>928.35</v>
      </c>
      <c r="C2056">
        <v>16.664000000000001</v>
      </c>
      <c r="F2056">
        <v>4.1666999999999996</v>
      </c>
      <c r="G2056">
        <v>0.65849999999999997</v>
      </c>
    </row>
    <row r="2057" spans="1:7" x14ac:dyDescent="0.25">
      <c r="A2057" s="1">
        <v>35751</v>
      </c>
      <c r="B2057">
        <v>946.2</v>
      </c>
      <c r="C2057">
        <v>16.859400000000001</v>
      </c>
      <c r="F2057">
        <v>4.375</v>
      </c>
      <c r="G2057">
        <v>0.66069999999999995</v>
      </c>
    </row>
    <row r="2058" spans="1:7" x14ac:dyDescent="0.25">
      <c r="A2058" s="1">
        <v>35752</v>
      </c>
      <c r="B2058">
        <v>938.23</v>
      </c>
      <c r="C2058">
        <v>16.75</v>
      </c>
      <c r="F2058">
        <v>4.4166999999999996</v>
      </c>
      <c r="G2058">
        <v>0.64510000000000001</v>
      </c>
    </row>
    <row r="2059" spans="1:7" x14ac:dyDescent="0.25">
      <c r="A2059" s="1">
        <v>35753</v>
      </c>
      <c r="B2059">
        <v>944.59</v>
      </c>
      <c r="C2059">
        <v>16.8828</v>
      </c>
      <c r="F2059">
        <v>4.5103999999999997</v>
      </c>
      <c r="G2059">
        <v>0.65180000000000005</v>
      </c>
    </row>
    <row r="2060" spans="1:7" x14ac:dyDescent="0.25">
      <c r="A2060" s="1">
        <v>35754</v>
      </c>
      <c r="B2060">
        <v>958.98</v>
      </c>
      <c r="C2060">
        <v>17.109400000000001</v>
      </c>
      <c r="F2060">
        <v>4.5833000000000004</v>
      </c>
      <c r="G2060">
        <v>0.66069999999999995</v>
      </c>
    </row>
    <row r="2061" spans="1:7" x14ac:dyDescent="0.25">
      <c r="A2061" s="1">
        <v>35755</v>
      </c>
      <c r="B2061">
        <v>963.09</v>
      </c>
      <c r="C2061">
        <v>17.234400000000001</v>
      </c>
      <c r="F2061">
        <v>4.4896000000000003</v>
      </c>
      <c r="G2061">
        <v>0.64959999999999996</v>
      </c>
    </row>
    <row r="2062" spans="1:7" x14ac:dyDescent="0.25">
      <c r="A2062" s="1">
        <v>35758</v>
      </c>
      <c r="B2062">
        <v>946.67</v>
      </c>
      <c r="C2062">
        <v>16.9375</v>
      </c>
      <c r="F2062">
        <v>4.2291999999999996</v>
      </c>
      <c r="G2062">
        <v>0.62949999999999995</v>
      </c>
    </row>
    <row r="2063" spans="1:7" x14ac:dyDescent="0.25">
      <c r="A2063" s="1">
        <v>35759</v>
      </c>
      <c r="B2063">
        <v>950.82</v>
      </c>
      <c r="C2063">
        <v>17.375</v>
      </c>
      <c r="F2063">
        <v>4.2031000000000001</v>
      </c>
      <c r="G2063">
        <v>0.62050000000000005</v>
      </c>
    </row>
    <row r="2064" spans="1:7" x14ac:dyDescent="0.25">
      <c r="A2064" s="1">
        <v>35760</v>
      </c>
      <c r="B2064">
        <v>951.64</v>
      </c>
      <c r="C2064">
        <v>17.6953</v>
      </c>
      <c r="F2064">
        <v>4.2603999999999997</v>
      </c>
      <c r="G2064">
        <v>0.625</v>
      </c>
    </row>
    <row r="2065" spans="1:7" x14ac:dyDescent="0.25">
      <c r="A2065" s="1">
        <v>35761</v>
      </c>
      <c r="B2065">
        <v>951.64</v>
      </c>
      <c r="C2065">
        <v>17.6953</v>
      </c>
      <c r="F2065">
        <v>4.2603999999999997</v>
      </c>
      <c r="G2065">
        <v>0.625</v>
      </c>
    </row>
    <row r="2066" spans="1:7" x14ac:dyDescent="0.25">
      <c r="A2066" s="1">
        <v>35762</v>
      </c>
      <c r="B2066">
        <v>955.4</v>
      </c>
      <c r="C2066">
        <v>17.6875</v>
      </c>
      <c r="F2066">
        <v>4.125</v>
      </c>
      <c r="G2066">
        <v>0.63390000000000002</v>
      </c>
    </row>
    <row r="2067" spans="1:7" x14ac:dyDescent="0.25">
      <c r="A2067" s="1">
        <v>35765</v>
      </c>
      <c r="B2067">
        <v>974.78</v>
      </c>
      <c r="C2067">
        <v>17.976500000000001</v>
      </c>
      <c r="F2067">
        <v>4.2708000000000004</v>
      </c>
      <c r="G2067">
        <v>0.63390000000000002</v>
      </c>
    </row>
    <row r="2068" spans="1:7" x14ac:dyDescent="0.25">
      <c r="A2068" s="1">
        <v>35766</v>
      </c>
      <c r="B2068">
        <v>971.68</v>
      </c>
      <c r="C2068">
        <v>17.781300000000002</v>
      </c>
      <c r="F2068">
        <v>4.2343999999999999</v>
      </c>
      <c r="G2068">
        <v>0.56699999999999995</v>
      </c>
    </row>
    <row r="2069" spans="1:7" x14ac:dyDescent="0.25">
      <c r="A2069" s="1">
        <v>35767</v>
      </c>
      <c r="B2069">
        <v>976.77</v>
      </c>
      <c r="C2069">
        <v>18.085899999999999</v>
      </c>
      <c r="F2069">
        <v>4.3646000000000003</v>
      </c>
      <c r="G2069">
        <v>0.5625</v>
      </c>
    </row>
    <row r="2070" spans="1:7" x14ac:dyDescent="0.25">
      <c r="A2070" s="1">
        <v>35768</v>
      </c>
      <c r="B2070">
        <v>973.1</v>
      </c>
      <c r="C2070">
        <v>17.8203</v>
      </c>
      <c r="F2070">
        <v>4.5</v>
      </c>
      <c r="G2070">
        <v>0.55800000000000005</v>
      </c>
    </row>
    <row r="2071" spans="1:7" x14ac:dyDescent="0.25">
      <c r="A2071" s="1">
        <v>35769</v>
      </c>
      <c r="B2071">
        <v>983.79</v>
      </c>
      <c r="C2071">
        <v>17.890599999999999</v>
      </c>
      <c r="F2071">
        <v>4.5937000000000001</v>
      </c>
      <c r="G2071">
        <v>0.56469999999999998</v>
      </c>
    </row>
    <row r="2072" spans="1:7" x14ac:dyDescent="0.25">
      <c r="A2072" s="1">
        <v>35772</v>
      </c>
      <c r="B2072">
        <v>982.37</v>
      </c>
      <c r="C2072">
        <v>18.265599999999999</v>
      </c>
      <c r="F2072">
        <v>4.7083000000000004</v>
      </c>
      <c r="G2072">
        <v>0.55579999999999996</v>
      </c>
    </row>
    <row r="2073" spans="1:7" x14ac:dyDescent="0.25">
      <c r="A2073" s="1">
        <v>35773</v>
      </c>
      <c r="B2073">
        <v>975.78</v>
      </c>
      <c r="C2073">
        <v>18.039000000000001</v>
      </c>
      <c r="F2073">
        <v>4.6875</v>
      </c>
      <c r="G2073">
        <v>0.54459999999999997</v>
      </c>
    </row>
    <row r="2074" spans="1:7" x14ac:dyDescent="0.25">
      <c r="A2074" s="1">
        <v>35774</v>
      </c>
      <c r="B2074">
        <v>969.79</v>
      </c>
      <c r="C2074">
        <v>17.781300000000002</v>
      </c>
      <c r="F2074">
        <v>4.5103999999999997</v>
      </c>
      <c r="G2074">
        <v>0.52680000000000005</v>
      </c>
    </row>
    <row r="2075" spans="1:7" x14ac:dyDescent="0.25">
      <c r="A2075" s="1">
        <v>35775</v>
      </c>
      <c r="B2075">
        <v>954.94</v>
      </c>
      <c r="C2075">
        <v>17.3828</v>
      </c>
      <c r="F2075">
        <v>4.6875</v>
      </c>
      <c r="G2075">
        <v>0.52010000000000001</v>
      </c>
    </row>
    <row r="2076" spans="1:7" x14ac:dyDescent="0.25">
      <c r="A2076" s="1">
        <v>35776</v>
      </c>
      <c r="B2076">
        <v>953.39</v>
      </c>
      <c r="C2076">
        <v>17.093800000000002</v>
      </c>
      <c r="F2076">
        <v>4.5416999999999996</v>
      </c>
      <c r="G2076">
        <v>0.50449999999999995</v>
      </c>
    </row>
    <row r="2077" spans="1:7" x14ac:dyDescent="0.25">
      <c r="A2077" s="1">
        <v>35779</v>
      </c>
      <c r="B2077">
        <v>963.39</v>
      </c>
      <c r="C2077">
        <v>17.015599999999999</v>
      </c>
      <c r="F2077">
        <v>4.5833000000000004</v>
      </c>
      <c r="G2077">
        <v>0.49780000000000002</v>
      </c>
    </row>
    <row r="2078" spans="1:7" x14ac:dyDescent="0.25">
      <c r="A2078" s="1">
        <v>35780</v>
      </c>
      <c r="B2078">
        <v>968.04</v>
      </c>
      <c r="C2078">
        <v>17.3828</v>
      </c>
      <c r="F2078">
        <v>4.4583000000000004</v>
      </c>
      <c r="G2078">
        <v>0.51119999999999999</v>
      </c>
    </row>
    <row r="2079" spans="1:7" x14ac:dyDescent="0.25">
      <c r="A2079" s="1">
        <v>35781</v>
      </c>
      <c r="B2079">
        <v>965.54</v>
      </c>
      <c r="C2079">
        <v>16.953099999999999</v>
      </c>
      <c r="F2079">
        <v>4.3906000000000001</v>
      </c>
      <c r="G2079">
        <v>0.49780000000000002</v>
      </c>
    </row>
    <row r="2080" spans="1:7" x14ac:dyDescent="0.25">
      <c r="A2080" s="1">
        <v>35782</v>
      </c>
      <c r="B2080">
        <v>955.3</v>
      </c>
      <c r="C2080">
        <v>16.359400000000001</v>
      </c>
      <c r="F2080">
        <v>4.2916999999999996</v>
      </c>
      <c r="G2080">
        <v>0.49330000000000002</v>
      </c>
    </row>
    <row r="2081" spans="1:7" x14ac:dyDescent="0.25">
      <c r="A2081" s="1">
        <v>35783</v>
      </c>
      <c r="B2081">
        <v>946.78</v>
      </c>
      <c r="C2081">
        <v>16.085899999999999</v>
      </c>
      <c r="F2081">
        <v>4.5</v>
      </c>
      <c r="G2081">
        <v>0.48880000000000001</v>
      </c>
    </row>
    <row r="2082" spans="1:7" x14ac:dyDescent="0.25">
      <c r="A2082" s="1">
        <v>35786</v>
      </c>
      <c r="B2082">
        <v>953.7</v>
      </c>
      <c r="C2082">
        <v>15.875</v>
      </c>
      <c r="F2082">
        <v>4.6978999999999997</v>
      </c>
      <c r="G2082">
        <v>0.47539999999999999</v>
      </c>
    </row>
    <row r="2083" spans="1:7" x14ac:dyDescent="0.25">
      <c r="A2083" s="1">
        <v>35787</v>
      </c>
      <c r="B2083">
        <v>939.13</v>
      </c>
      <c r="C2083">
        <v>15.414099999999999</v>
      </c>
      <c r="F2083">
        <v>4.625</v>
      </c>
      <c r="G2083">
        <v>0.46210000000000001</v>
      </c>
    </row>
    <row r="2084" spans="1:7" x14ac:dyDescent="0.25">
      <c r="A2084" s="1">
        <v>35788</v>
      </c>
      <c r="B2084">
        <v>932.7</v>
      </c>
      <c r="C2084">
        <v>14.8672</v>
      </c>
      <c r="F2084">
        <v>4.6041999999999996</v>
      </c>
      <c r="G2084">
        <v>0.46879999999999999</v>
      </c>
    </row>
    <row r="2085" spans="1:7" x14ac:dyDescent="0.25">
      <c r="A2085" s="1">
        <v>35789</v>
      </c>
      <c r="B2085">
        <v>932.7</v>
      </c>
      <c r="C2085">
        <v>14.8672</v>
      </c>
      <c r="F2085">
        <v>4.6041999999999996</v>
      </c>
      <c r="G2085">
        <v>0.46879999999999999</v>
      </c>
    </row>
    <row r="2086" spans="1:7" x14ac:dyDescent="0.25">
      <c r="A2086" s="1">
        <v>35790</v>
      </c>
      <c r="B2086">
        <v>936.46</v>
      </c>
      <c r="C2086">
        <v>15.0938</v>
      </c>
      <c r="F2086">
        <v>4.5208000000000004</v>
      </c>
      <c r="G2086">
        <v>0.47539999999999999</v>
      </c>
    </row>
    <row r="2087" spans="1:7" x14ac:dyDescent="0.25">
      <c r="A2087" s="1">
        <v>35793</v>
      </c>
      <c r="B2087">
        <v>953.35</v>
      </c>
      <c r="C2087">
        <v>15.789099999999999</v>
      </c>
      <c r="F2087">
        <v>4.75</v>
      </c>
      <c r="G2087">
        <v>0.46879999999999999</v>
      </c>
    </row>
    <row r="2088" spans="1:7" x14ac:dyDescent="0.25">
      <c r="A2088" s="1">
        <v>35794</v>
      </c>
      <c r="B2088">
        <v>970.84</v>
      </c>
      <c r="C2088">
        <v>16.281199999999998</v>
      </c>
      <c r="F2088">
        <v>4.8490000000000002</v>
      </c>
      <c r="G2088">
        <v>0.47099999999999997</v>
      </c>
    </row>
    <row r="2089" spans="1:7" x14ac:dyDescent="0.25">
      <c r="A2089" s="1">
        <v>35795</v>
      </c>
      <c r="B2089">
        <v>970.43</v>
      </c>
      <c r="C2089">
        <v>16.156199999999998</v>
      </c>
      <c r="F2089">
        <v>5.0208000000000004</v>
      </c>
      <c r="G2089">
        <v>0.46879999999999999</v>
      </c>
    </row>
    <row r="2090" spans="1:7" x14ac:dyDescent="0.25">
      <c r="A2090" s="1">
        <v>35796</v>
      </c>
      <c r="B2090">
        <v>970.43</v>
      </c>
      <c r="C2090">
        <v>16.156199999999998</v>
      </c>
      <c r="F2090">
        <v>5.0208000000000004</v>
      </c>
      <c r="G2090">
        <v>0.46879999999999999</v>
      </c>
    </row>
    <row r="2091" spans="1:7" x14ac:dyDescent="0.25">
      <c r="A2091" s="1">
        <v>35797</v>
      </c>
      <c r="B2091">
        <v>975.04</v>
      </c>
      <c r="C2091">
        <v>16.390599999999999</v>
      </c>
      <c r="F2091">
        <v>4.9583000000000004</v>
      </c>
      <c r="G2091">
        <v>0.58040000000000003</v>
      </c>
    </row>
    <row r="2092" spans="1:7" x14ac:dyDescent="0.25">
      <c r="A2092" s="1">
        <v>35800</v>
      </c>
      <c r="B2092">
        <v>977.07</v>
      </c>
      <c r="C2092">
        <v>16.296900000000001</v>
      </c>
      <c r="F2092">
        <v>4.75</v>
      </c>
      <c r="G2092">
        <v>0.56699999999999995</v>
      </c>
    </row>
    <row r="2093" spans="1:7" x14ac:dyDescent="0.25">
      <c r="A2093" s="1">
        <v>35801</v>
      </c>
      <c r="B2093">
        <v>966.58</v>
      </c>
      <c r="C2093">
        <v>16.390599999999999</v>
      </c>
      <c r="F2093">
        <v>4.8384999999999998</v>
      </c>
      <c r="G2093">
        <v>0.67630000000000001</v>
      </c>
    </row>
    <row r="2094" spans="1:7" x14ac:dyDescent="0.25">
      <c r="A2094" s="1">
        <v>35802</v>
      </c>
      <c r="B2094">
        <v>964</v>
      </c>
      <c r="C2094">
        <v>16.1953</v>
      </c>
      <c r="F2094">
        <v>4.7812000000000001</v>
      </c>
      <c r="G2094">
        <v>0.625</v>
      </c>
    </row>
    <row r="2095" spans="1:7" x14ac:dyDescent="0.25">
      <c r="A2095" s="1">
        <v>35803</v>
      </c>
      <c r="B2095">
        <v>956.05</v>
      </c>
      <c r="C2095">
        <v>16.3125</v>
      </c>
      <c r="F2095">
        <v>4.6146000000000003</v>
      </c>
      <c r="G2095">
        <v>0.64959999999999996</v>
      </c>
    </row>
    <row r="2096" spans="1:7" x14ac:dyDescent="0.25">
      <c r="A2096" s="1">
        <v>35804</v>
      </c>
      <c r="B2096">
        <v>927.69</v>
      </c>
      <c r="C2096">
        <v>15.875</v>
      </c>
      <c r="F2096">
        <v>4.2603999999999997</v>
      </c>
      <c r="G2096">
        <v>0.64959999999999996</v>
      </c>
    </row>
    <row r="2097" spans="1:7" x14ac:dyDescent="0.25">
      <c r="A2097" s="1">
        <v>35807</v>
      </c>
      <c r="B2097">
        <v>939.21</v>
      </c>
      <c r="C2097">
        <v>16.1875</v>
      </c>
      <c r="F2097">
        <v>4.3021000000000003</v>
      </c>
      <c r="G2097">
        <v>0.65180000000000005</v>
      </c>
    </row>
    <row r="2098" spans="1:7" x14ac:dyDescent="0.25">
      <c r="A2098" s="1">
        <v>35808</v>
      </c>
      <c r="B2098">
        <v>952.12</v>
      </c>
      <c r="C2098">
        <v>16.515599999999999</v>
      </c>
      <c r="F2098">
        <v>4.6458000000000004</v>
      </c>
      <c r="G2098">
        <v>0.69640000000000002</v>
      </c>
    </row>
    <row r="2099" spans="1:7" x14ac:dyDescent="0.25">
      <c r="A2099" s="1">
        <v>35809</v>
      </c>
      <c r="B2099">
        <v>957.94</v>
      </c>
      <c r="C2099">
        <v>16.390599999999999</v>
      </c>
      <c r="F2099">
        <v>4.875</v>
      </c>
      <c r="G2099">
        <v>0.70540000000000003</v>
      </c>
    </row>
    <row r="2100" spans="1:7" x14ac:dyDescent="0.25">
      <c r="A2100" s="1">
        <v>35810</v>
      </c>
      <c r="B2100">
        <v>950.73</v>
      </c>
      <c r="C2100">
        <v>16.539000000000001</v>
      </c>
      <c r="F2100">
        <v>4.9531000000000001</v>
      </c>
      <c r="G2100">
        <v>0.68530000000000002</v>
      </c>
    </row>
    <row r="2101" spans="1:7" x14ac:dyDescent="0.25">
      <c r="A2101" s="1">
        <v>35811</v>
      </c>
      <c r="B2101">
        <v>961.51</v>
      </c>
      <c r="C2101">
        <v>16.906199999999998</v>
      </c>
      <c r="F2101">
        <v>4.7916999999999996</v>
      </c>
      <c r="G2101">
        <v>0.67190000000000005</v>
      </c>
    </row>
    <row r="2102" spans="1:7" x14ac:dyDescent="0.25">
      <c r="A2102" s="1">
        <v>35814</v>
      </c>
      <c r="B2102">
        <v>961.51</v>
      </c>
      <c r="C2102">
        <v>16.906199999999998</v>
      </c>
      <c r="F2102">
        <v>4.7916999999999996</v>
      </c>
      <c r="G2102">
        <v>0.67190000000000005</v>
      </c>
    </row>
    <row r="2103" spans="1:7" x14ac:dyDescent="0.25">
      <c r="A2103" s="1">
        <v>35815</v>
      </c>
      <c r="B2103">
        <v>978.6</v>
      </c>
      <c r="C2103">
        <v>17.226500000000001</v>
      </c>
      <c r="F2103">
        <v>4.9531000000000001</v>
      </c>
      <c r="G2103">
        <v>0.68079999999999996</v>
      </c>
    </row>
    <row r="2104" spans="1:7" x14ac:dyDescent="0.25">
      <c r="A2104" s="1">
        <v>35816</v>
      </c>
      <c r="B2104">
        <v>970.81</v>
      </c>
      <c r="C2104">
        <v>17.125</v>
      </c>
      <c r="F2104">
        <v>5.0728999999999997</v>
      </c>
      <c r="G2104">
        <v>0.67520000000000002</v>
      </c>
    </row>
    <row r="2105" spans="1:7" x14ac:dyDescent="0.25">
      <c r="A2105" s="1">
        <v>35817</v>
      </c>
      <c r="B2105">
        <v>963.04</v>
      </c>
      <c r="C2105">
        <v>17.328099999999999</v>
      </c>
      <c r="F2105">
        <v>5.1353999999999997</v>
      </c>
      <c r="G2105">
        <v>0.6875</v>
      </c>
    </row>
    <row r="2106" spans="1:7" x14ac:dyDescent="0.25">
      <c r="A2106" s="1">
        <v>35818</v>
      </c>
      <c r="B2106">
        <v>957.59</v>
      </c>
      <c r="C2106">
        <v>17.281300000000002</v>
      </c>
      <c r="F2106">
        <v>4.9375</v>
      </c>
      <c r="G2106">
        <v>0.69640000000000002</v>
      </c>
    </row>
    <row r="2107" spans="1:7" x14ac:dyDescent="0.25">
      <c r="A2107" s="1">
        <v>35821</v>
      </c>
      <c r="B2107">
        <v>956.95</v>
      </c>
      <c r="C2107">
        <v>17.718800000000002</v>
      </c>
      <c r="F2107">
        <v>4.8125</v>
      </c>
      <c r="G2107">
        <v>0.69420000000000004</v>
      </c>
    </row>
    <row r="2108" spans="1:7" x14ac:dyDescent="0.25">
      <c r="A2108" s="1">
        <v>35822</v>
      </c>
      <c r="B2108">
        <v>969.02</v>
      </c>
      <c r="C2108">
        <v>18.148399999999999</v>
      </c>
      <c r="F2108">
        <v>4.75</v>
      </c>
      <c r="G2108">
        <v>0.68300000000000005</v>
      </c>
    </row>
    <row r="2109" spans="1:7" x14ac:dyDescent="0.25">
      <c r="A2109" s="1">
        <v>35823</v>
      </c>
      <c r="B2109">
        <v>977.46</v>
      </c>
      <c r="C2109">
        <v>18.625</v>
      </c>
      <c r="F2109">
        <v>4.7708000000000004</v>
      </c>
      <c r="G2109">
        <v>0.68530000000000002</v>
      </c>
    </row>
    <row r="2110" spans="1:7" x14ac:dyDescent="0.25">
      <c r="A2110" s="1">
        <v>35824</v>
      </c>
      <c r="B2110">
        <v>985.49</v>
      </c>
      <c r="C2110">
        <v>18.531300000000002</v>
      </c>
      <c r="F2110">
        <v>4.9583000000000004</v>
      </c>
      <c r="G2110">
        <v>0.66069999999999995</v>
      </c>
    </row>
    <row r="2111" spans="1:7" x14ac:dyDescent="0.25">
      <c r="A2111" s="1">
        <v>35825</v>
      </c>
      <c r="B2111">
        <v>980.28</v>
      </c>
      <c r="C2111">
        <v>18.648399999999999</v>
      </c>
      <c r="F2111">
        <v>4.9166999999999996</v>
      </c>
      <c r="G2111">
        <v>0.65400000000000003</v>
      </c>
    </row>
    <row r="2112" spans="1:7" x14ac:dyDescent="0.25">
      <c r="A2112" s="1">
        <v>35828</v>
      </c>
      <c r="B2112">
        <v>1001.27</v>
      </c>
      <c r="C2112">
        <v>19.359400000000001</v>
      </c>
      <c r="F2112">
        <v>5.1978999999999997</v>
      </c>
      <c r="G2112">
        <v>0.63170000000000004</v>
      </c>
    </row>
    <row r="2113" spans="1:7" x14ac:dyDescent="0.25">
      <c r="A2113" s="1">
        <v>35829</v>
      </c>
      <c r="B2113">
        <v>1006</v>
      </c>
      <c r="C2113">
        <v>19.484400000000001</v>
      </c>
      <c r="F2113">
        <v>5.1509999999999998</v>
      </c>
      <c r="G2113">
        <v>0.65400000000000003</v>
      </c>
    </row>
    <row r="2114" spans="1:7" x14ac:dyDescent="0.25">
      <c r="A2114" s="1">
        <v>35830</v>
      </c>
      <c r="B2114">
        <v>1006.9</v>
      </c>
      <c r="C2114">
        <v>19.601600000000001</v>
      </c>
      <c r="F2114">
        <v>5.0625</v>
      </c>
      <c r="G2114">
        <v>0.65180000000000005</v>
      </c>
    </row>
    <row r="2115" spans="1:7" x14ac:dyDescent="0.25">
      <c r="A2115" s="1">
        <v>35831</v>
      </c>
      <c r="B2115">
        <v>1003.54</v>
      </c>
      <c r="C2115">
        <v>19.4297</v>
      </c>
      <c r="F2115">
        <v>4.9375</v>
      </c>
      <c r="G2115">
        <v>0.65400000000000003</v>
      </c>
    </row>
    <row r="2116" spans="1:7" x14ac:dyDescent="0.25">
      <c r="A2116" s="1">
        <v>35832</v>
      </c>
      <c r="B2116">
        <v>1012.46</v>
      </c>
      <c r="C2116">
        <v>19.765599999999999</v>
      </c>
      <c r="F2116">
        <v>4.9062000000000001</v>
      </c>
      <c r="G2116">
        <v>0.66069999999999995</v>
      </c>
    </row>
    <row r="2117" spans="1:7" x14ac:dyDescent="0.25">
      <c r="A2117" s="1">
        <v>35835</v>
      </c>
      <c r="B2117">
        <v>1010.74</v>
      </c>
      <c r="C2117">
        <v>19.648399999999999</v>
      </c>
      <c r="F2117">
        <v>4.8541999999999996</v>
      </c>
      <c r="G2117">
        <v>0.68530000000000002</v>
      </c>
    </row>
    <row r="2118" spans="1:7" x14ac:dyDescent="0.25">
      <c r="A2118" s="1">
        <v>35836</v>
      </c>
      <c r="B2118">
        <v>1019.01</v>
      </c>
      <c r="C2118">
        <v>19.906300000000002</v>
      </c>
      <c r="F2118">
        <v>5.3021000000000003</v>
      </c>
      <c r="G2118">
        <v>0.69420000000000004</v>
      </c>
    </row>
    <row r="2119" spans="1:7" x14ac:dyDescent="0.25">
      <c r="A2119" s="1">
        <v>35837</v>
      </c>
      <c r="B2119">
        <v>1020.01</v>
      </c>
      <c r="C2119">
        <v>19.8672</v>
      </c>
      <c r="F2119">
        <v>5.2916999999999996</v>
      </c>
      <c r="G2119">
        <v>0.67859999999999998</v>
      </c>
    </row>
    <row r="2120" spans="1:7" x14ac:dyDescent="0.25">
      <c r="A2120" s="1">
        <v>35838</v>
      </c>
      <c r="B2120">
        <v>1024.1400000000001</v>
      </c>
      <c r="C2120">
        <v>19.843800000000002</v>
      </c>
      <c r="F2120">
        <v>5.2603999999999997</v>
      </c>
      <c r="G2120">
        <v>0.69199999999999995</v>
      </c>
    </row>
    <row r="2121" spans="1:7" x14ac:dyDescent="0.25">
      <c r="A2121" s="1">
        <v>35839</v>
      </c>
      <c r="B2121">
        <v>1020.09</v>
      </c>
      <c r="C2121">
        <v>19.6875</v>
      </c>
      <c r="F2121">
        <v>5.1875</v>
      </c>
      <c r="G2121">
        <v>0.69640000000000002</v>
      </c>
    </row>
    <row r="2122" spans="1:7" x14ac:dyDescent="0.25">
      <c r="A2122" s="1">
        <v>35842</v>
      </c>
      <c r="B2122">
        <v>1020.09</v>
      </c>
      <c r="C2122">
        <v>19.6875</v>
      </c>
      <c r="F2122">
        <v>5.1875</v>
      </c>
      <c r="G2122">
        <v>0.69640000000000002</v>
      </c>
    </row>
    <row r="2123" spans="1:7" x14ac:dyDescent="0.25">
      <c r="A2123" s="1">
        <v>35843</v>
      </c>
      <c r="B2123">
        <v>1022.76</v>
      </c>
      <c r="C2123">
        <v>19.296900000000001</v>
      </c>
      <c r="F2123">
        <v>5.1458000000000004</v>
      </c>
      <c r="G2123">
        <v>0.70089999999999997</v>
      </c>
    </row>
    <row r="2124" spans="1:7" x14ac:dyDescent="0.25">
      <c r="A2124" s="1">
        <v>35844</v>
      </c>
      <c r="B2124">
        <v>1032.08</v>
      </c>
      <c r="C2124">
        <v>19.328099999999999</v>
      </c>
      <c r="F2124">
        <v>5.0728999999999997</v>
      </c>
      <c r="G2124">
        <v>0.73440000000000005</v>
      </c>
    </row>
    <row r="2125" spans="1:7" x14ac:dyDescent="0.25">
      <c r="A2125" s="1">
        <v>35845</v>
      </c>
      <c r="B2125">
        <v>1028.28</v>
      </c>
      <c r="C2125">
        <v>19.359400000000001</v>
      </c>
      <c r="F2125">
        <v>5.2291999999999996</v>
      </c>
      <c r="G2125">
        <v>0.72989999999999999</v>
      </c>
    </row>
    <row r="2126" spans="1:7" x14ac:dyDescent="0.25">
      <c r="A2126" s="1">
        <v>35846</v>
      </c>
      <c r="B2126">
        <v>1034.21</v>
      </c>
      <c r="C2126">
        <v>19.390599999999999</v>
      </c>
      <c r="F2126">
        <v>5.2708000000000004</v>
      </c>
      <c r="G2126">
        <v>0.71430000000000005</v>
      </c>
    </row>
    <row r="2127" spans="1:7" x14ac:dyDescent="0.25">
      <c r="A2127" s="1">
        <v>35849</v>
      </c>
      <c r="B2127">
        <v>1038.1400000000001</v>
      </c>
      <c r="C2127">
        <v>20.406199999999998</v>
      </c>
      <c r="F2127">
        <v>5.4062000000000001</v>
      </c>
      <c r="G2127">
        <v>0.75890000000000002</v>
      </c>
    </row>
    <row r="2128" spans="1:7" x14ac:dyDescent="0.25">
      <c r="A2128" s="1">
        <v>35850</v>
      </c>
      <c r="B2128">
        <v>1030.56</v>
      </c>
      <c r="C2128">
        <v>20.531300000000002</v>
      </c>
      <c r="F2128">
        <v>5.4062000000000001</v>
      </c>
      <c r="G2128">
        <v>0.76119999999999999</v>
      </c>
    </row>
    <row r="2129" spans="1:7" x14ac:dyDescent="0.25">
      <c r="A2129" s="1">
        <v>35851</v>
      </c>
      <c r="B2129">
        <v>1042.9000000000001</v>
      </c>
      <c r="C2129">
        <v>21.234400000000001</v>
      </c>
      <c r="F2129">
        <v>5.4896000000000003</v>
      </c>
      <c r="G2129">
        <v>0.79690000000000005</v>
      </c>
    </row>
    <row r="2130" spans="1:7" x14ac:dyDescent="0.25">
      <c r="A2130" s="1">
        <v>35852</v>
      </c>
      <c r="B2130">
        <v>1048.67</v>
      </c>
      <c r="C2130">
        <v>21.375</v>
      </c>
      <c r="F2130">
        <v>6.0625</v>
      </c>
      <c r="G2130">
        <v>0.83930000000000005</v>
      </c>
    </row>
    <row r="2131" spans="1:7" x14ac:dyDescent="0.25">
      <c r="A2131" s="1">
        <v>35853</v>
      </c>
      <c r="B2131">
        <v>1049.3399999999999</v>
      </c>
      <c r="C2131">
        <v>21.1875</v>
      </c>
      <c r="F2131">
        <v>6.4166999999999996</v>
      </c>
      <c r="G2131">
        <v>0.84379999999999999</v>
      </c>
    </row>
    <row r="2132" spans="1:7" x14ac:dyDescent="0.25">
      <c r="A2132" s="1">
        <v>35856</v>
      </c>
      <c r="B2132">
        <v>1047.7</v>
      </c>
      <c r="C2132">
        <v>20.828099999999999</v>
      </c>
      <c r="F2132">
        <v>6.3541999999999996</v>
      </c>
      <c r="G2132">
        <v>0.8125</v>
      </c>
    </row>
    <row r="2133" spans="1:7" x14ac:dyDescent="0.25">
      <c r="A2133" s="1">
        <v>35857</v>
      </c>
      <c r="B2133">
        <v>1052.02</v>
      </c>
      <c r="C2133">
        <v>21.125</v>
      </c>
      <c r="F2133">
        <v>5.9791999999999996</v>
      </c>
      <c r="G2133">
        <v>0.82589999999999997</v>
      </c>
    </row>
    <row r="2134" spans="1:7" x14ac:dyDescent="0.25">
      <c r="A2134" s="1">
        <v>35858</v>
      </c>
      <c r="B2134">
        <v>1047.33</v>
      </c>
      <c r="C2134">
        <v>20.578099999999999</v>
      </c>
      <c r="F2134">
        <v>6.1197999999999997</v>
      </c>
      <c r="G2134">
        <v>0.87280000000000002</v>
      </c>
    </row>
    <row r="2135" spans="1:7" x14ac:dyDescent="0.25">
      <c r="A2135" s="1">
        <v>35859</v>
      </c>
      <c r="B2135">
        <v>1035.05</v>
      </c>
      <c r="C2135">
        <v>20.015599999999999</v>
      </c>
      <c r="F2135">
        <v>6.25</v>
      </c>
      <c r="G2135">
        <v>0.85940000000000005</v>
      </c>
    </row>
    <row r="2136" spans="1:7" x14ac:dyDescent="0.25">
      <c r="A2136" s="1">
        <v>35860</v>
      </c>
      <c r="B2136">
        <v>1055.69</v>
      </c>
      <c r="C2136">
        <v>20.6875</v>
      </c>
      <c r="F2136">
        <v>6.3958000000000004</v>
      </c>
      <c r="G2136">
        <v>0.87280000000000002</v>
      </c>
    </row>
    <row r="2137" spans="1:7" x14ac:dyDescent="0.25">
      <c r="A2137" s="1">
        <v>35863</v>
      </c>
      <c r="B2137">
        <v>1052.31</v>
      </c>
      <c r="C2137">
        <v>19.898399999999999</v>
      </c>
      <c r="F2137">
        <v>6.9583000000000004</v>
      </c>
      <c r="G2137">
        <v>0.8125</v>
      </c>
    </row>
    <row r="2138" spans="1:7" x14ac:dyDescent="0.25">
      <c r="A2138" s="1">
        <v>35864</v>
      </c>
      <c r="B2138">
        <v>1064.25</v>
      </c>
      <c r="C2138">
        <v>20.375</v>
      </c>
      <c r="F2138">
        <v>6.9257999999999997</v>
      </c>
      <c r="G2138">
        <v>0.85940000000000005</v>
      </c>
    </row>
    <row r="2139" spans="1:7" x14ac:dyDescent="0.25">
      <c r="A2139" s="1">
        <v>35865</v>
      </c>
      <c r="B2139">
        <v>1068.47</v>
      </c>
      <c r="C2139">
        <v>20.171900000000001</v>
      </c>
      <c r="F2139">
        <v>6.6353999999999997</v>
      </c>
      <c r="G2139">
        <v>0.93300000000000005</v>
      </c>
    </row>
    <row r="2140" spans="1:7" x14ac:dyDescent="0.25">
      <c r="A2140" s="1">
        <v>35866</v>
      </c>
      <c r="B2140">
        <v>1069.92</v>
      </c>
      <c r="C2140">
        <v>20.468800000000002</v>
      </c>
      <c r="F2140">
        <v>6.5416999999999996</v>
      </c>
      <c r="G2140">
        <v>0.96430000000000005</v>
      </c>
    </row>
    <row r="2141" spans="1:7" x14ac:dyDescent="0.25">
      <c r="A2141" s="1">
        <v>35867</v>
      </c>
      <c r="B2141">
        <v>1068.6099999999999</v>
      </c>
      <c r="C2141">
        <v>20.593800000000002</v>
      </c>
      <c r="F2141">
        <v>6.5572999999999997</v>
      </c>
      <c r="G2141">
        <v>0.96879999999999999</v>
      </c>
    </row>
    <row r="2142" spans="1:7" x14ac:dyDescent="0.25">
      <c r="A2142" s="1">
        <v>35870</v>
      </c>
      <c r="B2142">
        <v>1079.27</v>
      </c>
      <c r="C2142">
        <v>20.5</v>
      </c>
      <c r="F2142">
        <v>6.5833000000000004</v>
      </c>
      <c r="G2142">
        <v>0.95309999999999995</v>
      </c>
    </row>
    <row r="2143" spans="1:7" x14ac:dyDescent="0.25">
      <c r="A2143" s="1">
        <v>35871</v>
      </c>
      <c r="B2143">
        <v>1080.45</v>
      </c>
      <c r="C2143">
        <v>20.093800000000002</v>
      </c>
      <c r="F2143">
        <v>6.6562000000000001</v>
      </c>
      <c r="G2143">
        <v>0.94079999999999997</v>
      </c>
    </row>
    <row r="2144" spans="1:7" x14ac:dyDescent="0.25">
      <c r="A2144" s="1">
        <v>35872</v>
      </c>
      <c r="B2144">
        <v>1085.52</v>
      </c>
      <c r="C2144">
        <v>20.4375</v>
      </c>
      <c r="F2144">
        <v>7.1093999999999999</v>
      </c>
      <c r="G2144">
        <v>0.96209999999999996</v>
      </c>
    </row>
    <row r="2145" spans="1:7" x14ac:dyDescent="0.25">
      <c r="A2145" s="1">
        <v>35873</v>
      </c>
      <c r="B2145">
        <v>1089.74</v>
      </c>
      <c r="C2145">
        <v>20.5</v>
      </c>
      <c r="F2145">
        <v>7</v>
      </c>
      <c r="G2145">
        <v>0.95540000000000003</v>
      </c>
    </row>
    <row r="2146" spans="1:7" x14ac:dyDescent="0.25">
      <c r="A2146" s="1">
        <v>35874</v>
      </c>
      <c r="B2146">
        <v>1099.1600000000001</v>
      </c>
      <c r="C2146">
        <v>20.453099999999999</v>
      </c>
      <c r="F2146">
        <v>7</v>
      </c>
      <c r="G2146">
        <v>0.94199999999999995</v>
      </c>
    </row>
    <row r="2147" spans="1:7" x14ac:dyDescent="0.25">
      <c r="A2147" s="1">
        <v>35877</v>
      </c>
      <c r="B2147">
        <v>1095.55</v>
      </c>
      <c r="C2147">
        <v>20.968699999999998</v>
      </c>
      <c r="F2147">
        <v>6.9843999999999999</v>
      </c>
      <c r="G2147">
        <v>0.93300000000000005</v>
      </c>
    </row>
    <row r="2148" spans="1:7" x14ac:dyDescent="0.25">
      <c r="A2148" s="1">
        <v>35878</v>
      </c>
      <c r="B2148">
        <v>1105.6500000000001</v>
      </c>
      <c r="C2148">
        <v>21.234400000000001</v>
      </c>
      <c r="F2148">
        <v>7.0208000000000004</v>
      </c>
      <c r="G2148">
        <v>1</v>
      </c>
    </row>
    <row r="2149" spans="1:7" x14ac:dyDescent="0.25">
      <c r="A2149" s="1">
        <v>35879</v>
      </c>
      <c r="B2149">
        <v>1101.93</v>
      </c>
      <c r="C2149">
        <v>22.203099999999999</v>
      </c>
      <c r="F2149">
        <v>6.8072999999999997</v>
      </c>
      <c r="G2149">
        <v>0.96989999999999998</v>
      </c>
    </row>
    <row r="2150" spans="1:7" x14ac:dyDescent="0.25">
      <c r="A2150" s="1">
        <v>35880</v>
      </c>
      <c r="B2150">
        <v>1100.8</v>
      </c>
      <c r="C2150">
        <v>22.0625</v>
      </c>
      <c r="F2150">
        <v>6.8958000000000004</v>
      </c>
      <c r="G2150">
        <v>0.94869999999999999</v>
      </c>
    </row>
    <row r="2151" spans="1:7" x14ac:dyDescent="0.25">
      <c r="A2151" s="1">
        <v>35881</v>
      </c>
      <c r="B2151">
        <v>1095.44</v>
      </c>
      <c r="C2151">
        <v>21.953099999999999</v>
      </c>
      <c r="F2151">
        <v>7.0833000000000004</v>
      </c>
      <c r="G2151">
        <v>0.96209999999999996</v>
      </c>
    </row>
    <row r="2152" spans="1:7" x14ac:dyDescent="0.25">
      <c r="A2152" s="1">
        <v>35884</v>
      </c>
      <c r="B2152">
        <v>1093.55</v>
      </c>
      <c r="C2152">
        <v>21.984400000000001</v>
      </c>
      <c r="F2152">
        <v>7.1562000000000001</v>
      </c>
      <c r="G2152">
        <v>0.97989999999999999</v>
      </c>
    </row>
    <row r="2153" spans="1:7" x14ac:dyDescent="0.25">
      <c r="A2153" s="1">
        <v>35885</v>
      </c>
      <c r="B2153">
        <v>1101.75</v>
      </c>
      <c r="C2153">
        <v>22.375</v>
      </c>
      <c r="F2153">
        <v>7.1276000000000002</v>
      </c>
      <c r="G2153">
        <v>0.98209999999999997</v>
      </c>
    </row>
    <row r="2154" spans="1:7" x14ac:dyDescent="0.25">
      <c r="A2154" s="1">
        <v>35886</v>
      </c>
      <c r="B2154">
        <v>1108.1500000000001</v>
      </c>
      <c r="C2154">
        <v>22.593800000000002</v>
      </c>
      <c r="F2154">
        <v>7.5103999999999997</v>
      </c>
      <c r="G2154">
        <v>0.98209999999999997</v>
      </c>
    </row>
    <row r="2155" spans="1:7" x14ac:dyDescent="0.25">
      <c r="A2155" s="1">
        <v>35887</v>
      </c>
      <c r="B2155">
        <v>1120.01</v>
      </c>
      <c r="C2155">
        <v>22.828099999999999</v>
      </c>
      <c r="F2155">
        <v>7.9218999999999999</v>
      </c>
      <c r="G2155">
        <v>0.97540000000000004</v>
      </c>
    </row>
    <row r="2156" spans="1:7" x14ac:dyDescent="0.25">
      <c r="A2156" s="1">
        <v>35888</v>
      </c>
      <c r="B2156">
        <v>1122.7</v>
      </c>
      <c r="C2156">
        <v>23.25</v>
      </c>
      <c r="F2156">
        <v>7.75</v>
      </c>
      <c r="G2156">
        <v>0.96650000000000003</v>
      </c>
    </row>
    <row r="2157" spans="1:7" x14ac:dyDescent="0.25">
      <c r="A2157" s="1">
        <v>35891</v>
      </c>
      <c r="B2157">
        <v>1121.3800000000001</v>
      </c>
      <c r="C2157">
        <v>22.484400000000001</v>
      </c>
      <c r="F2157">
        <v>7.3853999999999997</v>
      </c>
      <c r="G2157">
        <v>0.9375</v>
      </c>
    </row>
    <row r="2158" spans="1:7" x14ac:dyDescent="0.25">
      <c r="A2158" s="1">
        <v>35892</v>
      </c>
      <c r="B2158">
        <v>1109.54</v>
      </c>
      <c r="C2158">
        <v>21.8125</v>
      </c>
      <c r="F2158">
        <v>7.1041999999999996</v>
      </c>
      <c r="G2158">
        <v>0.91069999999999995</v>
      </c>
    </row>
    <row r="2159" spans="1:7" x14ac:dyDescent="0.25">
      <c r="A2159" s="1">
        <v>35893</v>
      </c>
      <c r="B2159">
        <v>1101.6500000000001</v>
      </c>
      <c r="C2159">
        <v>22.234400000000001</v>
      </c>
      <c r="F2159">
        <v>7.3853999999999997</v>
      </c>
      <c r="G2159">
        <v>0.89290000000000003</v>
      </c>
    </row>
    <row r="2160" spans="1:7" x14ac:dyDescent="0.25">
      <c r="A2160" s="1">
        <v>35894</v>
      </c>
      <c r="B2160">
        <v>1110.67</v>
      </c>
      <c r="C2160">
        <v>22.25</v>
      </c>
      <c r="F2160">
        <v>7.9375</v>
      </c>
      <c r="G2160">
        <v>0.91520000000000001</v>
      </c>
    </row>
    <row r="2161" spans="1:7" x14ac:dyDescent="0.25">
      <c r="A2161" s="1">
        <v>35895</v>
      </c>
      <c r="B2161">
        <v>1110.67</v>
      </c>
      <c r="C2161">
        <v>22.25</v>
      </c>
      <c r="F2161">
        <v>7.9375</v>
      </c>
      <c r="G2161">
        <v>0.91520000000000001</v>
      </c>
    </row>
    <row r="2162" spans="1:7" x14ac:dyDescent="0.25">
      <c r="A2162" s="1">
        <v>35898</v>
      </c>
      <c r="B2162">
        <v>1109.69</v>
      </c>
      <c r="C2162">
        <v>22.156300000000002</v>
      </c>
      <c r="F2162">
        <v>7.8593999999999999</v>
      </c>
      <c r="G2162">
        <v>0.94420000000000004</v>
      </c>
    </row>
    <row r="2163" spans="1:7" x14ac:dyDescent="0.25">
      <c r="A2163" s="1">
        <v>35899</v>
      </c>
      <c r="B2163">
        <v>1115.75</v>
      </c>
      <c r="C2163">
        <v>22.109400000000001</v>
      </c>
      <c r="F2163">
        <v>8.0990000000000002</v>
      </c>
      <c r="G2163">
        <v>0.96209999999999996</v>
      </c>
    </row>
    <row r="2164" spans="1:7" x14ac:dyDescent="0.25">
      <c r="A2164" s="1">
        <v>35900</v>
      </c>
      <c r="B2164">
        <v>1119.32</v>
      </c>
      <c r="C2164">
        <v>22.843800000000002</v>
      </c>
      <c r="F2164">
        <v>8.0104000000000006</v>
      </c>
      <c r="G2164">
        <v>0.97989999999999999</v>
      </c>
    </row>
    <row r="2165" spans="1:7" x14ac:dyDescent="0.25">
      <c r="A2165" s="1">
        <v>35901</v>
      </c>
      <c r="B2165">
        <v>1108.17</v>
      </c>
      <c r="C2165">
        <v>22.921900000000001</v>
      </c>
      <c r="F2165">
        <v>8.2082999999999995</v>
      </c>
      <c r="G2165">
        <v>1.0223</v>
      </c>
    </row>
    <row r="2166" spans="1:7" x14ac:dyDescent="0.25">
      <c r="A2166" s="1">
        <v>35902</v>
      </c>
      <c r="B2166">
        <v>1122.72</v>
      </c>
      <c r="C2166">
        <v>23.031199999999998</v>
      </c>
      <c r="F2166">
        <v>7.9062000000000001</v>
      </c>
      <c r="G2166">
        <v>0.99780000000000002</v>
      </c>
    </row>
    <row r="2167" spans="1:7" x14ac:dyDescent="0.25">
      <c r="A2167" s="1">
        <v>35905</v>
      </c>
      <c r="B2167">
        <v>1123.6500000000001</v>
      </c>
      <c r="C2167">
        <v>23.656199999999998</v>
      </c>
      <c r="F2167">
        <v>7.8541999999999996</v>
      </c>
      <c r="G2167">
        <v>1.0357000000000001</v>
      </c>
    </row>
    <row r="2168" spans="1:7" x14ac:dyDescent="0.25">
      <c r="A2168" s="1">
        <v>35906</v>
      </c>
      <c r="B2168">
        <v>1126.67</v>
      </c>
      <c r="C2168">
        <v>23.718699999999998</v>
      </c>
      <c r="F2168">
        <v>7.7552000000000003</v>
      </c>
      <c r="G2168">
        <v>1.0357000000000001</v>
      </c>
    </row>
    <row r="2169" spans="1:7" x14ac:dyDescent="0.25">
      <c r="A2169" s="1">
        <v>35907</v>
      </c>
      <c r="B2169">
        <v>1130.54</v>
      </c>
      <c r="C2169">
        <v>24.718800000000002</v>
      </c>
      <c r="F2169">
        <v>7.2708000000000004</v>
      </c>
      <c r="G2169">
        <v>0.98209999999999997</v>
      </c>
    </row>
    <row r="2170" spans="1:7" x14ac:dyDescent="0.25">
      <c r="A2170" s="1">
        <v>35908</v>
      </c>
      <c r="B2170">
        <v>1119.58</v>
      </c>
      <c r="C2170">
        <v>23.625</v>
      </c>
      <c r="F2170">
        <v>6.75</v>
      </c>
      <c r="G2170">
        <v>0.98880000000000001</v>
      </c>
    </row>
    <row r="2171" spans="1:7" x14ac:dyDescent="0.25">
      <c r="A2171" s="1">
        <v>35909</v>
      </c>
      <c r="B2171">
        <v>1107.9000000000001</v>
      </c>
      <c r="C2171">
        <v>23.031199999999998</v>
      </c>
      <c r="F2171">
        <v>7.0728999999999997</v>
      </c>
      <c r="G2171">
        <v>0.99780000000000002</v>
      </c>
    </row>
    <row r="2172" spans="1:7" x14ac:dyDescent="0.25">
      <c r="A2172" s="1">
        <v>35912</v>
      </c>
      <c r="B2172">
        <v>1086.54</v>
      </c>
      <c r="C2172">
        <v>22.578099999999999</v>
      </c>
      <c r="F2172">
        <v>6.8958000000000004</v>
      </c>
      <c r="G2172">
        <v>0.99109999999999998</v>
      </c>
    </row>
    <row r="2173" spans="1:7" x14ac:dyDescent="0.25">
      <c r="A2173" s="1">
        <v>35913</v>
      </c>
      <c r="B2173">
        <v>1085.1099999999999</v>
      </c>
      <c r="C2173">
        <v>22.468800000000002</v>
      </c>
      <c r="F2173">
        <v>7.9687000000000001</v>
      </c>
      <c r="G2173">
        <v>0.96209999999999996</v>
      </c>
    </row>
    <row r="2174" spans="1:7" x14ac:dyDescent="0.25">
      <c r="A2174" s="1">
        <v>35914</v>
      </c>
      <c r="B2174">
        <v>1094.6300000000001</v>
      </c>
      <c r="C2174">
        <v>22.625</v>
      </c>
      <c r="F2174">
        <v>7.9583000000000004</v>
      </c>
      <c r="G2174">
        <v>0.96430000000000005</v>
      </c>
    </row>
    <row r="2175" spans="1:7" x14ac:dyDescent="0.25">
      <c r="A2175" s="1">
        <v>35915</v>
      </c>
      <c r="B2175">
        <v>1111.75</v>
      </c>
      <c r="C2175">
        <v>22.531300000000002</v>
      </c>
      <c r="F2175">
        <v>7.6458000000000004</v>
      </c>
      <c r="G2175">
        <v>0.97770000000000001</v>
      </c>
    </row>
    <row r="2176" spans="1:7" x14ac:dyDescent="0.25">
      <c r="A2176" s="1">
        <v>35916</v>
      </c>
      <c r="B2176">
        <v>1121</v>
      </c>
      <c r="C2176">
        <v>22.406199999999998</v>
      </c>
      <c r="F2176">
        <v>7.875</v>
      </c>
      <c r="G2176">
        <v>1</v>
      </c>
    </row>
    <row r="2177" spans="1:7" x14ac:dyDescent="0.25">
      <c r="A2177" s="1">
        <v>35919</v>
      </c>
      <c r="B2177">
        <v>1122.07</v>
      </c>
      <c r="C2177">
        <v>22.015599999999999</v>
      </c>
      <c r="F2177">
        <v>7.9375</v>
      </c>
      <c r="G2177">
        <v>1.0379</v>
      </c>
    </row>
    <row r="2178" spans="1:7" x14ac:dyDescent="0.25">
      <c r="A2178" s="1">
        <v>35920</v>
      </c>
      <c r="B2178">
        <v>1115.5</v>
      </c>
      <c r="C2178">
        <v>21.9375</v>
      </c>
      <c r="F2178">
        <v>7.8098999999999998</v>
      </c>
      <c r="G2178">
        <v>1.0603</v>
      </c>
    </row>
    <row r="2179" spans="1:7" x14ac:dyDescent="0.25">
      <c r="A2179" s="1">
        <v>35921</v>
      </c>
      <c r="B2179">
        <v>1104.92</v>
      </c>
      <c r="C2179">
        <v>21.593699999999998</v>
      </c>
      <c r="F2179">
        <v>7.5312000000000001</v>
      </c>
      <c r="G2179">
        <v>1.0826</v>
      </c>
    </row>
    <row r="2180" spans="1:7" x14ac:dyDescent="0.25">
      <c r="A2180" s="1">
        <v>35922</v>
      </c>
      <c r="B2180">
        <v>1095.1400000000001</v>
      </c>
      <c r="C2180">
        <v>20.843800000000002</v>
      </c>
      <c r="F2180">
        <v>7.5833000000000004</v>
      </c>
      <c r="G2180">
        <v>1.0781000000000001</v>
      </c>
    </row>
    <row r="2181" spans="1:7" x14ac:dyDescent="0.25">
      <c r="A2181" s="1">
        <v>35923</v>
      </c>
      <c r="B2181">
        <v>1108.1400000000001</v>
      </c>
      <c r="C2181">
        <v>21.4375</v>
      </c>
      <c r="F2181">
        <v>7.6978999999999997</v>
      </c>
      <c r="G2181">
        <v>1.0871</v>
      </c>
    </row>
    <row r="2182" spans="1:7" x14ac:dyDescent="0.25">
      <c r="A2182" s="1">
        <v>35926</v>
      </c>
      <c r="B2182">
        <v>1106.6400000000001</v>
      </c>
      <c r="C2182">
        <v>21.0625</v>
      </c>
      <c r="F2182">
        <v>7.2396000000000003</v>
      </c>
      <c r="G2182">
        <v>1.1049</v>
      </c>
    </row>
    <row r="2183" spans="1:7" x14ac:dyDescent="0.25">
      <c r="A2183" s="1">
        <v>35927</v>
      </c>
      <c r="B2183">
        <v>1115.79</v>
      </c>
      <c r="C2183">
        <v>21.421900000000001</v>
      </c>
      <c r="F2183">
        <v>7.6146000000000003</v>
      </c>
      <c r="G2183">
        <v>1.0759000000000001</v>
      </c>
    </row>
    <row r="2184" spans="1:7" x14ac:dyDescent="0.25">
      <c r="A2184" s="1">
        <v>35928</v>
      </c>
      <c r="B2184">
        <v>1118.8599999999999</v>
      </c>
      <c r="C2184">
        <v>21.734400000000001</v>
      </c>
      <c r="F2184">
        <v>7.7396000000000003</v>
      </c>
      <c r="G2184">
        <v>1.0871</v>
      </c>
    </row>
    <row r="2185" spans="1:7" x14ac:dyDescent="0.25">
      <c r="A2185" s="1">
        <v>35929</v>
      </c>
      <c r="B2185">
        <v>1117.3699999999999</v>
      </c>
      <c r="C2185">
        <v>22.234400000000001</v>
      </c>
      <c r="F2185">
        <v>7.6302000000000003</v>
      </c>
      <c r="G2185">
        <v>1.0737000000000001</v>
      </c>
    </row>
    <row r="2186" spans="1:7" x14ac:dyDescent="0.25">
      <c r="A2186" s="1">
        <v>35930</v>
      </c>
      <c r="B2186">
        <v>1108.73</v>
      </c>
      <c r="C2186">
        <v>22.359400000000001</v>
      </c>
      <c r="F2186">
        <v>7.4687000000000001</v>
      </c>
      <c r="G2186">
        <v>1.0558000000000001</v>
      </c>
    </row>
    <row r="2187" spans="1:7" x14ac:dyDescent="0.25">
      <c r="A2187" s="1">
        <v>35933</v>
      </c>
      <c r="B2187">
        <v>1105.82</v>
      </c>
      <c r="C2187">
        <v>21.515599999999999</v>
      </c>
      <c r="F2187">
        <v>7.3384999999999998</v>
      </c>
      <c r="G2187">
        <v>1.0179</v>
      </c>
    </row>
    <row r="2188" spans="1:7" x14ac:dyDescent="0.25">
      <c r="A2188" s="1">
        <v>35934</v>
      </c>
      <c r="B2188">
        <v>1109.52</v>
      </c>
      <c r="C2188">
        <v>21.625</v>
      </c>
      <c r="F2188">
        <v>7.5312000000000001</v>
      </c>
      <c r="G2188">
        <v>1.0490999999999999</v>
      </c>
    </row>
    <row r="2189" spans="1:7" x14ac:dyDescent="0.25">
      <c r="A2189" s="1">
        <v>35935</v>
      </c>
      <c r="B2189">
        <v>1119.06</v>
      </c>
      <c r="C2189">
        <v>21.4375</v>
      </c>
      <c r="F2189">
        <v>7.3853999999999997</v>
      </c>
      <c r="G2189">
        <v>1.0558000000000001</v>
      </c>
    </row>
    <row r="2190" spans="1:7" x14ac:dyDescent="0.25">
      <c r="A2190" s="1">
        <v>35936</v>
      </c>
      <c r="B2190">
        <v>1114.6400000000001</v>
      </c>
      <c r="C2190">
        <v>21.593699999999998</v>
      </c>
      <c r="F2190">
        <v>7.3958000000000004</v>
      </c>
      <c r="G2190">
        <v>1.0313000000000001</v>
      </c>
    </row>
    <row r="2191" spans="1:7" x14ac:dyDescent="0.25">
      <c r="A2191" s="1">
        <v>35937</v>
      </c>
      <c r="B2191">
        <v>1110.47</v>
      </c>
      <c r="C2191">
        <v>21.390599999999999</v>
      </c>
      <c r="F2191">
        <v>7.1666999999999996</v>
      </c>
      <c r="G2191">
        <v>0.99550000000000005</v>
      </c>
    </row>
    <row r="2192" spans="1:7" x14ac:dyDescent="0.25">
      <c r="A2192" s="1">
        <v>35940</v>
      </c>
      <c r="B2192">
        <v>1110.47</v>
      </c>
      <c r="C2192">
        <v>21.390599999999999</v>
      </c>
      <c r="F2192">
        <v>7.1666999999999996</v>
      </c>
      <c r="G2192">
        <v>0.99550000000000005</v>
      </c>
    </row>
    <row r="2193" spans="1:7" x14ac:dyDescent="0.25">
      <c r="A2193" s="1">
        <v>35941</v>
      </c>
      <c r="B2193">
        <v>1094.02</v>
      </c>
      <c r="C2193">
        <v>20.906199999999998</v>
      </c>
      <c r="F2193">
        <v>6.8228999999999997</v>
      </c>
      <c r="G2193">
        <v>0.95309999999999995</v>
      </c>
    </row>
    <row r="2194" spans="1:7" x14ac:dyDescent="0.25">
      <c r="A2194" s="1">
        <v>35942</v>
      </c>
      <c r="B2194">
        <v>1092.23</v>
      </c>
      <c r="C2194">
        <v>21.5</v>
      </c>
      <c r="F2194">
        <v>7.2187000000000001</v>
      </c>
      <c r="G2194">
        <v>0.95540000000000003</v>
      </c>
    </row>
    <row r="2195" spans="1:7" x14ac:dyDescent="0.25">
      <c r="A2195" s="1">
        <v>35943</v>
      </c>
      <c r="B2195">
        <v>1097.5999999999999</v>
      </c>
      <c r="C2195">
        <v>21.578099999999999</v>
      </c>
      <c r="F2195">
        <v>7.1615000000000002</v>
      </c>
      <c r="G2195">
        <v>0.97989999999999999</v>
      </c>
    </row>
    <row r="2196" spans="1:7" x14ac:dyDescent="0.25">
      <c r="A2196" s="1">
        <v>35944</v>
      </c>
      <c r="B2196">
        <v>1090.82</v>
      </c>
      <c r="C2196">
        <v>21.203099999999999</v>
      </c>
      <c r="F2196">
        <v>7.3437000000000001</v>
      </c>
      <c r="G2196">
        <v>0.95089999999999997</v>
      </c>
    </row>
    <row r="2197" spans="1:7" x14ac:dyDescent="0.25">
      <c r="A2197" s="1">
        <v>35947</v>
      </c>
      <c r="B2197">
        <v>1090.98</v>
      </c>
      <c r="C2197">
        <v>20.9375</v>
      </c>
      <c r="F2197">
        <v>7.1353999999999997</v>
      </c>
      <c r="G2197">
        <v>0.9375</v>
      </c>
    </row>
    <row r="2198" spans="1:7" x14ac:dyDescent="0.25">
      <c r="A2198" s="1">
        <v>35948</v>
      </c>
      <c r="B2198">
        <v>1093.22</v>
      </c>
      <c r="C2198">
        <v>21.375</v>
      </c>
      <c r="F2198">
        <v>7.2812000000000001</v>
      </c>
      <c r="G2198">
        <v>0.95979999999999999</v>
      </c>
    </row>
    <row r="2199" spans="1:7" x14ac:dyDescent="0.25">
      <c r="A2199" s="1">
        <v>35949</v>
      </c>
      <c r="B2199">
        <v>1082.73</v>
      </c>
      <c r="C2199">
        <v>21.078099999999999</v>
      </c>
      <c r="F2199">
        <v>7.0416999999999996</v>
      </c>
      <c r="G2199">
        <v>0.93969999999999998</v>
      </c>
    </row>
    <row r="2200" spans="1:7" x14ac:dyDescent="0.25">
      <c r="A2200" s="1">
        <v>35950</v>
      </c>
      <c r="B2200">
        <v>1094.83</v>
      </c>
      <c r="C2200">
        <v>21.515599999999999</v>
      </c>
      <c r="F2200">
        <v>7.3125</v>
      </c>
      <c r="G2200">
        <v>0.95760000000000001</v>
      </c>
    </row>
    <row r="2201" spans="1:7" x14ac:dyDescent="0.25">
      <c r="A2201" s="1">
        <v>35951</v>
      </c>
      <c r="B2201">
        <v>1113.8599999999999</v>
      </c>
      <c r="C2201">
        <v>21.5625</v>
      </c>
      <c r="F2201">
        <v>7.375</v>
      </c>
      <c r="G2201">
        <v>0.95979999999999999</v>
      </c>
    </row>
    <row r="2202" spans="1:7" x14ac:dyDescent="0.25">
      <c r="A2202" s="1">
        <v>35954</v>
      </c>
      <c r="B2202">
        <v>1115.72</v>
      </c>
      <c r="C2202">
        <v>21.421900000000001</v>
      </c>
      <c r="F2202">
        <v>7.7083000000000004</v>
      </c>
      <c r="G2202">
        <v>0.97319999999999995</v>
      </c>
    </row>
    <row r="2203" spans="1:7" x14ac:dyDescent="0.25">
      <c r="A2203" s="1">
        <v>35955</v>
      </c>
      <c r="B2203">
        <v>1118.4100000000001</v>
      </c>
      <c r="C2203">
        <v>21.765599999999999</v>
      </c>
      <c r="F2203">
        <v>8.5417000000000005</v>
      </c>
      <c r="G2203">
        <v>1.0088999999999999</v>
      </c>
    </row>
    <row r="2204" spans="1:7" x14ac:dyDescent="0.25">
      <c r="A2204" s="1">
        <v>35956</v>
      </c>
      <c r="B2204">
        <v>1112.28</v>
      </c>
      <c r="C2204">
        <v>21.5</v>
      </c>
      <c r="F2204">
        <v>9.0207999999999995</v>
      </c>
      <c r="G2204">
        <v>1.0022</v>
      </c>
    </row>
    <row r="2205" spans="1:7" x14ac:dyDescent="0.25">
      <c r="A2205" s="1">
        <v>35957</v>
      </c>
      <c r="B2205">
        <v>1094.58</v>
      </c>
      <c r="C2205">
        <v>21.328099999999999</v>
      </c>
      <c r="F2205">
        <v>10.416700000000001</v>
      </c>
      <c r="G2205">
        <v>0.99329999999999996</v>
      </c>
    </row>
    <row r="2206" spans="1:7" x14ac:dyDescent="0.25">
      <c r="A2206" s="1">
        <v>35958</v>
      </c>
      <c r="B2206">
        <v>1098.8399999999999</v>
      </c>
      <c r="C2206">
        <v>21.4375</v>
      </c>
      <c r="F2206">
        <v>10.166700000000001</v>
      </c>
      <c r="G2206">
        <v>1.0044999999999999</v>
      </c>
    </row>
    <row r="2207" spans="1:7" x14ac:dyDescent="0.25">
      <c r="A2207" s="1">
        <v>35961</v>
      </c>
      <c r="B2207">
        <v>1077.01</v>
      </c>
      <c r="C2207">
        <v>21.484400000000001</v>
      </c>
      <c r="F2207">
        <v>10.958299999999999</v>
      </c>
      <c r="G2207">
        <v>0.98209999999999997</v>
      </c>
    </row>
    <row r="2208" spans="1:7" x14ac:dyDescent="0.25">
      <c r="A2208" s="1">
        <v>35962</v>
      </c>
      <c r="B2208">
        <v>1087.5899999999999</v>
      </c>
      <c r="C2208">
        <v>22.468800000000002</v>
      </c>
      <c r="F2208">
        <v>12.270799999999999</v>
      </c>
      <c r="G2208">
        <v>1</v>
      </c>
    </row>
    <row r="2209" spans="1:7" x14ac:dyDescent="0.25">
      <c r="A2209" s="1">
        <v>35963</v>
      </c>
      <c r="B2209">
        <v>1107.1099999999999</v>
      </c>
      <c r="C2209">
        <v>22.765599999999999</v>
      </c>
      <c r="F2209">
        <v>13.166700000000001</v>
      </c>
      <c r="G2209">
        <v>1.0044999999999999</v>
      </c>
    </row>
    <row r="2210" spans="1:7" x14ac:dyDescent="0.25">
      <c r="A2210" s="1">
        <v>35964</v>
      </c>
      <c r="B2210">
        <v>1106.3699999999999</v>
      </c>
      <c r="C2210">
        <v>22.796900000000001</v>
      </c>
      <c r="F2210">
        <v>11.989599999999999</v>
      </c>
      <c r="G2210">
        <v>0.97540000000000004</v>
      </c>
    </row>
    <row r="2211" spans="1:7" x14ac:dyDescent="0.25">
      <c r="A2211" s="1">
        <v>35965</v>
      </c>
      <c r="B2211">
        <v>1100.6500000000001</v>
      </c>
      <c r="C2211">
        <v>23.671900000000001</v>
      </c>
      <c r="F2211">
        <v>12.635400000000001</v>
      </c>
      <c r="G2211">
        <v>0.96650000000000003</v>
      </c>
    </row>
    <row r="2212" spans="1:7" x14ac:dyDescent="0.25">
      <c r="A2212" s="1">
        <v>35968</v>
      </c>
      <c r="B2212">
        <v>1103.21</v>
      </c>
      <c r="C2212">
        <v>23.953099999999999</v>
      </c>
      <c r="F2212">
        <v>13.5625</v>
      </c>
      <c r="G2212">
        <v>0.97770000000000001</v>
      </c>
    </row>
    <row r="2213" spans="1:7" x14ac:dyDescent="0.25">
      <c r="A2213" s="1">
        <v>35969</v>
      </c>
      <c r="B2213">
        <v>1119.49</v>
      </c>
      <c r="C2213">
        <v>25.1875</v>
      </c>
      <c r="F2213">
        <v>15.447900000000001</v>
      </c>
      <c r="G2213">
        <v>0.99329999999999996</v>
      </c>
    </row>
    <row r="2214" spans="1:7" x14ac:dyDescent="0.25">
      <c r="A2214" s="1">
        <v>35970</v>
      </c>
      <c r="B2214">
        <v>1132.8800000000001</v>
      </c>
      <c r="C2214">
        <v>26.234400000000001</v>
      </c>
      <c r="F2214">
        <v>16.635400000000001</v>
      </c>
      <c r="G2214">
        <v>1.0088999999999999</v>
      </c>
    </row>
    <row r="2215" spans="1:7" x14ac:dyDescent="0.25">
      <c r="A2215" s="1">
        <v>35971</v>
      </c>
      <c r="B2215">
        <v>1129.28</v>
      </c>
      <c r="C2215">
        <v>25.390599999999999</v>
      </c>
      <c r="F2215">
        <v>16.510400000000001</v>
      </c>
      <c r="G2215">
        <v>1.0201</v>
      </c>
    </row>
    <row r="2216" spans="1:7" x14ac:dyDescent="0.25">
      <c r="A2216" s="1">
        <v>35972</v>
      </c>
      <c r="B2216">
        <v>1133.2</v>
      </c>
      <c r="C2216">
        <v>26.109400000000001</v>
      </c>
      <c r="F2216">
        <v>15.708299999999999</v>
      </c>
      <c r="G2216">
        <v>1.0066999999999999</v>
      </c>
    </row>
    <row r="2217" spans="1:7" x14ac:dyDescent="0.25">
      <c r="A2217" s="1">
        <v>35975</v>
      </c>
      <c r="B2217">
        <v>1138.49</v>
      </c>
      <c r="C2217">
        <v>26.859400000000001</v>
      </c>
      <c r="F2217">
        <v>16.458300000000001</v>
      </c>
      <c r="G2217">
        <v>1.0246</v>
      </c>
    </row>
    <row r="2218" spans="1:7" x14ac:dyDescent="0.25">
      <c r="A2218" s="1">
        <v>35976</v>
      </c>
      <c r="B2218">
        <v>1133.8399999999999</v>
      </c>
      <c r="C2218">
        <v>27.093800000000002</v>
      </c>
      <c r="F2218">
        <v>16.625</v>
      </c>
      <c r="G2218">
        <v>1.0246</v>
      </c>
    </row>
    <row r="2219" spans="1:7" x14ac:dyDescent="0.25">
      <c r="A2219" s="1">
        <v>35977</v>
      </c>
      <c r="B2219">
        <v>1148.56</v>
      </c>
      <c r="C2219">
        <v>27.343800000000002</v>
      </c>
      <c r="F2219">
        <v>19.020800000000001</v>
      </c>
      <c r="G2219">
        <v>1.0691999999999999</v>
      </c>
    </row>
    <row r="2220" spans="1:7" x14ac:dyDescent="0.25">
      <c r="A2220" s="1">
        <v>35978</v>
      </c>
      <c r="B2220">
        <v>1146.42</v>
      </c>
      <c r="C2220">
        <v>26.8125</v>
      </c>
      <c r="F2220">
        <v>20.666699999999999</v>
      </c>
      <c r="G2220">
        <v>1.0357000000000001</v>
      </c>
    </row>
    <row r="2221" spans="1:7" x14ac:dyDescent="0.25">
      <c r="A2221" s="1">
        <v>35979</v>
      </c>
      <c r="B2221">
        <v>1146.42</v>
      </c>
      <c r="C2221">
        <v>26.8125</v>
      </c>
      <c r="F2221">
        <v>20.666699999999999</v>
      </c>
      <c r="G2221">
        <v>1.0357000000000001</v>
      </c>
    </row>
    <row r="2222" spans="1:7" x14ac:dyDescent="0.25">
      <c r="A2222" s="1">
        <v>35982</v>
      </c>
      <c r="B2222">
        <v>1157.33</v>
      </c>
      <c r="C2222">
        <v>26.953099999999999</v>
      </c>
      <c r="F2222">
        <v>23.25</v>
      </c>
      <c r="G2222">
        <v>1.0848</v>
      </c>
    </row>
    <row r="2223" spans="1:7" x14ac:dyDescent="0.25">
      <c r="A2223" s="1">
        <v>35983</v>
      </c>
      <c r="B2223">
        <v>1154.6600000000001</v>
      </c>
      <c r="C2223">
        <v>26.984400000000001</v>
      </c>
      <c r="F2223">
        <v>20.354199999999999</v>
      </c>
      <c r="G2223">
        <v>1.0892999999999999</v>
      </c>
    </row>
    <row r="2224" spans="1:7" x14ac:dyDescent="0.25">
      <c r="A2224" s="1">
        <v>35984</v>
      </c>
      <c r="B2224">
        <v>1166.3800000000001</v>
      </c>
      <c r="C2224">
        <v>27.468800000000002</v>
      </c>
      <c r="F2224">
        <v>17.854199999999999</v>
      </c>
      <c r="G2224">
        <v>1.1629</v>
      </c>
    </row>
    <row r="2225" spans="1:7" x14ac:dyDescent="0.25">
      <c r="A2225" s="1">
        <v>35985</v>
      </c>
      <c r="B2225">
        <v>1158.56</v>
      </c>
      <c r="C2225">
        <v>27.75</v>
      </c>
      <c r="F2225">
        <v>17.583300000000001</v>
      </c>
      <c r="G2225">
        <v>1.1316999999999999</v>
      </c>
    </row>
    <row r="2226" spans="1:7" x14ac:dyDescent="0.25">
      <c r="A2226" s="1">
        <v>35986</v>
      </c>
      <c r="B2226">
        <v>1164.33</v>
      </c>
      <c r="C2226">
        <v>28.296900000000001</v>
      </c>
      <c r="F2226">
        <v>16.583300000000001</v>
      </c>
      <c r="G2226">
        <v>1.1451</v>
      </c>
    </row>
    <row r="2227" spans="1:7" x14ac:dyDescent="0.25">
      <c r="A2227" s="1">
        <v>35989</v>
      </c>
      <c r="B2227">
        <v>1165.19</v>
      </c>
      <c r="C2227">
        <v>29.390599999999999</v>
      </c>
      <c r="F2227">
        <v>17.9375</v>
      </c>
      <c r="G2227">
        <v>1.2121</v>
      </c>
    </row>
    <row r="2228" spans="1:7" x14ac:dyDescent="0.25">
      <c r="A2228" s="1">
        <v>35990</v>
      </c>
      <c r="B2228">
        <v>1177.58</v>
      </c>
      <c r="C2228">
        <v>29.125</v>
      </c>
      <c r="F2228">
        <v>19.166699999999999</v>
      </c>
      <c r="G2228">
        <v>1.1941999999999999</v>
      </c>
    </row>
    <row r="2229" spans="1:7" x14ac:dyDescent="0.25">
      <c r="A2229" s="1">
        <v>35991</v>
      </c>
      <c r="B2229">
        <v>1174.81</v>
      </c>
      <c r="C2229">
        <v>29.343800000000002</v>
      </c>
      <c r="F2229">
        <v>18.75</v>
      </c>
      <c r="G2229">
        <v>1.2299</v>
      </c>
    </row>
    <row r="2230" spans="1:7" x14ac:dyDescent="0.25">
      <c r="A2230" s="1">
        <v>35992</v>
      </c>
      <c r="B2230">
        <v>1183.99</v>
      </c>
      <c r="C2230">
        <v>29.343800000000002</v>
      </c>
      <c r="F2230">
        <v>18.895800000000001</v>
      </c>
      <c r="G2230">
        <v>1.3392999999999999</v>
      </c>
    </row>
    <row r="2231" spans="1:7" x14ac:dyDescent="0.25">
      <c r="A2231" s="1">
        <v>35993</v>
      </c>
      <c r="B2231">
        <v>1186.75</v>
      </c>
      <c r="C2231">
        <v>29.484400000000001</v>
      </c>
      <c r="F2231">
        <v>19.968699999999998</v>
      </c>
      <c r="G2231">
        <v>1.3169999999999999</v>
      </c>
    </row>
    <row r="2232" spans="1:7" x14ac:dyDescent="0.25">
      <c r="A2232" s="1">
        <v>35996</v>
      </c>
      <c r="B2232">
        <v>1184.0999999999999</v>
      </c>
      <c r="C2232">
        <v>29.25</v>
      </c>
      <c r="F2232">
        <v>22.916599999999999</v>
      </c>
      <c r="G2232">
        <v>1.2946</v>
      </c>
    </row>
    <row r="2233" spans="1:7" x14ac:dyDescent="0.25">
      <c r="A2233" s="1">
        <v>35997</v>
      </c>
      <c r="B2233">
        <v>1165.07</v>
      </c>
      <c r="C2233">
        <v>28.203099999999999</v>
      </c>
      <c r="F2233">
        <v>22.010400000000001</v>
      </c>
      <c r="G2233">
        <v>1.2723</v>
      </c>
    </row>
    <row r="2234" spans="1:7" x14ac:dyDescent="0.25">
      <c r="A2234" s="1">
        <v>35998</v>
      </c>
      <c r="B2234">
        <v>1164.08</v>
      </c>
      <c r="C2234">
        <v>29.1875</v>
      </c>
      <c r="F2234">
        <v>22.333300000000001</v>
      </c>
      <c r="G2234">
        <v>1.25</v>
      </c>
    </row>
    <row r="2235" spans="1:7" x14ac:dyDescent="0.25">
      <c r="A2235" s="1">
        <v>35999</v>
      </c>
      <c r="B2235">
        <v>1139.75</v>
      </c>
      <c r="C2235">
        <v>28.25</v>
      </c>
      <c r="F2235">
        <v>21.270800000000001</v>
      </c>
      <c r="G2235">
        <v>1.2478</v>
      </c>
    </row>
    <row r="2236" spans="1:7" x14ac:dyDescent="0.25">
      <c r="A2236" s="1">
        <v>36000</v>
      </c>
      <c r="B2236">
        <v>1140.8</v>
      </c>
      <c r="C2236">
        <v>28.453099999999999</v>
      </c>
      <c r="F2236">
        <v>20.708300000000001</v>
      </c>
      <c r="G2236">
        <v>1.2387999999999999</v>
      </c>
    </row>
    <row r="2237" spans="1:7" x14ac:dyDescent="0.25">
      <c r="A2237" s="1">
        <v>36003</v>
      </c>
      <c r="B2237">
        <v>1147.27</v>
      </c>
      <c r="C2237">
        <v>29.1875</v>
      </c>
      <c r="F2237">
        <v>20.927099999999999</v>
      </c>
      <c r="G2237">
        <v>1.2299</v>
      </c>
    </row>
    <row r="2238" spans="1:7" x14ac:dyDescent="0.25">
      <c r="A2238" s="1">
        <v>36004</v>
      </c>
      <c r="B2238">
        <v>1130.24</v>
      </c>
      <c r="C2238">
        <v>28.0625</v>
      </c>
      <c r="F2238">
        <v>19.822900000000001</v>
      </c>
      <c r="G2238">
        <v>1.2009000000000001</v>
      </c>
    </row>
    <row r="2239" spans="1:7" x14ac:dyDescent="0.25">
      <c r="A2239" s="1">
        <v>36005</v>
      </c>
      <c r="B2239">
        <v>1125.21</v>
      </c>
      <c r="C2239">
        <v>27.671900000000001</v>
      </c>
      <c r="F2239">
        <v>17.968699999999998</v>
      </c>
      <c r="G2239">
        <v>1.2544999999999999</v>
      </c>
    </row>
    <row r="2240" spans="1:7" x14ac:dyDescent="0.25">
      <c r="A2240" s="1">
        <v>36006</v>
      </c>
      <c r="B2240">
        <v>1142.95</v>
      </c>
      <c r="C2240">
        <v>28.359400000000001</v>
      </c>
      <c r="F2240">
        <v>18.958300000000001</v>
      </c>
      <c r="G2240">
        <v>1.3036000000000001</v>
      </c>
    </row>
    <row r="2241" spans="1:7" x14ac:dyDescent="0.25">
      <c r="A2241" s="1">
        <v>36007</v>
      </c>
      <c r="B2241">
        <v>1120.67</v>
      </c>
      <c r="C2241">
        <v>27.484400000000001</v>
      </c>
      <c r="F2241">
        <v>18.479199999999999</v>
      </c>
      <c r="G2241">
        <v>1.2365999999999999</v>
      </c>
    </row>
    <row r="2242" spans="1:7" x14ac:dyDescent="0.25">
      <c r="A2242" s="1">
        <v>36010</v>
      </c>
      <c r="B2242">
        <v>1112.44</v>
      </c>
      <c r="C2242">
        <v>27.109400000000001</v>
      </c>
      <c r="F2242">
        <v>18.041699999999999</v>
      </c>
      <c r="G2242">
        <v>1.2544999999999999</v>
      </c>
    </row>
    <row r="2243" spans="1:7" x14ac:dyDescent="0.25">
      <c r="A2243" s="1">
        <v>36011</v>
      </c>
      <c r="B2243">
        <v>1072.1199999999999</v>
      </c>
      <c r="C2243">
        <v>26.125</v>
      </c>
      <c r="F2243">
        <v>18.3125</v>
      </c>
      <c r="G2243">
        <v>1.2210000000000001</v>
      </c>
    </row>
    <row r="2244" spans="1:7" x14ac:dyDescent="0.25">
      <c r="A2244" s="1">
        <v>36012</v>
      </c>
      <c r="B2244">
        <v>1081.43</v>
      </c>
      <c r="C2244">
        <v>26.078099999999999</v>
      </c>
      <c r="F2244">
        <v>17.697900000000001</v>
      </c>
      <c r="G2244">
        <v>1.2857000000000001</v>
      </c>
    </row>
    <row r="2245" spans="1:7" x14ac:dyDescent="0.25">
      <c r="A2245" s="1">
        <v>36013</v>
      </c>
      <c r="B2245">
        <v>1089.6300000000001</v>
      </c>
      <c r="C2245">
        <v>26.718800000000002</v>
      </c>
      <c r="F2245">
        <v>18.25</v>
      </c>
      <c r="G2245">
        <v>1.3169999999999999</v>
      </c>
    </row>
    <row r="2246" spans="1:7" x14ac:dyDescent="0.25">
      <c r="A2246" s="1">
        <v>36014</v>
      </c>
      <c r="B2246">
        <v>1089.45</v>
      </c>
      <c r="C2246">
        <v>26.468699999999998</v>
      </c>
      <c r="F2246">
        <v>19.333300000000001</v>
      </c>
      <c r="G2246">
        <v>1.3036000000000001</v>
      </c>
    </row>
    <row r="2247" spans="1:7" x14ac:dyDescent="0.25">
      <c r="A2247" s="1">
        <v>36017</v>
      </c>
      <c r="B2247">
        <v>1083.1400000000001</v>
      </c>
      <c r="C2247">
        <v>26.109400000000001</v>
      </c>
      <c r="F2247">
        <v>20.270800000000001</v>
      </c>
      <c r="G2247">
        <v>1.3549</v>
      </c>
    </row>
    <row r="2248" spans="1:7" x14ac:dyDescent="0.25">
      <c r="A2248" s="1">
        <v>36018</v>
      </c>
      <c r="B2248">
        <v>1068.98</v>
      </c>
      <c r="C2248">
        <v>25.859400000000001</v>
      </c>
      <c r="F2248">
        <v>20.666699999999999</v>
      </c>
      <c r="G2248">
        <v>1.3929</v>
      </c>
    </row>
    <row r="2249" spans="1:7" x14ac:dyDescent="0.25">
      <c r="A2249" s="1">
        <v>36019</v>
      </c>
      <c r="B2249">
        <v>1084.22</v>
      </c>
      <c r="C2249">
        <v>26.265599999999999</v>
      </c>
      <c r="F2249">
        <v>21.729199999999999</v>
      </c>
      <c r="G2249">
        <v>1.4308000000000001</v>
      </c>
    </row>
    <row r="2250" spans="1:7" x14ac:dyDescent="0.25">
      <c r="A2250" s="1">
        <v>36020</v>
      </c>
      <c r="B2250">
        <v>1074.9100000000001</v>
      </c>
      <c r="C2250">
        <v>25.984400000000001</v>
      </c>
      <c r="F2250">
        <v>21.25</v>
      </c>
      <c r="G2250">
        <v>1.4085000000000001</v>
      </c>
    </row>
    <row r="2251" spans="1:7" x14ac:dyDescent="0.25">
      <c r="A2251" s="1">
        <v>36021</v>
      </c>
      <c r="B2251">
        <v>1062.75</v>
      </c>
      <c r="C2251">
        <v>26.0625</v>
      </c>
      <c r="F2251">
        <v>20.458300000000001</v>
      </c>
      <c r="G2251">
        <v>1.4463999999999999</v>
      </c>
    </row>
    <row r="2252" spans="1:7" x14ac:dyDescent="0.25">
      <c r="A2252" s="1">
        <v>36024</v>
      </c>
      <c r="B2252">
        <v>1083.67</v>
      </c>
      <c r="C2252">
        <v>26.828099999999999</v>
      </c>
      <c r="F2252">
        <v>19.947900000000001</v>
      </c>
      <c r="G2252">
        <v>1.4978</v>
      </c>
    </row>
    <row r="2253" spans="1:7" x14ac:dyDescent="0.25">
      <c r="A2253" s="1">
        <v>36025</v>
      </c>
      <c r="B2253">
        <v>1101.2</v>
      </c>
      <c r="C2253">
        <v>27.8125</v>
      </c>
      <c r="F2253">
        <v>21.447900000000001</v>
      </c>
      <c r="G2253">
        <v>1.5201</v>
      </c>
    </row>
    <row r="2254" spans="1:7" x14ac:dyDescent="0.25">
      <c r="A2254" s="1">
        <v>36026</v>
      </c>
      <c r="B2254">
        <v>1098.06</v>
      </c>
      <c r="C2254">
        <v>27.640599999999999</v>
      </c>
      <c r="F2254">
        <v>21.458300000000001</v>
      </c>
      <c r="G2254">
        <v>1.4642999999999999</v>
      </c>
    </row>
    <row r="2255" spans="1:7" x14ac:dyDescent="0.25">
      <c r="A2255" s="1">
        <v>36027</v>
      </c>
      <c r="B2255">
        <v>1091.5999999999999</v>
      </c>
      <c r="C2255">
        <v>28.140599999999999</v>
      </c>
      <c r="F2255">
        <v>21.520800000000001</v>
      </c>
      <c r="G2255">
        <v>1.4509000000000001</v>
      </c>
    </row>
    <row r="2256" spans="1:7" x14ac:dyDescent="0.25">
      <c r="A2256" s="1">
        <v>36028</v>
      </c>
      <c r="B2256">
        <v>1081.24</v>
      </c>
      <c r="C2256">
        <v>27.656300000000002</v>
      </c>
      <c r="F2256">
        <v>21.614599999999999</v>
      </c>
      <c r="G2256">
        <v>1.5357000000000001</v>
      </c>
    </row>
    <row r="2257" spans="1:7" x14ac:dyDescent="0.25">
      <c r="A2257" s="1">
        <v>36031</v>
      </c>
      <c r="B2257">
        <v>1088.1400000000001</v>
      </c>
      <c r="C2257">
        <v>27.593800000000002</v>
      </c>
      <c r="F2257">
        <v>22.458300000000001</v>
      </c>
      <c r="G2257">
        <v>1.4710000000000001</v>
      </c>
    </row>
    <row r="2258" spans="1:7" x14ac:dyDescent="0.25">
      <c r="A2258" s="1">
        <v>36032</v>
      </c>
      <c r="B2258">
        <v>1092.8499999999999</v>
      </c>
      <c r="C2258">
        <v>28.203099999999999</v>
      </c>
      <c r="F2258">
        <v>21.9375</v>
      </c>
      <c r="G2258">
        <v>1.4576</v>
      </c>
    </row>
    <row r="2259" spans="1:7" x14ac:dyDescent="0.25">
      <c r="A2259" s="1">
        <v>36033</v>
      </c>
      <c r="B2259">
        <v>1084.19</v>
      </c>
      <c r="C2259">
        <v>28.140599999999999</v>
      </c>
      <c r="F2259">
        <v>21.208300000000001</v>
      </c>
      <c r="G2259">
        <v>1.4419999999999999</v>
      </c>
    </row>
    <row r="2260" spans="1:7" x14ac:dyDescent="0.25">
      <c r="A2260" s="1">
        <v>36034</v>
      </c>
      <c r="B2260">
        <v>1042.5899999999999</v>
      </c>
      <c r="C2260">
        <v>27.3125</v>
      </c>
      <c r="F2260">
        <v>19.833300000000001</v>
      </c>
      <c r="G2260">
        <v>1.3392999999999999</v>
      </c>
    </row>
    <row r="2261" spans="1:7" x14ac:dyDescent="0.25">
      <c r="A2261" s="1">
        <v>36035</v>
      </c>
      <c r="B2261">
        <v>1027.1400000000001</v>
      </c>
      <c r="C2261">
        <v>26.3125</v>
      </c>
      <c r="F2261">
        <v>17.648399999999999</v>
      </c>
      <c r="G2261">
        <v>1.2210000000000001</v>
      </c>
    </row>
    <row r="2262" spans="1:7" x14ac:dyDescent="0.25">
      <c r="A2262" s="1">
        <v>36038</v>
      </c>
      <c r="B2262">
        <v>957.28</v>
      </c>
      <c r="C2262">
        <v>23.984400000000001</v>
      </c>
      <c r="F2262">
        <v>13.958299999999999</v>
      </c>
      <c r="G2262">
        <v>1.1137999999999999</v>
      </c>
    </row>
    <row r="2263" spans="1:7" x14ac:dyDescent="0.25">
      <c r="A2263" s="1">
        <v>36039</v>
      </c>
      <c r="B2263">
        <v>994.26</v>
      </c>
      <c r="C2263">
        <v>25.3125</v>
      </c>
      <c r="F2263">
        <v>13.3255</v>
      </c>
      <c r="G2263">
        <v>1.2188000000000001</v>
      </c>
    </row>
    <row r="2264" spans="1:7" x14ac:dyDescent="0.25">
      <c r="A2264" s="1">
        <v>36040</v>
      </c>
      <c r="B2264">
        <v>990.47</v>
      </c>
      <c r="C2264">
        <v>25.140599999999999</v>
      </c>
      <c r="F2264">
        <v>14.645799999999999</v>
      </c>
      <c r="G2264">
        <v>1.2701</v>
      </c>
    </row>
    <row r="2265" spans="1:7" x14ac:dyDescent="0.25">
      <c r="A2265" s="1">
        <v>36041</v>
      </c>
      <c r="B2265">
        <v>982.26</v>
      </c>
      <c r="C2265">
        <v>24.8125</v>
      </c>
      <c r="F2265">
        <v>14.3125</v>
      </c>
      <c r="G2265">
        <v>1.2365999999999999</v>
      </c>
    </row>
    <row r="2266" spans="1:7" x14ac:dyDescent="0.25">
      <c r="A2266" s="1">
        <v>36042</v>
      </c>
      <c r="B2266">
        <v>973.89</v>
      </c>
      <c r="C2266">
        <v>24.156300000000002</v>
      </c>
      <c r="F2266">
        <v>14.375</v>
      </c>
      <c r="G2266">
        <v>1.2544999999999999</v>
      </c>
    </row>
    <row r="2267" spans="1:7" x14ac:dyDescent="0.25">
      <c r="A2267" s="1">
        <v>36045</v>
      </c>
      <c r="B2267">
        <v>973.89</v>
      </c>
      <c r="C2267">
        <v>24.156300000000002</v>
      </c>
      <c r="F2267">
        <v>14.375</v>
      </c>
      <c r="G2267">
        <v>1.2544999999999999</v>
      </c>
    </row>
    <row r="2268" spans="1:7" x14ac:dyDescent="0.25">
      <c r="A2268" s="1">
        <v>36046</v>
      </c>
      <c r="B2268">
        <v>1023.46</v>
      </c>
      <c r="C2268">
        <v>25.4922</v>
      </c>
      <c r="F2268">
        <v>15.375</v>
      </c>
      <c r="G2268">
        <v>1.3661000000000001</v>
      </c>
    </row>
    <row r="2269" spans="1:7" x14ac:dyDescent="0.25">
      <c r="A2269" s="1">
        <v>36047</v>
      </c>
      <c r="B2269">
        <v>1006.2</v>
      </c>
      <c r="C2269">
        <v>25.5625</v>
      </c>
      <c r="F2269">
        <v>14.083299999999999</v>
      </c>
      <c r="G2269">
        <v>1.3348</v>
      </c>
    </row>
    <row r="2270" spans="1:7" x14ac:dyDescent="0.25">
      <c r="A2270" s="1">
        <v>36048</v>
      </c>
      <c r="B2270">
        <v>980.19</v>
      </c>
      <c r="C2270">
        <v>25.1875</v>
      </c>
      <c r="F2270">
        <v>13.270799999999999</v>
      </c>
      <c r="G2270">
        <v>1.3615999999999999</v>
      </c>
    </row>
    <row r="2271" spans="1:7" x14ac:dyDescent="0.25">
      <c r="A2271" s="1">
        <v>36049</v>
      </c>
      <c r="B2271">
        <v>1009.06</v>
      </c>
      <c r="C2271">
        <v>26.0625</v>
      </c>
      <c r="F2271">
        <v>12.677099999999999</v>
      </c>
      <c r="G2271">
        <v>1.3438000000000001</v>
      </c>
    </row>
    <row r="2272" spans="1:7" x14ac:dyDescent="0.25">
      <c r="A2272" s="1">
        <v>36052</v>
      </c>
      <c r="B2272">
        <v>1029.72</v>
      </c>
      <c r="C2272">
        <v>26.5</v>
      </c>
      <c r="F2272">
        <v>12.2812</v>
      </c>
      <c r="G2272">
        <v>1.3281000000000001</v>
      </c>
    </row>
    <row r="2273" spans="1:7" x14ac:dyDescent="0.25">
      <c r="A2273" s="1">
        <v>36053</v>
      </c>
      <c r="B2273">
        <v>1037.68</v>
      </c>
      <c r="C2273">
        <v>27.078099999999999</v>
      </c>
      <c r="F2273">
        <v>12.166700000000001</v>
      </c>
      <c r="G2273">
        <v>1.3637999999999999</v>
      </c>
    </row>
    <row r="2274" spans="1:7" x14ac:dyDescent="0.25">
      <c r="A2274" s="1">
        <v>36054</v>
      </c>
      <c r="B2274">
        <v>1045.48</v>
      </c>
      <c r="C2274">
        <v>27.046900000000001</v>
      </c>
      <c r="F2274">
        <v>14.083299999999999</v>
      </c>
      <c r="G2274">
        <v>1.3326</v>
      </c>
    </row>
    <row r="2275" spans="1:7" x14ac:dyDescent="0.25">
      <c r="A2275" s="1">
        <v>36055</v>
      </c>
      <c r="B2275">
        <v>1018.87</v>
      </c>
      <c r="C2275">
        <v>26.234400000000001</v>
      </c>
      <c r="F2275">
        <v>12.833299999999999</v>
      </c>
      <c r="G2275">
        <v>1.2857000000000001</v>
      </c>
    </row>
    <row r="2276" spans="1:7" x14ac:dyDescent="0.25">
      <c r="A2276" s="1">
        <v>36056</v>
      </c>
      <c r="B2276">
        <v>1020.09</v>
      </c>
      <c r="C2276">
        <v>26.343800000000002</v>
      </c>
      <c r="F2276">
        <v>13.2812</v>
      </c>
      <c r="G2276">
        <v>1.3125</v>
      </c>
    </row>
    <row r="2277" spans="1:7" x14ac:dyDescent="0.25">
      <c r="A2277" s="1">
        <v>36059</v>
      </c>
      <c r="B2277">
        <v>1023.89</v>
      </c>
      <c r="C2277">
        <v>26.968800000000002</v>
      </c>
      <c r="F2277">
        <v>14.25</v>
      </c>
      <c r="G2277">
        <v>1.3191999999999999</v>
      </c>
    </row>
    <row r="2278" spans="1:7" x14ac:dyDescent="0.25">
      <c r="A2278" s="1">
        <v>36060</v>
      </c>
      <c r="B2278">
        <v>1029.6300000000001</v>
      </c>
      <c r="C2278">
        <v>27.296900000000001</v>
      </c>
      <c r="F2278">
        <v>14.697900000000001</v>
      </c>
      <c r="G2278">
        <v>1.3213999999999999</v>
      </c>
    </row>
    <row r="2279" spans="1:7" x14ac:dyDescent="0.25">
      <c r="A2279" s="1">
        <v>36061</v>
      </c>
      <c r="B2279">
        <v>1066.0899999999999</v>
      </c>
      <c r="C2279">
        <v>28.406300000000002</v>
      </c>
      <c r="F2279">
        <v>17.520800000000001</v>
      </c>
      <c r="G2279">
        <v>1.3683000000000001</v>
      </c>
    </row>
    <row r="2280" spans="1:7" x14ac:dyDescent="0.25">
      <c r="A2280" s="1">
        <v>36062</v>
      </c>
      <c r="B2280">
        <v>1042.72</v>
      </c>
      <c r="C2280">
        <v>27.531300000000002</v>
      </c>
      <c r="F2280">
        <v>17.020800000000001</v>
      </c>
      <c r="G2280">
        <v>1.375</v>
      </c>
    </row>
    <row r="2281" spans="1:7" x14ac:dyDescent="0.25">
      <c r="A2281" s="1">
        <v>36063</v>
      </c>
      <c r="B2281">
        <v>1044.75</v>
      </c>
      <c r="C2281">
        <v>28.265599999999999</v>
      </c>
      <c r="F2281">
        <v>18.208300000000001</v>
      </c>
      <c r="G2281">
        <v>1.3838999999999999</v>
      </c>
    </row>
    <row r="2282" spans="1:7" x14ac:dyDescent="0.25">
      <c r="A2282" s="1">
        <v>36066</v>
      </c>
      <c r="B2282">
        <v>1048.69</v>
      </c>
      <c r="C2282">
        <v>27.828099999999999</v>
      </c>
      <c r="F2282">
        <v>19.270800000000001</v>
      </c>
      <c r="G2282">
        <v>1.3951</v>
      </c>
    </row>
    <row r="2283" spans="1:7" x14ac:dyDescent="0.25">
      <c r="A2283" s="1">
        <v>36067</v>
      </c>
      <c r="B2283">
        <v>1049.02</v>
      </c>
      <c r="C2283">
        <v>28.218800000000002</v>
      </c>
      <c r="F2283">
        <v>18.854199999999999</v>
      </c>
      <c r="G2283">
        <v>1.4107000000000001</v>
      </c>
    </row>
    <row r="2284" spans="1:7" x14ac:dyDescent="0.25">
      <c r="A2284" s="1">
        <v>36068</v>
      </c>
      <c r="B2284">
        <v>1017.01</v>
      </c>
      <c r="C2284">
        <v>27.515599999999999</v>
      </c>
      <c r="F2284">
        <v>18.604199999999999</v>
      </c>
      <c r="G2284">
        <v>1.3615999999999999</v>
      </c>
    </row>
    <row r="2285" spans="1:7" x14ac:dyDescent="0.25">
      <c r="A2285" s="1">
        <v>36069</v>
      </c>
      <c r="B2285">
        <v>986.39</v>
      </c>
      <c r="C2285">
        <v>26.015599999999999</v>
      </c>
      <c r="F2285">
        <v>17.104199999999999</v>
      </c>
      <c r="G2285">
        <v>1.2746</v>
      </c>
    </row>
    <row r="2286" spans="1:7" x14ac:dyDescent="0.25">
      <c r="A2286" s="1">
        <v>36070</v>
      </c>
      <c r="B2286">
        <v>1002.6</v>
      </c>
      <c r="C2286">
        <v>26.031300000000002</v>
      </c>
      <c r="F2286">
        <v>18.375</v>
      </c>
      <c r="G2286">
        <v>1.2522</v>
      </c>
    </row>
    <row r="2287" spans="1:7" x14ac:dyDescent="0.25">
      <c r="A2287" s="1">
        <v>36073</v>
      </c>
      <c r="B2287">
        <v>988.56</v>
      </c>
      <c r="C2287">
        <v>25.296900000000001</v>
      </c>
      <c r="F2287">
        <v>17.666699999999999</v>
      </c>
      <c r="G2287">
        <v>1.1496</v>
      </c>
    </row>
    <row r="2288" spans="1:7" x14ac:dyDescent="0.25">
      <c r="A2288" s="1">
        <v>36074</v>
      </c>
      <c r="B2288">
        <v>984.59</v>
      </c>
      <c r="C2288">
        <v>24.406199999999998</v>
      </c>
      <c r="F2288">
        <v>18.052099999999999</v>
      </c>
      <c r="G2288">
        <v>1.1629</v>
      </c>
    </row>
    <row r="2289" spans="1:7" x14ac:dyDescent="0.25">
      <c r="A2289" s="1">
        <v>36075</v>
      </c>
      <c r="B2289">
        <v>970.68</v>
      </c>
      <c r="C2289">
        <v>23.531300000000002</v>
      </c>
      <c r="F2289">
        <v>15.572900000000001</v>
      </c>
      <c r="G2289">
        <v>1.1406000000000001</v>
      </c>
    </row>
    <row r="2290" spans="1:7" x14ac:dyDescent="0.25">
      <c r="A2290" s="1">
        <v>36076</v>
      </c>
      <c r="B2290">
        <v>959.44</v>
      </c>
      <c r="C2290">
        <v>22.796900000000001</v>
      </c>
      <c r="F2290">
        <v>14.364599999999999</v>
      </c>
      <c r="G2290">
        <v>1.1004</v>
      </c>
    </row>
    <row r="2291" spans="1:7" x14ac:dyDescent="0.25">
      <c r="A2291" s="1">
        <v>36077</v>
      </c>
      <c r="B2291">
        <v>984.39</v>
      </c>
      <c r="C2291">
        <v>24.218800000000002</v>
      </c>
      <c r="F2291">
        <v>15.197900000000001</v>
      </c>
      <c r="G2291">
        <v>1.2544999999999999</v>
      </c>
    </row>
    <row r="2292" spans="1:7" x14ac:dyDescent="0.25">
      <c r="A2292" s="1">
        <v>36080</v>
      </c>
      <c r="B2292">
        <v>997.71</v>
      </c>
      <c r="C2292">
        <v>24.9375</v>
      </c>
      <c r="F2292">
        <v>15.5312</v>
      </c>
      <c r="G2292">
        <v>1.3371</v>
      </c>
    </row>
    <row r="2293" spans="1:7" x14ac:dyDescent="0.25">
      <c r="A2293" s="1">
        <v>36081</v>
      </c>
      <c r="B2293">
        <v>994.8</v>
      </c>
      <c r="C2293">
        <v>24.109400000000001</v>
      </c>
      <c r="F2293">
        <v>15.229200000000001</v>
      </c>
      <c r="G2293">
        <v>1.3838999999999999</v>
      </c>
    </row>
    <row r="2294" spans="1:7" x14ac:dyDescent="0.25">
      <c r="A2294" s="1">
        <v>36082</v>
      </c>
      <c r="B2294">
        <v>1005.53</v>
      </c>
      <c r="C2294">
        <v>25.046900000000001</v>
      </c>
      <c r="F2294">
        <v>15.583299999999999</v>
      </c>
      <c r="G2294">
        <v>1.3348</v>
      </c>
    </row>
    <row r="2295" spans="1:7" x14ac:dyDescent="0.25">
      <c r="A2295" s="1">
        <v>36083</v>
      </c>
      <c r="B2295">
        <v>1047.49</v>
      </c>
      <c r="C2295">
        <v>26.359400000000001</v>
      </c>
      <c r="F2295">
        <v>16.177099999999999</v>
      </c>
      <c r="G2295">
        <v>1.3080000000000001</v>
      </c>
    </row>
    <row r="2296" spans="1:7" x14ac:dyDescent="0.25">
      <c r="A2296" s="1">
        <v>36084</v>
      </c>
      <c r="B2296">
        <v>1056.42</v>
      </c>
      <c r="C2296">
        <v>26.265599999999999</v>
      </c>
      <c r="F2296">
        <v>16.572900000000001</v>
      </c>
      <c r="G2296">
        <v>1.3103</v>
      </c>
    </row>
    <row r="2297" spans="1:7" x14ac:dyDescent="0.25">
      <c r="A2297" s="1">
        <v>36087</v>
      </c>
      <c r="B2297">
        <v>1062.3900000000001</v>
      </c>
      <c r="C2297">
        <v>25.734400000000001</v>
      </c>
      <c r="F2297">
        <v>17.625</v>
      </c>
      <c r="G2297">
        <v>1.3392999999999999</v>
      </c>
    </row>
    <row r="2298" spans="1:7" x14ac:dyDescent="0.25">
      <c r="A2298" s="1">
        <v>36088</v>
      </c>
      <c r="B2298">
        <v>1063.93</v>
      </c>
      <c r="C2298">
        <v>25.0625</v>
      </c>
      <c r="F2298">
        <v>17.791699999999999</v>
      </c>
      <c r="G2298">
        <v>1.2879</v>
      </c>
    </row>
    <row r="2299" spans="1:7" x14ac:dyDescent="0.25">
      <c r="A2299" s="1">
        <v>36089</v>
      </c>
      <c r="B2299">
        <v>1069.92</v>
      </c>
      <c r="C2299">
        <v>26.609400000000001</v>
      </c>
      <c r="F2299">
        <v>18.333300000000001</v>
      </c>
      <c r="G2299">
        <v>1.3259000000000001</v>
      </c>
    </row>
    <row r="2300" spans="1:7" x14ac:dyDescent="0.25">
      <c r="A2300" s="1">
        <v>36090</v>
      </c>
      <c r="B2300">
        <v>1078.48</v>
      </c>
      <c r="C2300">
        <v>27.5</v>
      </c>
      <c r="F2300">
        <v>19.114599999999999</v>
      </c>
      <c r="G2300">
        <v>1.3125</v>
      </c>
    </row>
    <row r="2301" spans="1:7" x14ac:dyDescent="0.25">
      <c r="A2301" s="1">
        <v>36091</v>
      </c>
      <c r="B2301">
        <v>1070.67</v>
      </c>
      <c r="C2301">
        <v>26.593800000000002</v>
      </c>
      <c r="F2301">
        <v>19.354199999999999</v>
      </c>
      <c r="G2301">
        <v>1.2679</v>
      </c>
    </row>
    <row r="2302" spans="1:7" x14ac:dyDescent="0.25">
      <c r="A2302" s="1">
        <v>36094</v>
      </c>
      <c r="B2302">
        <v>1072.32</v>
      </c>
      <c r="C2302">
        <v>26.765599999999999</v>
      </c>
      <c r="F2302">
        <v>20.239599999999999</v>
      </c>
      <c r="G2302">
        <v>1.3371</v>
      </c>
    </row>
    <row r="2303" spans="1:7" x14ac:dyDescent="0.25">
      <c r="A2303" s="1">
        <v>36095</v>
      </c>
      <c r="B2303">
        <v>1065.3399999999999</v>
      </c>
      <c r="C2303">
        <v>26.359400000000001</v>
      </c>
      <c r="F2303">
        <v>19.385400000000001</v>
      </c>
      <c r="G2303">
        <v>1.2588999999999999</v>
      </c>
    </row>
    <row r="2304" spans="1:7" x14ac:dyDescent="0.25">
      <c r="A2304" s="1">
        <v>36096</v>
      </c>
      <c r="B2304">
        <v>1068.0899999999999</v>
      </c>
      <c r="C2304">
        <v>26.421900000000001</v>
      </c>
      <c r="F2304">
        <v>19.510400000000001</v>
      </c>
      <c r="G2304">
        <v>1.3147</v>
      </c>
    </row>
    <row r="2305" spans="1:7" x14ac:dyDescent="0.25">
      <c r="A2305" s="1">
        <v>36097</v>
      </c>
      <c r="B2305">
        <v>1085.93</v>
      </c>
      <c r="C2305">
        <v>26.656300000000002</v>
      </c>
      <c r="F2305">
        <v>21.083300000000001</v>
      </c>
      <c r="G2305">
        <v>1.3012999999999999</v>
      </c>
    </row>
    <row r="2306" spans="1:7" x14ac:dyDescent="0.25">
      <c r="A2306" s="1">
        <v>36098</v>
      </c>
      <c r="B2306">
        <v>1098.67</v>
      </c>
      <c r="C2306">
        <v>26.468699999999998</v>
      </c>
      <c r="F2306">
        <v>21.072900000000001</v>
      </c>
      <c r="G2306">
        <v>1.3259000000000001</v>
      </c>
    </row>
    <row r="2307" spans="1:7" x14ac:dyDescent="0.25">
      <c r="A2307" s="1">
        <v>36101</v>
      </c>
      <c r="B2307">
        <v>1111.5999999999999</v>
      </c>
      <c r="C2307">
        <v>26.453099999999999</v>
      </c>
      <c r="F2307">
        <v>21.833300000000001</v>
      </c>
      <c r="G2307">
        <v>1.3438000000000001</v>
      </c>
    </row>
    <row r="2308" spans="1:7" x14ac:dyDescent="0.25">
      <c r="A2308" s="1">
        <v>36102</v>
      </c>
      <c r="B2308">
        <v>1110.8399999999999</v>
      </c>
      <c r="C2308">
        <v>26.296900000000001</v>
      </c>
      <c r="F2308">
        <v>21.010400000000001</v>
      </c>
      <c r="G2308">
        <v>1.3504</v>
      </c>
    </row>
    <row r="2309" spans="1:7" x14ac:dyDescent="0.25">
      <c r="A2309" s="1">
        <v>36103</v>
      </c>
      <c r="B2309">
        <v>1118.67</v>
      </c>
      <c r="C2309">
        <v>26.375</v>
      </c>
      <c r="F2309">
        <v>21.635400000000001</v>
      </c>
      <c r="G2309">
        <v>1.3816999999999999</v>
      </c>
    </row>
    <row r="2310" spans="1:7" x14ac:dyDescent="0.25">
      <c r="A2310" s="1">
        <v>36104</v>
      </c>
      <c r="B2310">
        <v>1133.8499999999999</v>
      </c>
      <c r="C2310">
        <v>26.593800000000002</v>
      </c>
      <c r="F2310">
        <v>21.416699999999999</v>
      </c>
      <c r="G2310">
        <v>1.3637999999999999</v>
      </c>
    </row>
    <row r="2311" spans="1:7" x14ac:dyDescent="0.25">
      <c r="A2311" s="1">
        <v>36105</v>
      </c>
      <c r="B2311">
        <v>1141.01</v>
      </c>
      <c r="C2311">
        <v>27.328099999999999</v>
      </c>
      <c r="F2311">
        <v>20.760400000000001</v>
      </c>
      <c r="G2311">
        <v>1.3593999999999999</v>
      </c>
    </row>
    <row r="2312" spans="1:7" x14ac:dyDescent="0.25">
      <c r="A2312" s="1">
        <v>36108</v>
      </c>
      <c r="B2312">
        <v>1130.2</v>
      </c>
      <c r="C2312">
        <v>27.671900000000001</v>
      </c>
      <c r="F2312">
        <v>21.145800000000001</v>
      </c>
      <c r="G2312">
        <v>1.3080000000000001</v>
      </c>
    </row>
    <row r="2313" spans="1:7" x14ac:dyDescent="0.25">
      <c r="A2313" s="1">
        <v>36109</v>
      </c>
      <c r="B2313">
        <v>1128.26</v>
      </c>
      <c r="C2313">
        <v>28.015599999999999</v>
      </c>
      <c r="F2313">
        <v>21.958300000000001</v>
      </c>
      <c r="G2313">
        <v>1.2544999999999999</v>
      </c>
    </row>
    <row r="2314" spans="1:7" x14ac:dyDescent="0.25">
      <c r="A2314" s="1">
        <v>36110</v>
      </c>
      <c r="B2314">
        <v>1120.97</v>
      </c>
      <c r="C2314">
        <v>27.765599999999999</v>
      </c>
      <c r="F2314">
        <v>21.104199999999999</v>
      </c>
      <c r="G2314">
        <v>1.1987000000000001</v>
      </c>
    </row>
    <row r="2315" spans="1:7" x14ac:dyDescent="0.25">
      <c r="A2315" s="1">
        <v>36111</v>
      </c>
      <c r="B2315">
        <v>1117.69</v>
      </c>
      <c r="C2315">
        <v>27.1875</v>
      </c>
      <c r="F2315">
        <v>21.833300000000001</v>
      </c>
      <c r="G2315">
        <v>1.2142999999999999</v>
      </c>
    </row>
    <row r="2316" spans="1:7" x14ac:dyDescent="0.25">
      <c r="A2316" s="1">
        <v>36112</v>
      </c>
      <c r="B2316">
        <v>1125.72</v>
      </c>
      <c r="C2316">
        <v>27.5</v>
      </c>
      <c r="F2316">
        <v>21.291699999999999</v>
      </c>
      <c r="G2316">
        <v>1.2746</v>
      </c>
    </row>
    <row r="2317" spans="1:7" x14ac:dyDescent="0.25">
      <c r="A2317" s="1">
        <v>36115</v>
      </c>
      <c r="B2317">
        <v>1135.8699999999999</v>
      </c>
      <c r="C2317">
        <v>27.203099999999999</v>
      </c>
      <c r="F2317">
        <v>21.041699999999999</v>
      </c>
      <c r="G2317">
        <v>1.2857000000000001</v>
      </c>
    </row>
    <row r="2318" spans="1:7" x14ac:dyDescent="0.25">
      <c r="A2318" s="1">
        <v>36116</v>
      </c>
      <c r="B2318">
        <v>1139.32</v>
      </c>
      <c r="C2318">
        <v>27.968800000000002</v>
      </c>
      <c r="F2318">
        <v>24.75</v>
      </c>
      <c r="G2318">
        <v>1.2433000000000001</v>
      </c>
    </row>
    <row r="2319" spans="1:7" x14ac:dyDescent="0.25">
      <c r="A2319" s="1">
        <v>36117</v>
      </c>
      <c r="B2319">
        <v>1144.48</v>
      </c>
      <c r="C2319">
        <v>27.4375</v>
      </c>
      <c r="F2319">
        <v>27.333300000000001</v>
      </c>
      <c r="G2319">
        <v>1.2656000000000001</v>
      </c>
    </row>
    <row r="2320" spans="1:7" x14ac:dyDescent="0.25">
      <c r="A2320" s="1">
        <v>36118</v>
      </c>
      <c r="B2320">
        <v>1152.6099999999999</v>
      </c>
      <c r="C2320">
        <v>27.9375</v>
      </c>
      <c r="F2320">
        <v>25.541599999999999</v>
      </c>
      <c r="G2320">
        <v>1.2767999999999999</v>
      </c>
    </row>
    <row r="2321" spans="1:7" x14ac:dyDescent="0.25">
      <c r="A2321" s="1">
        <v>36119</v>
      </c>
      <c r="B2321">
        <v>1163.55</v>
      </c>
      <c r="C2321">
        <v>28.406300000000002</v>
      </c>
      <c r="F2321">
        <v>30.104099999999999</v>
      </c>
      <c r="G2321">
        <v>1.2612000000000001</v>
      </c>
    </row>
    <row r="2322" spans="1:7" x14ac:dyDescent="0.25">
      <c r="A2322" s="1">
        <v>36122</v>
      </c>
      <c r="B2322">
        <v>1188.21</v>
      </c>
      <c r="C2322">
        <v>29.796900000000001</v>
      </c>
      <c r="F2322">
        <v>36.333300000000001</v>
      </c>
      <c r="G2322">
        <v>1.2946</v>
      </c>
    </row>
    <row r="2323" spans="1:7" x14ac:dyDescent="0.25">
      <c r="A2323" s="1">
        <v>36123</v>
      </c>
      <c r="B2323">
        <v>1182.99</v>
      </c>
      <c r="C2323">
        <v>30.421900000000001</v>
      </c>
      <c r="F2323">
        <v>35.75</v>
      </c>
      <c r="G2323">
        <v>1.2835000000000001</v>
      </c>
    </row>
    <row r="2324" spans="1:7" x14ac:dyDescent="0.25">
      <c r="A2324" s="1">
        <v>36124</v>
      </c>
      <c r="B2324">
        <v>1186.8699999999999</v>
      </c>
      <c r="C2324">
        <v>31.0625</v>
      </c>
      <c r="F2324">
        <v>35.052100000000003</v>
      </c>
      <c r="G2324">
        <v>1.2544999999999999</v>
      </c>
    </row>
    <row r="2325" spans="1:7" x14ac:dyDescent="0.25">
      <c r="A2325" s="1">
        <v>36125</v>
      </c>
      <c r="B2325">
        <v>1186.8699999999999</v>
      </c>
      <c r="C2325">
        <v>31.0625</v>
      </c>
      <c r="F2325">
        <v>35.052100000000003</v>
      </c>
      <c r="G2325">
        <v>1.2544999999999999</v>
      </c>
    </row>
    <row r="2326" spans="1:7" x14ac:dyDescent="0.25">
      <c r="A2326" s="1">
        <v>36126</v>
      </c>
      <c r="B2326">
        <v>1192.33</v>
      </c>
      <c r="C2326">
        <v>32.015599999999999</v>
      </c>
      <c r="F2326">
        <v>36.104100000000003</v>
      </c>
      <c r="G2326">
        <v>1.2522</v>
      </c>
    </row>
    <row r="2327" spans="1:7" x14ac:dyDescent="0.25">
      <c r="A2327" s="1">
        <v>36129</v>
      </c>
      <c r="B2327">
        <v>1163.6300000000001</v>
      </c>
      <c r="C2327">
        <v>30.5</v>
      </c>
      <c r="F2327">
        <v>32</v>
      </c>
      <c r="G2327">
        <v>1.1406000000000001</v>
      </c>
    </row>
    <row r="2328" spans="1:7" x14ac:dyDescent="0.25">
      <c r="A2328" s="1">
        <v>36130</v>
      </c>
      <c r="B2328">
        <v>1175.28</v>
      </c>
      <c r="C2328">
        <v>32.375</v>
      </c>
      <c r="F2328">
        <v>34.916600000000003</v>
      </c>
      <c r="G2328">
        <v>1.2188000000000001</v>
      </c>
    </row>
    <row r="2329" spans="1:7" x14ac:dyDescent="0.25">
      <c r="A2329" s="1">
        <v>36131</v>
      </c>
      <c r="B2329">
        <v>1171.25</v>
      </c>
      <c r="C2329">
        <v>31.6875</v>
      </c>
      <c r="F2329">
        <v>33.25</v>
      </c>
      <c r="G2329">
        <v>1.2857000000000001</v>
      </c>
    </row>
    <row r="2330" spans="1:7" x14ac:dyDescent="0.25">
      <c r="A2330" s="1">
        <v>36132</v>
      </c>
      <c r="B2330">
        <v>1150.1400000000001</v>
      </c>
      <c r="C2330">
        <v>30.531300000000002</v>
      </c>
      <c r="F2330">
        <v>31.583300000000001</v>
      </c>
      <c r="G2330">
        <v>1.2031000000000001</v>
      </c>
    </row>
    <row r="2331" spans="1:7" x14ac:dyDescent="0.25">
      <c r="A2331" s="1">
        <v>36133</v>
      </c>
      <c r="B2331">
        <v>1176.74</v>
      </c>
      <c r="C2331">
        <v>31.843800000000002</v>
      </c>
      <c r="F2331">
        <v>31.416699999999999</v>
      </c>
      <c r="G2331">
        <v>1.1696</v>
      </c>
    </row>
    <row r="2332" spans="1:7" x14ac:dyDescent="0.25">
      <c r="A2332" s="1">
        <v>36136</v>
      </c>
      <c r="B2332">
        <v>1187.7</v>
      </c>
      <c r="C2332">
        <v>33.390599999999999</v>
      </c>
      <c r="F2332">
        <v>31.833300000000001</v>
      </c>
      <c r="G2332">
        <v>1.2054</v>
      </c>
    </row>
    <row r="2333" spans="1:7" x14ac:dyDescent="0.25">
      <c r="A2333" s="1">
        <v>36137</v>
      </c>
      <c r="B2333">
        <v>1181.3800000000001</v>
      </c>
      <c r="C2333">
        <v>32.796900000000001</v>
      </c>
      <c r="F2333">
        <v>34.010399999999997</v>
      </c>
      <c r="G2333">
        <v>1.1451</v>
      </c>
    </row>
    <row r="2334" spans="1:7" x14ac:dyDescent="0.25">
      <c r="A2334" s="1">
        <v>36138</v>
      </c>
      <c r="B2334">
        <v>1183.49</v>
      </c>
      <c r="C2334">
        <v>33.406300000000002</v>
      </c>
      <c r="F2334">
        <v>36.041699999999999</v>
      </c>
      <c r="G2334">
        <v>1.1429</v>
      </c>
    </row>
    <row r="2335" spans="1:7" x14ac:dyDescent="0.25">
      <c r="A2335" s="1">
        <v>36139</v>
      </c>
      <c r="B2335">
        <v>1165.02</v>
      </c>
      <c r="C2335">
        <v>32.890599999999999</v>
      </c>
      <c r="F2335">
        <v>35.520800000000001</v>
      </c>
      <c r="G2335">
        <v>1.1429</v>
      </c>
    </row>
    <row r="2336" spans="1:7" x14ac:dyDescent="0.25">
      <c r="A2336" s="1">
        <v>36140</v>
      </c>
      <c r="B2336">
        <v>1166.46</v>
      </c>
      <c r="C2336">
        <v>33.5</v>
      </c>
      <c r="F2336">
        <v>37.166600000000003</v>
      </c>
      <c r="G2336">
        <v>1.2054</v>
      </c>
    </row>
    <row r="2337" spans="1:7" x14ac:dyDescent="0.25">
      <c r="A2337" s="1">
        <v>36143</v>
      </c>
      <c r="B2337">
        <v>1141.2</v>
      </c>
      <c r="C2337">
        <v>31.984400000000001</v>
      </c>
      <c r="F2337">
        <v>37.041699999999999</v>
      </c>
      <c r="G2337">
        <v>1.1607000000000001</v>
      </c>
    </row>
    <row r="2338" spans="1:7" x14ac:dyDescent="0.25">
      <c r="A2338" s="1">
        <v>36144</v>
      </c>
      <c r="B2338">
        <v>1162.83</v>
      </c>
      <c r="C2338">
        <v>32.968800000000002</v>
      </c>
      <c r="F2338">
        <v>40.458300000000001</v>
      </c>
      <c r="G2338">
        <v>1.1987000000000001</v>
      </c>
    </row>
    <row r="2339" spans="1:7" x14ac:dyDescent="0.25">
      <c r="A2339" s="1">
        <v>36145</v>
      </c>
      <c r="B2339">
        <v>1161.94</v>
      </c>
      <c r="C2339">
        <v>33.4375</v>
      </c>
      <c r="F2339">
        <v>48.166600000000003</v>
      </c>
      <c r="G2339">
        <v>1.1718999999999999</v>
      </c>
    </row>
    <row r="2340" spans="1:7" x14ac:dyDescent="0.25">
      <c r="A2340" s="1">
        <v>36146</v>
      </c>
      <c r="B2340">
        <v>1179.98</v>
      </c>
      <c r="C2340">
        <v>33.593800000000002</v>
      </c>
      <c r="F2340">
        <v>46.125</v>
      </c>
      <c r="G2340">
        <v>1.1941999999999999</v>
      </c>
    </row>
    <row r="2341" spans="1:7" x14ac:dyDescent="0.25">
      <c r="A2341" s="1">
        <v>36147</v>
      </c>
      <c r="B2341">
        <v>1188.03</v>
      </c>
      <c r="C2341">
        <v>34.453099999999999</v>
      </c>
      <c r="F2341">
        <v>47.781199999999998</v>
      </c>
      <c r="G2341">
        <v>1.2566999999999999</v>
      </c>
    </row>
    <row r="2342" spans="1:7" x14ac:dyDescent="0.25">
      <c r="A2342" s="1">
        <v>36150</v>
      </c>
      <c r="B2342">
        <v>1202.8399999999999</v>
      </c>
      <c r="C2342">
        <v>35.109400000000001</v>
      </c>
      <c r="F2342">
        <v>53.125</v>
      </c>
      <c r="G2342">
        <v>1.2522</v>
      </c>
    </row>
    <row r="2343" spans="1:7" x14ac:dyDescent="0.25">
      <c r="A2343" s="1">
        <v>36151</v>
      </c>
      <c r="B2343">
        <v>1203.57</v>
      </c>
      <c r="C2343">
        <v>34.609400000000001</v>
      </c>
      <c r="F2343">
        <v>53.729100000000003</v>
      </c>
      <c r="G2343">
        <v>1.3571</v>
      </c>
    </row>
    <row r="2344" spans="1:7" x14ac:dyDescent="0.25">
      <c r="A2344" s="1">
        <v>36152</v>
      </c>
      <c r="B2344">
        <v>1228.54</v>
      </c>
      <c r="C2344">
        <v>35.890599999999999</v>
      </c>
      <c r="F2344">
        <v>54.166600000000003</v>
      </c>
      <c r="G2344">
        <v>1.4218999999999999</v>
      </c>
    </row>
    <row r="2345" spans="1:7" x14ac:dyDescent="0.25">
      <c r="A2345" s="1">
        <v>36153</v>
      </c>
      <c r="B2345">
        <v>1226.27</v>
      </c>
      <c r="C2345">
        <v>35.4375</v>
      </c>
      <c r="F2345">
        <v>54.135399999999997</v>
      </c>
      <c r="G2345">
        <v>1.4017999999999999</v>
      </c>
    </row>
    <row r="2346" spans="1:7" x14ac:dyDescent="0.25">
      <c r="A2346" s="1">
        <v>36154</v>
      </c>
      <c r="B2346">
        <v>1226.27</v>
      </c>
      <c r="C2346">
        <v>35.4375</v>
      </c>
      <c r="F2346">
        <v>54.135399999999997</v>
      </c>
      <c r="G2346">
        <v>1.4017999999999999</v>
      </c>
    </row>
    <row r="2347" spans="1:7" x14ac:dyDescent="0.25">
      <c r="A2347" s="1">
        <v>36157</v>
      </c>
      <c r="B2347">
        <v>1225.49</v>
      </c>
      <c r="C2347">
        <v>35.593800000000002</v>
      </c>
      <c r="F2347">
        <v>58.656199999999998</v>
      </c>
      <c r="G2347">
        <v>1.4598</v>
      </c>
    </row>
    <row r="2348" spans="1:7" x14ac:dyDescent="0.25">
      <c r="A2348" s="1">
        <v>36158</v>
      </c>
      <c r="B2348">
        <v>1241.81</v>
      </c>
      <c r="C2348">
        <v>35.125</v>
      </c>
      <c r="F2348">
        <v>55.385399999999997</v>
      </c>
      <c r="G2348">
        <v>1.4576</v>
      </c>
    </row>
    <row r="2349" spans="1:7" x14ac:dyDescent="0.25">
      <c r="A2349" s="1">
        <v>36159</v>
      </c>
      <c r="B2349">
        <v>1231.93</v>
      </c>
      <c r="C2349">
        <v>34.75</v>
      </c>
      <c r="F2349">
        <v>53.541600000000003</v>
      </c>
      <c r="G2349">
        <v>1.4308000000000001</v>
      </c>
    </row>
    <row r="2350" spans="1:7" x14ac:dyDescent="0.25">
      <c r="A2350" s="1">
        <v>36160</v>
      </c>
      <c r="B2350">
        <v>1229.23</v>
      </c>
      <c r="C2350">
        <v>34.671900000000001</v>
      </c>
      <c r="F2350">
        <v>53.541600000000003</v>
      </c>
      <c r="G2350">
        <v>1.4621</v>
      </c>
    </row>
    <row r="2351" spans="1:7" x14ac:dyDescent="0.25">
      <c r="A2351" s="1">
        <v>36161</v>
      </c>
      <c r="B2351">
        <v>1229.23</v>
      </c>
      <c r="C2351">
        <v>34.671900000000001</v>
      </c>
      <c r="F2351">
        <v>53.541600000000003</v>
      </c>
      <c r="G2351">
        <v>1.4621</v>
      </c>
    </row>
    <row r="2352" spans="1:7" x14ac:dyDescent="0.25">
      <c r="A2352" s="1">
        <v>36164</v>
      </c>
      <c r="B2352">
        <v>1228.0999999999999</v>
      </c>
      <c r="C2352">
        <v>35.25</v>
      </c>
      <c r="F2352">
        <v>59.156199999999998</v>
      </c>
      <c r="G2352">
        <v>1.4732000000000001</v>
      </c>
    </row>
    <row r="2353" spans="1:7" x14ac:dyDescent="0.25">
      <c r="A2353" s="1">
        <v>36165</v>
      </c>
      <c r="B2353">
        <v>1244.78</v>
      </c>
      <c r="C2353">
        <v>36.625</v>
      </c>
      <c r="F2353">
        <v>62.25</v>
      </c>
      <c r="G2353">
        <v>1.5468999999999999</v>
      </c>
    </row>
    <row r="2354" spans="1:7" x14ac:dyDescent="0.25">
      <c r="A2354" s="1">
        <v>36166</v>
      </c>
      <c r="B2354">
        <v>1272.3399999999999</v>
      </c>
      <c r="C2354">
        <v>37.8125</v>
      </c>
      <c r="F2354">
        <v>69</v>
      </c>
      <c r="G2354">
        <v>1.4911000000000001</v>
      </c>
    </row>
    <row r="2355" spans="1:7" x14ac:dyDescent="0.25">
      <c r="A2355" s="1">
        <v>36167</v>
      </c>
      <c r="B2355">
        <v>1269.73</v>
      </c>
      <c r="C2355">
        <v>37.625</v>
      </c>
      <c r="F2355">
        <v>79.4375</v>
      </c>
      <c r="G2355">
        <v>1.6071</v>
      </c>
    </row>
    <row r="2356" spans="1:7" x14ac:dyDescent="0.25">
      <c r="A2356" s="1">
        <v>36168</v>
      </c>
      <c r="B2356">
        <v>1275.0899999999999</v>
      </c>
      <c r="C2356">
        <v>37.468800000000002</v>
      </c>
      <c r="F2356">
        <v>80.125</v>
      </c>
      <c r="G2356">
        <v>1.6071</v>
      </c>
    </row>
    <row r="2357" spans="1:7" x14ac:dyDescent="0.25">
      <c r="A2357" s="1">
        <v>36171</v>
      </c>
      <c r="B2357">
        <v>1263.8800000000001</v>
      </c>
      <c r="C2357">
        <v>36.875</v>
      </c>
      <c r="F2357">
        <v>92.3125</v>
      </c>
      <c r="G2357">
        <v>1.6384000000000001</v>
      </c>
    </row>
    <row r="2358" spans="1:7" x14ac:dyDescent="0.25">
      <c r="A2358" s="1">
        <v>36172</v>
      </c>
      <c r="B2358">
        <v>1239.51</v>
      </c>
      <c r="C2358">
        <v>35.546900000000001</v>
      </c>
      <c r="F2358">
        <v>81.6875</v>
      </c>
      <c r="G2358">
        <v>1.6473</v>
      </c>
    </row>
    <row r="2359" spans="1:7" x14ac:dyDescent="0.25">
      <c r="A2359" s="1">
        <v>36173</v>
      </c>
      <c r="B2359">
        <v>1234.4000000000001</v>
      </c>
      <c r="C2359">
        <v>35.953099999999999</v>
      </c>
      <c r="F2359">
        <v>74</v>
      </c>
      <c r="G2359">
        <v>1.6607000000000001</v>
      </c>
    </row>
    <row r="2360" spans="1:7" x14ac:dyDescent="0.25">
      <c r="A2360" s="1">
        <v>36174</v>
      </c>
      <c r="B2360">
        <v>1212.19</v>
      </c>
      <c r="C2360">
        <v>35.4375</v>
      </c>
      <c r="F2360">
        <v>69</v>
      </c>
      <c r="G2360">
        <v>1.4777</v>
      </c>
    </row>
    <row r="2361" spans="1:7" x14ac:dyDescent="0.25">
      <c r="A2361" s="1">
        <v>36175</v>
      </c>
      <c r="B2361">
        <v>1243.26</v>
      </c>
      <c r="C2361">
        <v>37.4375</v>
      </c>
      <c r="F2361">
        <v>70.1875</v>
      </c>
      <c r="G2361">
        <v>1.4754</v>
      </c>
    </row>
    <row r="2362" spans="1:7" x14ac:dyDescent="0.25">
      <c r="A2362" s="1">
        <v>36178</v>
      </c>
      <c r="B2362">
        <v>1243.26</v>
      </c>
      <c r="C2362">
        <v>37.4375</v>
      </c>
      <c r="F2362">
        <v>70.1875</v>
      </c>
      <c r="G2362">
        <v>1.4754</v>
      </c>
    </row>
    <row r="2363" spans="1:7" x14ac:dyDescent="0.25">
      <c r="A2363" s="1">
        <v>36179</v>
      </c>
      <c r="B2363">
        <v>1252</v>
      </c>
      <c r="C2363">
        <v>38.906300000000002</v>
      </c>
      <c r="F2363">
        <v>69.906199999999998</v>
      </c>
      <c r="G2363">
        <v>1.4598</v>
      </c>
    </row>
    <row r="2364" spans="1:7" x14ac:dyDescent="0.25">
      <c r="A2364" s="1">
        <v>36180</v>
      </c>
      <c r="B2364">
        <v>1256.6199999999999</v>
      </c>
      <c r="C2364">
        <v>40.656300000000002</v>
      </c>
      <c r="F2364">
        <v>56.5</v>
      </c>
      <c r="G2364">
        <v>1.4487000000000001</v>
      </c>
    </row>
    <row r="2365" spans="1:7" x14ac:dyDescent="0.25">
      <c r="A2365" s="1">
        <v>36181</v>
      </c>
      <c r="B2365">
        <v>1235.1600000000001</v>
      </c>
      <c r="C2365">
        <v>39.578099999999999</v>
      </c>
      <c r="F2365">
        <v>53</v>
      </c>
      <c r="G2365">
        <v>1.3862000000000001</v>
      </c>
    </row>
    <row r="2366" spans="1:7" x14ac:dyDescent="0.25">
      <c r="A2366" s="1">
        <v>36182</v>
      </c>
      <c r="B2366">
        <v>1225.19</v>
      </c>
      <c r="C2366">
        <v>39.0625</v>
      </c>
      <c r="F2366">
        <v>61.5</v>
      </c>
      <c r="G2366">
        <v>1.3838999999999999</v>
      </c>
    </row>
    <row r="2367" spans="1:7" x14ac:dyDescent="0.25">
      <c r="A2367" s="1">
        <v>36185</v>
      </c>
      <c r="B2367">
        <v>1233.98</v>
      </c>
      <c r="C2367">
        <v>40.468800000000002</v>
      </c>
      <c r="F2367">
        <v>56.1875</v>
      </c>
      <c r="G2367">
        <v>1.4063000000000001</v>
      </c>
    </row>
    <row r="2368" spans="1:7" x14ac:dyDescent="0.25">
      <c r="A2368" s="1">
        <v>36186</v>
      </c>
      <c r="B2368">
        <v>1252.31</v>
      </c>
      <c r="C2368">
        <v>42.890599999999999</v>
      </c>
      <c r="F2368">
        <v>57.546799999999998</v>
      </c>
      <c r="G2368">
        <v>1.4463999999999999</v>
      </c>
    </row>
    <row r="2369" spans="1:7" x14ac:dyDescent="0.25">
      <c r="A2369" s="1">
        <v>36187</v>
      </c>
      <c r="B2369">
        <v>1243.17</v>
      </c>
      <c r="C2369">
        <v>42.156300000000002</v>
      </c>
      <c r="F2369">
        <v>62.8125</v>
      </c>
      <c r="G2369">
        <v>1.4330000000000001</v>
      </c>
    </row>
    <row r="2370" spans="1:7" x14ac:dyDescent="0.25">
      <c r="A2370" s="1">
        <v>36188</v>
      </c>
      <c r="B2370">
        <v>1265.3699999999999</v>
      </c>
      <c r="C2370">
        <v>43.5</v>
      </c>
      <c r="F2370">
        <v>61.4375</v>
      </c>
      <c r="G2370">
        <v>1.4598</v>
      </c>
    </row>
    <row r="2371" spans="1:7" x14ac:dyDescent="0.25">
      <c r="A2371" s="1">
        <v>36189</v>
      </c>
      <c r="B2371">
        <v>1279.6400000000001</v>
      </c>
      <c r="C2371">
        <v>43.75</v>
      </c>
      <c r="F2371">
        <v>58.468699999999998</v>
      </c>
      <c r="G2371">
        <v>1.4710000000000001</v>
      </c>
    </row>
    <row r="2372" spans="1:7" x14ac:dyDescent="0.25">
      <c r="A2372" s="1">
        <v>36192</v>
      </c>
      <c r="B2372">
        <v>1273</v>
      </c>
      <c r="C2372">
        <v>43.234400000000001</v>
      </c>
      <c r="F2372">
        <v>57.9375</v>
      </c>
      <c r="G2372">
        <v>1.4621</v>
      </c>
    </row>
    <row r="2373" spans="1:7" x14ac:dyDescent="0.25">
      <c r="A2373" s="1">
        <v>36193</v>
      </c>
      <c r="B2373">
        <v>1261.99</v>
      </c>
      <c r="C2373">
        <v>41.906300000000002</v>
      </c>
      <c r="F2373">
        <v>55.125</v>
      </c>
      <c r="G2373">
        <v>1.3996</v>
      </c>
    </row>
    <row r="2374" spans="1:7" x14ac:dyDescent="0.25">
      <c r="A2374" s="1">
        <v>36194</v>
      </c>
      <c r="B2374">
        <v>1272.07</v>
      </c>
      <c r="C2374">
        <v>41.703099999999999</v>
      </c>
      <c r="F2374">
        <v>62.875</v>
      </c>
      <c r="G2374">
        <v>1.4353</v>
      </c>
    </row>
    <row r="2375" spans="1:7" x14ac:dyDescent="0.25">
      <c r="A2375" s="1">
        <v>36195</v>
      </c>
      <c r="B2375">
        <v>1248.49</v>
      </c>
      <c r="C2375">
        <v>39.765599999999999</v>
      </c>
      <c r="F2375">
        <v>59</v>
      </c>
      <c r="G2375">
        <v>1.3527</v>
      </c>
    </row>
    <row r="2376" spans="1:7" x14ac:dyDescent="0.25">
      <c r="A2376" s="1">
        <v>36196</v>
      </c>
      <c r="B2376">
        <v>1239.4000000000001</v>
      </c>
      <c r="C2376">
        <v>40</v>
      </c>
      <c r="F2376">
        <v>57.9375</v>
      </c>
      <c r="G2376">
        <v>1.2968999999999999</v>
      </c>
    </row>
    <row r="2377" spans="1:7" x14ac:dyDescent="0.25">
      <c r="A2377" s="1">
        <v>36199</v>
      </c>
      <c r="B2377">
        <v>1243.77</v>
      </c>
      <c r="C2377">
        <v>41.3125</v>
      </c>
      <c r="F2377">
        <v>54.5625</v>
      </c>
      <c r="G2377">
        <v>1.3482000000000001</v>
      </c>
    </row>
    <row r="2378" spans="1:7" x14ac:dyDescent="0.25">
      <c r="A2378" s="1">
        <v>36200</v>
      </c>
      <c r="B2378">
        <v>1216.1400000000001</v>
      </c>
      <c r="C2378">
        <v>40.015599999999999</v>
      </c>
      <c r="F2378">
        <v>50</v>
      </c>
      <c r="G2378">
        <v>1.3281000000000001</v>
      </c>
    </row>
    <row r="2379" spans="1:7" x14ac:dyDescent="0.25">
      <c r="A2379" s="1">
        <v>36201</v>
      </c>
      <c r="B2379">
        <v>1223.55</v>
      </c>
      <c r="C2379">
        <v>40.156300000000002</v>
      </c>
      <c r="F2379">
        <v>48.718699999999998</v>
      </c>
      <c r="G2379">
        <v>1.3683000000000001</v>
      </c>
    </row>
    <row r="2380" spans="1:7" x14ac:dyDescent="0.25">
      <c r="A2380" s="1">
        <v>36202</v>
      </c>
      <c r="B2380">
        <v>1254.04</v>
      </c>
      <c r="C2380">
        <v>40.6875</v>
      </c>
      <c r="F2380">
        <v>54.9375</v>
      </c>
      <c r="G2380">
        <v>1.4152</v>
      </c>
    </row>
    <row r="2381" spans="1:7" x14ac:dyDescent="0.25">
      <c r="A2381" s="1">
        <v>36203</v>
      </c>
      <c r="B2381">
        <v>1230.1300000000001</v>
      </c>
      <c r="C2381">
        <v>39.4375</v>
      </c>
      <c r="F2381">
        <v>52.25</v>
      </c>
      <c r="G2381">
        <v>1.3460000000000001</v>
      </c>
    </row>
    <row r="2382" spans="1:7" x14ac:dyDescent="0.25">
      <c r="A2382" s="1">
        <v>36206</v>
      </c>
      <c r="B2382">
        <v>1230.1300000000001</v>
      </c>
      <c r="C2382">
        <v>39.4375</v>
      </c>
      <c r="F2382">
        <v>52.25</v>
      </c>
      <c r="G2382">
        <v>1.3460000000000001</v>
      </c>
    </row>
    <row r="2383" spans="1:7" x14ac:dyDescent="0.25">
      <c r="A2383" s="1">
        <v>36207</v>
      </c>
      <c r="B2383">
        <v>1241.8699999999999</v>
      </c>
      <c r="C2383">
        <v>39.0625</v>
      </c>
      <c r="F2383">
        <v>49.3125</v>
      </c>
      <c r="G2383">
        <v>1.3683000000000001</v>
      </c>
    </row>
    <row r="2384" spans="1:7" x14ac:dyDescent="0.25">
      <c r="A2384" s="1">
        <v>36208</v>
      </c>
      <c r="B2384">
        <v>1224.03</v>
      </c>
      <c r="C2384">
        <v>37.5</v>
      </c>
      <c r="F2384">
        <v>46.75</v>
      </c>
      <c r="G2384">
        <v>1.3213999999999999</v>
      </c>
    </row>
    <row r="2385" spans="1:7" x14ac:dyDescent="0.25">
      <c r="A2385" s="1">
        <v>36209</v>
      </c>
      <c r="B2385">
        <v>1237.28</v>
      </c>
      <c r="C2385">
        <v>36.4375</v>
      </c>
      <c r="F2385">
        <v>44.75</v>
      </c>
      <c r="G2385">
        <v>1.2857000000000001</v>
      </c>
    </row>
    <row r="2386" spans="1:7" x14ac:dyDescent="0.25">
      <c r="A2386" s="1">
        <v>36210</v>
      </c>
      <c r="B2386">
        <v>1239.22</v>
      </c>
      <c r="C2386">
        <v>36.9375</v>
      </c>
      <c r="F2386">
        <v>50.9375</v>
      </c>
      <c r="G2386">
        <v>1.3281000000000001</v>
      </c>
    </row>
    <row r="2387" spans="1:7" x14ac:dyDescent="0.25">
      <c r="A2387" s="1">
        <v>36213</v>
      </c>
      <c r="B2387">
        <v>1272.1400000000001</v>
      </c>
      <c r="C2387">
        <v>37.203099999999999</v>
      </c>
      <c r="F2387">
        <v>53.25</v>
      </c>
      <c r="G2387">
        <v>1.3728</v>
      </c>
    </row>
    <row r="2388" spans="1:7" x14ac:dyDescent="0.25">
      <c r="A2388" s="1">
        <v>36214</v>
      </c>
      <c r="B2388">
        <v>1271.18</v>
      </c>
      <c r="C2388">
        <v>38.859400000000001</v>
      </c>
      <c r="F2388">
        <v>57.593699999999998</v>
      </c>
      <c r="G2388">
        <v>1.3728</v>
      </c>
    </row>
    <row r="2389" spans="1:7" x14ac:dyDescent="0.25">
      <c r="A2389" s="1">
        <v>36215</v>
      </c>
      <c r="B2389">
        <v>1253.4100000000001</v>
      </c>
      <c r="C2389">
        <v>38.218800000000002</v>
      </c>
      <c r="F2389">
        <v>55.468699999999998</v>
      </c>
      <c r="G2389">
        <v>1.3371</v>
      </c>
    </row>
    <row r="2390" spans="1:7" x14ac:dyDescent="0.25">
      <c r="A2390" s="1">
        <v>36216</v>
      </c>
      <c r="B2390">
        <v>1245.02</v>
      </c>
      <c r="C2390">
        <v>38.375</v>
      </c>
      <c r="F2390">
        <v>62.125</v>
      </c>
      <c r="G2390">
        <v>1.3191999999999999</v>
      </c>
    </row>
    <row r="2391" spans="1:7" x14ac:dyDescent="0.25">
      <c r="A2391" s="1">
        <v>36217</v>
      </c>
      <c r="B2391">
        <v>1238.33</v>
      </c>
      <c r="C2391">
        <v>37.531300000000002</v>
      </c>
      <c r="F2391">
        <v>64.0625</v>
      </c>
      <c r="G2391">
        <v>1.2433000000000001</v>
      </c>
    </row>
    <row r="2392" spans="1:7" x14ac:dyDescent="0.25">
      <c r="A2392" s="1">
        <v>36220</v>
      </c>
      <c r="B2392">
        <v>1236.1600000000001</v>
      </c>
      <c r="C2392">
        <v>37.9375</v>
      </c>
      <c r="F2392">
        <v>66.5</v>
      </c>
      <c r="G2392">
        <v>1.2054</v>
      </c>
    </row>
    <row r="2393" spans="1:7" x14ac:dyDescent="0.25">
      <c r="A2393" s="1">
        <v>36221</v>
      </c>
      <c r="B2393">
        <v>1225.5</v>
      </c>
      <c r="C2393">
        <v>37.140599999999999</v>
      </c>
      <c r="F2393">
        <v>60.656199999999998</v>
      </c>
      <c r="G2393">
        <v>1.2365999999999999</v>
      </c>
    </row>
    <row r="2394" spans="1:7" x14ac:dyDescent="0.25">
      <c r="A2394" s="1">
        <v>36222</v>
      </c>
      <c r="B2394">
        <v>1227.7</v>
      </c>
      <c r="C2394">
        <v>37.406300000000002</v>
      </c>
      <c r="F2394">
        <v>61.75</v>
      </c>
      <c r="G2394">
        <v>1.2210000000000001</v>
      </c>
    </row>
    <row r="2395" spans="1:7" x14ac:dyDescent="0.25">
      <c r="A2395" s="1">
        <v>36223</v>
      </c>
      <c r="B2395">
        <v>1246.6400000000001</v>
      </c>
      <c r="C2395">
        <v>38.0625</v>
      </c>
      <c r="F2395">
        <v>60.0625</v>
      </c>
      <c r="G2395">
        <v>1.1941999999999999</v>
      </c>
    </row>
    <row r="2396" spans="1:7" x14ac:dyDescent="0.25">
      <c r="A2396" s="1">
        <v>36224</v>
      </c>
      <c r="B2396">
        <v>1275.47</v>
      </c>
      <c r="C2396">
        <v>38.734400000000001</v>
      </c>
      <c r="F2396">
        <v>60.75</v>
      </c>
      <c r="G2396">
        <v>1.1853</v>
      </c>
    </row>
    <row r="2397" spans="1:7" x14ac:dyDescent="0.25">
      <c r="A2397" s="1">
        <v>36227</v>
      </c>
      <c r="B2397">
        <v>1282.73</v>
      </c>
      <c r="C2397">
        <v>39.75</v>
      </c>
      <c r="F2397">
        <v>61.093699999999998</v>
      </c>
      <c r="G2397">
        <v>1.2277</v>
      </c>
    </row>
    <row r="2398" spans="1:7" x14ac:dyDescent="0.25">
      <c r="A2398" s="1">
        <v>36228</v>
      </c>
      <c r="B2398">
        <v>1279.8399999999999</v>
      </c>
      <c r="C2398">
        <v>40.453099999999999</v>
      </c>
      <c r="F2398">
        <v>64.968699999999998</v>
      </c>
      <c r="G2398">
        <v>1.2188000000000001</v>
      </c>
    </row>
    <row r="2399" spans="1:7" x14ac:dyDescent="0.25">
      <c r="A2399" s="1">
        <v>36229</v>
      </c>
      <c r="B2399">
        <v>1286.8399999999999</v>
      </c>
      <c r="C2399">
        <v>40.343800000000002</v>
      </c>
      <c r="F2399">
        <v>68.5625</v>
      </c>
      <c r="G2399">
        <v>1.1629</v>
      </c>
    </row>
    <row r="2400" spans="1:7" x14ac:dyDescent="0.25">
      <c r="A2400" s="1">
        <v>36230</v>
      </c>
      <c r="B2400">
        <v>1297.68</v>
      </c>
      <c r="C2400">
        <v>40.359400000000001</v>
      </c>
      <c r="F2400">
        <v>67.4375</v>
      </c>
      <c r="G2400">
        <v>1.1496</v>
      </c>
    </row>
    <row r="2401" spans="1:7" x14ac:dyDescent="0.25">
      <c r="A2401" s="1">
        <v>36231</v>
      </c>
      <c r="B2401">
        <v>1294.5899999999999</v>
      </c>
      <c r="C2401">
        <v>40.046900000000001</v>
      </c>
      <c r="F2401">
        <v>66.656199999999998</v>
      </c>
      <c r="G2401">
        <v>1.1853</v>
      </c>
    </row>
    <row r="2402" spans="1:7" x14ac:dyDescent="0.25">
      <c r="A2402" s="1">
        <v>36234</v>
      </c>
      <c r="B2402">
        <v>1307.26</v>
      </c>
      <c r="C2402">
        <v>41.468800000000002</v>
      </c>
      <c r="F2402">
        <v>69.468699999999998</v>
      </c>
      <c r="G2402">
        <v>1.2164999999999999</v>
      </c>
    </row>
    <row r="2403" spans="1:7" x14ac:dyDescent="0.25">
      <c r="A2403" s="1">
        <v>36235</v>
      </c>
      <c r="B2403">
        <v>1306.3800000000001</v>
      </c>
      <c r="C2403">
        <v>42.265599999999999</v>
      </c>
      <c r="F2403">
        <v>66.906199999999998</v>
      </c>
      <c r="G2403">
        <v>1.2679</v>
      </c>
    </row>
    <row r="2404" spans="1:7" x14ac:dyDescent="0.25">
      <c r="A2404" s="1">
        <v>36236</v>
      </c>
      <c r="B2404">
        <v>1297.82</v>
      </c>
      <c r="C2404">
        <v>41.781300000000002</v>
      </c>
      <c r="F2404">
        <v>65.5</v>
      </c>
      <c r="G2404">
        <v>1.2164999999999999</v>
      </c>
    </row>
    <row r="2405" spans="1:7" x14ac:dyDescent="0.25">
      <c r="A2405" s="1">
        <v>36237</v>
      </c>
      <c r="B2405">
        <v>1316.55</v>
      </c>
      <c r="C2405">
        <v>43.109400000000001</v>
      </c>
      <c r="F2405">
        <v>69.218699999999998</v>
      </c>
      <c r="G2405">
        <v>1.2679</v>
      </c>
    </row>
    <row r="2406" spans="1:7" x14ac:dyDescent="0.25">
      <c r="A2406" s="1">
        <v>36238</v>
      </c>
      <c r="B2406">
        <v>1299.29</v>
      </c>
      <c r="C2406">
        <v>42.796900000000001</v>
      </c>
      <c r="F2406">
        <v>67.531199999999998</v>
      </c>
      <c r="G2406">
        <v>1.1963999999999999</v>
      </c>
    </row>
    <row r="2407" spans="1:7" x14ac:dyDescent="0.25">
      <c r="A2407" s="1">
        <v>36241</v>
      </c>
      <c r="B2407">
        <v>1297.01</v>
      </c>
      <c r="C2407">
        <v>43.203099999999999</v>
      </c>
      <c r="F2407">
        <v>66</v>
      </c>
      <c r="G2407">
        <v>1.2522</v>
      </c>
    </row>
    <row r="2408" spans="1:7" x14ac:dyDescent="0.25">
      <c r="A2408" s="1">
        <v>36242</v>
      </c>
      <c r="B2408">
        <v>1262.1400000000001</v>
      </c>
      <c r="C2408">
        <v>41.640599999999999</v>
      </c>
      <c r="F2408">
        <v>59.6875</v>
      </c>
      <c r="G2408">
        <v>1.1786000000000001</v>
      </c>
    </row>
    <row r="2409" spans="1:7" x14ac:dyDescent="0.25">
      <c r="A2409" s="1">
        <v>36243</v>
      </c>
      <c r="B2409">
        <v>1268.5899999999999</v>
      </c>
      <c r="C2409">
        <v>42.8125</v>
      </c>
      <c r="F2409">
        <v>61.843699999999998</v>
      </c>
      <c r="G2409">
        <v>1.2031000000000001</v>
      </c>
    </row>
    <row r="2410" spans="1:7" x14ac:dyDescent="0.25">
      <c r="A2410" s="1">
        <v>36244</v>
      </c>
      <c r="B2410">
        <v>1289.99</v>
      </c>
      <c r="C2410">
        <v>44.984400000000001</v>
      </c>
      <c r="F2410">
        <v>69.9375</v>
      </c>
      <c r="G2410">
        <v>1.2076</v>
      </c>
    </row>
    <row r="2411" spans="1:7" x14ac:dyDescent="0.25">
      <c r="A2411" s="1">
        <v>36245</v>
      </c>
      <c r="B2411">
        <v>1282.8</v>
      </c>
      <c r="C2411">
        <v>44.531300000000002</v>
      </c>
      <c r="F2411">
        <v>69.531199999999998</v>
      </c>
      <c r="G2411">
        <v>1.1875</v>
      </c>
    </row>
    <row r="2412" spans="1:7" x14ac:dyDescent="0.25">
      <c r="A2412" s="1">
        <v>36248</v>
      </c>
      <c r="B2412">
        <v>1310.17</v>
      </c>
      <c r="C2412">
        <v>46.1875</v>
      </c>
      <c r="F2412">
        <v>74.8125</v>
      </c>
      <c r="G2412">
        <v>1.2634000000000001</v>
      </c>
    </row>
    <row r="2413" spans="1:7" x14ac:dyDescent="0.25">
      <c r="A2413" s="1">
        <v>36249</v>
      </c>
      <c r="B2413">
        <v>1300.75</v>
      </c>
      <c r="C2413">
        <v>46.5</v>
      </c>
      <c r="F2413">
        <v>82.343699999999998</v>
      </c>
      <c r="G2413">
        <v>1.2813000000000001</v>
      </c>
    </row>
    <row r="2414" spans="1:7" x14ac:dyDescent="0.25">
      <c r="A2414" s="1">
        <v>36250</v>
      </c>
      <c r="B2414">
        <v>1286.3699999999999</v>
      </c>
      <c r="C2414">
        <v>44.8125</v>
      </c>
      <c r="F2414">
        <v>86.093699999999998</v>
      </c>
      <c r="G2414">
        <v>1.2835000000000001</v>
      </c>
    </row>
    <row r="2415" spans="1:7" x14ac:dyDescent="0.25">
      <c r="A2415" s="1">
        <v>36251</v>
      </c>
      <c r="B2415">
        <v>1293.72</v>
      </c>
      <c r="C2415">
        <v>46.343800000000002</v>
      </c>
      <c r="F2415">
        <v>85.5</v>
      </c>
      <c r="G2415">
        <v>1.2879</v>
      </c>
    </row>
    <row r="2416" spans="1:7" x14ac:dyDescent="0.25">
      <c r="A2416" s="1">
        <v>36252</v>
      </c>
      <c r="B2416">
        <v>1293.72</v>
      </c>
      <c r="C2416">
        <v>46.343800000000002</v>
      </c>
      <c r="F2416">
        <v>85.5</v>
      </c>
      <c r="G2416">
        <v>1.2879</v>
      </c>
    </row>
    <row r="2417" spans="1:7" x14ac:dyDescent="0.25">
      <c r="A2417" s="1">
        <v>36255</v>
      </c>
      <c r="B2417">
        <v>1321.12</v>
      </c>
      <c r="C2417">
        <v>47.468800000000002</v>
      </c>
      <c r="F2417">
        <v>93.25</v>
      </c>
      <c r="G2417">
        <v>1.3237000000000001</v>
      </c>
    </row>
    <row r="2418" spans="1:7" x14ac:dyDescent="0.25">
      <c r="A2418" s="1">
        <v>36256</v>
      </c>
      <c r="B2418">
        <v>1317.89</v>
      </c>
      <c r="C2418">
        <v>47.031300000000002</v>
      </c>
      <c r="F2418">
        <v>91.4375</v>
      </c>
      <c r="G2418">
        <v>1.3571</v>
      </c>
    </row>
    <row r="2419" spans="1:7" x14ac:dyDescent="0.25">
      <c r="A2419" s="1">
        <v>36257</v>
      </c>
      <c r="B2419">
        <v>1326.89</v>
      </c>
      <c r="C2419">
        <v>46.656300000000002</v>
      </c>
      <c r="F2419">
        <v>87.906199999999998</v>
      </c>
      <c r="G2419">
        <v>1.3259000000000001</v>
      </c>
    </row>
    <row r="2420" spans="1:7" x14ac:dyDescent="0.25">
      <c r="A2420" s="1">
        <v>36258</v>
      </c>
      <c r="B2420">
        <v>1343.98</v>
      </c>
      <c r="C2420">
        <v>47.281300000000002</v>
      </c>
      <c r="F2420">
        <v>89.5</v>
      </c>
      <c r="G2420">
        <v>1.3169999999999999</v>
      </c>
    </row>
    <row r="2421" spans="1:7" x14ac:dyDescent="0.25">
      <c r="A2421" s="1">
        <v>36259</v>
      </c>
      <c r="B2421">
        <v>1348.35</v>
      </c>
      <c r="C2421">
        <v>47.125</v>
      </c>
      <c r="F2421">
        <v>91.4375</v>
      </c>
      <c r="G2421">
        <v>1.3125</v>
      </c>
    </row>
    <row r="2422" spans="1:7" x14ac:dyDescent="0.25">
      <c r="A2422" s="1">
        <v>36262</v>
      </c>
      <c r="B2422">
        <v>1358.64</v>
      </c>
      <c r="C2422">
        <v>46.5</v>
      </c>
      <c r="F2422">
        <v>92.218699999999998</v>
      </c>
      <c r="G2422">
        <v>1.2946</v>
      </c>
    </row>
    <row r="2423" spans="1:7" x14ac:dyDescent="0.25">
      <c r="A2423" s="1">
        <v>36263</v>
      </c>
      <c r="B2423">
        <v>1349.82</v>
      </c>
      <c r="C2423">
        <v>45.0625</v>
      </c>
      <c r="F2423">
        <v>89.1875</v>
      </c>
      <c r="G2423">
        <v>1.2365999999999999</v>
      </c>
    </row>
    <row r="2424" spans="1:7" x14ac:dyDescent="0.25">
      <c r="A2424" s="1">
        <v>36264</v>
      </c>
      <c r="B2424">
        <v>1328.44</v>
      </c>
      <c r="C2424">
        <v>42.9375</v>
      </c>
      <c r="F2424">
        <v>84</v>
      </c>
      <c r="G2424">
        <v>1.2689999999999999</v>
      </c>
    </row>
    <row r="2425" spans="1:7" x14ac:dyDescent="0.25">
      <c r="A2425" s="1">
        <v>36265</v>
      </c>
      <c r="B2425">
        <v>1322.86</v>
      </c>
      <c r="C2425">
        <v>44.4375</v>
      </c>
      <c r="F2425">
        <v>83.625</v>
      </c>
      <c r="G2425">
        <v>1.2767999999999999</v>
      </c>
    </row>
    <row r="2426" spans="1:7" x14ac:dyDescent="0.25">
      <c r="A2426" s="1">
        <v>36266</v>
      </c>
      <c r="B2426">
        <v>1319</v>
      </c>
      <c r="C2426">
        <v>43.3125</v>
      </c>
      <c r="F2426">
        <v>95</v>
      </c>
      <c r="G2426">
        <v>1.2656000000000001</v>
      </c>
    </row>
    <row r="2427" spans="1:7" x14ac:dyDescent="0.25">
      <c r="A2427" s="1">
        <v>36269</v>
      </c>
      <c r="B2427">
        <v>1289.48</v>
      </c>
      <c r="C2427">
        <v>40.5</v>
      </c>
      <c r="F2427">
        <v>79.468699999999998</v>
      </c>
      <c r="G2427">
        <v>1.2098</v>
      </c>
    </row>
    <row r="2428" spans="1:7" x14ac:dyDescent="0.25">
      <c r="A2428" s="1">
        <v>36270</v>
      </c>
      <c r="B2428">
        <v>1306.17</v>
      </c>
      <c r="C2428">
        <v>41.5625</v>
      </c>
      <c r="F2428">
        <v>86</v>
      </c>
      <c r="G2428">
        <v>1.2164999999999999</v>
      </c>
    </row>
    <row r="2429" spans="1:7" x14ac:dyDescent="0.25">
      <c r="A2429" s="1">
        <v>36271</v>
      </c>
      <c r="B2429">
        <v>1336.12</v>
      </c>
      <c r="C2429">
        <v>41</v>
      </c>
      <c r="F2429">
        <v>89.625</v>
      </c>
      <c r="G2429">
        <v>1.2277</v>
      </c>
    </row>
    <row r="2430" spans="1:7" x14ac:dyDescent="0.25">
      <c r="A2430" s="1">
        <v>36272</v>
      </c>
      <c r="B2430">
        <v>1358.82</v>
      </c>
      <c r="C2430">
        <v>42.468800000000002</v>
      </c>
      <c r="F2430">
        <v>95.031199999999998</v>
      </c>
      <c r="G2430">
        <v>1.2990999999999999</v>
      </c>
    </row>
    <row r="2431" spans="1:7" x14ac:dyDescent="0.25">
      <c r="A2431" s="1">
        <v>36273</v>
      </c>
      <c r="B2431">
        <v>1356.85</v>
      </c>
      <c r="C2431">
        <v>43</v>
      </c>
      <c r="F2431">
        <v>105.0625</v>
      </c>
      <c r="G2431">
        <v>1.3996</v>
      </c>
    </row>
    <row r="2432" spans="1:7" x14ac:dyDescent="0.25">
      <c r="A2432" s="1">
        <v>36276</v>
      </c>
      <c r="B2432">
        <v>1360.04</v>
      </c>
      <c r="C2432">
        <v>44</v>
      </c>
      <c r="F2432">
        <v>103.5937</v>
      </c>
      <c r="G2432">
        <v>1.4621</v>
      </c>
    </row>
    <row r="2433" spans="1:7" x14ac:dyDescent="0.25">
      <c r="A2433" s="1">
        <v>36277</v>
      </c>
      <c r="B2433">
        <v>1362.8</v>
      </c>
      <c r="C2433">
        <v>42</v>
      </c>
      <c r="F2433">
        <v>102.9375</v>
      </c>
      <c r="G2433">
        <v>1.6338999999999999</v>
      </c>
    </row>
    <row r="2434" spans="1:7" x14ac:dyDescent="0.25">
      <c r="A2434" s="1">
        <v>36278</v>
      </c>
      <c r="B2434">
        <v>1350.91</v>
      </c>
      <c r="C2434">
        <v>41.0625</v>
      </c>
      <c r="F2434">
        <v>96.75</v>
      </c>
      <c r="G2434">
        <v>1.5737000000000001</v>
      </c>
    </row>
    <row r="2435" spans="1:7" x14ac:dyDescent="0.25">
      <c r="A2435" s="1">
        <v>36279</v>
      </c>
      <c r="B2435">
        <v>1342.83</v>
      </c>
      <c r="C2435">
        <v>41.031300000000002</v>
      </c>
      <c r="F2435">
        <v>84.125</v>
      </c>
      <c r="G2435">
        <v>1.5357000000000001</v>
      </c>
    </row>
    <row r="2436" spans="1:7" x14ac:dyDescent="0.25">
      <c r="A2436" s="1">
        <v>36280</v>
      </c>
      <c r="B2436">
        <v>1335.18</v>
      </c>
      <c r="C2436">
        <v>40.656300000000002</v>
      </c>
      <c r="F2436">
        <v>86.031199999999998</v>
      </c>
      <c r="G2436">
        <v>1.6429</v>
      </c>
    </row>
    <row r="2437" spans="1:7" x14ac:dyDescent="0.25">
      <c r="A2437" s="1">
        <v>36283</v>
      </c>
      <c r="B2437">
        <v>1354.63</v>
      </c>
      <c r="C2437">
        <v>39.9375</v>
      </c>
      <c r="F2437">
        <v>75.468699999999998</v>
      </c>
      <c r="G2437">
        <v>1.7701</v>
      </c>
    </row>
    <row r="2438" spans="1:7" x14ac:dyDescent="0.25">
      <c r="A2438" s="1">
        <v>36284</v>
      </c>
      <c r="B2438">
        <v>1332</v>
      </c>
      <c r="C2438">
        <v>39.031300000000002</v>
      </c>
      <c r="F2438">
        <v>71.5</v>
      </c>
      <c r="G2438">
        <v>1.6607000000000001</v>
      </c>
    </row>
    <row r="2439" spans="1:7" x14ac:dyDescent="0.25">
      <c r="A2439" s="1">
        <v>36285</v>
      </c>
      <c r="B2439">
        <v>1347.31</v>
      </c>
      <c r="C2439">
        <v>39.5625</v>
      </c>
      <c r="F2439">
        <v>73.25</v>
      </c>
      <c r="G2439">
        <v>1.6786000000000001</v>
      </c>
    </row>
    <row r="2440" spans="1:7" x14ac:dyDescent="0.25">
      <c r="A2440" s="1">
        <v>36286</v>
      </c>
      <c r="B2440">
        <v>1332.05</v>
      </c>
      <c r="C2440">
        <v>38.968800000000002</v>
      </c>
      <c r="F2440">
        <v>68.6875</v>
      </c>
      <c r="G2440">
        <v>1.5892999999999999</v>
      </c>
    </row>
    <row r="2441" spans="1:7" x14ac:dyDescent="0.25">
      <c r="A2441" s="1">
        <v>36287</v>
      </c>
      <c r="B2441">
        <v>1345</v>
      </c>
      <c r="C2441">
        <v>39.531300000000002</v>
      </c>
      <c r="F2441">
        <v>68.1875</v>
      </c>
      <c r="G2441">
        <v>1.6384000000000001</v>
      </c>
    </row>
    <row r="2442" spans="1:7" x14ac:dyDescent="0.25">
      <c r="A2442" s="1">
        <v>36290</v>
      </c>
      <c r="B2442">
        <v>1340.3</v>
      </c>
      <c r="C2442">
        <v>39.843800000000002</v>
      </c>
      <c r="F2442">
        <v>73.4375</v>
      </c>
      <c r="G2442">
        <v>1.6161000000000001</v>
      </c>
    </row>
    <row r="2443" spans="1:7" x14ac:dyDescent="0.25">
      <c r="A2443" s="1">
        <v>36291</v>
      </c>
      <c r="B2443">
        <v>1355.61</v>
      </c>
      <c r="C2443">
        <v>39.9375</v>
      </c>
      <c r="F2443">
        <v>74.1875</v>
      </c>
      <c r="G2443">
        <v>1.5982000000000001</v>
      </c>
    </row>
    <row r="2444" spans="1:7" x14ac:dyDescent="0.25">
      <c r="A2444" s="1">
        <v>36292</v>
      </c>
      <c r="B2444">
        <v>1364</v>
      </c>
      <c r="C2444">
        <v>40.25</v>
      </c>
      <c r="F2444">
        <v>71.468699999999998</v>
      </c>
      <c r="G2444">
        <v>1.6607000000000001</v>
      </c>
    </row>
    <row r="2445" spans="1:7" x14ac:dyDescent="0.25">
      <c r="A2445" s="1">
        <v>36293</v>
      </c>
      <c r="B2445">
        <v>1367.56</v>
      </c>
      <c r="C2445">
        <v>39.5625</v>
      </c>
      <c r="F2445">
        <v>68</v>
      </c>
      <c r="G2445">
        <v>1.6496</v>
      </c>
    </row>
    <row r="2446" spans="1:7" x14ac:dyDescent="0.25">
      <c r="A2446" s="1">
        <v>36294</v>
      </c>
      <c r="B2446">
        <v>1337.8</v>
      </c>
      <c r="C2446">
        <v>38.4375</v>
      </c>
      <c r="F2446">
        <v>66.1875</v>
      </c>
      <c r="G2446">
        <v>1.5848</v>
      </c>
    </row>
    <row r="2447" spans="1:7" x14ac:dyDescent="0.25">
      <c r="A2447" s="1">
        <v>36297</v>
      </c>
      <c r="B2447">
        <v>1339.49</v>
      </c>
      <c r="C2447">
        <v>39.5625</v>
      </c>
      <c r="F2447">
        <v>68.8125</v>
      </c>
      <c r="G2447">
        <v>1.5848</v>
      </c>
    </row>
    <row r="2448" spans="1:7" x14ac:dyDescent="0.25">
      <c r="A2448" s="1">
        <v>36298</v>
      </c>
      <c r="B2448">
        <v>1333.32</v>
      </c>
      <c r="C2448">
        <v>39.343800000000002</v>
      </c>
      <c r="F2448">
        <v>66.3125</v>
      </c>
      <c r="G2448">
        <v>1.6161000000000001</v>
      </c>
    </row>
    <row r="2449" spans="1:7" x14ac:dyDescent="0.25">
      <c r="A2449" s="1">
        <v>36299</v>
      </c>
      <c r="B2449">
        <v>1344.23</v>
      </c>
      <c r="C2449">
        <v>39.656300000000002</v>
      </c>
      <c r="F2449">
        <v>69.781199999999998</v>
      </c>
      <c r="G2449">
        <v>1.6137999999999999</v>
      </c>
    </row>
    <row r="2450" spans="1:7" x14ac:dyDescent="0.25">
      <c r="A2450" s="1">
        <v>36300</v>
      </c>
      <c r="B2450">
        <v>1338.83</v>
      </c>
      <c r="C2450">
        <v>39.218800000000002</v>
      </c>
      <c r="F2450">
        <v>65.406199999999998</v>
      </c>
      <c r="G2450">
        <v>1.5179</v>
      </c>
    </row>
    <row r="2451" spans="1:7" x14ac:dyDescent="0.25">
      <c r="A2451" s="1">
        <v>36301</v>
      </c>
      <c r="B2451">
        <v>1330.29</v>
      </c>
      <c r="C2451">
        <v>38.781300000000002</v>
      </c>
      <c r="F2451">
        <v>64.281199999999998</v>
      </c>
      <c r="G2451">
        <v>1.5691999999999999</v>
      </c>
    </row>
    <row r="2452" spans="1:7" x14ac:dyDescent="0.25">
      <c r="A2452" s="1">
        <v>36304</v>
      </c>
      <c r="B2452">
        <v>1306.6500000000001</v>
      </c>
      <c r="C2452">
        <v>38.625</v>
      </c>
      <c r="F2452">
        <v>58.75</v>
      </c>
      <c r="G2452">
        <v>1.4978</v>
      </c>
    </row>
    <row r="2453" spans="1:7" x14ac:dyDescent="0.25">
      <c r="A2453" s="1">
        <v>36305</v>
      </c>
      <c r="B2453">
        <v>1284.4000000000001</v>
      </c>
      <c r="C2453">
        <v>38.125</v>
      </c>
      <c r="F2453">
        <v>55.781199999999998</v>
      </c>
      <c r="G2453">
        <v>1.4821</v>
      </c>
    </row>
    <row r="2454" spans="1:7" x14ac:dyDescent="0.25">
      <c r="A2454" s="1">
        <v>36306</v>
      </c>
      <c r="B2454">
        <v>1304.76</v>
      </c>
      <c r="C2454">
        <v>39.25</v>
      </c>
      <c r="F2454">
        <v>60.468699999999998</v>
      </c>
      <c r="G2454">
        <v>1.5737000000000001</v>
      </c>
    </row>
    <row r="2455" spans="1:7" x14ac:dyDescent="0.25">
      <c r="A2455" s="1">
        <v>36307</v>
      </c>
      <c r="B2455">
        <v>1281.4100000000001</v>
      </c>
      <c r="C2455">
        <v>39.1875</v>
      </c>
      <c r="F2455">
        <v>57.281199999999998</v>
      </c>
      <c r="G2455">
        <v>1.5536000000000001</v>
      </c>
    </row>
    <row r="2456" spans="1:7" x14ac:dyDescent="0.25">
      <c r="A2456" s="1">
        <v>36308</v>
      </c>
      <c r="B2456">
        <v>1301.8399999999999</v>
      </c>
      <c r="C2456">
        <v>40.343800000000002</v>
      </c>
      <c r="F2456">
        <v>59.375</v>
      </c>
      <c r="G2456">
        <v>1.5737000000000001</v>
      </c>
    </row>
    <row r="2457" spans="1:7" x14ac:dyDescent="0.25">
      <c r="A2457" s="1">
        <v>36311</v>
      </c>
      <c r="B2457">
        <v>1301.8399999999999</v>
      </c>
      <c r="C2457">
        <v>40.343800000000002</v>
      </c>
      <c r="F2457">
        <v>59.375</v>
      </c>
      <c r="G2457">
        <v>1.5737000000000001</v>
      </c>
    </row>
    <row r="2458" spans="1:7" x14ac:dyDescent="0.25">
      <c r="A2458" s="1">
        <v>36312</v>
      </c>
      <c r="B2458">
        <v>1294.26</v>
      </c>
      <c r="C2458">
        <v>39.25</v>
      </c>
      <c r="F2458">
        <v>52.906199999999998</v>
      </c>
      <c r="G2458">
        <v>1.6004</v>
      </c>
    </row>
    <row r="2459" spans="1:7" x14ac:dyDescent="0.25">
      <c r="A2459" s="1">
        <v>36313</v>
      </c>
      <c r="B2459">
        <v>1294.81</v>
      </c>
      <c r="C2459">
        <v>39.218800000000002</v>
      </c>
      <c r="F2459">
        <v>56.0625</v>
      </c>
      <c r="G2459">
        <v>1.6629</v>
      </c>
    </row>
    <row r="2460" spans="1:7" x14ac:dyDescent="0.25">
      <c r="A2460" s="1">
        <v>36314</v>
      </c>
      <c r="B2460">
        <v>1299.54</v>
      </c>
      <c r="C2460">
        <v>38.1875</v>
      </c>
      <c r="F2460">
        <v>52.531199999999998</v>
      </c>
      <c r="G2460">
        <v>1.6941999999999999</v>
      </c>
    </row>
    <row r="2461" spans="1:7" x14ac:dyDescent="0.25">
      <c r="A2461" s="1">
        <v>36315</v>
      </c>
      <c r="B2461">
        <v>1327.75</v>
      </c>
      <c r="C2461">
        <v>39.781300000000002</v>
      </c>
      <c r="F2461">
        <v>54.218699999999998</v>
      </c>
      <c r="G2461">
        <v>1.7188000000000001</v>
      </c>
    </row>
    <row r="2462" spans="1:7" x14ac:dyDescent="0.25">
      <c r="A2462" s="1">
        <v>36318</v>
      </c>
      <c r="B2462">
        <v>1334.52</v>
      </c>
      <c r="C2462">
        <v>40.125</v>
      </c>
      <c r="F2462">
        <v>58.6875</v>
      </c>
      <c r="G2462">
        <v>1.7478</v>
      </c>
    </row>
    <row r="2463" spans="1:7" x14ac:dyDescent="0.25">
      <c r="A2463" s="1">
        <v>36319</v>
      </c>
      <c r="B2463">
        <v>1317.33</v>
      </c>
      <c r="C2463">
        <v>39.6875</v>
      </c>
      <c r="F2463">
        <v>55.781199999999998</v>
      </c>
      <c r="G2463">
        <v>1.7031000000000001</v>
      </c>
    </row>
    <row r="2464" spans="1:7" x14ac:dyDescent="0.25">
      <c r="A2464" s="1">
        <v>36320</v>
      </c>
      <c r="B2464">
        <v>1318.64</v>
      </c>
      <c r="C2464">
        <v>41.156300000000002</v>
      </c>
      <c r="F2464">
        <v>57</v>
      </c>
      <c r="G2464">
        <v>1.7299</v>
      </c>
    </row>
    <row r="2465" spans="1:7" x14ac:dyDescent="0.25">
      <c r="A2465" s="1">
        <v>36321</v>
      </c>
      <c r="B2465">
        <v>1302.82</v>
      </c>
      <c r="C2465">
        <v>39.9375</v>
      </c>
      <c r="F2465">
        <v>57.968699999999998</v>
      </c>
      <c r="G2465">
        <v>1.7188000000000001</v>
      </c>
    </row>
    <row r="2466" spans="1:7" x14ac:dyDescent="0.25">
      <c r="A2466" s="1">
        <v>36322</v>
      </c>
      <c r="B2466">
        <v>1293.6400000000001</v>
      </c>
      <c r="C2466">
        <v>39.0625</v>
      </c>
      <c r="F2466">
        <v>52.906199999999998</v>
      </c>
      <c r="G2466">
        <v>1.6585000000000001</v>
      </c>
    </row>
    <row r="2467" spans="1:7" x14ac:dyDescent="0.25">
      <c r="A2467" s="1">
        <v>36325</v>
      </c>
      <c r="B2467">
        <v>1294</v>
      </c>
      <c r="C2467">
        <v>38.781300000000002</v>
      </c>
      <c r="F2467">
        <v>46</v>
      </c>
      <c r="G2467">
        <v>1.6228</v>
      </c>
    </row>
    <row r="2468" spans="1:7" x14ac:dyDescent="0.25">
      <c r="A2468" s="1">
        <v>36326</v>
      </c>
      <c r="B2468">
        <v>1301.1600000000001</v>
      </c>
      <c r="C2468">
        <v>38.843800000000002</v>
      </c>
      <c r="F2468">
        <v>48.25</v>
      </c>
      <c r="G2468">
        <v>1.6451</v>
      </c>
    </row>
    <row r="2469" spans="1:7" x14ac:dyDescent="0.25">
      <c r="A2469" s="1">
        <v>36327</v>
      </c>
      <c r="B2469">
        <v>1330.41</v>
      </c>
      <c r="C2469">
        <v>40.5</v>
      </c>
      <c r="F2469">
        <v>55.843699999999998</v>
      </c>
      <c r="G2469">
        <v>1.7121</v>
      </c>
    </row>
    <row r="2470" spans="1:7" x14ac:dyDescent="0.25">
      <c r="A2470" s="1">
        <v>36328</v>
      </c>
      <c r="B2470">
        <v>1339.9</v>
      </c>
      <c r="C2470">
        <v>41.4375</v>
      </c>
      <c r="F2470">
        <v>56.468699999999998</v>
      </c>
      <c r="G2470">
        <v>1.6563000000000001</v>
      </c>
    </row>
    <row r="2471" spans="1:7" x14ac:dyDescent="0.25">
      <c r="A2471" s="1">
        <v>36329</v>
      </c>
      <c r="B2471">
        <v>1342.84</v>
      </c>
      <c r="C2471">
        <v>42.5</v>
      </c>
      <c r="F2471">
        <v>55.656199999999998</v>
      </c>
      <c r="G2471">
        <v>1.6830000000000001</v>
      </c>
    </row>
    <row r="2472" spans="1:7" x14ac:dyDescent="0.25">
      <c r="A2472" s="1">
        <v>36332</v>
      </c>
      <c r="B2472">
        <v>1349</v>
      </c>
      <c r="C2472">
        <v>44.468800000000002</v>
      </c>
      <c r="F2472">
        <v>61.75</v>
      </c>
      <c r="G2472">
        <v>1.6607000000000001</v>
      </c>
    </row>
    <row r="2473" spans="1:7" x14ac:dyDescent="0.25">
      <c r="A2473" s="1">
        <v>36333</v>
      </c>
      <c r="B2473">
        <v>1335.88</v>
      </c>
      <c r="C2473">
        <v>43.25</v>
      </c>
      <c r="F2473">
        <v>58.75</v>
      </c>
      <c r="G2473">
        <v>1.6205000000000001</v>
      </c>
    </row>
    <row r="2474" spans="1:7" x14ac:dyDescent="0.25">
      <c r="A2474" s="1">
        <v>36334</v>
      </c>
      <c r="B2474">
        <v>1333.06</v>
      </c>
      <c r="C2474">
        <v>43</v>
      </c>
      <c r="F2474">
        <v>58.875</v>
      </c>
      <c r="G2474">
        <v>1.5603</v>
      </c>
    </row>
    <row r="2475" spans="1:7" x14ac:dyDescent="0.25">
      <c r="A2475" s="1">
        <v>36335</v>
      </c>
      <c r="B2475">
        <v>1315.78</v>
      </c>
      <c r="C2475">
        <v>42.3125</v>
      </c>
      <c r="F2475">
        <v>56.8125</v>
      </c>
      <c r="G2475">
        <v>1.5112000000000001</v>
      </c>
    </row>
    <row r="2476" spans="1:7" x14ac:dyDescent="0.25">
      <c r="A2476" s="1">
        <v>36336</v>
      </c>
      <c r="B2476">
        <v>1315.31</v>
      </c>
      <c r="C2476">
        <v>42.468800000000002</v>
      </c>
      <c r="F2476">
        <v>55.093699999999998</v>
      </c>
      <c r="G2476">
        <v>1.5066999999999999</v>
      </c>
    </row>
    <row r="2477" spans="1:7" x14ac:dyDescent="0.25">
      <c r="A2477" s="1">
        <v>36339</v>
      </c>
      <c r="B2477">
        <v>1331.35</v>
      </c>
      <c r="C2477">
        <v>43.375</v>
      </c>
      <c r="F2477">
        <v>55.343699999999998</v>
      </c>
      <c r="G2477">
        <v>1.5201</v>
      </c>
    </row>
    <row r="2478" spans="1:7" x14ac:dyDescent="0.25">
      <c r="A2478" s="1">
        <v>36340</v>
      </c>
      <c r="B2478">
        <v>1351.45</v>
      </c>
      <c r="C2478">
        <v>44</v>
      </c>
      <c r="F2478">
        <v>58.031199999999998</v>
      </c>
      <c r="G2478">
        <v>1.6205000000000001</v>
      </c>
    </row>
    <row r="2479" spans="1:7" x14ac:dyDescent="0.25">
      <c r="A2479" s="1">
        <v>36341</v>
      </c>
      <c r="B2479">
        <v>1372.71</v>
      </c>
      <c r="C2479">
        <v>45.093800000000002</v>
      </c>
      <c r="F2479">
        <v>62.5625</v>
      </c>
      <c r="G2479">
        <v>1.6539999999999999</v>
      </c>
    </row>
    <row r="2480" spans="1:7" x14ac:dyDescent="0.25">
      <c r="A2480" s="1">
        <v>36342</v>
      </c>
      <c r="B2480">
        <v>1380.96</v>
      </c>
      <c r="C2480">
        <v>45.593800000000002</v>
      </c>
      <c r="F2480">
        <v>61.1875</v>
      </c>
      <c r="G2480">
        <v>1.6183000000000001</v>
      </c>
    </row>
    <row r="2481" spans="1:7" x14ac:dyDescent="0.25">
      <c r="A2481" s="1">
        <v>36343</v>
      </c>
      <c r="B2481">
        <v>1391.22</v>
      </c>
      <c r="C2481">
        <v>46</v>
      </c>
      <c r="F2481">
        <v>62.031199999999998</v>
      </c>
      <c r="G2481">
        <v>1.6539999999999999</v>
      </c>
    </row>
    <row r="2482" spans="1:7" x14ac:dyDescent="0.25">
      <c r="A2482" s="1">
        <v>36346</v>
      </c>
      <c r="B2482">
        <v>1391.22</v>
      </c>
      <c r="C2482">
        <v>46</v>
      </c>
      <c r="F2482">
        <v>62.031199999999998</v>
      </c>
      <c r="G2482">
        <v>1.6539999999999999</v>
      </c>
    </row>
    <row r="2483" spans="1:7" x14ac:dyDescent="0.25">
      <c r="A2483" s="1">
        <v>36347</v>
      </c>
      <c r="B2483">
        <v>1388.12</v>
      </c>
      <c r="C2483">
        <v>44.781300000000002</v>
      </c>
      <c r="F2483">
        <v>63.4375</v>
      </c>
      <c r="G2483">
        <v>1.6919999999999999</v>
      </c>
    </row>
    <row r="2484" spans="1:7" x14ac:dyDescent="0.25">
      <c r="A2484" s="1">
        <v>36348</v>
      </c>
      <c r="B2484">
        <v>1395.86</v>
      </c>
      <c r="C2484">
        <v>46.156300000000002</v>
      </c>
      <c r="F2484">
        <v>60.9375</v>
      </c>
      <c r="G2484">
        <v>1.7813000000000001</v>
      </c>
    </row>
    <row r="2485" spans="1:7" x14ac:dyDescent="0.25">
      <c r="A2485" s="1">
        <v>36349</v>
      </c>
      <c r="B2485">
        <v>1394.42</v>
      </c>
      <c r="C2485">
        <v>46.281300000000002</v>
      </c>
      <c r="F2485">
        <v>62.6875</v>
      </c>
      <c r="G2485">
        <v>1.9463999999999999</v>
      </c>
    </row>
    <row r="2486" spans="1:7" x14ac:dyDescent="0.25">
      <c r="A2486" s="1">
        <v>36350</v>
      </c>
      <c r="B2486">
        <v>1403.28</v>
      </c>
      <c r="C2486">
        <v>46.625</v>
      </c>
      <c r="F2486">
        <v>62.75</v>
      </c>
      <c r="G2486">
        <v>1.9865999999999999</v>
      </c>
    </row>
    <row r="2487" spans="1:7" x14ac:dyDescent="0.25">
      <c r="A2487" s="1">
        <v>36353</v>
      </c>
      <c r="B2487">
        <v>1399.1</v>
      </c>
      <c r="C2487">
        <v>47.093800000000002</v>
      </c>
      <c r="F2487">
        <v>58.6875</v>
      </c>
      <c r="G2487">
        <v>1.9463999999999999</v>
      </c>
    </row>
    <row r="2488" spans="1:7" x14ac:dyDescent="0.25">
      <c r="A2488" s="1">
        <v>36354</v>
      </c>
      <c r="B2488">
        <v>1393.56</v>
      </c>
      <c r="C2488">
        <v>46.8125</v>
      </c>
      <c r="F2488">
        <v>63.0625</v>
      </c>
      <c r="G2488">
        <v>1.9174</v>
      </c>
    </row>
    <row r="2489" spans="1:7" x14ac:dyDescent="0.25">
      <c r="A2489" s="1">
        <v>36355</v>
      </c>
      <c r="B2489">
        <v>1398.17</v>
      </c>
      <c r="C2489">
        <v>47.468800000000002</v>
      </c>
      <c r="F2489">
        <v>67.5</v>
      </c>
      <c r="G2489">
        <v>1.9978</v>
      </c>
    </row>
    <row r="2490" spans="1:7" x14ac:dyDescent="0.25">
      <c r="A2490" s="1">
        <v>36356</v>
      </c>
      <c r="B2490">
        <v>1409.62</v>
      </c>
      <c r="C2490">
        <v>47.1875</v>
      </c>
      <c r="F2490">
        <v>69.781199999999998</v>
      </c>
      <c r="G2490">
        <v>1.9017999999999999</v>
      </c>
    </row>
    <row r="2491" spans="1:7" x14ac:dyDescent="0.25">
      <c r="A2491" s="1">
        <v>36357</v>
      </c>
      <c r="B2491">
        <v>1418.78</v>
      </c>
      <c r="C2491">
        <v>49.718800000000002</v>
      </c>
      <c r="F2491">
        <v>68.8125</v>
      </c>
      <c r="G2491">
        <v>1.8951</v>
      </c>
    </row>
    <row r="2492" spans="1:7" x14ac:dyDescent="0.25">
      <c r="A2492" s="1">
        <v>36360</v>
      </c>
      <c r="B2492">
        <v>1407.65</v>
      </c>
      <c r="C2492">
        <v>49.1875</v>
      </c>
      <c r="F2492">
        <v>65.843699999999998</v>
      </c>
      <c r="G2492">
        <v>1.9441999999999999</v>
      </c>
    </row>
    <row r="2493" spans="1:7" x14ac:dyDescent="0.25">
      <c r="A2493" s="1">
        <v>36361</v>
      </c>
      <c r="B2493">
        <v>1377.1</v>
      </c>
      <c r="C2493">
        <v>46.656300000000002</v>
      </c>
      <c r="F2493">
        <v>60.0625</v>
      </c>
      <c r="G2493">
        <v>1.8884000000000001</v>
      </c>
    </row>
    <row r="2494" spans="1:7" x14ac:dyDescent="0.25">
      <c r="A2494" s="1">
        <v>36362</v>
      </c>
      <c r="B2494">
        <v>1379.29</v>
      </c>
      <c r="C2494">
        <v>47.343800000000002</v>
      </c>
      <c r="F2494">
        <v>62.718699999999998</v>
      </c>
      <c r="G2494">
        <v>1.9308000000000001</v>
      </c>
    </row>
    <row r="2495" spans="1:7" x14ac:dyDescent="0.25">
      <c r="A2495" s="1">
        <v>36363</v>
      </c>
      <c r="B2495">
        <v>1360.97</v>
      </c>
      <c r="C2495">
        <v>45.531300000000002</v>
      </c>
      <c r="F2495">
        <v>53.593699999999998</v>
      </c>
      <c r="G2495">
        <v>1.8705000000000001</v>
      </c>
    </row>
    <row r="2496" spans="1:7" x14ac:dyDescent="0.25">
      <c r="A2496" s="1">
        <v>36364</v>
      </c>
      <c r="B2496">
        <v>1356.94</v>
      </c>
      <c r="C2496">
        <v>45.125</v>
      </c>
      <c r="F2496">
        <v>57.281199999999998</v>
      </c>
      <c r="G2496">
        <v>1.9039999999999999</v>
      </c>
    </row>
    <row r="2497" spans="1:7" x14ac:dyDescent="0.25">
      <c r="A2497" s="1">
        <v>36367</v>
      </c>
      <c r="B2497">
        <v>1347.76</v>
      </c>
      <c r="C2497">
        <v>43.8125</v>
      </c>
      <c r="F2497">
        <v>52.968699999999998</v>
      </c>
      <c r="G2497">
        <v>1.8191999999999999</v>
      </c>
    </row>
    <row r="2498" spans="1:7" x14ac:dyDescent="0.25">
      <c r="A2498" s="1">
        <v>36368</v>
      </c>
      <c r="B2498">
        <v>1362.84</v>
      </c>
      <c r="C2498">
        <v>44.406300000000002</v>
      </c>
      <c r="F2498">
        <v>50.5</v>
      </c>
      <c r="G2498">
        <v>1.9174</v>
      </c>
    </row>
    <row r="2499" spans="1:7" x14ac:dyDescent="0.25">
      <c r="A2499" s="1">
        <v>36369</v>
      </c>
      <c r="B2499">
        <v>1365.4</v>
      </c>
      <c r="C2499">
        <v>45</v>
      </c>
      <c r="F2499">
        <v>52.875</v>
      </c>
      <c r="G2499">
        <v>1.9419999999999999</v>
      </c>
    </row>
    <row r="2500" spans="1:7" x14ac:dyDescent="0.25">
      <c r="A2500" s="1">
        <v>36370</v>
      </c>
      <c r="B2500">
        <v>1341.03</v>
      </c>
      <c r="C2500">
        <v>43.468800000000002</v>
      </c>
      <c r="F2500">
        <v>50.781199999999998</v>
      </c>
      <c r="G2500">
        <v>1.9240999999999999</v>
      </c>
    </row>
    <row r="2501" spans="1:7" x14ac:dyDescent="0.25">
      <c r="A2501" s="1">
        <v>36371</v>
      </c>
      <c r="B2501">
        <v>1328.72</v>
      </c>
      <c r="C2501">
        <v>42.906300000000002</v>
      </c>
      <c r="F2501">
        <v>50.031199999999998</v>
      </c>
      <c r="G2501">
        <v>1.9887999999999999</v>
      </c>
    </row>
    <row r="2502" spans="1:7" x14ac:dyDescent="0.25">
      <c r="A2502" s="1">
        <v>36374</v>
      </c>
      <c r="B2502">
        <v>1328.05</v>
      </c>
      <c r="C2502">
        <v>42.406300000000002</v>
      </c>
      <c r="F2502">
        <v>47</v>
      </c>
      <c r="G2502">
        <v>1.9911000000000001</v>
      </c>
    </row>
    <row r="2503" spans="1:7" x14ac:dyDescent="0.25">
      <c r="A2503" s="1">
        <v>36375</v>
      </c>
      <c r="B2503">
        <v>1322.18</v>
      </c>
      <c r="C2503">
        <v>42.375</v>
      </c>
      <c r="F2503">
        <v>47.4375</v>
      </c>
      <c r="G2503">
        <v>1.9732000000000001</v>
      </c>
    </row>
    <row r="2504" spans="1:7" x14ac:dyDescent="0.25">
      <c r="A2504" s="1">
        <v>36376</v>
      </c>
      <c r="B2504">
        <v>1305.33</v>
      </c>
      <c r="C2504">
        <v>42.468800000000002</v>
      </c>
      <c r="F2504">
        <v>44.218699999999998</v>
      </c>
      <c r="G2504">
        <v>1.9218999999999999</v>
      </c>
    </row>
    <row r="2505" spans="1:7" x14ac:dyDescent="0.25">
      <c r="A2505" s="1">
        <v>36377</v>
      </c>
      <c r="B2505">
        <v>1313.71</v>
      </c>
      <c r="C2505">
        <v>42.875</v>
      </c>
      <c r="F2505">
        <v>48.625</v>
      </c>
      <c r="G2505">
        <v>1.9554</v>
      </c>
    </row>
    <row r="2506" spans="1:7" x14ac:dyDescent="0.25">
      <c r="A2506" s="1">
        <v>36378</v>
      </c>
      <c r="B2506">
        <v>1300.29</v>
      </c>
      <c r="C2506">
        <v>42.5625</v>
      </c>
      <c r="F2506">
        <v>44.781199999999998</v>
      </c>
      <c r="G2506">
        <v>1.9330000000000001</v>
      </c>
    </row>
    <row r="2507" spans="1:7" x14ac:dyDescent="0.25">
      <c r="A2507" s="1">
        <v>36381</v>
      </c>
      <c r="B2507">
        <v>1297.8</v>
      </c>
      <c r="C2507">
        <v>41.906300000000002</v>
      </c>
      <c r="F2507">
        <v>42.75</v>
      </c>
      <c r="G2507">
        <v>1.9441999999999999</v>
      </c>
    </row>
    <row r="2508" spans="1:7" x14ac:dyDescent="0.25">
      <c r="A2508" s="1">
        <v>36382</v>
      </c>
      <c r="B2508">
        <v>1281.43</v>
      </c>
      <c r="C2508">
        <v>41.468800000000002</v>
      </c>
      <c r="F2508">
        <v>45.5</v>
      </c>
      <c r="G2508">
        <v>1.9777</v>
      </c>
    </row>
    <row r="2509" spans="1:7" x14ac:dyDescent="0.25">
      <c r="A2509" s="1">
        <v>36383</v>
      </c>
      <c r="B2509">
        <v>1301.93</v>
      </c>
      <c r="C2509">
        <v>42.093800000000002</v>
      </c>
      <c r="F2509">
        <v>45.468699999999998</v>
      </c>
      <c r="G2509">
        <v>2.1316999999999999</v>
      </c>
    </row>
    <row r="2510" spans="1:7" x14ac:dyDescent="0.25">
      <c r="A2510" s="1">
        <v>36384</v>
      </c>
      <c r="B2510">
        <v>1298.1600000000001</v>
      </c>
      <c r="C2510">
        <v>40.875</v>
      </c>
      <c r="F2510">
        <v>45.875</v>
      </c>
      <c r="G2510">
        <v>2.1429</v>
      </c>
    </row>
    <row r="2511" spans="1:7" x14ac:dyDescent="0.25">
      <c r="A2511" s="1">
        <v>36385</v>
      </c>
      <c r="B2511">
        <v>1327.68</v>
      </c>
      <c r="C2511">
        <v>42.343800000000002</v>
      </c>
      <c r="F2511">
        <v>48.718699999999998</v>
      </c>
      <c r="G2511">
        <v>2.1450999999999998</v>
      </c>
    </row>
    <row r="2512" spans="1:7" x14ac:dyDescent="0.25">
      <c r="A2512" s="1">
        <v>36388</v>
      </c>
      <c r="B2512">
        <v>1330.77</v>
      </c>
      <c r="C2512">
        <v>42.156300000000002</v>
      </c>
      <c r="F2512">
        <v>49.156199999999998</v>
      </c>
      <c r="G2512">
        <v>2.1606999999999998</v>
      </c>
    </row>
    <row r="2513" spans="1:7" x14ac:dyDescent="0.25">
      <c r="A2513" s="1">
        <v>36389</v>
      </c>
      <c r="B2513">
        <v>1344.16</v>
      </c>
      <c r="C2513">
        <v>42.281300000000002</v>
      </c>
      <c r="F2513">
        <v>54.625</v>
      </c>
      <c r="G2513">
        <v>2.1539999999999999</v>
      </c>
    </row>
    <row r="2514" spans="1:7" x14ac:dyDescent="0.25">
      <c r="A2514" s="1">
        <v>36390</v>
      </c>
      <c r="B2514">
        <v>1332.84</v>
      </c>
      <c r="C2514">
        <v>42.5</v>
      </c>
      <c r="F2514">
        <v>56.5625</v>
      </c>
      <c r="G2514">
        <v>2.1473</v>
      </c>
    </row>
    <row r="2515" spans="1:7" x14ac:dyDescent="0.25">
      <c r="A2515" s="1">
        <v>36391</v>
      </c>
      <c r="B2515">
        <v>1323.59</v>
      </c>
      <c r="C2515">
        <v>41.906300000000002</v>
      </c>
      <c r="F2515">
        <v>53.0625</v>
      </c>
      <c r="G2515">
        <v>2.0981999999999998</v>
      </c>
    </row>
    <row r="2516" spans="1:7" x14ac:dyDescent="0.25">
      <c r="A2516" s="1">
        <v>36392</v>
      </c>
      <c r="B2516">
        <v>1336.61</v>
      </c>
      <c r="C2516">
        <v>41.6875</v>
      </c>
      <c r="F2516">
        <v>56.718699999999998</v>
      </c>
      <c r="G2516">
        <v>2.1137999999999999</v>
      </c>
    </row>
    <row r="2517" spans="1:7" x14ac:dyDescent="0.25">
      <c r="A2517" s="1">
        <v>36395</v>
      </c>
      <c r="B2517">
        <v>1360.22</v>
      </c>
      <c r="C2517">
        <v>43.218800000000002</v>
      </c>
      <c r="F2517">
        <v>59.1875</v>
      </c>
      <c r="G2517">
        <v>2.1696</v>
      </c>
    </row>
    <row r="2518" spans="1:7" x14ac:dyDescent="0.25">
      <c r="A2518" s="1">
        <v>36396</v>
      </c>
      <c r="B2518">
        <v>1363.5</v>
      </c>
      <c r="C2518">
        <v>46.093800000000002</v>
      </c>
      <c r="F2518">
        <v>60.031199999999998</v>
      </c>
      <c r="G2518">
        <v>2.1562999999999999</v>
      </c>
    </row>
    <row r="2519" spans="1:7" x14ac:dyDescent="0.25">
      <c r="A2519" s="1">
        <v>36397</v>
      </c>
      <c r="B2519">
        <v>1381.79</v>
      </c>
      <c r="C2519">
        <v>47.656300000000002</v>
      </c>
      <c r="F2519">
        <v>66.4375</v>
      </c>
      <c r="G2519">
        <v>2.1920000000000002</v>
      </c>
    </row>
    <row r="2520" spans="1:7" x14ac:dyDescent="0.25">
      <c r="A2520" s="1">
        <v>36398</v>
      </c>
      <c r="B2520">
        <v>1362.01</v>
      </c>
      <c r="C2520">
        <v>47.3125</v>
      </c>
      <c r="F2520">
        <v>64.281199999999998</v>
      </c>
      <c r="G2520">
        <v>2.2187999999999999</v>
      </c>
    </row>
    <row r="2521" spans="1:7" x14ac:dyDescent="0.25">
      <c r="A2521" s="1">
        <v>36399</v>
      </c>
      <c r="B2521">
        <v>1348.27</v>
      </c>
      <c r="C2521">
        <v>46.625</v>
      </c>
      <c r="F2521">
        <v>64.25</v>
      </c>
      <c r="G2521">
        <v>2.3125</v>
      </c>
    </row>
    <row r="2522" spans="1:7" x14ac:dyDescent="0.25">
      <c r="A2522" s="1">
        <v>36402</v>
      </c>
      <c r="B2522">
        <v>1324.02</v>
      </c>
      <c r="C2522">
        <v>46.125</v>
      </c>
      <c r="F2522">
        <v>59.625</v>
      </c>
      <c r="G2522">
        <v>2.2164999999999999</v>
      </c>
    </row>
    <row r="2523" spans="1:7" x14ac:dyDescent="0.25">
      <c r="A2523" s="1">
        <v>36403</v>
      </c>
      <c r="B2523">
        <v>1320.41</v>
      </c>
      <c r="C2523">
        <v>46.281300000000002</v>
      </c>
      <c r="F2523">
        <v>62.1875</v>
      </c>
      <c r="G2523">
        <v>2.3304</v>
      </c>
    </row>
    <row r="2524" spans="1:7" x14ac:dyDescent="0.25">
      <c r="A2524" s="1">
        <v>36404</v>
      </c>
      <c r="B2524">
        <v>1331.07</v>
      </c>
      <c r="C2524">
        <v>46.1875</v>
      </c>
      <c r="F2524">
        <v>59.531199999999998</v>
      </c>
      <c r="G2524">
        <v>2.4508999999999999</v>
      </c>
    </row>
    <row r="2525" spans="1:7" x14ac:dyDescent="0.25">
      <c r="A2525" s="1">
        <v>36405</v>
      </c>
      <c r="B2525">
        <v>1319.11</v>
      </c>
      <c r="C2525">
        <v>45.906300000000002</v>
      </c>
      <c r="F2525">
        <v>60.0625</v>
      </c>
      <c r="G2525">
        <v>2.5200999999999998</v>
      </c>
    </row>
    <row r="2526" spans="1:7" x14ac:dyDescent="0.25">
      <c r="A2526" s="1">
        <v>36406</v>
      </c>
      <c r="B2526">
        <v>1357.24</v>
      </c>
      <c r="C2526">
        <v>47.9375</v>
      </c>
      <c r="F2526">
        <v>62.4375</v>
      </c>
      <c r="G2526">
        <v>2.625</v>
      </c>
    </row>
    <row r="2527" spans="1:7" x14ac:dyDescent="0.25">
      <c r="A2527" s="1">
        <v>36409</v>
      </c>
      <c r="B2527">
        <v>1357.24</v>
      </c>
      <c r="C2527">
        <v>47.9375</v>
      </c>
      <c r="F2527">
        <v>62.4375</v>
      </c>
      <c r="G2527">
        <v>2.625</v>
      </c>
    </row>
    <row r="2528" spans="1:7" x14ac:dyDescent="0.25">
      <c r="A2528" s="1">
        <v>36410</v>
      </c>
      <c r="B2528">
        <v>1350.45</v>
      </c>
      <c r="C2528">
        <v>47.125</v>
      </c>
      <c r="F2528">
        <v>62.9375</v>
      </c>
      <c r="G2528">
        <v>2.7277</v>
      </c>
    </row>
    <row r="2529" spans="1:7" x14ac:dyDescent="0.25">
      <c r="A2529" s="1">
        <v>36411</v>
      </c>
      <c r="B2529">
        <v>1344.15</v>
      </c>
      <c r="C2529">
        <v>46.125</v>
      </c>
      <c r="F2529">
        <v>61.4375</v>
      </c>
      <c r="G2529">
        <v>2.6606999999999998</v>
      </c>
    </row>
    <row r="2530" spans="1:7" x14ac:dyDescent="0.25">
      <c r="A2530" s="1">
        <v>36412</v>
      </c>
      <c r="B2530">
        <v>1347.66</v>
      </c>
      <c r="C2530">
        <v>47.031300000000002</v>
      </c>
      <c r="F2530">
        <v>63.625</v>
      </c>
      <c r="G2530">
        <v>2.6987000000000001</v>
      </c>
    </row>
    <row r="2531" spans="1:7" x14ac:dyDescent="0.25">
      <c r="A2531" s="1">
        <v>36413</v>
      </c>
      <c r="B2531">
        <v>1351.66</v>
      </c>
      <c r="C2531">
        <v>47.5</v>
      </c>
      <c r="F2531">
        <v>66.5</v>
      </c>
      <c r="G2531">
        <v>2.7656000000000001</v>
      </c>
    </row>
    <row r="2532" spans="1:7" x14ac:dyDescent="0.25">
      <c r="A2532" s="1">
        <v>36416</v>
      </c>
      <c r="B2532">
        <v>1344.13</v>
      </c>
      <c r="C2532">
        <v>46.9375</v>
      </c>
      <c r="F2532">
        <v>63.3125</v>
      </c>
      <c r="G2532">
        <v>2.6785999999999999</v>
      </c>
    </row>
    <row r="2533" spans="1:7" x14ac:dyDescent="0.25">
      <c r="A2533" s="1">
        <v>36417</v>
      </c>
      <c r="B2533">
        <v>1336.29</v>
      </c>
      <c r="C2533">
        <v>47.531300000000002</v>
      </c>
      <c r="F2533">
        <v>66</v>
      </c>
      <c r="G2533">
        <v>2.7789999999999999</v>
      </c>
    </row>
    <row r="2534" spans="1:7" x14ac:dyDescent="0.25">
      <c r="A2534" s="1">
        <v>36418</v>
      </c>
      <c r="B2534">
        <v>1317.97</v>
      </c>
      <c r="C2534">
        <v>46.3125</v>
      </c>
      <c r="F2534">
        <v>65.5625</v>
      </c>
      <c r="G2534">
        <v>2.6920000000000002</v>
      </c>
    </row>
    <row r="2535" spans="1:7" x14ac:dyDescent="0.25">
      <c r="A2535" s="1">
        <v>36419</v>
      </c>
      <c r="B2535">
        <v>1318.48</v>
      </c>
      <c r="C2535">
        <v>47</v>
      </c>
      <c r="F2535">
        <v>65.25</v>
      </c>
      <c r="G2535">
        <v>2.7433000000000001</v>
      </c>
    </row>
    <row r="2536" spans="1:7" x14ac:dyDescent="0.25">
      <c r="A2536" s="1">
        <v>36420</v>
      </c>
      <c r="B2536">
        <v>1335.42</v>
      </c>
      <c r="C2536">
        <v>48.218800000000002</v>
      </c>
      <c r="F2536">
        <v>63.8125</v>
      </c>
      <c r="G2536">
        <v>2.7477999999999998</v>
      </c>
    </row>
    <row r="2537" spans="1:7" x14ac:dyDescent="0.25">
      <c r="A2537" s="1">
        <v>36423</v>
      </c>
      <c r="B2537">
        <v>1335.53</v>
      </c>
      <c r="C2537">
        <v>48.781300000000002</v>
      </c>
      <c r="F2537">
        <v>62.75</v>
      </c>
      <c r="G2537">
        <v>2.8237000000000001</v>
      </c>
    </row>
    <row r="2538" spans="1:7" x14ac:dyDescent="0.25">
      <c r="A2538" s="1">
        <v>36424</v>
      </c>
      <c r="B2538">
        <v>1307.58</v>
      </c>
      <c r="C2538">
        <v>47.3125</v>
      </c>
      <c r="F2538">
        <v>62.25</v>
      </c>
      <c r="G2538">
        <v>2.4731999999999998</v>
      </c>
    </row>
    <row r="2539" spans="1:7" x14ac:dyDescent="0.25">
      <c r="A2539" s="1">
        <v>36425</v>
      </c>
      <c r="B2539">
        <v>1310.51</v>
      </c>
      <c r="C2539">
        <v>48.031300000000002</v>
      </c>
      <c r="F2539">
        <v>66</v>
      </c>
      <c r="G2539">
        <v>2.5112000000000001</v>
      </c>
    </row>
    <row r="2540" spans="1:7" x14ac:dyDescent="0.25">
      <c r="A2540" s="1">
        <v>36426</v>
      </c>
      <c r="B2540">
        <v>1280.4100000000001</v>
      </c>
      <c r="C2540">
        <v>45.593800000000002</v>
      </c>
      <c r="F2540">
        <v>62.25</v>
      </c>
      <c r="G2540">
        <v>2.2612000000000001</v>
      </c>
    </row>
    <row r="2541" spans="1:7" x14ac:dyDescent="0.25">
      <c r="A2541" s="1">
        <v>36427</v>
      </c>
      <c r="B2541">
        <v>1277.3599999999999</v>
      </c>
      <c r="C2541">
        <v>45.468800000000002</v>
      </c>
      <c r="F2541">
        <v>65</v>
      </c>
      <c r="G2541">
        <v>2.3191999999999999</v>
      </c>
    </row>
    <row r="2542" spans="1:7" x14ac:dyDescent="0.25">
      <c r="A2542" s="1">
        <v>36430</v>
      </c>
      <c r="B2542">
        <v>1283.31</v>
      </c>
      <c r="C2542">
        <v>45.718800000000002</v>
      </c>
      <c r="F2542">
        <v>62.5625</v>
      </c>
      <c r="G2542">
        <v>2.1897000000000002</v>
      </c>
    </row>
    <row r="2543" spans="1:7" x14ac:dyDescent="0.25">
      <c r="A2543" s="1">
        <v>36431</v>
      </c>
      <c r="B2543">
        <v>1282.2</v>
      </c>
      <c r="C2543">
        <v>46.0625</v>
      </c>
      <c r="F2543">
        <v>65.875</v>
      </c>
      <c r="G2543">
        <v>2.1295000000000002</v>
      </c>
    </row>
    <row r="2544" spans="1:7" x14ac:dyDescent="0.25">
      <c r="A2544" s="1">
        <v>36432</v>
      </c>
      <c r="B2544">
        <v>1268.3699999999999</v>
      </c>
      <c r="C2544">
        <v>44.75</v>
      </c>
      <c r="F2544">
        <v>80.75</v>
      </c>
      <c r="G2544">
        <v>2.1093999999999999</v>
      </c>
    </row>
    <row r="2545" spans="1:7" x14ac:dyDescent="0.25">
      <c r="A2545" s="1">
        <v>36433</v>
      </c>
      <c r="B2545">
        <v>1282.71</v>
      </c>
      <c r="C2545">
        <v>45.281300000000002</v>
      </c>
      <c r="F2545">
        <v>79.9375</v>
      </c>
      <c r="G2545">
        <v>2.2612000000000001</v>
      </c>
    </row>
    <row r="2546" spans="1:7" x14ac:dyDescent="0.25">
      <c r="A2546" s="1">
        <v>36434</v>
      </c>
      <c r="B2546">
        <v>1282.81</v>
      </c>
      <c r="C2546">
        <v>44.992199999999997</v>
      </c>
      <c r="F2546">
        <v>77.25</v>
      </c>
      <c r="G2546">
        <v>2.2042000000000002</v>
      </c>
    </row>
    <row r="2547" spans="1:7" x14ac:dyDescent="0.25">
      <c r="A2547" s="1">
        <v>36437</v>
      </c>
      <c r="B2547">
        <v>1304.5999999999999</v>
      </c>
      <c r="C2547">
        <v>46.281300000000002</v>
      </c>
      <c r="F2547">
        <v>77.0625</v>
      </c>
      <c r="G2547">
        <v>2.3058000000000001</v>
      </c>
    </row>
    <row r="2548" spans="1:7" x14ac:dyDescent="0.25">
      <c r="A2548" s="1">
        <v>36438</v>
      </c>
      <c r="B2548">
        <v>1301.3499999999999</v>
      </c>
      <c r="C2548">
        <v>45.906300000000002</v>
      </c>
      <c r="F2548">
        <v>78.4375</v>
      </c>
      <c r="G2548">
        <v>2.4262999999999999</v>
      </c>
    </row>
    <row r="2549" spans="1:7" x14ac:dyDescent="0.25">
      <c r="A2549" s="1">
        <v>36439</v>
      </c>
      <c r="B2549">
        <v>1325.4</v>
      </c>
      <c r="C2549">
        <v>46.843800000000002</v>
      </c>
      <c r="F2549">
        <v>82.4375</v>
      </c>
      <c r="G2549">
        <v>2.3996</v>
      </c>
    </row>
    <row r="2550" spans="1:7" x14ac:dyDescent="0.25">
      <c r="A2550" s="1">
        <v>36440</v>
      </c>
      <c r="B2550">
        <v>1317.64</v>
      </c>
      <c r="C2550">
        <v>46.875</v>
      </c>
      <c r="F2550">
        <v>87.3125</v>
      </c>
      <c r="G2550">
        <v>2.3704999999999998</v>
      </c>
    </row>
    <row r="2551" spans="1:7" x14ac:dyDescent="0.25">
      <c r="A2551" s="1">
        <v>36441</v>
      </c>
      <c r="B2551">
        <v>1336.02</v>
      </c>
      <c r="C2551">
        <v>47.468800000000002</v>
      </c>
      <c r="F2551">
        <v>89.25</v>
      </c>
      <c r="G2551">
        <v>2.3414999999999999</v>
      </c>
    </row>
    <row r="2552" spans="1:7" x14ac:dyDescent="0.25">
      <c r="A2552" s="1">
        <v>36444</v>
      </c>
      <c r="B2552">
        <v>1335.21</v>
      </c>
      <c r="C2552">
        <v>47.156300000000002</v>
      </c>
      <c r="F2552">
        <v>88.375</v>
      </c>
      <c r="G2552">
        <v>2.3816999999999999</v>
      </c>
    </row>
    <row r="2553" spans="1:7" x14ac:dyDescent="0.25">
      <c r="A2553" s="1">
        <v>36445</v>
      </c>
      <c r="B2553">
        <v>1313.04</v>
      </c>
      <c r="C2553">
        <v>46.281300000000002</v>
      </c>
      <c r="F2553">
        <v>84.9375</v>
      </c>
      <c r="G2553">
        <v>2.4174000000000002</v>
      </c>
    </row>
    <row r="2554" spans="1:7" x14ac:dyDescent="0.25">
      <c r="A2554" s="1">
        <v>36446</v>
      </c>
      <c r="B2554">
        <v>1285.55</v>
      </c>
      <c r="C2554">
        <v>45.531300000000002</v>
      </c>
      <c r="F2554">
        <v>79.9375</v>
      </c>
      <c r="G2554">
        <v>2.2867999999999999</v>
      </c>
    </row>
    <row r="2555" spans="1:7" x14ac:dyDescent="0.25">
      <c r="A2555" s="1">
        <v>36447</v>
      </c>
      <c r="B2555">
        <v>1283.42</v>
      </c>
      <c r="C2555">
        <v>45.343800000000002</v>
      </c>
      <c r="F2555">
        <v>79.593800000000002</v>
      </c>
      <c r="G2555">
        <v>2.6137999999999999</v>
      </c>
    </row>
    <row r="2556" spans="1:7" x14ac:dyDescent="0.25">
      <c r="A2556" s="1">
        <v>36448</v>
      </c>
      <c r="B2556">
        <v>1247.4100000000001</v>
      </c>
      <c r="C2556">
        <v>44.031300000000002</v>
      </c>
      <c r="F2556">
        <v>75.0625</v>
      </c>
      <c r="G2556">
        <v>2.6629</v>
      </c>
    </row>
    <row r="2557" spans="1:7" x14ac:dyDescent="0.25">
      <c r="A2557" s="1">
        <v>36451</v>
      </c>
      <c r="B2557">
        <v>1254.1300000000001</v>
      </c>
      <c r="C2557">
        <v>43.9375</v>
      </c>
      <c r="F2557">
        <v>74.0625</v>
      </c>
      <c r="G2557">
        <v>2.6160999999999999</v>
      </c>
    </row>
    <row r="2558" spans="1:7" x14ac:dyDescent="0.25">
      <c r="A2558" s="1">
        <v>36452</v>
      </c>
      <c r="B2558">
        <v>1261.32</v>
      </c>
      <c r="C2558">
        <v>43.156300000000002</v>
      </c>
      <c r="F2558">
        <v>76.625</v>
      </c>
      <c r="G2558">
        <v>2.4464000000000001</v>
      </c>
    </row>
    <row r="2559" spans="1:7" x14ac:dyDescent="0.25">
      <c r="A2559" s="1">
        <v>36453</v>
      </c>
      <c r="B2559">
        <v>1289.43</v>
      </c>
      <c r="C2559">
        <v>46.125</v>
      </c>
      <c r="F2559">
        <v>80.5</v>
      </c>
      <c r="G2559">
        <v>2.6829999999999998</v>
      </c>
    </row>
    <row r="2560" spans="1:7" x14ac:dyDescent="0.25">
      <c r="A2560" s="1">
        <v>36454</v>
      </c>
      <c r="B2560">
        <v>1283.6099999999999</v>
      </c>
      <c r="C2560">
        <v>46.531300000000002</v>
      </c>
      <c r="F2560">
        <v>80.75</v>
      </c>
      <c r="G2560">
        <v>2.7187999999999999</v>
      </c>
    </row>
    <row r="2561" spans="1:7" x14ac:dyDescent="0.25">
      <c r="A2561" s="1">
        <v>36455</v>
      </c>
      <c r="B2561">
        <v>1301.6500000000001</v>
      </c>
      <c r="C2561">
        <v>46.343800000000002</v>
      </c>
      <c r="F2561">
        <v>78.625</v>
      </c>
      <c r="G2561">
        <v>2.6406000000000001</v>
      </c>
    </row>
    <row r="2562" spans="1:7" x14ac:dyDescent="0.25">
      <c r="A2562" s="1">
        <v>36458</v>
      </c>
      <c r="B2562">
        <v>1293.6300000000001</v>
      </c>
      <c r="C2562">
        <v>46.218800000000002</v>
      </c>
      <c r="F2562">
        <v>82.75</v>
      </c>
      <c r="G2562">
        <v>2.6606999999999998</v>
      </c>
    </row>
    <row r="2563" spans="1:7" x14ac:dyDescent="0.25">
      <c r="A2563" s="1">
        <v>36459</v>
      </c>
      <c r="B2563">
        <v>1281.9100000000001</v>
      </c>
      <c r="C2563">
        <v>46.1875</v>
      </c>
      <c r="F2563">
        <v>81.25</v>
      </c>
      <c r="G2563">
        <v>2.6808000000000001</v>
      </c>
    </row>
    <row r="2564" spans="1:7" x14ac:dyDescent="0.25">
      <c r="A2564" s="1">
        <v>36460</v>
      </c>
      <c r="B2564">
        <v>1296.71</v>
      </c>
      <c r="C2564">
        <v>45.4375</v>
      </c>
      <c r="F2564">
        <v>75.9375</v>
      </c>
      <c r="G2564">
        <v>2.7277</v>
      </c>
    </row>
    <row r="2565" spans="1:7" x14ac:dyDescent="0.25">
      <c r="A2565" s="1">
        <v>36461</v>
      </c>
      <c r="B2565">
        <v>1342.44</v>
      </c>
      <c r="C2565">
        <v>44.9375</v>
      </c>
      <c r="F2565">
        <v>71</v>
      </c>
      <c r="G2565">
        <v>2.7812999999999999</v>
      </c>
    </row>
    <row r="2566" spans="1:7" x14ac:dyDescent="0.25">
      <c r="A2566" s="1">
        <v>36462</v>
      </c>
      <c r="B2566">
        <v>1362.93</v>
      </c>
      <c r="C2566">
        <v>46.281300000000002</v>
      </c>
      <c r="F2566">
        <v>70.625</v>
      </c>
      <c r="G2566">
        <v>2.8616000000000001</v>
      </c>
    </row>
    <row r="2567" spans="1:7" x14ac:dyDescent="0.25">
      <c r="A2567" s="1">
        <v>36465</v>
      </c>
      <c r="B2567">
        <v>1354.12</v>
      </c>
      <c r="C2567">
        <v>46.1875</v>
      </c>
      <c r="F2567">
        <v>69.125</v>
      </c>
      <c r="G2567">
        <v>2.7723</v>
      </c>
    </row>
    <row r="2568" spans="1:7" x14ac:dyDescent="0.25">
      <c r="A2568" s="1">
        <v>36466</v>
      </c>
      <c r="B2568">
        <v>1347.74</v>
      </c>
      <c r="C2568">
        <v>46.281300000000002</v>
      </c>
      <c r="F2568">
        <v>66.4375</v>
      </c>
      <c r="G2568">
        <v>2.8660999999999999</v>
      </c>
    </row>
    <row r="2569" spans="1:7" x14ac:dyDescent="0.25">
      <c r="A2569" s="1">
        <v>36467</v>
      </c>
      <c r="B2569">
        <v>1354.93</v>
      </c>
      <c r="C2569">
        <v>46</v>
      </c>
      <c r="F2569">
        <v>65.8125</v>
      </c>
      <c r="G2569">
        <v>2.9106999999999998</v>
      </c>
    </row>
    <row r="2570" spans="1:7" x14ac:dyDescent="0.25">
      <c r="A2570" s="1">
        <v>36468</v>
      </c>
      <c r="B2570">
        <v>1362.64</v>
      </c>
      <c r="C2570">
        <v>45.875</v>
      </c>
      <c r="F2570">
        <v>63.0625</v>
      </c>
      <c r="G2570">
        <v>2.9866000000000001</v>
      </c>
    </row>
    <row r="2571" spans="1:7" x14ac:dyDescent="0.25">
      <c r="A2571" s="1">
        <v>36469</v>
      </c>
      <c r="B2571">
        <v>1370.23</v>
      </c>
      <c r="C2571">
        <v>45.781300000000002</v>
      </c>
      <c r="F2571">
        <v>64.9375</v>
      </c>
      <c r="G2571">
        <v>3.1539999999999999</v>
      </c>
    </row>
    <row r="2572" spans="1:7" x14ac:dyDescent="0.25">
      <c r="A2572" s="1">
        <v>36472</v>
      </c>
      <c r="B2572">
        <v>1377.01</v>
      </c>
      <c r="C2572">
        <v>44.968800000000002</v>
      </c>
      <c r="F2572">
        <v>78</v>
      </c>
      <c r="G2572">
        <v>3.4420000000000002</v>
      </c>
    </row>
    <row r="2573" spans="1:7" x14ac:dyDescent="0.25">
      <c r="A2573" s="1">
        <v>36473</v>
      </c>
      <c r="B2573">
        <v>1365.28</v>
      </c>
      <c r="C2573">
        <v>44.4375</v>
      </c>
      <c r="F2573">
        <v>70.8125</v>
      </c>
      <c r="G2573">
        <v>3.2008999999999999</v>
      </c>
    </row>
    <row r="2574" spans="1:7" x14ac:dyDescent="0.25">
      <c r="A2574" s="1">
        <v>36474</v>
      </c>
      <c r="B2574">
        <v>1373.46</v>
      </c>
      <c r="C2574">
        <v>43.5625</v>
      </c>
      <c r="F2574">
        <v>72</v>
      </c>
      <c r="G2574">
        <v>3.2656000000000001</v>
      </c>
    </row>
    <row r="2575" spans="1:7" x14ac:dyDescent="0.25">
      <c r="A2575" s="1">
        <v>36475</v>
      </c>
      <c r="B2575">
        <v>1381.46</v>
      </c>
      <c r="C2575">
        <v>44.8125</v>
      </c>
      <c r="F2575">
        <v>73</v>
      </c>
      <c r="G2575">
        <v>3.2946</v>
      </c>
    </row>
    <row r="2576" spans="1:7" x14ac:dyDescent="0.25">
      <c r="A2576" s="1">
        <v>36476</v>
      </c>
      <c r="B2576">
        <v>1396.06</v>
      </c>
      <c r="C2576">
        <v>44.593800000000002</v>
      </c>
      <c r="F2576">
        <v>74.9375</v>
      </c>
      <c r="G2576">
        <v>3.2366000000000001</v>
      </c>
    </row>
    <row r="2577" spans="1:7" x14ac:dyDescent="0.25">
      <c r="A2577" s="1">
        <v>36479</v>
      </c>
      <c r="B2577">
        <v>1394.39</v>
      </c>
      <c r="C2577">
        <v>43.5</v>
      </c>
      <c r="F2577">
        <v>73.5</v>
      </c>
      <c r="G2577">
        <v>3.1941999999999999</v>
      </c>
    </row>
    <row r="2578" spans="1:7" x14ac:dyDescent="0.25">
      <c r="A2578" s="1">
        <v>36480</v>
      </c>
      <c r="B2578">
        <v>1420.07</v>
      </c>
      <c r="C2578">
        <v>43.656300000000002</v>
      </c>
      <c r="F2578">
        <v>78.9375</v>
      </c>
      <c r="G2578">
        <v>3.2566999999999999</v>
      </c>
    </row>
    <row r="2579" spans="1:7" x14ac:dyDescent="0.25">
      <c r="A2579" s="1">
        <v>36481</v>
      </c>
      <c r="B2579">
        <v>1410.71</v>
      </c>
      <c r="C2579">
        <v>42.5</v>
      </c>
      <c r="F2579">
        <v>76.5</v>
      </c>
      <c r="G2579">
        <v>3.2231999999999998</v>
      </c>
    </row>
    <row r="2580" spans="1:7" x14ac:dyDescent="0.25">
      <c r="A2580" s="1">
        <v>36482</v>
      </c>
      <c r="B2580">
        <v>1424.94</v>
      </c>
      <c r="C2580">
        <v>42.468800000000002</v>
      </c>
      <c r="F2580">
        <v>77.9375</v>
      </c>
      <c r="G2580">
        <v>3.2008999999999999</v>
      </c>
    </row>
    <row r="2581" spans="1:7" x14ac:dyDescent="0.25">
      <c r="A2581" s="1">
        <v>36483</v>
      </c>
      <c r="B2581">
        <v>1422</v>
      </c>
      <c r="C2581">
        <v>43</v>
      </c>
      <c r="F2581">
        <v>77.9375</v>
      </c>
      <c r="G2581">
        <v>3.3012999999999999</v>
      </c>
    </row>
    <row r="2582" spans="1:7" x14ac:dyDescent="0.25">
      <c r="A2582" s="1">
        <v>36486</v>
      </c>
      <c r="B2582">
        <v>1420.94</v>
      </c>
      <c r="C2582">
        <v>44.906300000000002</v>
      </c>
      <c r="F2582">
        <v>80.5</v>
      </c>
      <c r="G2582">
        <v>3.2366000000000001</v>
      </c>
    </row>
    <row r="2583" spans="1:7" x14ac:dyDescent="0.25">
      <c r="A2583" s="1">
        <v>36487</v>
      </c>
      <c r="B2583">
        <v>1404.64</v>
      </c>
      <c r="C2583">
        <v>44.8125</v>
      </c>
      <c r="F2583">
        <v>81.75</v>
      </c>
      <c r="G2583">
        <v>3.3147000000000002</v>
      </c>
    </row>
    <row r="2584" spans="1:7" x14ac:dyDescent="0.25">
      <c r="A2584" s="1">
        <v>36488</v>
      </c>
      <c r="B2584">
        <v>1417.08</v>
      </c>
      <c r="C2584">
        <v>45.843800000000002</v>
      </c>
      <c r="F2584">
        <v>87.25</v>
      </c>
      <c r="G2584">
        <v>3.3816999999999999</v>
      </c>
    </row>
    <row r="2585" spans="1:7" x14ac:dyDescent="0.25">
      <c r="A2585" s="1">
        <v>36489</v>
      </c>
      <c r="B2585">
        <v>1417.08</v>
      </c>
      <c r="C2585">
        <v>45.843800000000002</v>
      </c>
      <c r="F2585">
        <v>87.25</v>
      </c>
      <c r="G2585">
        <v>3.3816999999999999</v>
      </c>
    </row>
    <row r="2586" spans="1:7" x14ac:dyDescent="0.25">
      <c r="A2586" s="1">
        <v>36490</v>
      </c>
      <c r="B2586">
        <v>1416.62</v>
      </c>
      <c r="C2586">
        <v>45.5625</v>
      </c>
      <c r="F2586">
        <v>93.125</v>
      </c>
      <c r="G2586">
        <v>3.3950999999999998</v>
      </c>
    </row>
    <row r="2587" spans="1:7" x14ac:dyDescent="0.25">
      <c r="A2587" s="1">
        <v>36493</v>
      </c>
      <c r="B2587">
        <v>1407.83</v>
      </c>
      <c r="C2587">
        <v>45.093800000000002</v>
      </c>
      <c r="F2587">
        <v>90.4375</v>
      </c>
      <c r="G2587">
        <v>3.3772000000000002</v>
      </c>
    </row>
    <row r="2588" spans="1:7" x14ac:dyDescent="0.25">
      <c r="A2588" s="1">
        <v>36494</v>
      </c>
      <c r="B2588">
        <v>1388.91</v>
      </c>
      <c r="C2588">
        <v>45.523400000000002</v>
      </c>
      <c r="F2588">
        <v>85.0625</v>
      </c>
      <c r="G2588">
        <v>3.4954999999999998</v>
      </c>
    </row>
    <row r="2589" spans="1:7" x14ac:dyDescent="0.25">
      <c r="A2589" s="1">
        <v>36495</v>
      </c>
      <c r="B2589">
        <v>1397.72</v>
      </c>
      <c r="C2589">
        <v>46.593800000000002</v>
      </c>
      <c r="F2589">
        <v>85</v>
      </c>
      <c r="G2589">
        <v>3.6808000000000001</v>
      </c>
    </row>
    <row r="2590" spans="1:7" x14ac:dyDescent="0.25">
      <c r="A2590" s="1">
        <v>36496</v>
      </c>
      <c r="B2590">
        <v>1409.04</v>
      </c>
      <c r="C2590">
        <v>47.406300000000002</v>
      </c>
      <c r="F2590">
        <v>89.0625</v>
      </c>
      <c r="G2590">
        <v>3.9352999999999998</v>
      </c>
    </row>
    <row r="2591" spans="1:7" x14ac:dyDescent="0.25">
      <c r="A2591" s="1">
        <v>36497</v>
      </c>
      <c r="B2591">
        <v>1433.3</v>
      </c>
      <c r="C2591">
        <v>48.0625</v>
      </c>
      <c r="F2591">
        <v>86.5625</v>
      </c>
      <c r="G2591">
        <v>4.1071</v>
      </c>
    </row>
    <row r="2592" spans="1:7" x14ac:dyDescent="0.25">
      <c r="A2592" s="1">
        <v>36500</v>
      </c>
      <c r="B2592">
        <v>1423.33</v>
      </c>
      <c r="C2592">
        <v>47.718800000000002</v>
      </c>
      <c r="F2592">
        <v>87.75</v>
      </c>
      <c r="G2592">
        <v>4.1429</v>
      </c>
    </row>
    <row r="2593" spans="1:7" x14ac:dyDescent="0.25">
      <c r="A2593" s="1">
        <v>36501</v>
      </c>
      <c r="B2593">
        <v>1409.17</v>
      </c>
      <c r="C2593">
        <v>46.5</v>
      </c>
      <c r="F2593">
        <v>86.0625</v>
      </c>
      <c r="G2593">
        <v>4.2076000000000002</v>
      </c>
    </row>
    <row r="2594" spans="1:7" x14ac:dyDescent="0.25">
      <c r="A2594" s="1">
        <v>36502</v>
      </c>
      <c r="B2594">
        <v>1403.88</v>
      </c>
      <c r="C2594">
        <v>45.875</v>
      </c>
      <c r="F2594">
        <v>88.5625</v>
      </c>
      <c r="G2594">
        <v>3.9308000000000001</v>
      </c>
    </row>
    <row r="2595" spans="1:7" x14ac:dyDescent="0.25">
      <c r="A2595" s="1">
        <v>36503</v>
      </c>
      <c r="B2595">
        <v>1408.11</v>
      </c>
      <c r="C2595">
        <v>46.375</v>
      </c>
      <c r="F2595">
        <v>103.625</v>
      </c>
      <c r="G2595">
        <v>3.7589000000000001</v>
      </c>
    </row>
    <row r="2596" spans="1:7" x14ac:dyDescent="0.25">
      <c r="A2596" s="1">
        <v>36504</v>
      </c>
      <c r="B2596">
        <v>1417.04</v>
      </c>
      <c r="C2596">
        <v>46.9375</v>
      </c>
      <c r="F2596">
        <v>106.6875</v>
      </c>
      <c r="G2596">
        <v>3.6785999999999999</v>
      </c>
    </row>
    <row r="2597" spans="1:7" x14ac:dyDescent="0.25">
      <c r="A2597" s="1">
        <v>36507</v>
      </c>
      <c r="B2597">
        <v>1415.22</v>
      </c>
      <c r="C2597">
        <v>48.3125</v>
      </c>
      <c r="F2597">
        <v>102.5</v>
      </c>
      <c r="G2597">
        <v>3.5356999999999998</v>
      </c>
    </row>
    <row r="2598" spans="1:7" x14ac:dyDescent="0.25">
      <c r="A2598" s="1">
        <v>36508</v>
      </c>
      <c r="B2598">
        <v>1403.17</v>
      </c>
      <c r="C2598">
        <v>49.343800000000002</v>
      </c>
      <c r="F2598">
        <v>95.625</v>
      </c>
      <c r="G2598">
        <v>3.3883999999999999</v>
      </c>
    </row>
    <row r="2599" spans="1:7" x14ac:dyDescent="0.25">
      <c r="A2599" s="1">
        <v>36509</v>
      </c>
      <c r="B2599">
        <v>1413.32</v>
      </c>
      <c r="C2599">
        <v>54.218800000000002</v>
      </c>
      <c r="F2599">
        <v>96.5</v>
      </c>
      <c r="G2599">
        <v>3.4643000000000002</v>
      </c>
    </row>
    <row r="2600" spans="1:7" x14ac:dyDescent="0.25">
      <c r="A2600" s="1">
        <v>36510</v>
      </c>
      <c r="B2600">
        <v>1418.78</v>
      </c>
      <c r="C2600">
        <v>56.843800000000002</v>
      </c>
      <c r="F2600">
        <v>94.875</v>
      </c>
      <c r="G2600">
        <v>3.5112000000000001</v>
      </c>
    </row>
    <row r="2601" spans="1:7" x14ac:dyDescent="0.25">
      <c r="A2601" s="1">
        <v>36511</v>
      </c>
      <c r="B2601">
        <v>1421.03</v>
      </c>
      <c r="C2601">
        <v>57.625</v>
      </c>
      <c r="F2601">
        <v>94.0625</v>
      </c>
      <c r="G2601">
        <v>3.5714000000000001</v>
      </c>
    </row>
    <row r="2602" spans="1:7" x14ac:dyDescent="0.25">
      <c r="A2602" s="1">
        <v>36514</v>
      </c>
      <c r="B2602">
        <v>1418.09</v>
      </c>
      <c r="C2602">
        <v>56.375</v>
      </c>
      <c r="F2602">
        <v>97</v>
      </c>
      <c r="G2602">
        <v>3.5</v>
      </c>
    </row>
    <row r="2603" spans="1:7" x14ac:dyDescent="0.25">
      <c r="A2603" s="1">
        <v>36515</v>
      </c>
      <c r="B2603">
        <v>1433.43</v>
      </c>
      <c r="C2603">
        <v>57.9375</v>
      </c>
      <c r="F2603">
        <v>99.875</v>
      </c>
      <c r="G2603">
        <v>3.6606999999999998</v>
      </c>
    </row>
    <row r="2604" spans="1:7" x14ac:dyDescent="0.25">
      <c r="A2604" s="1">
        <v>36516</v>
      </c>
      <c r="B2604">
        <v>1436.13</v>
      </c>
      <c r="C2604">
        <v>58.781300000000002</v>
      </c>
      <c r="F2604">
        <v>97.6875</v>
      </c>
      <c r="G2604">
        <v>3.5691999999999999</v>
      </c>
    </row>
    <row r="2605" spans="1:7" x14ac:dyDescent="0.25">
      <c r="A2605" s="1">
        <v>36517</v>
      </c>
      <c r="B2605">
        <v>1458.34</v>
      </c>
      <c r="C2605">
        <v>58.718800000000002</v>
      </c>
      <c r="F2605">
        <v>90</v>
      </c>
      <c r="G2605">
        <v>3.6964000000000001</v>
      </c>
    </row>
    <row r="2606" spans="1:7" x14ac:dyDescent="0.25">
      <c r="A2606" s="1">
        <v>36518</v>
      </c>
      <c r="B2606">
        <v>1458.34</v>
      </c>
      <c r="C2606">
        <v>58.718800000000002</v>
      </c>
      <c r="F2606">
        <v>90</v>
      </c>
      <c r="G2606">
        <v>3.6964000000000001</v>
      </c>
    </row>
    <row r="2607" spans="1:7" x14ac:dyDescent="0.25">
      <c r="A2607" s="1">
        <v>36521</v>
      </c>
      <c r="B2607">
        <v>1457.1</v>
      </c>
      <c r="C2607">
        <v>59.5625</v>
      </c>
      <c r="F2607">
        <v>81.125</v>
      </c>
      <c r="G2607">
        <v>3.5468999999999999</v>
      </c>
    </row>
    <row r="2608" spans="1:7" x14ac:dyDescent="0.25">
      <c r="A2608" s="1">
        <v>36522</v>
      </c>
      <c r="B2608">
        <v>1457.66</v>
      </c>
      <c r="C2608">
        <v>58.75</v>
      </c>
      <c r="F2608">
        <v>82.3125</v>
      </c>
      <c r="G2608">
        <v>3.5066999999999999</v>
      </c>
    </row>
    <row r="2609" spans="1:7" x14ac:dyDescent="0.25">
      <c r="A2609" s="1">
        <v>36523</v>
      </c>
      <c r="B2609">
        <v>1463.46</v>
      </c>
      <c r="C2609">
        <v>58.968800000000002</v>
      </c>
      <c r="F2609">
        <v>83.5</v>
      </c>
      <c r="G2609">
        <v>3.5960000000000001</v>
      </c>
    </row>
    <row r="2610" spans="1:7" x14ac:dyDescent="0.25">
      <c r="A2610" s="1">
        <v>36524</v>
      </c>
      <c r="B2610">
        <v>1464.47</v>
      </c>
      <c r="C2610">
        <v>58.8125</v>
      </c>
      <c r="F2610">
        <v>79.0625</v>
      </c>
      <c r="G2610">
        <v>3.5825999999999998</v>
      </c>
    </row>
    <row r="2611" spans="1:7" x14ac:dyDescent="0.25">
      <c r="A2611" s="1">
        <v>36525</v>
      </c>
      <c r="B2611">
        <v>1469.25</v>
      </c>
      <c r="C2611">
        <v>58.375</v>
      </c>
      <c r="F2611">
        <v>76.125</v>
      </c>
      <c r="G2611">
        <v>3.6718999999999999</v>
      </c>
    </row>
    <row r="2612" spans="1:7" x14ac:dyDescent="0.25">
      <c r="A2612" s="1">
        <v>36528</v>
      </c>
      <c r="B2612">
        <v>1455.22</v>
      </c>
      <c r="C2612">
        <v>58.281300000000002</v>
      </c>
      <c r="F2612">
        <v>89.375</v>
      </c>
      <c r="G2612">
        <v>3.9977999999999998</v>
      </c>
    </row>
    <row r="2613" spans="1:7" x14ac:dyDescent="0.25">
      <c r="A2613" s="1">
        <v>36529</v>
      </c>
      <c r="B2613">
        <v>1399.42</v>
      </c>
      <c r="C2613">
        <v>56.3125</v>
      </c>
      <c r="F2613">
        <v>81.9375</v>
      </c>
      <c r="G2613">
        <v>3.6606999999999998</v>
      </c>
    </row>
    <row r="2614" spans="1:7" x14ac:dyDescent="0.25">
      <c r="A2614" s="1">
        <v>36530</v>
      </c>
      <c r="B2614">
        <v>1402.11</v>
      </c>
      <c r="C2614">
        <v>56.906300000000002</v>
      </c>
      <c r="F2614">
        <v>69.75</v>
      </c>
      <c r="G2614">
        <v>3.7143000000000002</v>
      </c>
    </row>
    <row r="2615" spans="1:7" x14ac:dyDescent="0.25">
      <c r="A2615" s="1">
        <v>36531</v>
      </c>
      <c r="B2615">
        <v>1403.45</v>
      </c>
      <c r="C2615">
        <v>55</v>
      </c>
      <c r="F2615">
        <v>65.5625</v>
      </c>
      <c r="G2615">
        <v>3.3929</v>
      </c>
    </row>
    <row r="2616" spans="1:7" x14ac:dyDescent="0.25">
      <c r="A2616" s="1">
        <v>36532</v>
      </c>
      <c r="B2616">
        <v>1441.47</v>
      </c>
      <c r="C2616">
        <v>55.718800000000002</v>
      </c>
      <c r="F2616">
        <v>69.5625</v>
      </c>
      <c r="G2616">
        <v>3.5535999999999999</v>
      </c>
    </row>
    <row r="2617" spans="1:7" x14ac:dyDescent="0.25">
      <c r="A2617" s="1">
        <v>36535</v>
      </c>
      <c r="B2617">
        <v>1457.6</v>
      </c>
      <c r="C2617">
        <v>56.125</v>
      </c>
      <c r="F2617">
        <v>69.1875</v>
      </c>
      <c r="G2617">
        <v>3.4910999999999999</v>
      </c>
    </row>
    <row r="2618" spans="1:7" x14ac:dyDescent="0.25">
      <c r="A2618" s="1">
        <v>36536</v>
      </c>
      <c r="B2618">
        <v>1438.56</v>
      </c>
      <c r="C2618">
        <v>54.6875</v>
      </c>
      <c r="F2618">
        <v>66.75</v>
      </c>
      <c r="G2618">
        <v>3.3125</v>
      </c>
    </row>
    <row r="2619" spans="1:7" x14ac:dyDescent="0.25">
      <c r="A2619" s="1">
        <v>36537</v>
      </c>
      <c r="B2619">
        <v>1432.25</v>
      </c>
      <c r="C2619">
        <v>52.906300000000002</v>
      </c>
      <c r="F2619">
        <v>63.5625</v>
      </c>
      <c r="G2619">
        <v>3.1137999999999999</v>
      </c>
    </row>
    <row r="2620" spans="1:7" x14ac:dyDescent="0.25">
      <c r="A2620" s="1">
        <v>36538</v>
      </c>
      <c r="B2620">
        <v>1449.68</v>
      </c>
      <c r="C2620">
        <v>53.906300000000002</v>
      </c>
      <c r="F2620">
        <v>65.9375</v>
      </c>
      <c r="G2620">
        <v>3.4554</v>
      </c>
    </row>
    <row r="2621" spans="1:7" x14ac:dyDescent="0.25">
      <c r="A2621" s="1">
        <v>36539</v>
      </c>
      <c r="B2621">
        <v>1465.15</v>
      </c>
      <c r="C2621">
        <v>56.125</v>
      </c>
      <c r="F2621">
        <v>64.25</v>
      </c>
      <c r="G2621">
        <v>3.5871</v>
      </c>
    </row>
    <row r="2622" spans="1:7" x14ac:dyDescent="0.25">
      <c r="A2622" s="1">
        <v>36542</v>
      </c>
      <c r="B2622">
        <v>1465.15</v>
      </c>
      <c r="C2622">
        <v>56.125</v>
      </c>
      <c r="F2622">
        <v>64.25</v>
      </c>
      <c r="G2622">
        <v>3.5871</v>
      </c>
    </row>
    <row r="2623" spans="1:7" x14ac:dyDescent="0.25">
      <c r="A2623" s="1">
        <v>36543</v>
      </c>
      <c r="B2623">
        <v>1455.14</v>
      </c>
      <c r="C2623">
        <v>57.656300000000002</v>
      </c>
      <c r="F2623">
        <v>64.125</v>
      </c>
      <c r="G2623">
        <v>3.7121</v>
      </c>
    </row>
    <row r="2624" spans="1:7" x14ac:dyDescent="0.25">
      <c r="A2624" s="1">
        <v>36544</v>
      </c>
      <c r="B2624">
        <v>1455.9</v>
      </c>
      <c r="C2624">
        <v>53.5</v>
      </c>
      <c r="F2624">
        <v>66.8125</v>
      </c>
      <c r="G2624">
        <v>3.8058000000000001</v>
      </c>
    </row>
    <row r="2625" spans="1:7" x14ac:dyDescent="0.25">
      <c r="A2625" s="1">
        <v>36545</v>
      </c>
      <c r="B2625">
        <v>1445.57</v>
      </c>
      <c r="C2625">
        <v>53</v>
      </c>
      <c r="F2625">
        <v>64.75</v>
      </c>
      <c r="G2625">
        <v>4.0536000000000003</v>
      </c>
    </row>
    <row r="2626" spans="1:7" x14ac:dyDescent="0.25">
      <c r="A2626" s="1">
        <v>36546</v>
      </c>
      <c r="B2626">
        <v>1441.36</v>
      </c>
      <c r="C2626">
        <v>51.875</v>
      </c>
      <c r="F2626">
        <v>62.0625</v>
      </c>
      <c r="G2626">
        <v>3.9754</v>
      </c>
    </row>
    <row r="2627" spans="1:7" x14ac:dyDescent="0.25">
      <c r="A2627" s="1">
        <v>36549</v>
      </c>
      <c r="B2627">
        <v>1401.53</v>
      </c>
      <c r="C2627">
        <v>50.625</v>
      </c>
      <c r="F2627">
        <v>70.125</v>
      </c>
      <c r="G2627">
        <v>3.7946</v>
      </c>
    </row>
    <row r="2628" spans="1:7" x14ac:dyDescent="0.25">
      <c r="A2628" s="1">
        <v>36550</v>
      </c>
      <c r="B2628">
        <v>1410.03</v>
      </c>
      <c r="C2628">
        <v>51.406300000000002</v>
      </c>
      <c r="F2628">
        <v>69.25</v>
      </c>
      <c r="G2628">
        <v>4.0088999999999997</v>
      </c>
    </row>
    <row r="2629" spans="1:7" x14ac:dyDescent="0.25">
      <c r="A2629" s="1">
        <v>36551</v>
      </c>
      <c r="B2629">
        <v>1404.09</v>
      </c>
      <c r="C2629">
        <v>49.6875</v>
      </c>
      <c r="F2629">
        <v>64.8125</v>
      </c>
      <c r="G2629">
        <v>3.9352999999999998</v>
      </c>
    </row>
    <row r="2630" spans="1:7" x14ac:dyDescent="0.25">
      <c r="A2630" s="1">
        <v>36552</v>
      </c>
      <c r="B2630">
        <v>1398.56</v>
      </c>
      <c r="C2630">
        <v>49.375</v>
      </c>
      <c r="F2630">
        <v>66.9375</v>
      </c>
      <c r="G2630">
        <v>3.9285999999999999</v>
      </c>
    </row>
    <row r="2631" spans="1:7" x14ac:dyDescent="0.25">
      <c r="A2631" s="1">
        <v>36553</v>
      </c>
      <c r="B2631">
        <v>1360.16</v>
      </c>
      <c r="C2631">
        <v>49.125</v>
      </c>
      <c r="F2631">
        <v>61.6875</v>
      </c>
      <c r="G2631">
        <v>3.6295000000000002</v>
      </c>
    </row>
    <row r="2632" spans="1:7" x14ac:dyDescent="0.25">
      <c r="A2632" s="1">
        <v>36556</v>
      </c>
      <c r="B2632">
        <v>1394.46</v>
      </c>
      <c r="C2632">
        <v>48.9375</v>
      </c>
      <c r="F2632">
        <v>64.5625</v>
      </c>
      <c r="G2632">
        <v>3.7054</v>
      </c>
    </row>
    <row r="2633" spans="1:7" x14ac:dyDescent="0.25">
      <c r="A2633" s="1">
        <v>36557</v>
      </c>
      <c r="B2633">
        <v>1409.28</v>
      </c>
      <c r="C2633">
        <v>51.468800000000002</v>
      </c>
      <c r="F2633">
        <v>67.4375</v>
      </c>
      <c r="G2633">
        <v>3.5804</v>
      </c>
    </row>
    <row r="2634" spans="1:7" x14ac:dyDescent="0.25">
      <c r="A2634" s="1">
        <v>36558</v>
      </c>
      <c r="B2634">
        <v>1409.12</v>
      </c>
      <c r="C2634">
        <v>50.406300000000002</v>
      </c>
      <c r="F2634">
        <v>69.4375</v>
      </c>
      <c r="G2634">
        <v>3.5289999999999999</v>
      </c>
    </row>
    <row r="2635" spans="1:7" x14ac:dyDescent="0.25">
      <c r="A2635" s="1">
        <v>36559</v>
      </c>
      <c r="B2635">
        <v>1424.97</v>
      </c>
      <c r="C2635">
        <v>51.8125</v>
      </c>
      <c r="F2635">
        <v>84.1875</v>
      </c>
      <c r="G2635">
        <v>3.6897000000000002</v>
      </c>
    </row>
    <row r="2636" spans="1:7" x14ac:dyDescent="0.25">
      <c r="A2636" s="1">
        <v>36560</v>
      </c>
      <c r="B2636">
        <v>1424.37</v>
      </c>
      <c r="C2636">
        <v>53.281300000000002</v>
      </c>
      <c r="F2636">
        <v>78.5625</v>
      </c>
      <c r="G2636">
        <v>3.8571</v>
      </c>
    </row>
    <row r="2637" spans="1:7" x14ac:dyDescent="0.25">
      <c r="A2637" s="1">
        <v>36563</v>
      </c>
      <c r="B2637">
        <v>1424.24</v>
      </c>
      <c r="C2637">
        <v>53.3125</v>
      </c>
      <c r="F2637">
        <v>75</v>
      </c>
      <c r="G2637">
        <v>4.0736999999999997</v>
      </c>
    </row>
    <row r="2638" spans="1:7" x14ac:dyDescent="0.25">
      <c r="A2638" s="1">
        <v>36564</v>
      </c>
      <c r="B2638">
        <v>1441.72</v>
      </c>
      <c r="C2638">
        <v>54.968800000000002</v>
      </c>
      <c r="F2638">
        <v>83.125</v>
      </c>
      <c r="G2638">
        <v>4.1026999999999996</v>
      </c>
    </row>
    <row r="2639" spans="1:7" x14ac:dyDescent="0.25">
      <c r="A2639" s="1">
        <v>36565</v>
      </c>
      <c r="B2639">
        <v>1411.7</v>
      </c>
      <c r="C2639">
        <v>52</v>
      </c>
      <c r="F2639">
        <v>80.25</v>
      </c>
      <c r="G2639">
        <v>4.0223000000000004</v>
      </c>
    </row>
    <row r="2640" spans="1:7" x14ac:dyDescent="0.25">
      <c r="A2640" s="1">
        <v>36566</v>
      </c>
      <c r="B2640">
        <v>1416.83</v>
      </c>
      <c r="C2640">
        <v>53</v>
      </c>
      <c r="F2640">
        <v>76.1875</v>
      </c>
      <c r="G2640">
        <v>4.0536000000000003</v>
      </c>
    </row>
    <row r="2641" spans="1:7" x14ac:dyDescent="0.25">
      <c r="A2641" s="1">
        <v>36567</v>
      </c>
      <c r="B2641">
        <v>1387.12</v>
      </c>
      <c r="C2641">
        <v>49.968800000000002</v>
      </c>
      <c r="F2641">
        <v>76.1875</v>
      </c>
      <c r="G2641">
        <v>3.8839000000000001</v>
      </c>
    </row>
    <row r="2642" spans="1:7" x14ac:dyDescent="0.25">
      <c r="A2642" s="1">
        <v>36570</v>
      </c>
      <c r="B2642">
        <v>1389.94</v>
      </c>
      <c r="C2642">
        <v>49.8125</v>
      </c>
      <c r="F2642">
        <v>74.4375</v>
      </c>
      <c r="G2642">
        <v>4.1361999999999997</v>
      </c>
    </row>
    <row r="2643" spans="1:7" x14ac:dyDescent="0.25">
      <c r="A2643" s="1">
        <v>36571</v>
      </c>
      <c r="B2643">
        <v>1402.05</v>
      </c>
      <c r="C2643">
        <v>49.281300000000002</v>
      </c>
      <c r="F2643">
        <v>73.8125</v>
      </c>
      <c r="G2643">
        <v>4.25</v>
      </c>
    </row>
    <row r="2644" spans="1:7" x14ac:dyDescent="0.25">
      <c r="A2644" s="1">
        <v>36572</v>
      </c>
      <c r="B2644">
        <v>1387.67</v>
      </c>
      <c r="C2644">
        <v>48.8125</v>
      </c>
      <c r="F2644">
        <v>70.6875</v>
      </c>
      <c r="G2644">
        <v>4.0758999999999999</v>
      </c>
    </row>
    <row r="2645" spans="1:7" x14ac:dyDescent="0.25">
      <c r="A2645" s="1">
        <v>36573</v>
      </c>
      <c r="B2645">
        <v>1388.26</v>
      </c>
      <c r="C2645">
        <v>49.8125</v>
      </c>
      <c r="F2645">
        <v>69</v>
      </c>
      <c r="G2645">
        <v>4.1026999999999996</v>
      </c>
    </row>
    <row r="2646" spans="1:7" x14ac:dyDescent="0.25">
      <c r="A2646" s="1">
        <v>36574</v>
      </c>
      <c r="B2646">
        <v>1346.09</v>
      </c>
      <c r="C2646">
        <v>47.531300000000002</v>
      </c>
      <c r="F2646">
        <v>64.75</v>
      </c>
      <c r="G2646">
        <v>3.9731999999999998</v>
      </c>
    </row>
    <row r="2647" spans="1:7" x14ac:dyDescent="0.25">
      <c r="A2647" s="1">
        <v>36577</v>
      </c>
      <c r="B2647">
        <v>1346.09</v>
      </c>
      <c r="C2647">
        <v>47.531300000000002</v>
      </c>
      <c r="F2647">
        <v>64.75</v>
      </c>
      <c r="G2647">
        <v>3.9731999999999998</v>
      </c>
    </row>
    <row r="2648" spans="1:7" x14ac:dyDescent="0.25">
      <c r="A2648" s="1">
        <v>36578</v>
      </c>
      <c r="B2648">
        <v>1352.17</v>
      </c>
      <c r="C2648">
        <v>46.906300000000002</v>
      </c>
      <c r="F2648">
        <v>63.5625</v>
      </c>
      <c r="G2648">
        <v>4.0647000000000002</v>
      </c>
    </row>
    <row r="2649" spans="1:7" x14ac:dyDescent="0.25">
      <c r="A2649" s="1">
        <v>36579</v>
      </c>
      <c r="B2649">
        <v>1360.69</v>
      </c>
      <c r="C2649">
        <v>47.125</v>
      </c>
      <c r="F2649">
        <v>70.4375</v>
      </c>
      <c r="G2649">
        <v>4.1517999999999997</v>
      </c>
    </row>
    <row r="2650" spans="1:7" x14ac:dyDescent="0.25">
      <c r="A2650" s="1">
        <v>36580</v>
      </c>
      <c r="B2650">
        <v>1353.43</v>
      </c>
      <c r="C2650">
        <v>47.375</v>
      </c>
      <c r="F2650">
        <v>68.4375</v>
      </c>
      <c r="G2650">
        <v>4.1143999999999998</v>
      </c>
    </row>
    <row r="2651" spans="1:7" x14ac:dyDescent="0.25">
      <c r="A2651" s="1">
        <v>36581</v>
      </c>
      <c r="B2651">
        <v>1333.36</v>
      </c>
      <c r="C2651">
        <v>45.656300000000002</v>
      </c>
      <c r="F2651">
        <v>69.125</v>
      </c>
      <c r="G2651">
        <v>3.9420000000000002</v>
      </c>
    </row>
    <row r="2652" spans="1:7" x14ac:dyDescent="0.25">
      <c r="A2652" s="1">
        <v>36584</v>
      </c>
      <c r="B2652">
        <v>1348.05</v>
      </c>
      <c r="C2652">
        <v>45.781300000000002</v>
      </c>
      <c r="F2652">
        <v>65.75</v>
      </c>
      <c r="G2652">
        <v>4.0446</v>
      </c>
    </row>
    <row r="2653" spans="1:7" x14ac:dyDescent="0.25">
      <c r="A2653" s="1">
        <v>36585</v>
      </c>
      <c r="B2653">
        <v>1366.42</v>
      </c>
      <c r="C2653">
        <v>44.6875</v>
      </c>
      <c r="F2653">
        <v>68.875</v>
      </c>
      <c r="G2653">
        <v>4.0937999999999999</v>
      </c>
    </row>
    <row r="2654" spans="1:7" x14ac:dyDescent="0.25">
      <c r="A2654" s="1">
        <v>36586</v>
      </c>
      <c r="B2654">
        <v>1379.19</v>
      </c>
      <c r="C2654">
        <v>45.406300000000002</v>
      </c>
      <c r="F2654">
        <v>65.875</v>
      </c>
      <c r="G2654">
        <v>4.6539999999999999</v>
      </c>
    </row>
    <row r="2655" spans="1:7" x14ac:dyDescent="0.25">
      <c r="A2655" s="1">
        <v>36587</v>
      </c>
      <c r="B2655">
        <v>1381.76</v>
      </c>
      <c r="C2655">
        <v>46.6875</v>
      </c>
      <c r="F2655">
        <v>62.5625</v>
      </c>
      <c r="G2655">
        <v>4.3571</v>
      </c>
    </row>
    <row r="2656" spans="1:7" x14ac:dyDescent="0.25">
      <c r="A2656" s="1">
        <v>36588</v>
      </c>
      <c r="B2656">
        <v>1409.17</v>
      </c>
      <c r="C2656">
        <v>48.0625</v>
      </c>
      <c r="F2656">
        <v>62.5</v>
      </c>
      <c r="G2656">
        <v>4.5713999999999997</v>
      </c>
    </row>
    <row r="2657" spans="1:7" x14ac:dyDescent="0.25">
      <c r="A2657" s="1">
        <v>36591</v>
      </c>
      <c r="B2657">
        <v>1391.28</v>
      </c>
      <c r="C2657">
        <v>45.3125</v>
      </c>
      <c r="F2657">
        <v>63.9375</v>
      </c>
      <c r="G2657">
        <v>4.4888000000000003</v>
      </c>
    </row>
    <row r="2658" spans="1:7" x14ac:dyDescent="0.25">
      <c r="A2658" s="1">
        <v>36592</v>
      </c>
      <c r="B2658">
        <v>1355.62</v>
      </c>
      <c r="C2658">
        <v>46.4375</v>
      </c>
      <c r="F2658">
        <v>63.5</v>
      </c>
      <c r="G2658">
        <v>4.3883999999999999</v>
      </c>
    </row>
    <row r="2659" spans="1:7" x14ac:dyDescent="0.25">
      <c r="A2659" s="1">
        <v>36593</v>
      </c>
      <c r="B2659">
        <v>1366.7</v>
      </c>
      <c r="C2659">
        <v>47.781300000000002</v>
      </c>
      <c r="F2659">
        <v>63.625</v>
      </c>
      <c r="G2659">
        <v>4.3571</v>
      </c>
    </row>
    <row r="2660" spans="1:7" x14ac:dyDescent="0.25">
      <c r="A2660" s="1">
        <v>36594</v>
      </c>
      <c r="B2660">
        <v>1401.69</v>
      </c>
      <c r="C2660">
        <v>50</v>
      </c>
      <c r="F2660">
        <v>68.8125</v>
      </c>
      <c r="G2660">
        <v>4.3661000000000003</v>
      </c>
    </row>
    <row r="2661" spans="1:7" x14ac:dyDescent="0.25">
      <c r="A2661" s="1">
        <v>36595</v>
      </c>
      <c r="B2661">
        <v>1395.07</v>
      </c>
      <c r="C2661">
        <v>50.5</v>
      </c>
      <c r="F2661">
        <v>66.875</v>
      </c>
      <c r="G2661">
        <v>4.4911000000000003</v>
      </c>
    </row>
    <row r="2662" spans="1:7" x14ac:dyDescent="0.25">
      <c r="A2662" s="1">
        <v>36598</v>
      </c>
      <c r="B2662">
        <v>1383.62</v>
      </c>
      <c r="C2662">
        <v>49</v>
      </c>
      <c r="F2662">
        <v>65.3125</v>
      </c>
      <c r="G2662">
        <v>4.3326000000000002</v>
      </c>
    </row>
    <row r="2663" spans="1:7" x14ac:dyDescent="0.25">
      <c r="A2663" s="1">
        <v>36599</v>
      </c>
      <c r="B2663">
        <v>1359.15</v>
      </c>
      <c r="C2663">
        <v>47.5625</v>
      </c>
      <c r="F2663">
        <v>65.625</v>
      </c>
      <c r="G2663">
        <v>4.0804</v>
      </c>
    </row>
    <row r="2664" spans="1:7" x14ac:dyDescent="0.25">
      <c r="A2664" s="1">
        <v>36600</v>
      </c>
      <c r="B2664">
        <v>1392.15</v>
      </c>
      <c r="C2664">
        <v>47.6875</v>
      </c>
      <c r="F2664">
        <v>63.75</v>
      </c>
      <c r="G2664">
        <v>4.1517999999999997</v>
      </c>
    </row>
    <row r="2665" spans="1:7" x14ac:dyDescent="0.25">
      <c r="A2665" s="1">
        <v>36601</v>
      </c>
      <c r="B2665">
        <v>1458.47</v>
      </c>
      <c r="C2665">
        <v>47.6875</v>
      </c>
      <c r="F2665">
        <v>66.25</v>
      </c>
      <c r="G2665">
        <v>4.3414999999999999</v>
      </c>
    </row>
    <row r="2666" spans="1:7" x14ac:dyDescent="0.25">
      <c r="A2666" s="1">
        <v>36602</v>
      </c>
      <c r="B2666">
        <v>1464.47</v>
      </c>
      <c r="C2666">
        <v>49.6875</v>
      </c>
      <c r="F2666">
        <v>64.8125</v>
      </c>
      <c r="G2666">
        <v>4.4642999999999997</v>
      </c>
    </row>
    <row r="2667" spans="1:7" x14ac:dyDescent="0.25">
      <c r="A2667" s="1">
        <v>36605</v>
      </c>
      <c r="B2667">
        <v>1456.63</v>
      </c>
      <c r="C2667">
        <v>48.6875</v>
      </c>
      <c r="F2667">
        <v>64.1875</v>
      </c>
      <c r="G2667">
        <v>4.3929</v>
      </c>
    </row>
    <row r="2668" spans="1:7" x14ac:dyDescent="0.25">
      <c r="A2668" s="1">
        <v>36606</v>
      </c>
      <c r="B2668">
        <v>1493.87</v>
      </c>
      <c r="C2668">
        <v>51.375</v>
      </c>
      <c r="F2668">
        <v>72.375</v>
      </c>
      <c r="G2668">
        <v>4.8192000000000004</v>
      </c>
    </row>
    <row r="2669" spans="1:7" x14ac:dyDescent="0.25">
      <c r="A2669" s="1">
        <v>36607</v>
      </c>
      <c r="B2669">
        <v>1500.64</v>
      </c>
      <c r="C2669">
        <v>51.625</v>
      </c>
      <c r="F2669">
        <v>70.6875</v>
      </c>
      <c r="G2669">
        <v>5.1494999999999997</v>
      </c>
    </row>
    <row r="2670" spans="1:7" x14ac:dyDescent="0.25">
      <c r="A2670" s="1">
        <v>36608</v>
      </c>
      <c r="B2670">
        <v>1527.35</v>
      </c>
      <c r="C2670">
        <v>55.9375</v>
      </c>
      <c r="F2670">
        <v>67.6875</v>
      </c>
      <c r="G2670">
        <v>5.0468999999999999</v>
      </c>
    </row>
    <row r="2671" spans="1:7" x14ac:dyDescent="0.25">
      <c r="A2671" s="1">
        <v>36609</v>
      </c>
      <c r="B2671">
        <v>1527.46</v>
      </c>
      <c r="C2671">
        <v>55.843800000000002</v>
      </c>
      <c r="F2671">
        <v>72.6875</v>
      </c>
      <c r="G2671">
        <v>4.9531000000000001</v>
      </c>
    </row>
    <row r="2672" spans="1:7" x14ac:dyDescent="0.25">
      <c r="A2672" s="1">
        <v>36612</v>
      </c>
      <c r="B2672">
        <v>1523.86</v>
      </c>
      <c r="C2672">
        <v>52.031300000000002</v>
      </c>
      <c r="F2672">
        <v>73.125</v>
      </c>
      <c r="G2672">
        <v>4.9843999999999999</v>
      </c>
    </row>
    <row r="2673" spans="1:7" x14ac:dyDescent="0.25">
      <c r="A2673" s="1">
        <v>36613</v>
      </c>
      <c r="B2673">
        <v>1507.73</v>
      </c>
      <c r="C2673">
        <v>52.156300000000002</v>
      </c>
      <c r="F2673">
        <v>70.125</v>
      </c>
      <c r="G2673">
        <v>4.9687000000000001</v>
      </c>
    </row>
    <row r="2674" spans="1:7" x14ac:dyDescent="0.25">
      <c r="A2674" s="1">
        <v>36614</v>
      </c>
      <c r="B2674">
        <v>1508.52</v>
      </c>
      <c r="C2674">
        <v>53.593800000000002</v>
      </c>
      <c r="F2674">
        <v>66.25</v>
      </c>
      <c r="G2674">
        <v>4.8548999999999998</v>
      </c>
    </row>
    <row r="2675" spans="1:7" x14ac:dyDescent="0.25">
      <c r="A2675" s="1">
        <v>36615</v>
      </c>
      <c r="B2675">
        <v>1487.92</v>
      </c>
      <c r="C2675">
        <v>51.6875</v>
      </c>
      <c r="F2675">
        <v>66.5</v>
      </c>
      <c r="G2675">
        <v>4.4911000000000003</v>
      </c>
    </row>
    <row r="2676" spans="1:7" x14ac:dyDescent="0.25">
      <c r="A2676" s="1">
        <v>36616</v>
      </c>
      <c r="B2676">
        <v>1498.58</v>
      </c>
      <c r="C2676">
        <v>53.125</v>
      </c>
      <c r="F2676">
        <v>67</v>
      </c>
      <c r="G2676">
        <v>4.8503999999999996</v>
      </c>
    </row>
    <row r="2677" spans="1:7" x14ac:dyDescent="0.25">
      <c r="A2677" s="1">
        <v>36619</v>
      </c>
      <c r="B2677">
        <v>1505.97</v>
      </c>
      <c r="C2677">
        <v>45.4375</v>
      </c>
      <c r="F2677">
        <v>63.5625</v>
      </c>
      <c r="G2677">
        <v>4.7611999999999997</v>
      </c>
    </row>
    <row r="2678" spans="1:7" x14ac:dyDescent="0.25">
      <c r="A2678" s="1">
        <v>36620</v>
      </c>
      <c r="B2678">
        <v>1494.73</v>
      </c>
      <c r="C2678">
        <v>44.281300000000002</v>
      </c>
      <c r="F2678">
        <v>63.9375</v>
      </c>
      <c r="G2678">
        <v>4.5468999999999999</v>
      </c>
    </row>
    <row r="2679" spans="1:7" x14ac:dyDescent="0.25">
      <c r="A2679" s="1">
        <v>36621</v>
      </c>
      <c r="B2679">
        <v>1487.37</v>
      </c>
      <c r="C2679">
        <v>43.1875</v>
      </c>
      <c r="F2679">
        <v>62.1875</v>
      </c>
      <c r="G2679">
        <v>4.6562999999999999</v>
      </c>
    </row>
    <row r="2680" spans="1:7" x14ac:dyDescent="0.25">
      <c r="A2680" s="1">
        <v>36622</v>
      </c>
      <c r="B2680">
        <v>1501.34</v>
      </c>
      <c r="C2680">
        <v>43</v>
      </c>
      <c r="F2680">
        <v>64.25</v>
      </c>
      <c r="G2680">
        <v>4.4710000000000001</v>
      </c>
    </row>
    <row r="2681" spans="1:7" x14ac:dyDescent="0.25">
      <c r="A2681" s="1">
        <v>36623</v>
      </c>
      <c r="B2681">
        <v>1516.35</v>
      </c>
      <c r="C2681">
        <v>44.531300000000002</v>
      </c>
      <c r="F2681">
        <v>67.5625</v>
      </c>
      <c r="G2681">
        <v>4.7054</v>
      </c>
    </row>
    <row r="2682" spans="1:7" x14ac:dyDescent="0.25">
      <c r="A2682" s="1">
        <v>36626</v>
      </c>
      <c r="B2682">
        <v>1504.46</v>
      </c>
      <c r="C2682">
        <v>43.031300000000002</v>
      </c>
      <c r="F2682">
        <v>63.375</v>
      </c>
      <c r="G2682">
        <v>4.4642999999999997</v>
      </c>
    </row>
    <row r="2683" spans="1:7" x14ac:dyDescent="0.25">
      <c r="A2683" s="1">
        <v>36627</v>
      </c>
      <c r="B2683">
        <v>1500.59</v>
      </c>
      <c r="C2683">
        <v>41.9375</v>
      </c>
      <c r="F2683">
        <v>63.375</v>
      </c>
      <c r="G2683">
        <v>4.2656000000000001</v>
      </c>
    </row>
    <row r="2684" spans="1:7" x14ac:dyDescent="0.25">
      <c r="A2684" s="1">
        <v>36628</v>
      </c>
      <c r="B2684">
        <v>1467.17</v>
      </c>
      <c r="C2684">
        <v>39.6875</v>
      </c>
      <c r="F2684">
        <v>56.375</v>
      </c>
      <c r="G2684">
        <v>3.9018000000000002</v>
      </c>
    </row>
    <row r="2685" spans="1:7" x14ac:dyDescent="0.25">
      <c r="A2685" s="1">
        <v>36629</v>
      </c>
      <c r="B2685">
        <v>1440.51</v>
      </c>
      <c r="C2685">
        <v>39.625</v>
      </c>
      <c r="F2685">
        <v>48</v>
      </c>
      <c r="G2685">
        <v>4.0647000000000002</v>
      </c>
    </row>
    <row r="2686" spans="1:7" x14ac:dyDescent="0.25">
      <c r="A2686" s="1">
        <v>36630</v>
      </c>
      <c r="B2686">
        <v>1356.56</v>
      </c>
      <c r="C2686">
        <v>37.0625</v>
      </c>
      <c r="F2686">
        <v>46.875</v>
      </c>
      <c r="G2686">
        <v>3.9954999999999998</v>
      </c>
    </row>
    <row r="2687" spans="1:7" x14ac:dyDescent="0.25">
      <c r="A2687" s="1">
        <v>36633</v>
      </c>
      <c r="B2687">
        <v>1401.44</v>
      </c>
      <c r="C2687">
        <v>37.9375</v>
      </c>
      <c r="F2687">
        <v>47.0625</v>
      </c>
      <c r="G2687">
        <v>4.4241000000000001</v>
      </c>
    </row>
    <row r="2688" spans="1:7" x14ac:dyDescent="0.25">
      <c r="A2688" s="1">
        <v>36634</v>
      </c>
      <c r="B2688">
        <v>1441.61</v>
      </c>
      <c r="C2688">
        <v>40.281300000000002</v>
      </c>
      <c r="F2688">
        <v>54.9375</v>
      </c>
      <c r="G2688">
        <v>4.5312999999999999</v>
      </c>
    </row>
    <row r="2689" spans="1:7" x14ac:dyDescent="0.25">
      <c r="A2689" s="1">
        <v>36635</v>
      </c>
      <c r="B2689">
        <v>1427.47</v>
      </c>
      <c r="C2689">
        <v>39.343800000000002</v>
      </c>
      <c r="F2689">
        <v>53.4375</v>
      </c>
      <c r="G2689">
        <v>4.3258999999999999</v>
      </c>
    </row>
    <row r="2690" spans="1:7" x14ac:dyDescent="0.25">
      <c r="A2690" s="1">
        <v>36636</v>
      </c>
      <c r="B2690">
        <v>1434.54</v>
      </c>
      <c r="C2690">
        <v>39.468800000000002</v>
      </c>
      <c r="F2690">
        <v>52.375</v>
      </c>
      <c r="G2690">
        <v>4.2454999999999998</v>
      </c>
    </row>
    <row r="2691" spans="1:7" x14ac:dyDescent="0.25">
      <c r="A2691" s="1">
        <v>36637</v>
      </c>
      <c r="B2691">
        <v>1434.54</v>
      </c>
      <c r="C2691">
        <v>39.468800000000002</v>
      </c>
      <c r="F2691">
        <v>52.375</v>
      </c>
      <c r="G2691">
        <v>4.2454999999999998</v>
      </c>
    </row>
    <row r="2692" spans="1:7" x14ac:dyDescent="0.25">
      <c r="A2692" s="1">
        <v>36640</v>
      </c>
      <c r="B2692">
        <v>1429.86</v>
      </c>
      <c r="C2692">
        <v>33.3125</v>
      </c>
      <c r="F2692">
        <v>49.8125</v>
      </c>
      <c r="G2692">
        <v>4.3036000000000003</v>
      </c>
    </row>
    <row r="2693" spans="1:7" x14ac:dyDescent="0.25">
      <c r="A2693" s="1">
        <v>36641</v>
      </c>
      <c r="B2693">
        <v>1477.44</v>
      </c>
      <c r="C2693">
        <v>34.6875</v>
      </c>
      <c r="F2693">
        <v>52.4375</v>
      </c>
      <c r="G2693">
        <v>4.5826000000000002</v>
      </c>
    </row>
    <row r="2694" spans="1:7" x14ac:dyDescent="0.25">
      <c r="A2694" s="1">
        <v>36642</v>
      </c>
      <c r="B2694">
        <v>1460.99</v>
      </c>
      <c r="C2694">
        <v>34</v>
      </c>
      <c r="F2694">
        <v>53.5</v>
      </c>
      <c r="G2694">
        <v>4.3326000000000002</v>
      </c>
    </row>
    <row r="2695" spans="1:7" x14ac:dyDescent="0.25">
      <c r="A2695" s="1">
        <v>36643</v>
      </c>
      <c r="B2695">
        <v>1464.92</v>
      </c>
      <c r="C2695">
        <v>34.906300000000002</v>
      </c>
      <c r="F2695">
        <v>52.875</v>
      </c>
      <c r="G2695">
        <v>4.5267999999999997</v>
      </c>
    </row>
    <row r="2696" spans="1:7" x14ac:dyDescent="0.25">
      <c r="A2696" s="1">
        <v>36644</v>
      </c>
      <c r="B2696">
        <v>1452.43</v>
      </c>
      <c r="C2696">
        <v>34.875</v>
      </c>
      <c r="F2696">
        <v>55.1875</v>
      </c>
      <c r="G2696">
        <v>4.4307999999999996</v>
      </c>
    </row>
    <row r="2697" spans="1:7" x14ac:dyDescent="0.25">
      <c r="A2697" s="1">
        <v>36647</v>
      </c>
      <c r="B2697">
        <v>1468.25</v>
      </c>
      <c r="C2697">
        <v>36.718800000000002</v>
      </c>
      <c r="F2697">
        <v>59.9375</v>
      </c>
      <c r="G2697">
        <v>4.4397000000000002</v>
      </c>
    </row>
    <row r="2698" spans="1:7" x14ac:dyDescent="0.25">
      <c r="A2698" s="1">
        <v>36648</v>
      </c>
      <c r="B2698">
        <v>1446.29</v>
      </c>
      <c r="C2698">
        <v>34.9375</v>
      </c>
      <c r="F2698">
        <v>56.125</v>
      </c>
      <c r="G2698">
        <v>4.2098000000000004</v>
      </c>
    </row>
    <row r="2699" spans="1:7" x14ac:dyDescent="0.25">
      <c r="A2699" s="1">
        <v>36649</v>
      </c>
      <c r="B2699">
        <v>1415.1</v>
      </c>
      <c r="C2699">
        <v>35.281300000000002</v>
      </c>
      <c r="F2699">
        <v>54.125</v>
      </c>
      <c r="G2699">
        <v>4.1093999999999999</v>
      </c>
    </row>
    <row r="2700" spans="1:7" x14ac:dyDescent="0.25">
      <c r="A2700" s="1">
        <v>36650</v>
      </c>
      <c r="B2700">
        <v>1409.57</v>
      </c>
      <c r="C2700">
        <v>35.218800000000002</v>
      </c>
      <c r="F2700">
        <v>55.0625</v>
      </c>
      <c r="G2700">
        <v>3.9531000000000001</v>
      </c>
    </row>
    <row r="2701" spans="1:7" x14ac:dyDescent="0.25">
      <c r="A2701" s="1">
        <v>36651</v>
      </c>
      <c r="B2701">
        <v>1432.63</v>
      </c>
      <c r="C2701">
        <v>35.5625</v>
      </c>
      <c r="F2701">
        <v>58.5</v>
      </c>
      <c r="G2701">
        <v>4.0401999999999996</v>
      </c>
    </row>
    <row r="2702" spans="1:7" x14ac:dyDescent="0.25">
      <c r="A2702" s="1">
        <v>36654</v>
      </c>
      <c r="B2702">
        <v>1424.17</v>
      </c>
      <c r="C2702">
        <v>34.906300000000002</v>
      </c>
      <c r="F2702">
        <v>56.015599999999999</v>
      </c>
      <c r="G2702">
        <v>3.9329999999999998</v>
      </c>
    </row>
    <row r="2703" spans="1:7" x14ac:dyDescent="0.25">
      <c r="A2703" s="1">
        <v>36655</v>
      </c>
      <c r="B2703">
        <v>1412.14</v>
      </c>
      <c r="C2703">
        <v>33.906300000000002</v>
      </c>
      <c r="F2703">
        <v>56.25</v>
      </c>
      <c r="G2703">
        <v>3.7656000000000001</v>
      </c>
    </row>
    <row r="2704" spans="1:7" x14ac:dyDescent="0.25">
      <c r="A2704" s="1">
        <v>36656</v>
      </c>
      <c r="B2704">
        <v>1383.05</v>
      </c>
      <c r="C2704">
        <v>33.093800000000002</v>
      </c>
      <c r="F2704">
        <v>53.3125</v>
      </c>
      <c r="G2704">
        <v>3.5468999999999999</v>
      </c>
    </row>
    <row r="2705" spans="1:7" x14ac:dyDescent="0.25">
      <c r="A2705" s="1">
        <v>36657</v>
      </c>
      <c r="B2705">
        <v>1407.81</v>
      </c>
      <c r="C2705">
        <v>33.9375</v>
      </c>
      <c r="F2705">
        <v>54.875</v>
      </c>
      <c r="G2705">
        <v>3.6718999999999999</v>
      </c>
    </row>
    <row r="2706" spans="1:7" x14ac:dyDescent="0.25">
      <c r="A2706" s="1">
        <v>36658</v>
      </c>
      <c r="B2706">
        <v>1420.96</v>
      </c>
      <c r="C2706">
        <v>34.406300000000002</v>
      </c>
      <c r="F2706">
        <v>53.75</v>
      </c>
      <c r="G2706">
        <v>3.8437999999999999</v>
      </c>
    </row>
    <row r="2707" spans="1:7" x14ac:dyDescent="0.25">
      <c r="A2707" s="1">
        <v>36661</v>
      </c>
      <c r="B2707">
        <v>1452.36</v>
      </c>
      <c r="C2707">
        <v>34.6875</v>
      </c>
      <c r="F2707">
        <v>56.0625</v>
      </c>
      <c r="G2707">
        <v>3.6071</v>
      </c>
    </row>
    <row r="2708" spans="1:7" x14ac:dyDescent="0.25">
      <c r="A2708" s="1">
        <v>36662</v>
      </c>
      <c r="B2708">
        <v>1466.04</v>
      </c>
      <c r="C2708">
        <v>34.75</v>
      </c>
      <c r="F2708">
        <v>59.0625</v>
      </c>
      <c r="G2708">
        <v>3.7746</v>
      </c>
    </row>
    <row r="2709" spans="1:7" x14ac:dyDescent="0.25">
      <c r="A2709" s="1">
        <v>36663</v>
      </c>
      <c r="B2709">
        <v>1447.8</v>
      </c>
      <c r="C2709">
        <v>33.843800000000002</v>
      </c>
      <c r="F2709">
        <v>61</v>
      </c>
      <c r="G2709">
        <v>3.6204999999999998</v>
      </c>
    </row>
    <row r="2710" spans="1:7" x14ac:dyDescent="0.25">
      <c r="A2710" s="1">
        <v>36664</v>
      </c>
      <c r="B2710">
        <v>1437.21</v>
      </c>
      <c r="C2710">
        <v>33.093800000000002</v>
      </c>
      <c r="F2710">
        <v>55.375</v>
      </c>
      <c r="G2710">
        <v>3.5981999999999998</v>
      </c>
    </row>
    <row r="2711" spans="1:7" x14ac:dyDescent="0.25">
      <c r="A2711" s="1">
        <v>36665</v>
      </c>
      <c r="B2711">
        <v>1406.95</v>
      </c>
      <c r="C2711">
        <v>32.531300000000002</v>
      </c>
      <c r="F2711">
        <v>52.625</v>
      </c>
      <c r="G2711">
        <v>3.3571</v>
      </c>
    </row>
    <row r="2712" spans="1:7" x14ac:dyDescent="0.25">
      <c r="A2712" s="1">
        <v>36668</v>
      </c>
      <c r="B2712">
        <v>1400.72</v>
      </c>
      <c r="C2712">
        <v>32.093800000000002</v>
      </c>
      <c r="F2712">
        <v>51.875</v>
      </c>
      <c r="G2712">
        <v>3.2121</v>
      </c>
    </row>
    <row r="2713" spans="1:7" x14ac:dyDescent="0.25">
      <c r="A2713" s="1">
        <v>36669</v>
      </c>
      <c r="B2713">
        <v>1373.86</v>
      </c>
      <c r="C2713">
        <v>31.593800000000002</v>
      </c>
      <c r="F2713">
        <v>46.6875</v>
      </c>
      <c r="G2713">
        <v>3.0647000000000002</v>
      </c>
    </row>
    <row r="2714" spans="1:7" x14ac:dyDescent="0.25">
      <c r="A2714" s="1">
        <v>36670</v>
      </c>
      <c r="B2714">
        <v>1399.05</v>
      </c>
      <c r="C2714">
        <v>32.781300000000002</v>
      </c>
      <c r="F2714">
        <v>48.5625</v>
      </c>
      <c r="G2714">
        <v>3.1316999999999999</v>
      </c>
    </row>
    <row r="2715" spans="1:7" x14ac:dyDescent="0.25">
      <c r="A2715" s="1">
        <v>36671</v>
      </c>
      <c r="B2715">
        <v>1381.52</v>
      </c>
      <c r="C2715">
        <v>30.75</v>
      </c>
      <c r="F2715">
        <v>45.5</v>
      </c>
      <c r="G2715">
        <v>3.1166</v>
      </c>
    </row>
    <row r="2716" spans="1:7" x14ac:dyDescent="0.25">
      <c r="A2716" s="1">
        <v>36672</v>
      </c>
      <c r="B2716">
        <v>1378.02</v>
      </c>
      <c r="C2716">
        <v>30.718800000000002</v>
      </c>
      <c r="F2716">
        <v>46.5</v>
      </c>
      <c r="G2716">
        <v>3.0848</v>
      </c>
    </row>
    <row r="2717" spans="1:7" x14ac:dyDescent="0.25">
      <c r="A2717" s="1">
        <v>36675</v>
      </c>
      <c r="B2717">
        <v>1378.02</v>
      </c>
      <c r="C2717">
        <v>30.718800000000002</v>
      </c>
      <c r="F2717">
        <v>46.5</v>
      </c>
      <c r="G2717">
        <v>3.0848</v>
      </c>
    </row>
    <row r="2718" spans="1:7" x14ac:dyDescent="0.25">
      <c r="A2718" s="1">
        <v>36676</v>
      </c>
      <c r="B2718">
        <v>1422.45</v>
      </c>
      <c r="C2718">
        <v>31.6875</v>
      </c>
      <c r="F2718">
        <v>51.75</v>
      </c>
      <c r="G2718">
        <v>3.1272000000000002</v>
      </c>
    </row>
    <row r="2719" spans="1:7" x14ac:dyDescent="0.25">
      <c r="A2719" s="1">
        <v>36677</v>
      </c>
      <c r="B2719">
        <v>1420.6</v>
      </c>
      <c r="C2719">
        <v>31.281300000000002</v>
      </c>
      <c r="F2719">
        <v>48.3125</v>
      </c>
      <c r="G2719">
        <v>3</v>
      </c>
    </row>
    <row r="2720" spans="1:7" x14ac:dyDescent="0.25">
      <c r="A2720" s="1">
        <v>36678</v>
      </c>
      <c r="B2720">
        <v>1448.81</v>
      </c>
      <c r="C2720">
        <v>32.281300000000002</v>
      </c>
      <c r="F2720">
        <v>50.1875</v>
      </c>
      <c r="G2720">
        <v>3.1829999999999998</v>
      </c>
    </row>
    <row r="2721" spans="1:7" x14ac:dyDescent="0.25">
      <c r="A2721" s="1">
        <v>36679</v>
      </c>
      <c r="B2721">
        <v>1477.26</v>
      </c>
      <c r="C2721">
        <v>33.156300000000002</v>
      </c>
      <c r="F2721">
        <v>57.875</v>
      </c>
      <c r="G2721">
        <v>3.3058000000000001</v>
      </c>
    </row>
    <row r="2722" spans="1:7" x14ac:dyDescent="0.25">
      <c r="A2722" s="1">
        <v>36682</v>
      </c>
      <c r="B2722">
        <v>1467.63</v>
      </c>
      <c r="C2722">
        <v>33.4375</v>
      </c>
      <c r="F2722">
        <v>54.5</v>
      </c>
      <c r="G2722">
        <v>3.2612000000000001</v>
      </c>
    </row>
    <row r="2723" spans="1:7" x14ac:dyDescent="0.25">
      <c r="A2723" s="1">
        <v>36683</v>
      </c>
      <c r="B2723">
        <v>1457.84</v>
      </c>
      <c r="C2723">
        <v>34.8125</v>
      </c>
      <c r="F2723">
        <v>50.5625</v>
      </c>
      <c r="G2723">
        <v>3.3170000000000002</v>
      </c>
    </row>
    <row r="2724" spans="1:7" x14ac:dyDescent="0.25">
      <c r="A2724" s="1">
        <v>36684</v>
      </c>
      <c r="B2724">
        <v>1471.36</v>
      </c>
      <c r="C2724">
        <v>35.25</v>
      </c>
      <c r="F2724">
        <v>51.8125</v>
      </c>
      <c r="G2724">
        <v>3.4487000000000001</v>
      </c>
    </row>
    <row r="2725" spans="1:7" x14ac:dyDescent="0.25">
      <c r="A2725" s="1">
        <v>36685</v>
      </c>
      <c r="B2725">
        <v>1461.67</v>
      </c>
      <c r="C2725">
        <v>34.406300000000002</v>
      </c>
      <c r="F2725">
        <v>51.875</v>
      </c>
      <c r="G2725">
        <v>3.3862000000000001</v>
      </c>
    </row>
    <row r="2726" spans="1:7" x14ac:dyDescent="0.25">
      <c r="A2726" s="1">
        <v>36686</v>
      </c>
      <c r="B2726">
        <v>1456.95</v>
      </c>
      <c r="C2726">
        <v>34.406300000000002</v>
      </c>
      <c r="F2726">
        <v>52.1875</v>
      </c>
      <c r="G2726">
        <v>3.4196</v>
      </c>
    </row>
    <row r="2727" spans="1:7" x14ac:dyDescent="0.25">
      <c r="A2727" s="1">
        <v>36689</v>
      </c>
      <c r="B2727">
        <v>1446</v>
      </c>
      <c r="C2727">
        <v>33.4375</v>
      </c>
      <c r="F2727">
        <v>48.4375</v>
      </c>
      <c r="G2727">
        <v>3.2566999999999999</v>
      </c>
    </row>
    <row r="2728" spans="1:7" x14ac:dyDescent="0.25">
      <c r="A2728" s="1">
        <v>36690</v>
      </c>
      <c r="B2728">
        <v>1469.44</v>
      </c>
      <c r="C2728">
        <v>33.9375</v>
      </c>
      <c r="F2728">
        <v>49</v>
      </c>
      <c r="G2728">
        <v>3.375</v>
      </c>
    </row>
    <row r="2729" spans="1:7" x14ac:dyDescent="0.25">
      <c r="A2729" s="1">
        <v>36691</v>
      </c>
      <c r="B2729">
        <v>1470.54</v>
      </c>
      <c r="C2729">
        <v>35.25</v>
      </c>
      <c r="F2729">
        <v>46.4375</v>
      </c>
      <c r="G2729">
        <v>3.2299000000000002</v>
      </c>
    </row>
    <row r="2730" spans="1:7" x14ac:dyDescent="0.25">
      <c r="A2730" s="1">
        <v>36692</v>
      </c>
      <c r="B2730">
        <v>1478.73</v>
      </c>
      <c r="C2730">
        <v>36.1875</v>
      </c>
      <c r="F2730">
        <v>46.3125</v>
      </c>
      <c r="G2730">
        <v>3.2991000000000001</v>
      </c>
    </row>
    <row r="2731" spans="1:7" x14ac:dyDescent="0.25">
      <c r="A2731" s="1">
        <v>36693</v>
      </c>
      <c r="B2731">
        <v>1464.46</v>
      </c>
      <c r="C2731">
        <v>36.281300000000002</v>
      </c>
      <c r="F2731">
        <v>46</v>
      </c>
      <c r="G2731">
        <v>3.2566999999999999</v>
      </c>
    </row>
    <row r="2732" spans="1:7" x14ac:dyDescent="0.25">
      <c r="A2732" s="1">
        <v>36696</v>
      </c>
      <c r="B2732">
        <v>1486</v>
      </c>
      <c r="C2732">
        <v>36.843800000000002</v>
      </c>
      <c r="F2732">
        <v>45.3125</v>
      </c>
      <c r="G2732">
        <v>3.4508999999999999</v>
      </c>
    </row>
    <row r="2733" spans="1:7" x14ac:dyDescent="0.25">
      <c r="A2733" s="1">
        <v>36697</v>
      </c>
      <c r="B2733">
        <v>1475.95</v>
      </c>
      <c r="C2733">
        <v>37.468800000000002</v>
      </c>
      <c r="F2733">
        <v>46.125</v>
      </c>
      <c r="G2733">
        <v>3.6160999999999999</v>
      </c>
    </row>
    <row r="2734" spans="1:7" x14ac:dyDescent="0.25">
      <c r="A2734" s="1">
        <v>36698</v>
      </c>
      <c r="B2734">
        <v>1479.13</v>
      </c>
      <c r="C2734">
        <v>40.343800000000002</v>
      </c>
      <c r="F2734">
        <v>46.0625</v>
      </c>
      <c r="G2734">
        <v>3.9731999999999998</v>
      </c>
    </row>
    <row r="2735" spans="1:7" x14ac:dyDescent="0.25">
      <c r="A2735" s="1">
        <v>36699</v>
      </c>
      <c r="B2735">
        <v>1452.18</v>
      </c>
      <c r="C2735">
        <v>39.9375</v>
      </c>
      <c r="F2735">
        <v>42</v>
      </c>
      <c r="G2735">
        <v>3.8393000000000002</v>
      </c>
    </row>
    <row r="2736" spans="1:7" x14ac:dyDescent="0.25">
      <c r="A2736" s="1">
        <v>36700</v>
      </c>
      <c r="B2736">
        <v>1441.48</v>
      </c>
      <c r="C2736">
        <v>38.843800000000002</v>
      </c>
      <c r="F2736">
        <v>33.875</v>
      </c>
      <c r="G2736">
        <v>3.6920000000000002</v>
      </c>
    </row>
    <row r="2737" spans="1:7" x14ac:dyDescent="0.25">
      <c r="A2737" s="1">
        <v>36703</v>
      </c>
      <c r="B2737">
        <v>1455.31</v>
      </c>
      <c r="C2737">
        <v>39.75</v>
      </c>
      <c r="F2737">
        <v>33.9375</v>
      </c>
      <c r="G2737">
        <v>3.8660999999999999</v>
      </c>
    </row>
    <row r="2738" spans="1:7" x14ac:dyDescent="0.25">
      <c r="A2738" s="1">
        <v>36704</v>
      </c>
      <c r="B2738">
        <v>1450.55</v>
      </c>
      <c r="C2738">
        <v>39.406300000000002</v>
      </c>
      <c r="F2738">
        <v>36.5</v>
      </c>
      <c r="G2738">
        <v>3.6964000000000001</v>
      </c>
    </row>
    <row r="2739" spans="1:7" x14ac:dyDescent="0.25">
      <c r="A2739" s="1">
        <v>36705</v>
      </c>
      <c r="B2739">
        <v>1454.82</v>
      </c>
      <c r="C2739">
        <v>39.468800000000002</v>
      </c>
      <c r="F2739">
        <v>37.875</v>
      </c>
      <c r="G2739">
        <v>3.8883999999999999</v>
      </c>
    </row>
    <row r="2740" spans="1:7" x14ac:dyDescent="0.25">
      <c r="A2740" s="1">
        <v>36706</v>
      </c>
      <c r="B2740">
        <v>1442.39</v>
      </c>
      <c r="C2740">
        <v>38.593800000000002</v>
      </c>
      <c r="F2740">
        <v>37.125</v>
      </c>
      <c r="G2740">
        <v>3.6606999999999998</v>
      </c>
    </row>
    <row r="2741" spans="1:7" x14ac:dyDescent="0.25">
      <c r="A2741" s="1">
        <v>36707</v>
      </c>
      <c r="B2741">
        <v>1454.6</v>
      </c>
      <c r="C2741">
        <v>40</v>
      </c>
      <c r="F2741">
        <v>36.3125</v>
      </c>
      <c r="G2741">
        <v>3.7410999999999999</v>
      </c>
    </row>
    <row r="2742" spans="1:7" x14ac:dyDescent="0.25">
      <c r="A2742" s="1">
        <v>36710</v>
      </c>
      <c r="B2742">
        <v>1469.54</v>
      </c>
      <c r="C2742">
        <v>40</v>
      </c>
      <c r="F2742">
        <v>37</v>
      </c>
      <c r="G2742">
        <v>3.8079999999999998</v>
      </c>
    </row>
    <row r="2743" spans="1:7" x14ac:dyDescent="0.25">
      <c r="A2743" s="1">
        <v>36711</v>
      </c>
      <c r="B2743">
        <v>1469.54</v>
      </c>
      <c r="C2743">
        <v>40</v>
      </c>
      <c r="F2743">
        <v>37</v>
      </c>
      <c r="G2743">
        <v>3.8079999999999998</v>
      </c>
    </row>
    <row r="2744" spans="1:7" x14ac:dyDescent="0.25">
      <c r="A2744" s="1">
        <v>36712</v>
      </c>
      <c r="B2744">
        <v>1446.23</v>
      </c>
      <c r="C2744">
        <v>39.25</v>
      </c>
      <c r="F2744">
        <v>36.5</v>
      </c>
      <c r="G2744">
        <v>3.6875</v>
      </c>
    </row>
    <row r="2745" spans="1:7" x14ac:dyDescent="0.25">
      <c r="A2745" s="1">
        <v>36713</v>
      </c>
      <c r="B2745">
        <v>1456.67</v>
      </c>
      <c r="C2745">
        <v>40.468800000000002</v>
      </c>
      <c r="F2745">
        <v>36.0625</v>
      </c>
      <c r="G2745">
        <v>3.7008999999999999</v>
      </c>
    </row>
    <row r="2746" spans="1:7" x14ac:dyDescent="0.25">
      <c r="A2746" s="1">
        <v>36714</v>
      </c>
      <c r="B2746">
        <v>1478.9</v>
      </c>
      <c r="C2746">
        <v>41</v>
      </c>
      <c r="F2746">
        <v>36.125</v>
      </c>
      <c r="G2746">
        <v>3.8883999999999999</v>
      </c>
    </row>
    <row r="2747" spans="1:7" x14ac:dyDescent="0.25">
      <c r="A2747" s="1">
        <v>36717</v>
      </c>
      <c r="B2747">
        <v>1475.62</v>
      </c>
      <c r="C2747">
        <v>39.718800000000002</v>
      </c>
      <c r="F2747">
        <v>35.0625</v>
      </c>
      <c r="G2747">
        <v>4.0804</v>
      </c>
    </row>
    <row r="2748" spans="1:7" x14ac:dyDescent="0.25">
      <c r="A2748" s="1">
        <v>36718</v>
      </c>
      <c r="B2748">
        <v>1480.88</v>
      </c>
      <c r="C2748">
        <v>39.5625</v>
      </c>
      <c r="F2748">
        <v>33.125</v>
      </c>
      <c r="G2748">
        <v>4.0670000000000002</v>
      </c>
    </row>
    <row r="2749" spans="1:7" x14ac:dyDescent="0.25">
      <c r="A2749" s="1">
        <v>36719</v>
      </c>
      <c r="B2749">
        <v>1492.92</v>
      </c>
      <c r="C2749">
        <v>40.156300000000002</v>
      </c>
      <c r="F2749">
        <v>35.0625</v>
      </c>
      <c r="G2749">
        <v>4.2054</v>
      </c>
    </row>
    <row r="2750" spans="1:7" x14ac:dyDescent="0.25">
      <c r="A2750" s="1">
        <v>36720</v>
      </c>
      <c r="B2750">
        <v>1495.84</v>
      </c>
      <c r="C2750">
        <v>39.968800000000002</v>
      </c>
      <c r="F2750">
        <v>35</v>
      </c>
      <c r="G2750">
        <v>4.0357000000000003</v>
      </c>
    </row>
    <row r="2751" spans="1:7" x14ac:dyDescent="0.25">
      <c r="A2751" s="1">
        <v>36721</v>
      </c>
      <c r="B2751">
        <v>1509.98</v>
      </c>
      <c r="C2751">
        <v>39.468800000000002</v>
      </c>
      <c r="F2751">
        <v>42.5</v>
      </c>
      <c r="G2751">
        <v>4.1204999999999998</v>
      </c>
    </row>
    <row r="2752" spans="1:7" x14ac:dyDescent="0.25">
      <c r="A2752" s="1">
        <v>36724</v>
      </c>
      <c r="B2752">
        <v>1510.49</v>
      </c>
      <c r="C2752">
        <v>39.093800000000002</v>
      </c>
      <c r="F2752">
        <v>41.125</v>
      </c>
      <c r="G2752">
        <v>4.1651999999999996</v>
      </c>
    </row>
    <row r="2753" spans="1:7" x14ac:dyDescent="0.25">
      <c r="A2753" s="1">
        <v>36725</v>
      </c>
      <c r="B2753">
        <v>1493.74</v>
      </c>
      <c r="C2753">
        <v>39.25</v>
      </c>
      <c r="F2753">
        <v>41.75</v>
      </c>
      <c r="G2753">
        <v>4.0892999999999997</v>
      </c>
    </row>
    <row r="2754" spans="1:7" x14ac:dyDescent="0.25">
      <c r="A2754" s="1">
        <v>36726</v>
      </c>
      <c r="B2754">
        <v>1481.96</v>
      </c>
      <c r="C2754">
        <v>36.5625</v>
      </c>
      <c r="F2754">
        <v>40.875</v>
      </c>
      <c r="G2754">
        <v>3.7633999999999999</v>
      </c>
    </row>
    <row r="2755" spans="1:7" x14ac:dyDescent="0.25">
      <c r="A2755" s="1">
        <v>36727</v>
      </c>
      <c r="B2755">
        <v>1495.57</v>
      </c>
      <c r="C2755">
        <v>37.406300000000002</v>
      </c>
      <c r="F2755">
        <v>40.3125</v>
      </c>
      <c r="G2755">
        <v>3.9375</v>
      </c>
    </row>
    <row r="2756" spans="1:7" x14ac:dyDescent="0.25">
      <c r="A2756" s="1">
        <v>36728</v>
      </c>
      <c r="B2756">
        <v>1480.19</v>
      </c>
      <c r="C2756">
        <v>36.156300000000002</v>
      </c>
      <c r="F2756">
        <v>41.125</v>
      </c>
      <c r="G2756">
        <v>3.8258999999999999</v>
      </c>
    </row>
    <row r="2757" spans="1:7" x14ac:dyDescent="0.25">
      <c r="A2757" s="1">
        <v>36731</v>
      </c>
      <c r="B2757">
        <v>1464.29</v>
      </c>
      <c r="C2757">
        <v>35.281300000000002</v>
      </c>
      <c r="F2757">
        <v>38.75</v>
      </c>
      <c r="G2757">
        <v>3.4777</v>
      </c>
    </row>
    <row r="2758" spans="1:7" x14ac:dyDescent="0.25">
      <c r="A2758" s="1">
        <v>36732</v>
      </c>
      <c r="B2758">
        <v>1474.47</v>
      </c>
      <c r="C2758">
        <v>34.5</v>
      </c>
      <c r="F2758">
        <v>37.625</v>
      </c>
      <c r="G2758">
        <v>3.5758999999999999</v>
      </c>
    </row>
    <row r="2759" spans="1:7" x14ac:dyDescent="0.25">
      <c r="A2759" s="1">
        <v>36733</v>
      </c>
      <c r="B2759">
        <v>1452.42</v>
      </c>
      <c r="C2759">
        <v>33.906300000000002</v>
      </c>
      <c r="F2759">
        <v>36.0625</v>
      </c>
      <c r="G2759">
        <v>3.5758999999999999</v>
      </c>
    </row>
    <row r="2760" spans="1:7" x14ac:dyDescent="0.25">
      <c r="A2760" s="1">
        <v>36734</v>
      </c>
      <c r="B2760">
        <v>1449.62</v>
      </c>
      <c r="C2760">
        <v>34.6875</v>
      </c>
      <c r="F2760">
        <v>31.375</v>
      </c>
      <c r="G2760">
        <v>3.7143000000000002</v>
      </c>
    </row>
    <row r="2761" spans="1:7" x14ac:dyDescent="0.25">
      <c r="A2761" s="1">
        <v>36735</v>
      </c>
      <c r="B2761">
        <v>1419.89</v>
      </c>
      <c r="C2761">
        <v>34.843800000000002</v>
      </c>
      <c r="F2761">
        <v>30</v>
      </c>
      <c r="G2761">
        <v>3.4508999999999999</v>
      </c>
    </row>
    <row r="2762" spans="1:7" x14ac:dyDescent="0.25">
      <c r="A2762" s="1">
        <v>36738</v>
      </c>
      <c r="B2762">
        <v>1430.83</v>
      </c>
      <c r="C2762">
        <v>34.906300000000002</v>
      </c>
      <c r="F2762">
        <v>30.125</v>
      </c>
      <c r="G2762">
        <v>3.6295000000000002</v>
      </c>
    </row>
    <row r="2763" spans="1:7" x14ac:dyDescent="0.25">
      <c r="A2763" s="1">
        <v>36739</v>
      </c>
      <c r="B2763">
        <v>1438.1</v>
      </c>
      <c r="C2763">
        <v>34.343800000000002</v>
      </c>
      <c r="F2763">
        <v>30.25</v>
      </c>
      <c r="G2763">
        <v>3.5223</v>
      </c>
    </row>
    <row r="2764" spans="1:7" x14ac:dyDescent="0.25">
      <c r="A2764" s="1">
        <v>36740</v>
      </c>
      <c r="B2764">
        <v>1438.7</v>
      </c>
      <c r="C2764">
        <v>34.6875</v>
      </c>
      <c r="F2764">
        <v>30.8125</v>
      </c>
      <c r="G2764">
        <v>3.375</v>
      </c>
    </row>
    <row r="2765" spans="1:7" x14ac:dyDescent="0.25">
      <c r="A2765" s="1">
        <v>36741</v>
      </c>
      <c r="B2765">
        <v>1452.56</v>
      </c>
      <c r="C2765">
        <v>35.125</v>
      </c>
      <c r="F2765">
        <v>31.5</v>
      </c>
      <c r="G2765">
        <v>3.4285999999999999</v>
      </c>
    </row>
    <row r="2766" spans="1:7" x14ac:dyDescent="0.25">
      <c r="A2766" s="1">
        <v>36742</v>
      </c>
      <c r="B2766">
        <v>1462.93</v>
      </c>
      <c r="C2766">
        <v>34.5625</v>
      </c>
      <c r="F2766">
        <v>32.5</v>
      </c>
      <c r="G2766">
        <v>3.3839000000000001</v>
      </c>
    </row>
    <row r="2767" spans="1:7" x14ac:dyDescent="0.25">
      <c r="A2767" s="1">
        <v>36745</v>
      </c>
      <c r="B2767">
        <v>1479.32</v>
      </c>
      <c r="C2767">
        <v>35</v>
      </c>
      <c r="F2767">
        <v>33.8125</v>
      </c>
      <c r="G2767">
        <v>3.4241000000000001</v>
      </c>
    </row>
    <row r="2768" spans="1:7" x14ac:dyDescent="0.25">
      <c r="A2768" s="1">
        <v>36746</v>
      </c>
      <c r="B2768">
        <v>1482.8</v>
      </c>
      <c r="C2768">
        <v>37.0625</v>
      </c>
      <c r="F2768">
        <v>32.9375</v>
      </c>
      <c r="G2768">
        <v>3.3393000000000002</v>
      </c>
    </row>
    <row r="2769" spans="1:7" x14ac:dyDescent="0.25">
      <c r="A2769" s="1">
        <v>36747</v>
      </c>
      <c r="B2769">
        <v>1472.87</v>
      </c>
      <c r="C2769">
        <v>37.125</v>
      </c>
      <c r="F2769">
        <v>30.875</v>
      </c>
      <c r="G2769">
        <v>3.3929</v>
      </c>
    </row>
    <row r="2770" spans="1:7" x14ac:dyDescent="0.25">
      <c r="A2770" s="1">
        <v>36748</v>
      </c>
      <c r="B2770">
        <v>1460.25</v>
      </c>
      <c r="C2770">
        <v>36.3125</v>
      </c>
      <c r="F2770">
        <v>30.4375</v>
      </c>
      <c r="G2770">
        <v>3.3973</v>
      </c>
    </row>
    <row r="2771" spans="1:7" x14ac:dyDescent="0.25">
      <c r="A2771" s="1">
        <v>36749</v>
      </c>
      <c r="B2771">
        <v>1471.84</v>
      </c>
      <c r="C2771">
        <v>36.218800000000002</v>
      </c>
      <c r="F2771">
        <v>33.6875</v>
      </c>
      <c r="G2771">
        <v>3.4062999999999999</v>
      </c>
    </row>
    <row r="2772" spans="1:7" x14ac:dyDescent="0.25">
      <c r="A2772" s="1">
        <v>36752</v>
      </c>
      <c r="B2772">
        <v>1491.56</v>
      </c>
      <c r="C2772">
        <v>36.093800000000002</v>
      </c>
      <c r="F2772">
        <v>34.875</v>
      </c>
      <c r="G2772">
        <v>3.3616000000000001</v>
      </c>
    </row>
    <row r="2773" spans="1:7" x14ac:dyDescent="0.25">
      <c r="A2773" s="1">
        <v>36753</v>
      </c>
      <c r="B2773">
        <v>1484.43</v>
      </c>
      <c r="C2773">
        <v>35.8125</v>
      </c>
      <c r="F2773">
        <v>37.5625</v>
      </c>
      <c r="G2773">
        <v>3.3348</v>
      </c>
    </row>
    <row r="2774" spans="1:7" x14ac:dyDescent="0.25">
      <c r="A2774" s="1">
        <v>36754</v>
      </c>
      <c r="B2774">
        <v>1479.85</v>
      </c>
      <c r="C2774">
        <v>35.5</v>
      </c>
      <c r="F2774">
        <v>38.625</v>
      </c>
      <c r="G2774">
        <v>3.4643000000000002</v>
      </c>
    </row>
    <row r="2775" spans="1:7" x14ac:dyDescent="0.25">
      <c r="A2775" s="1">
        <v>36755</v>
      </c>
      <c r="B2775">
        <v>1496.07</v>
      </c>
      <c r="C2775">
        <v>35.781300000000002</v>
      </c>
      <c r="F2775">
        <v>38.25</v>
      </c>
      <c r="G2775">
        <v>3.6741000000000001</v>
      </c>
    </row>
    <row r="2776" spans="1:7" x14ac:dyDescent="0.25">
      <c r="A2776" s="1">
        <v>36756</v>
      </c>
      <c r="B2776">
        <v>1491.72</v>
      </c>
      <c r="C2776">
        <v>35.5</v>
      </c>
      <c r="F2776">
        <v>39</v>
      </c>
      <c r="G2776">
        <v>3.5714000000000001</v>
      </c>
    </row>
    <row r="2777" spans="1:7" x14ac:dyDescent="0.25">
      <c r="A2777" s="1">
        <v>36759</v>
      </c>
      <c r="B2777">
        <v>1499.48</v>
      </c>
      <c r="C2777">
        <v>35.3125</v>
      </c>
      <c r="F2777">
        <v>37.5</v>
      </c>
      <c r="G2777">
        <v>3.6071</v>
      </c>
    </row>
    <row r="2778" spans="1:7" x14ac:dyDescent="0.25">
      <c r="A2778" s="1">
        <v>36760</v>
      </c>
      <c r="B2778">
        <v>1498.13</v>
      </c>
      <c r="C2778">
        <v>35.625</v>
      </c>
      <c r="F2778">
        <v>36.5</v>
      </c>
      <c r="G2778">
        <v>3.6920000000000002</v>
      </c>
    </row>
    <row r="2779" spans="1:7" x14ac:dyDescent="0.25">
      <c r="A2779" s="1">
        <v>36761</v>
      </c>
      <c r="B2779">
        <v>1505.97</v>
      </c>
      <c r="C2779">
        <v>35.375</v>
      </c>
      <c r="F2779">
        <v>38.8125</v>
      </c>
      <c r="G2779">
        <v>3.8795000000000002</v>
      </c>
    </row>
    <row r="2780" spans="1:7" x14ac:dyDescent="0.25">
      <c r="A2780" s="1">
        <v>36762</v>
      </c>
      <c r="B2780">
        <v>1508.31</v>
      </c>
      <c r="C2780">
        <v>35.5625</v>
      </c>
      <c r="F2780">
        <v>39.375</v>
      </c>
      <c r="G2780">
        <v>4.0077999999999996</v>
      </c>
    </row>
    <row r="2781" spans="1:7" x14ac:dyDescent="0.25">
      <c r="A2781" s="1">
        <v>36763</v>
      </c>
      <c r="B2781">
        <v>1506.45</v>
      </c>
      <c r="C2781">
        <v>35.3125</v>
      </c>
      <c r="F2781">
        <v>39.9375</v>
      </c>
      <c r="G2781">
        <v>4.0579999999999998</v>
      </c>
    </row>
    <row r="2782" spans="1:7" x14ac:dyDescent="0.25">
      <c r="A2782" s="1">
        <v>36766</v>
      </c>
      <c r="B2782">
        <v>1514.09</v>
      </c>
      <c r="C2782">
        <v>35.656300000000002</v>
      </c>
      <c r="F2782">
        <v>39.125</v>
      </c>
      <c r="G2782">
        <v>4.1473000000000004</v>
      </c>
    </row>
    <row r="2783" spans="1:7" x14ac:dyDescent="0.25">
      <c r="A2783" s="1">
        <v>36767</v>
      </c>
      <c r="B2783">
        <v>1509.84</v>
      </c>
      <c r="C2783">
        <v>35.468800000000002</v>
      </c>
      <c r="F2783">
        <v>39.625</v>
      </c>
      <c r="G2783">
        <v>4.2276999999999996</v>
      </c>
    </row>
    <row r="2784" spans="1:7" x14ac:dyDescent="0.25">
      <c r="A2784" s="1">
        <v>36768</v>
      </c>
      <c r="B2784">
        <v>1502.59</v>
      </c>
      <c r="C2784">
        <v>35</v>
      </c>
      <c r="F2784">
        <v>42.9375</v>
      </c>
      <c r="G2784">
        <v>4.25</v>
      </c>
    </row>
    <row r="2785" spans="1:7" x14ac:dyDescent="0.25">
      <c r="A2785" s="1">
        <v>36769</v>
      </c>
      <c r="B2785">
        <v>1517.68</v>
      </c>
      <c r="C2785">
        <v>34.906300000000002</v>
      </c>
      <c r="F2785">
        <v>41.5</v>
      </c>
      <c r="G2785">
        <v>4.3526999999999996</v>
      </c>
    </row>
    <row r="2786" spans="1:7" x14ac:dyDescent="0.25">
      <c r="A2786" s="1">
        <v>36770</v>
      </c>
      <c r="B2786">
        <v>1520.77</v>
      </c>
      <c r="C2786">
        <v>35.093800000000002</v>
      </c>
      <c r="F2786">
        <v>41.5</v>
      </c>
      <c r="G2786">
        <v>4.5312999999999999</v>
      </c>
    </row>
    <row r="2787" spans="1:7" x14ac:dyDescent="0.25">
      <c r="A2787" s="1">
        <v>36773</v>
      </c>
      <c r="B2787">
        <v>1520.77</v>
      </c>
      <c r="C2787">
        <v>35.093800000000002</v>
      </c>
      <c r="F2787">
        <v>41.5</v>
      </c>
      <c r="G2787">
        <v>4.5312999999999999</v>
      </c>
    </row>
    <row r="2788" spans="1:7" x14ac:dyDescent="0.25">
      <c r="A2788" s="1">
        <v>36774</v>
      </c>
      <c r="B2788">
        <v>1507.08</v>
      </c>
      <c r="C2788">
        <v>35.0625</v>
      </c>
      <c r="F2788">
        <v>45.6875</v>
      </c>
      <c r="G2788">
        <v>4.4598000000000004</v>
      </c>
    </row>
    <row r="2789" spans="1:7" x14ac:dyDescent="0.25">
      <c r="A2789" s="1">
        <v>36775</v>
      </c>
      <c r="B2789">
        <v>1492.25</v>
      </c>
      <c r="C2789">
        <v>34.718800000000002</v>
      </c>
      <c r="F2789">
        <v>45.875</v>
      </c>
      <c r="G2789">
        <v>4.1741000000000001</v>
      </c>
    </row>
    <row r="2790" spans="1:7" x14ac:dyDescent="0.25">
      <c r="A2790" s="1">
        <v>36776</v>
      </c>
      <c r="B2790">
        <v>1502.51</v>
      </c>
      <c r="C2790">
        <v>35.031300000000002</v>
      </c>
      <c r="F2790">
        <v>43.5</v>
      </c>
      <c r="G2790">
        <v>4.4286000000000003</v>
      </c>
    </row>
    <row r="2791" spans="1:7" x14ac:dyDescent="0.25">
      <c r="A2791" s="1">
        <v>36777</v>
      </c>
      <c r="B2791">
        <v>1494.5</v>
      </c>
      <c r="C2791">
        <v>34.656300000000002</v>
      </c>
      <c r="F2791">
        <v>42.9375</v>
      </c>
      <c r="G2791">
        <v>4.2054</v>
      </c>
    </row>
    <row r="2792" spans="1:7" x14ac:dyDescent="0.25">
      <c r="A2792" s="1">
        <v>36780</v>
      </c>
      <c r="B2792">
        <v>1489.26</v>
      </c>
      <c r="C2792">
        <v>34.406300000000002</v>
      </c>
      <c r="F2792">
        <v>42.375</v>
      </c>
      <c r="G2792">
        <v>4.1741000000000001</v>
      </c>
    </row>
    <row r="2793" spans="1:7" x14ac:dyDescent="0.25">
      <c r="A2793" s="1">
        <v>36781</v>
      </c>
      <c r="B2793">
        <v>1481.99</v>
      </c>
      <c r="C2793">
        <v>34.0625</v>
      </c>
      <c r="F2793">
        <v>42.6875</v>
      </c>
      <c r="G2793">
        <v>4.125</v>
      </c>
    </row>
    <row r="2794" spans="1:7" x14ac:dyDescent="0.25">
      <c r="A2794" s="1">
        <v>36782</v>
      </c>
      <c r="B2794">
        <v>1484.91</v>
      </c>
      <c r="C2794">
        <v>34.125</v>
      </c>
      <c r="F2794">
        <v>42.4375</v>
      </c>
      <c r="G2794">
        <v>4.1429</v>
      </c>
    </row>
    <row r="2795" spans="1:7" x14ac:dyDescent="0.25">
      <c r="A2795" s="1">
        <v>36783</v>
      </c>
      <c r="B2795">
        <v>1480.87</v>
      </c>
      <c r="C2795">
        <v>32.906300000000002</v>
      </c>
      <c r="F2795">
        <v>44.875</v>
      </c>
      <c r="G2795">
        <v>4.0613999999999999</v>
      </c>
    </row>
    <row r="2796" spans="1:7" x14ac:dyDescent="0.25">
      <c r="A2796" s="1">
        <v>36784</v>
      </c>
      <c r="B2796">
        <v>1465.81</v>
      </c>
      <c r="C2796">
        <v>32.093800000000002</v>
      </c>
      <c r="F2796">
        <v>43.625</v>
      </c>
      <c r="G2796">
        <v>3.9453</v>
      </c>
    </row>
    <row r="2797" spans="1:7" x14ac:dyDescent="0.25">
      <c r="A2797" s="1">
        <v>36787</v>
      </c>
      <c r="B2797">
        <v>1444.51</v>
      </c>
      <c r="C2797">
        <v>31.5</v>
      </c>
      <c r="F2797">
        <v>42.8125</v>
      </c>
      <c r="G2797">
        <v>4.3326000000000002</v>
      </c>
    </row>
    <row r="2798" spans="1:7" x14ac:dyDescent="0.25">
      <c r="A2798" s="1">
        <v>36788</v>
      </c>
      <c r="B2798">
        <v>1459.9</v>
      </c>
      <c r="C2798">
        <v>32.5</v>
      </c>
      <c r="F2798">
        <v>40.75</v>
      </c>
      <c r="G2798">
        <v>4.2812999999999999</v>
      </c>
    </row>
    <row r="2799" spans="1:7" x14ac:dyDescent="0.25">
      <c r="A2799" s="1">
        <v>36789</v>
      </c>
      <c r="B2799">
        <v>1451.34</v>
      </c>
      <c r="C2799">
        <v>32.125</v>
      </c>
      <c r="F2799">
        <v>37.5</v>
      </c>
      <c r="G2799">
        <v>4.3605</v>
      </c>
    </row>
    <row r="2800" spans="1:7" x14ac:dyDescent="0.25">
      <c r="A2800" s="1">
        <v>36790</v>
      </c>
      <c r="B2800">
        <v>1449.05</v>
      </c>
      <c r="C2800">
        <v>32.093800000000002</v>
      </c>
      <c r="F2800">
        <v>40.0625</v>
      </c>
      <c r="G2800">
        <v>4.0491000000000001</v>
      </c>
    </row>
    <row r="2801" spans="1:7" x14ac:dyDescent="0.25">
      <c r="A2801" s="1">
        <v>36791</v>
      </c>
      <c r="B2801">
        <v>1448.72</v>
      </c>
      <c r="C2801">
        <v>31.625</v>
      </c>
      <c r="F2801">
        <v>41.4375</v>
      </c>
      <c r="G2801">
        <v>3.7277</v>
      </c>
    </row>
    <row r="2802" spans="1:7" x14ac:dyDescent="0.25">
      <c r="A2802" s="1">
        <v>36794</v>
      </c>
      <c r="B2802">
        <v>1439.03</v>
      </c>
      <c r="C2802">
        <v>30.625</v>
      </c>
      <c r="F2802">
        <v>40.375</v>
      </c>
      <c r="G2802">
        <v>3.8214000000000001</v>
      </c>
    </row>
    <row r="2803" spans="1:7" x14ac:dyDescent="0.25">
      <c r="A2803" s="1">
        <v>36795</v>
      </c>
      <c r="B2803">
        <v>1427.21</v>
      </c>
      <c r="C2803">
        <v>31.343800000000002</v>
      </c>
      <c r="F2803">
        <v>39.75</v>
      </c>
      <c r="G2803">
        <v>3.6741000000000001</v>
      </c>
    </row>
    <row r="2804" spans="1:7" x14ac:dyDescent="0.25">
      <c r="A2804" s="1">
        <v>36796</v>
      </c>
      <c r="B2804">
        <v>1426.57</v>
      </c>
      <c r="C2804">
        <v>30.3125</v>
      </c>
      <c r="F2804">
        <v>37.875</v>
      </c>
      <c r="G2804">
        <v>3.4950000000000001</v>
      </c>
    </row>
    <row r="2805" spans="1:7" x14ac:dyDescent="0.25">
      <c r="A2805" s="1">
        <v>36797</v>
      </c>
      <c r="B2805">
        <v>1458.29</v>
      </c>
      <c r="C2805">
        <v>30.656300000000002</v>
      </c>
      <c r="F2805">
        <v>40</v>
      </c>
      <c r="G2805">
        <v>3.8214000000000001</v>
      </c>
    </row>
    <row r="2806" spans="1:7" x14ac:dyDescent="0.25">
      <c r="A2806" s="1">
        <v>36798</v>
      </c>
      <c r="B2806">
        <v>1436.51</v>
      </c>
      <c r="C2806">
        <v>30.156300000000002</v>
      </c>
      <c r="F2806">
        <v>38.4375</v>
      </c>
      <c r="G2806">
        <v>1.8392999999999999</v>
      </c>
    </row>
    <row r="2807" spans="1:7" x14ac:dyDescent="0.25">
      <c r="A2807" s="1">
        <v>36801</v>
      </c>
      <c r="B2807">
        <v>1436.23</v>
      </c>
      <c r="C2807">
        <v>29.5625</v>
      </c>
      <c r="F2807">
        <v>35.875</v>
      </c>
      <c r="G2807">
        <v>1.7321</v>
      </c>
    </row>
    <row r="2808" spans="1:7" x14ac:dyDescent="0.25">
      <c r="A2808" s="1">
        <v>36802</v>
      </c>
      <c r="B2808">
        <v>1426.46</v>
      </c>
      <c r="C2808">
        <v>28.281300000000002</v>
      </c>
      <c r="F2808">
        <v>35.0625</v>
      </c>
      <c r="G2808">
        <v>1.5938000000000001</v>
      </c>
    </row>
    <row r="2809" spans="1:7" x14ac:dyDescent="0.25">
      <c r="A2809" s="1">
        <v>36803</v>
      </c>
      <c r="B2809">
        <v>1434.32</v>
      </c>
      <c r="C2809">
        <v>27.718800000000002</v>
      </c>
      <c r="F2809">
        <v>36</v>
      </c>
      <c r="G2809">
        <v>1.6875</v>
      </c>
    </row>
    <row r="2810" spans="1:7" x14ac:dyDescent="0.25">
      <c r="A2810" s="1">
        <v>36804</v>
      </c>
      <c r="B2810">
        <v>1436.28</v>
      </c>
      <c r="C2810">
        <v>27.6875</v>
      </c>
      <c r="F2810">
        <v>33.5625</v>
      </c>
      <c r="G2810">
        <v>1.5759000000000001</v>
      </c>
    </row>
    <row r="2811" spans="1:7" x14ac:dyDescent="0.25">
      <c r="A2811" s="1">
        <v>36805</v>
      </c>
      <c r="B2811">
        <v>1408.99</v>
      </c>
      <c r="C2811">
        <v>27.781300000000002</v>
      </c>
      <c r="F2811">
        <v>31.5625</v>
      </c>
      <c r="G2811">
        <v>1.5848</v>
      </c>
    </row>
    <row r="2812" spans="1:7" x14ac:dyDescent="0.25">
      <c r="A2812" s="1">
        <v>36808</v>
      </c>
      <c r="B2812">
        <v>1402.03</v>
      </c>
      <c r="C2812">
        <v>27.093800000000002</v>
      </c>
      <c r="F2812">
        <v>30.0625</v>
      </c>
      <c r="G2812">
        <v>1.5536000000000001</v>
      </c>
    </row>
    <row r="2813" spans="1:7" x14ac:dyDescent="0.25">
      <c r="A2813" s="1">
        <v>36809</v>
      </c>
      <c r="B2813">
        <v>1387.02</v>
      </c>
      <c r="C2813">
        <v>27.281300000000002</v>
      </c>
      <c r="F2813">
        <v>30.4375</v>
      </c>
      <c r="G2813">
        <v>1.4911000000000001</v>
      </c>
    </row>
    <row r="2814" spans="1:7" x14ac:dyDescent="0.25">
      <c r="A2814" s="1">
        <v>36810</v>
      </c>
      <c r="B2814">
        <v>1364.59</v>
      </c>
      <c r="C2814">
        <v>27.875</v>
      </c>
      <c r="F2814">
        <v>27.8125</v>
      </c>
      <c r="G2814">
        <v>1.4017999999999999</v>
      </c>
    </row>
    <row r="2815" spans="1:7" x14ac:dyDescent="0.25">
      <c r="A2815" s="1">
        <v>36811</v>
      </c>
      <c r="B2815">
        <v>1329.78</v>
      </c>
      <c r="C2815">
        <v>27.1875</v>
      </c>
      <c r="F2815">
        <v>25.125</v>
      </c>
      <c r="G2815">
        <v>1.4286000000000001</v>
      </c>
    </row>
    <row r="2816" spans="1:7" x14ac:dyDescent="0.25">
      <c r="A2816" s="1">
        <v>36812</v>
      </c>
      <c r="B2816">
        <v>1374.17</v>
      </c>
      <c r="C2816">
        <v>26.875</v>
      </c>
      <c r="F2816">
        <v>28.4375</v>
      </c>
      <c r="G2816">
        <v>1.5759000000000001</v>
      </c>
    </row>
    <row r="2817" spans="1:7" x14ac:dyDescent="0.25">
      <c r="A2817" s="1">
        <v>36815</v>
      </c>
      <c r="B2817">
        <v>1374.62</v>
      </c>
      <c r="C2817">
        <v>25.1875</v>
      </c>
      <c r="F2817">
        <v>24.3125</v>
      </c>
      <c r="G2817">
        <v>1.5357000000000001</v>
      </c>
    </row>
    <row r="2818" spans="1:7" x14ac:dyDescent="0.25">
      <c r="A2818" s="1">
        <v>36816</v>
      </c>
      <c r="B2818">
        <v>1349.97</v>
      </c>
      <c r="C2818">
        <v>25.218800000000002</v>
      </c>
      <c r="F2818">
        <v>21.9375</v>
      </c>
      <c r="G2818">
        <v>1.4375</v>
      </c>
    </row>
    <row r="2819" spans="1:7" x14ac:dyDescent="0.25">
      <c r="A2819" s="1">
        <v>36817</v>
      </c>
      <c r="B2819">
        <v>1342.13</v>
      </c>
      <c r="C2819">
        <v>25.875</v>
      </c>
      <c r="F2819">
        <v>25.125</v>
      </c>
      <c r="G2819">
        <v>1.4375</v>
      </c>
    </row>
    <row r="2820" spans="1:7" x14ac:dyDescent="0.25">
      <c r="A2820" s="1">
        <v>36818</v>
      </c>
      <c r="B2820">
        <v>1388.76</v>
      </c>
      <c r="C2820">
        <v>30.9375</v>
      </c>
      <c r="F2820">
        <v>27.75</v>
      </c>
      <c r="G2820">
        <v>1.3527</v>
      </c>
    </row>
    <row r="2821" spans="1:7" x14ac:dyDescent="0.25">
      <c r="A2821" s="1">
        <v>36819</v>
      </c>
      <c r="B2821">
        <v>1396.93</v>
      </c>
      <c r="C2821">
        <v>32.593800000000002</v>
      </c>
      <c r="F2821">
        <v>30.8125</v>
      </c>
      <c r="G2821">
        <v>1.3929</v>
      </c>
    </row>
    <row r="2822" spans="1:7" x14ac:dyDescent="0.25">
      <c r="A2822" s="1">
        <v>36822</v>
      </c>
      <c r="B2822">
        <v>1395.78</v>
      </c>
      <c r="C2822">
        <v>31.0625</v>
      </c>
      <c r="F2822">
        <v>30</v>
      </c>
      <c r="G2822">
        <v>1.4554</v>
      </c>
    </row>
    <row r="2823" spans="1:7" x14ac:dyDescent="0.25">
      <c r="A2823" s="1">
        <v>36823</v>
      </c>
      <c r="B2823">
        <v>1398.13</v>
      </c>
      <c r="C2823">
        <v>30.75</v>
      </c>
      <c r="F2823">
        <v>29.5625</v>
      </c>
      <c r="G2823">
        <v>1.3482000000000001</v>
      </c>
    </row>
    <row r="2824" spans="1:7" x14ac:dyDescent="0.25">
      <c r="A2824" s="1">
        <v>36824</v>
      </c>
      <c r="B2824">
        <v>1364.9</v>
      </c>
      <c r="C2824">
        <v>30.625</v>
      </c>
      <c r="F2824">
        <v>31.875</v>
      </c>
      <c r="G2824">
        <v>1.3213999999999999</v>
      </c>
    </row>
    <row r="2825" spans="1:7" x14ac:dyDescent="0.25">
      <c r="A2825" s="1">
        <v>36825</v>
      </c>
      <c r="B2825">
        <v>1364.44</v>
      </c>
      <c r="C2825">
        <v>32.218800000000002</v>
      </c>
      <c r="F2825">
        <v>36.875</v>
      </c>
      <c r="G2825">
        <v>1.3213999999999999</v>
      </c>
    </row>
    <row r="2826" spans="1:7" x14ac:dyDescent="0.25">
      <c r="A2826" s="1">
        <v>36826</v>
      </c>
      <c r="B2826">
        <v>1379.58</v>
      </c>
      <c r="C2826">
        <v>33.843800000000002</v>
      </c>
      <c r="F2826">
        <v>35.625</v>
      </c>
      <c r="G2826">
        <v>1.3259000000000001</v>
      </c>
    </row>
    <row r="2827" spans="1:7" x14ac:dyDescent="0.25">
      <c r="A2827" s="1">
        <v>36829</v>
      </c>
      <c r="B2827">
        <v>1398.66</v>
      </c>
      <c r="C2827">
        <v>34.531300000000002</v>
      </c>
      <c r="F2827">
        <v>32.875</v>
      </c>
      <c r="G2827">
        <v>1.3794999999999999</v>
      </c>
    </row>
    <row r="2828" spans="1:7" x14ac:dyDescent="0.25">
      <c r="A2828" s="1">
        <v>36830</v>
      </c>
      <c r="B2828">
        <v>1429.4</v>
      </c>
      <c r="C2828">
        <v>34.4375</v>
      </c>
      <c r="F2828">
        <v>36.625</v>
      </c>
      <c r="G2828">
        <v>1.3973</v>
      </c>
    </row>
    <row r="2829" spans="1:7" x14ac:dyDescent="0.25">
      <c r="A2829" s="1">
        <v>36831</v>
      </c>
      <c r="B2829">
        <v>1421.22</v>
      </c>
      <c r="C2829">
        <v>34.8125</v>
      </c>
      <c r="F2829">
        <v>37.375</v>
      </c>
      <c r="G2829">
        <v>1.4642999999999999</v>
      </c>
    </row>
    <row r="2830" spans="1:7" x14ac:dyDescent="0.25">
      <c r="A2830" s="1">
        <v>36832</v>
      </c>
      <c r="B2830">
        <v>1428.32</v>
      </c>
      <c r="C2830">
        <v>35.156300000000002</v>
      </c>
      <c r="F2830">
        <v>39.75</v>
      </c>
      <c r="G2830">
        <v>1.5938000000000001</v>
      </c>
    </row>
    <row r="2831" spans="1:7" x14ac:dyDescent="0.25">
      <c r="A2831" s="1">
        <v>36833</v>
      </c>
      <c r="B2831">
        <v>1426.69</v>
      </c>
      <c r="C2831">
        <v>34.125</v>
      </c>
      <c r="F2831">
        <v>37.5625</v>
      </c>
      <c r="G2831">
        <v>1.5892999999999999</v>
      </c>
    </row>
    <row r="2832" spans="1:7" x14ac:dyDescent="0.25">
      <c r="A2832" s="1">
        <v>36836</v>
      </c>
      <c r="B2832">
        <v>1432.19</v>
      </c>
      <c r="C2832">
        <v>34.75</v>
      </c>
      <c r="F2832">
        <v>36.5625</v>
      </c>
      <c r="G2832">
        <v>1.5313000000000001</v>
      </c>
    </row>
    <row r="2833" spans="1:7" x14ac:dyDescent="0.25">
      <c r="A2833" s="1">
        <v>36837</v>
      </c>
      <c r="B2833">
        <v>1431.87</v>
      </c>
      <c r="C2833">
        <v>35.25</v>
      </c>
      <c r="F2833">
        <v>36.9375</v>
      </c>
      <c r="G2833">
        <v>1.5223</v>
      </c>
    </row>
    <row r="2834" spans="1:7" x14ac:dyDescent="0.25">
      <c r="A2834" s="1">
        <v>36838</v>
      </c>
      <c r="B2834">
        <v>1409.28</v>
      </c>
      <c r="C2834">
        <v>34.718800000000002</v>
      </c>
      <c r="F2834">
        <v>33.875</v>
      </c>
      <c r="G2834">
        <v>1.4330000000000001</v>
      </c>
    </row>
    <row r="2835" spans="1:7" x14ac:dyDescent="0.25">
      <c r="A2835" s="1">
        <v>36839</v>
      </c>
      <c r="B2835">
        <v>1400.14</v>
      </c>
      <c r="C2835">
        <v>35.4375</v>
      </c>
      <c r="F2835">
        <v>31.25</v>
      </c>
      <c r="G2835">
        <v>1.4419999999999999</v>
      </c>
    </row>
    <row r="2836" spans="1:7" x14ac:dyDescent="0.25">
      <c r="A2836" s="1">
        <v>36840</v>
      </c>
      <c r="B2836">
        <v>1365.98</v>
      </c>
      <c r="C2836">
        <v>33.6875</v>
      </c>
      <c r="F2836">
        <v>30.0625</v>
      </c>
      <c r="G2836">
        <v>1.3615999999999999</v>
      </c>
    </row>
    <row r="2837" spans="1:7" x14ac:dyDescent="0.25">
      <c r="A2837" s="1">
        <v>36843</v>
      </c>
      <c r="B2837">
        <v>1351.26</v>
      </c>
      <c r="C2837">
        <v>33.218800000000002</v>
      </c>
      <c r="F2837">
        <v>27.8125</v>
      </c>
      <c r="G2837">
        <v>1.3838999999999999</v>
      </c>
    </row>
    <row r="2838" spans="1:7" x14ac:dyDescent="0.25">
      <c r="A2838" s="1">
        <v>36844</v>
      </c>
      <c r="B2838">
        <v>1382.95</v>
      </c>
      <c r="C2838">
        <v>34.406300000000002</v>
      </c>
      <c r="F2838">
        <v>28.9375</v>
      </c>
      <c r="G2838">
        <v>1.4463999999999999</v>
      </c>
    </row>
    <row r="2839" spans="1:7" x14ac:dyDescent="0.25">
      <c r="A2839" s="1">
        <v>36845</v>
      </c>
      <c r="B2839">
        <v>1389.81</v>
      </c>
      <c r="C2839">
        <v>35.031300000000002</v>
      </c>
      <c r="F2839">
        <v>29.5</v>
      </c>
      <c r="G2839">
        <v>1.4196</v>
      </c>
    </row>
    <row r="2840" spans="1:7" x14ac:dyDescent="0.25">
      <c r="A2840" s="1">
        <v>36846</v>
      </c>
      <c r="B2840">
        <v>1372.32</v>
      </c>
      <c r="C2840">
        <v>34.468800000000002</v>
      </c>
      <c r="F2840">
        <v>27.8125</v>
      </c>
      <c r="G2840">
        <v>1.3571</v>
      </c>
    </row>
    <row r="2841" spans="1:7" x14ac:dyDescent="0.25">
      <c r="A2841" s="1">
        <v>36847</v>
      </c>
      <c r="B2841">
        <v>1367.72</v>
      </c>
      <c r="C2841">
        <v>34.531300000000002</v>
      </c>
      <c r="F2841">
        <v>27.4375</v>
      </c>
      <c r="G2841">
        <v>1.3213999999999999</v>
      </c>
    </row>
    <row r="2842" spans="1:7" x14ac:dyDescent="0.25">
      <c r="A2842" s="1">
        <v>36850</v>
      </c>
      <c r="B2842">
        <v>1342.62</v>
      </c>
      <c r="C2842">
        <v>33.593800000000002</v>
      </c>
      <c r="F2842">
        <v>25.8125</v>
      </c>
      <c r="G2842">
        <v>1.3527</v>
      </c>
    </row>
    <row r="2843" spans="1:7" x14ac:dyDescent="0.25">
      <c r="A2843" s="1">
        <v>36851</v>
      </c>
      <c r="B2843">
        <v>1347.35</v>
      </c>
      <c r="C2843">
        <v>33.875</v>
      </c>
      <c r="F2843">
        <v>24.25</v>
      </c>
      <c r="G2843">
        <v>1.3438000000000001</v>
      </c>
    </row>
    <row r="2844" spans="1:7" x14ac:dyDescent="0.25">
      <c r="A2844" s="1">
        <v>36852</v>
      </c>
      <c r="B2844">
        <v>1322.36</v>
      </c>
      <c r="C2844">
        <v>34.125</v>
      </c>
      <c r="F2844">
        <v>25.1875</v>
      </c>
      <c r="G2844">
        <v>1.3213999999999999</v>
      </c>
    </row>
    <row r="2845" spans="1:7" x14ac:dyDescent="0.25">
      <c r="A2845" s="1">
        <v>36853</v>
      </c>
      <c r="B2845">
        <v>1322.36</v>
      </c>
      <c r="C2845">
        <v>34.125</v>
      </c>
      <c r="F2845">
        <v>25.1875</v>
      </c>
      <c r="G2845">
        <v>1.3213999999999999</v>
      </c>
    </row>
    <row r="2846" spans="1:7" x14ac:dyDescent="0.25">
      <c r="A2846" s="1">
        <v>36854</v>
      </c>
      <c r="B2846">
        <v>1341.77</v>
      </c>
      <c r="C2846">
        <v>34.968800000000002</v>
      </c>
      <c r="F2846">
        <v>28.9375</v>
      </c>
      <c r="G2846">
        <v>1.3794999999999999</v>
      </c>
    </row>
    <row r="2847" spans="1:7" x14ac:dyDescent="0.25">
      <c r="A2847" s="1">
        <v>36857</v>
      </c>
      <c r="B2847">
        <v>1348.97</v>
      </c>
      <c r="C2847">
        <v>35.343800000000002</v>
      </c>
      <c r="F2847">
        <v>28</v>
      </c>
      <c r="G2847">
        <v>1.3348</v>
      </c>
    </row>
    <row r="2848" spans="1:7" x14ac:dyDescent="0.25">
      <c r="A2848" s="1">
        <v>36858</v>
      </c>
      <c r="B2848">
        <v>1336.09</v>
      </c>
      <c r="C2848">
        <v>33.5</v>
      </c>
      <c r="F2848">
        <v>25.031300000000002</v>
      </c>
      <c r="G2848">
        <v>1.2879</v>
      </c>
    </row>
    <row r="2849" spans="1:7" x14ac:dyDescent="0.25">
      <c r="A2849" s="1">
        <v>36859</v>
      </c>
      <c r="B2849">
        <v>1341.91</v>
      </c>
      <c r="C2849">
        <v>32.531300000000002</v>
      </c>
      <c r="F2849">
        <v>26.9375</v>
      </c>
      <c r="G2849">
        <v>1.2544999999999999</v>
      </c>
    </row>
    <row r="2850" spans="1:7" x14ac:dyDescent="0.25">
      <c r="A2850" s="1">
        <v>36860</v>
      </c>
      <c r="B2850">
        <v>1314.95</v>
      </c>
      <c r="C2850">
        <v>28.6875</v>
      </c>
      <c r="F2850">
        <v>24.6875</v>
      </c>
      <c r="G2850">
        <v>1.1786000000000001</v>
      </c>
    </row>
    <row r="2851" spans="1:7" x14ac:dyDescent="0.25">
      <c r="A2851" s="1">
        <v>36861</v>
      </c>
      <c r="B2851">
        <v>1315.23</v>
      </c>
      <c r="C2851">
        <v>28.3125</v>
      </c>
      <c r="F2851">
        <v>24.625</v>
      </c>
      <c r="G2851">
        <v>1.2188000000000001</v>
      </c>
    </row>
    <row r="2852" spans="1:7" x14ac:dyDescent="0.25">
      <c r="A2852" s="1">
        <v>36864</v>
      </c>
      <c r="B2852">
        <v>1324.97</v>
      </c>
      <c r="C2852">
        <v>28.218800000000002</v>
      </c>
      <c r="F2852">
        <v>26.5625</v>
      </c>
      <c r="G2852">
        <v>1.1919999999999999</v>
      </c>
    </row>
    <row r="2853" spans="1:7" x14ac:dyDescent="0.25">
      <c r="A2853" s="1">
        <v>36865</v>
      </c>
      <c r="B2853">
        <v>1376.54</v>
      </c>
      <c r="C2853">
        <v>29.9375</v>
      </c>
      <c r="F2853">
        <v>25.375</v>
      </c>
      <c r="G2853">
        <v>1.2142999999999999</v>
      </c>
    </row>
    <row r="2854" spans="1:7" x14ac:dyDescent="0.25">
      <c r="A2854" s="1">
        <v>36866</v>
      </c>
      <c r="B2854">
        <v>1351.46</v>
      </c>
      <c r="C2854">
        <v>28.343800000000002</v>
      </c>
      <c r="F2854">
        <v>23.625</v>
      </c>
      <c r="G2854">
        <v>1.0223</v>
      </c>
    </row>
    <row r="2855" spans="1:7" x14ac:dyDescent="0.25">
      <c r="A2855" s="1">
        <v>36867</v>
      </c>
      <c r="B2855">
        <v>1343.55</v>
      </c>
      <c r="C2855">
        <v>26.5625</v>
      </c>
      <c r="F2855">
        <v>21.375</v>
      </c>
      <c r="G2855">
        <v>1.0223</v>
      </c>
    </row>
    <row r="2856" spans="1:7" x14ac:dyDescent="0.25">
      <c r="A2856" s="1">
        <v>36868</v>
      </c>
      <c r="B2856">
        <v>1369.89</v>
      </c>
      <c r="C2856">
        <v>27.218699999999998</v>
      </c>
      <c r="F2856">
        <v>23.4375</v>
      </c>
      <c r="G2856">
        <v>1.0759000000000001</v>
      </c>
    </row>
    <row r="2857" spans="1:7" x14ac:dyDescent="0.25">
      <c r="A2857" s="1">
        <v>36871</v>
      </c>
      <c r="B2857">
        <v>1380.2</v>
      </c>
      <c r="C2857">
        <v>29.031300000000002</v>
      </c>
      <c r="F2857">
        <v>25.3125</v>
      </c>
      <c r="G2857">
        <v>1.0848</v>
      </c>
    </row>
    <row r="2858" spans="1:7" x14ac:dyDescent="0.25">
      <c r="A2858" s="1">
        <v>36872</v>
      </c>
      <c r="B2858">
        <v>1371.18</v>
      </c>
      <c r="C2858">
        <v>29.1875</v>
      </c>
      <c r="F2858">
        <v>25.875</v>
      </c>
      <c r="G2858">
        <v>1.0982000000000001</v>
      </c>
    </row>
    <row r="2859" spans="1:7" x14ac:dyDescent="0.25">
      <c r="A2859" s="1">
        <v>36873</v>
      </c>
      <c r="B2859">
        <v>1359.99</v>
      </c>
      <c r="C2859">
        <v>28.625</v>
      </c>
      <c r="F2859">
        <v>23.75</v>
      </c>
      <c r="G2859">
        <v>1.0713999999999999</v>
      </c>
    </row>
    <row r="2860" spans="1:7" x14ac:dyDescent="0.25">
      <c r="A2860" s="1">
        <v>36874</v>
      </c>
      <c r="B2860">
        <v>1340.93</v>
      </c>
      <c r="C2860">
        <v>27.75</v>
      </c>
      <c r="F2860">
        <v>22.6875</v>
      </c>
      <c r="G2860">
        <v>1.0313000000000001</v>
      </c>
    </row>
    <row r="2861" spans="1:7" x14ac:dyDescent="0.25">
      <c r="A2861" s="1">
        <v>36875</v>
      </c>
      <c r="B2861">
        <v>1312.15</v>
      </c>
      <c r="C2861">
        <v>24.593800000000002</v>
      </c>
      <c r="F2861">
        <v>22.875</v>
      </c>
      <c r="G2861">
        <v>1.0044999999999999</v>
      </c>
    </row>
    <row r="2862" spans="1:7" x14ac:dyDescent="0.25">
      <c r="A2862" s="1">
        <v>36878</v>
      </c>
      <c r="B2862">
        <v>1322.74</v>
      </c>
      <c r="C2862">
        <v>23.906300000000002</v>
      </c>
      <c r="F2862">
        <v>19.875</v>
      </c>
      <c r="G2862">
        <v>1.0179</v>
      </c>
    </row>
    <row r="2863" spans="1:7" x14ac:dyDescent="0.25">
      <c r="A2863" s="1">
        <v>36879</v>
      </c>
      <c r="B2863">
        <v>1305.5999999999999</v>
      </c>
      <c r="C2863">
        <v>22.406199999999998</v>
      </c>
      <c r="F2863">
        <v>18.25</v>
      </c>
      <c r="G2863">
        <v>1</v>
      </c>
    </row>
    <row r="2864" spans="1:7" x14ac:dyDescent="0.25">
      <c r="A2864" s="1">
        <v>36880</v>
      </c>
      <c r="B2864">
        <v>1264.74</v>
      </c>
      <c r="C2864">
        <v>20.75</v>
      </c>
      <c r="F2864">
        <v>16.6875</v>
      </c>
      <c r="G2864">
        <v>1.0267999999999999</v>
      </c>
    </row>
    <row r="2865" spans="1:7" x14ac:dyDescent="0.25">
      <c r="A2865" s="1">
        <v>36881</v>
      </c>
      <c r="B2865">
        <v>1274.8599999999999</v>
      </c>
      <c r="C2865">
        <v>21.718699999999998</v>
      </c>
      <c r="F2865">
        <v>15.1875</v>
      </c>
      <c r="G2865">
        <v>1.0044999999999999</v>
      </c>
    </row>
    <row r="2866" spans="1:7" x14ac:dyDescent="0.25">
      <c r="A2866" s="1">
        <v>36882</v>
      </c>
      <c r="B2866">
        <v>1305.97</v>
      </c>
      <c r="C2866">
        <v>23.218800000000002</v>
      </c>
      <c r="F2866">
        <v>15.5625</v>
      </c>
      <c r="G2866">
        <v>1.0713999999999999</v>
      </c>
    </row>
    <row r="2867" spans="1:7" x14ac:dyDescent="0.25">
      <c r="A2867" s="1">
        <v>36885</v>
      </c>
      <c r="B2867">
        <v>1305.97</v>
      </c>
      <c r="C2867">
        <v>23.218800000000002</v>
      </c>
      <c r="F2867">
        <v>15.5625</v>
      </c>
      <c r="G2867">
        <v>1.0713999999999999</v>
      </c>
    </row>
    <row r="2868" spans="1:7" x14ac:dyDescent="0.25">
      <c r="A2868" s="1">
        <v>36886</v>
      </c>
      <c r="B2868">
        <v>1315.19</v>
      </c>
      <c r="C2868">
        <v>23.4375</v>
      </c>
      <c r="F2868">
        <v>16.9375</v>
      </c>
      <c r="G2868">
        <v>1.0490999999999999</v>
      </c>
    </row>
    <row r="2869" spans="1:7" x14ac:dyDescent="0.25">
      <c r="A2869" s="1">
        <v>36887</v>
      </c>
      <c r="B2869">
        <v>1328.92</v>
      </c>
      <c r="C2869">
        <v>23.218800000000002</v>
      </c>
      <c r="F2869">
        <v>16.875</v>
      </c>
      <c r="G2869">
        <v>1.0580000000000001</v>
      </c>
    </row>
    <row r="2870" spans="1:7" x14ac:dyDescent="0.25">
      <c r="A2870" s="1">
        <v>36888</v>
      </c>
      <c r="B2870">
        <v>1334.22</v>
      </c>
      <c r="C2870">
        <v>22.281199999999998</v>
      </c>
      <c r="F2870">
        <v>17.375</v>
      </c>
      <c r="G2870">
        <v>1.0580000000000001</v>
      </c>
    </row>
    <row r="2871" spans="1:7" x14ac:dyDescent="0.25">
      <c r="A2871" s="1">
        <v>36889</v>
      </c>
      <c r="B2871">
        <v>1320.28</v>
      </c>
      <c r="C2871">
        <v>21.6875</v>
      </c>
      <c r="F2871">
        <v>15.5625</v>
      </c>
      <c r="G2871">
        <v>1.0625</v>
      </c>
    </row>
    <row r="2872" spans="1:7" x14ac:dyDescent="0.25">
      <c r="A2872" s="1">
        <v>36892</v>
      </c>
      <c r="B2872">
        <v>1320.28</v>
      </c>
      <c r="C2872">
        <v>21.6875</v>
      </c>
      <c r="F2872">
        <v>15.5625</v>
      </c>
      <c r="G2872">
        <v>1.0625</v>
      </c>
    </row>
    <row r="2873" spans="1:7" x14ac:dyDescent="0.25">
      <c r="A2873" s="1">
        <v>36893</v>
      </c>
      <c r="B2873">
        <v>1283.27</v>
      </c>
      <c r="C2873">
        <v>21.6875</v>
      </c>
      <c r="F2873">
        <v>13.875</v>
      </c>
      <c r="G2873">
        <v>1.0625</v>
      </c>
    </row>
    <row r="2874" spans="1:7" x14ac:dyDescent="0.25">
      <c r="A2874" s="1">
        <v>36894</v>
      </c>
      <c r="B2874">
        <v>1347.56</v>
      </c>
      <c r="C2874">
        <v>23.968800000000002</v>
      </c>
      <c r="F2874">
        <v>17.5625</v>
      </c>
      <c r="G2874">
        <v>1.1696</v>
      </c>
    </row>
    <row r="2875" spans="1:7" x14ac:dyDescent="0.25">
      <c r="A2875" s="1">
        <v>36895</v>
      </c>
      <c r="B2875">
        <v>1333.34</v>
      </c>
      <c r="C2875">
        <v>24.218800000000002</v>
      </c>
      <c r="F2875">
        <v>15.5</v>
      </c>
      <c r="G2875">
        <v>1.2188000000000001</v>
      </c>
    </row>
    <row r="2876" spans="1:7" x14ac:dyDescent="0.25">
      <c r="A2876" s="1">
        <v>36896</v>
      </c>
      <c r="B2876">
        <v>1298.3499999999999</v>
      </c>
      <c r="C2876">
        <v>24.5625</v>
      </c>
      <c r="F2876">
        <v>14.5625</v>
      </c>
      <c r="G2876">
        <v>1.1696</v>
      </c>
    </row>
    <row r="2877" spans="1:7" x14ac:dyDescent="0.25">
      <c r="A2877" s="1">
        <v>36899</v>
      </c>
      <c r="B2877">
        <v>1295.8599999999999</v>
      </c>
      <c r="C2877">
        <v>24.468699999999998</v>
      </c>
      <c r="F2877">
        <v>14.9375</v>
      </c>
      <c r="G2877">
        <v>1.1830000000000001</v>
      </c>
    </row>
    <row r="2878" spans="1:7" x14ac:dyDescent="0.25">
      <c r="A2878" s="1">
        <v>36900</v>
      </c>
      <c r="B2878">
        <v>1300.8</v>
      </c>
      <c r="C2878">
        <v>25.906300000000002</v>
      </c>
      <c r="F2878">
        <v>16.375</v>
      </c>
      <c r="G2878">
        <v>1.2277</v>
      </c>
    </row>
    <row r="2879" spans="1:7" x14ac:dyDescent="0.25">
      <c r="A2879" s="1">
        <v>36901</v>
      </c>
      <c r="B2879">
        <v>1313.27</v>
      </c>
      <c r="C2879">
        <v>26.4375</v>
      </c>
      <c r="F2879">
        <v>16.5</v>
      </c>
      <c r="G2879">
        <v>1.1830000000000001</v>
      </c>
    </row>
    <row r="2880" spans="1:7" x14ac:dyDescent="0.25">
      <c r="A2880" s="1">
        <v>36902</v>
      </c>
      <c r="B2880">
        <v>1326.82</v>
      </c>
      <c r="C2880">
        <v>27.5</v>
      </c>
      <c r="F2880">
        <v>17</v>
      </c>
      <c r="G2880">
        <v>1.2857000000000001</v>
      </c>
    </row>
    <row r="2881" spans="1:7" x14ac:dyDescent="0.25">
      <c r="A2881" s="1">
        <v>36903</v>
      </c>
      <c r="B2881">
        <v>1318.32</v>
      </c>
      <c r="C2881">
        <v>26.75</v>
      </c>
      <c r="F2881">
        <v>17.6875</v>
      </c>
      <c r="G2881">
        <v>1.2277</v>
      </c>
    </row>
    <row r="2882" spans="1:7" x14ac:dyDescent="0.25">
      <c r="A2882" s="1">
        <v>36906</v>
      </c>
      <c r="B2882">
        <v>1318.32</v>
      </c>
      <c r="C2882">
        <v>26.75</v>
      </c>
      <c r="F2882">
        <v>17.6875</v>
      </c>
      <c r="G2882">
        <v>1.2277</v>
      </c>
    </row>
    <row r="2883" spans="1:7" x14ac:dyDescent="0.25">
      <c r="A2883" s="1">
        <v>36907</v>
      </c>
      <c r="B2883">
        <v>1326.65</v>
      </c>
      <c r="C2883">
        <v>26.281300000000002</v>
      </c>
      <c r="F2883">
        <v>18.0625</v>
      </c>
      <c r="G2883">
        <v>1.2232000000000001</v>
      </c>
    </row>
    <row r="2884" spans="1:7" x14ac:dyDescent="0.25">
      <c r="A2884" s="1">
        <v>36908</v>
      </c>
      <c r="B2884">
        <v>1329.47</v>
      </c>
      <c r="C2884">
        <v>26.468699999999998</v>
      </c>
      <c r="F2884">
        <v>18.375</v>
      </c>
      <c r="G2884">
        <v>1.2009000000000001</v>
      </c>
    </row>
    <row r="2885" spans="1:7" x14ac:dyDescent="0.25">
      <c r="A2885" s="1">
        <v>36909</v>
      </c>
      <c r="B2885">
        <v>1347.97</v>
      </c>
      <c r="C2885">
        <v>27.75</v>
      </c>
      <c r="F2885">
        <v>19.5</v>
      </c>
      <c r="G2885">
        <v>1.3348</v>
      </c>
    </row>
    <row r="2886" spans="1:7" x14ac:dyDescent="0.25">
      <c r="A2886" s="1">
        <v>36910</v>
      </c>
      <c r="B2886">
        <v>1342.54</v>
      </c>
      <c r="C2886">
        <v>30.5</v>
      </c>
      <c r="F2886">
        <v>19.9375</v>
      </c>
      <c r="G2886">
        <v>1.3929</v>
      </c>
    </row>
    <row r="2887" spans="1:7" x14ac:dyDescent="0.25">
      <c r="A2887" s="1">
        <v>36913</v>
      </c>
      <c r="B2887">
        <v>1342.9</v>
      </c>
      <c r="C2887">
        <v>30.0625</v>
      </c>
      <c r="F2887">
        <v>18.5</v>
      </c>
      <c r="G2887">
        <v>1.375</v>
      </c>
    </row>
    <row r="2888" spans="1:7" x14ac:dyDescent="0.25">
      <c r="A2888" s="1">
        <v>36914</v>
      </c>
      <c r="B2888">
        <v>1360.4</v>
      </c>
      <c r="C2888">
        <v>30.281300000000002</v>
      </c>
      <c r="F2888">
        <v>18.953099999999999</v>
      </c>
      <c r="G2888">
        <v>1.4642999999999999</v>
      </c>
    </row>
    <row r="2889" spans="1:7" x14ac:dyDescent="0.25">
      <c r="A2889" s="1">
        <v>36915</v>
      </c>
      <c r="B2889">
        <v>1364.3</v>
      </c>
      <c r="C2889">
        <v>31.468800000000002</v>
      </c>
      <c r="F2889">
        <v>21.875</v>
      </c>
      <c r="G2889">
        <v>1.4642999999999999</v>
      </c>
    </row>
    <row r="2890" spans="1:7" x14ac:dyDescent="0.25">
      <c r="A2890" s="1">
        <v>36916</v>
      </c>
      <c r="B2890">
        <v>1357.51</v>
      </c>
      <c r="C2890">
        <v>30.906300000000002</v>
      </c>
      <c r="F2890">
        <v>19</v>
      </c>
      <c r="G2890">
        <v>1.4240999999999999</v>
      </c>
    </row>
    <row r="2891" spans="1:7" x14ac:dyDescent="0.25">
      <c r="A2891" s="1">
        <v>36917</v>
      </c>
      <c r="B2891">
        <v>1354.95</v>
      </c>
      <c r="C2891">
        <v>32</v>
      </c>
      <c r="F2891">
        <v>19.5</v>
      </c>
      <c r="G2891">
        <v>1.3973</v>
      </c>
    </row>
    <row r="2892" spans="1:7" x14ac:dyDescent="0.25">
      <c r="A2892" s="1">
        <v>36920</v>
      </c>
      <c r="B2892">
        <v>1364.17</v>
      </c>
      <c r="C2892">
        <v>32.25</v>
      </c>
      <c r="F2892">
        <v>20.125</v>
      </c>
      <c r="G2892">
        <v>1.5490999999999999</v>
      </c>
    </row>
    <row r="2893" spans="1:7" x14ac:dyDescent="0.25">
      <c r="A2893" s="1">
        <v>36921</v>
      </c>
      <c r="B2893">
        <v>1373.73</v>
      </c>
      <c r="C2893">
        <v>31.6875</v>
      </c>
      <c r="F2893">
        <v>18.9375</v>
      </c>
      <c r="G2893">
        <v>1.5536000000000001</v>
      </c>
    </row>
    <row r="2894" spans="1:7" x14ac:dyDescent="0.25">
      <c r="A2894" s="1">
        <v>36922</v>
      </c>
      <c r="B2894">
        <v>1366.01</v>
      </c>
      <c r="C2894">
        <v>30.531300000000002</v>
      </c>
      <c r="F2894">
        <v>17.3125</v>
      </c>
      <c r="G2894">
        <v>1.5446</v>
      </c>
    </row>
    <row r="2895" spans="1:7" x14ac:dyDescent="0.25">
      <c r="A2895" s="1">
        <v>36923</v>
      </c>
      <c r="B2895">
        <v>1373.47</v>
      </c>
      <c r="C2895">
        <v>31.1875</v>
      </c>
      <c r="F2895">
        <v>16.25</v>
      </c>
      <c r="G2895">
        <v>1.5088999999999999</v>
      </c>
    </row>
    <row r="2896" spans="1:7" x14ac:dyDescent="0.25">
      <c r="A2896" s="1">
        <v>36924</v>
      </c>
      <c r="B2896">
        <v>1349.47</v>
      </c>
      <c r="C2896">
        <v>30.406300000000002</v>
      </c>
      <c r="F2896">
        <v>14.375</v>
      </c>
      <c r="G2896">
        <v>1.4732000000000001</v>
      </c>
    </row>
    <row r="2897" spans="1:7" x14ac:dyDescent="0.25">
      <c r="A2897" s="1">
        <v>36927</v>
      </c>
      <c r="B2897">
        <v>1354.31</v>
      </c>
      <c r="C2897">
        <v>30.968800000000002</v>
      </c>
      <c r="F2897">
        <v>14.4375</v>
      </c>
      <c r="G2897">
        <v>1.4419999999999999</v>
      </c>
    </row>
    <row r="2898" spans="1:7" x14ac:dyDescent="0.25">
      <c r="A2898" s="1">
        <v>36928</v>
      </c>
      <c r="B2898">
        <v>1352.26</v>
      </c>
      <c r="C2898">
        <v>31.281300000000002</v>
      </c>
      <c r="F2898">
        <v>15.8125</v>
      </c>
      <c r="G2898">
        <v>1.5088999999999999</v>
      </c>
    </row>
    <row r="2899" spans="1:7" x14ac:dyDescent="0.25">
      <c r="A2899" s="1">
        <v>36929</v>
      </c>
      <c r="B2899">
        <v>1340.89</v>
      </c>
      <c r="C2899">
        <v>32.343800000000002</v>
      </c>
      <c r="F2899">
        <v>15</v>
      </c>
      <c r="G2899">
        <v>1.4821</v>
      </c>
    </row>
    <row r="2900" spans="1:7" x14ac:dyDescent="0.25">
      <c r="A2900" s="1">
        <v>36930</v>
      </c>
      <c r="B2900">
        <v>1332.53</v>
      </c>
      <c r="C2900">
        <v>31.125</v>
      </c>
      <c r="F2900">
        <v>14.375</v>
      </c>
      <c r="G2900">
        <v>1.4821</v>
      </c>
    </row>
    <row r="2901" spans="1:7" x14ac:dyDescent="0.25">
      <c r="A2901" s="1">
        <v>36931</v>
      </c>
      <c r="B2901">
        <v>1314.76</v>
      </c>
      <c r="C2901">
        <v>29.5625</v>
      </c>
      <c r="F2901">
        <v>13.375</v>
      </c>
      <c r="G2901">
        <v>1.3661000000000001</v>
      </c>
    </row>
    <row r="2902" spans="1:7" x14ac:dyDescent="0.25">
      <c r="A2902" s="1">
        <v>36934</v>
      </c>
      <c r="B2902">
        <v>1330.31</v>
      </c>
      <c r="C2902">
        <v>29.375</v>
      </c>
      <c r="F2902">
        <v>14.5</v>
      </c>
      <c r="G2902">
        <v>1.4063000000000001</v>
      </c>
    </row>
    <row r="2903" spans="1:7" x14ac:dyDescent="0.25">
      <c r="A2903" s="1">
        <v>36935</v>
      </c>
      <c r="B2903">
        <v>1318.8</v>
      </c>
      <c r="C2903">
        <v>29.093800000000002</v>
      </c>
      <c r="F2903">
        <v>13.75</v>
      </c>
      <c r="G2903">
        <v>1.3661000000000001</v>
      </c>
    </row>
    <row r="2904" spans="1:7" x14ac:dyDescent="0.25">
      <c r="A2904" s="1">
        <v>36936</v>
      </c>
      <c r="B2904">
        <v>1315.92</v>
      </c>
      <c r="C2904">
        <v>29.1875</v>
      </c>
      <c r="F2904">
        <v>14.4375</v>
      </c>
      <c r="G2904">
        <v>1.3929</v>
      </c>
    </row>
    <row r="2905" spans="1:7" x14ac:dyDescent="0.25">
      <c r="A2905" s="1">
        <v>36937</v>
      </c>
      <c r="B2905">
        <v>1326.61</v>
      </c>
      <c r="C2905">
        <v>29.406300000000002</v>
      </c>
      <c r="F2905">
        <v>14.5</v>
      </c>
      <c r="G2905">
        <v>1.4330000000000001</v>
      </c>
    </row>
    <row r="2906" spans="1:7" x14ac:dyDescent="0.25">
      <c r="A2906" s="1">
        <v>36938</v>
      </c>
      <c r="B2906">
        <v>1301.53</v>
      </c>
      <c r="C2906">
        <v>28.656300000000002</v>
      </c>
      <c r="F2906">
        <v>13.6875</v>
      </c>
      <c r="G2906">
        <v>1.3571</v>
      </c>
    </row>
    <row r="2907" spans="1:7" x14ac:dyDescent="0.25">
      <c r="A2907" s="1">
        <v>36941</v>
      </c>
      <c r="B2907">
        <v>1301.53</v>
      </c>
      <c r="C2907">
        <v>28.656300000000002</v>
      </c>
      <c r="F2907">
        <v>13.6875</v>
      </c>
      <c r="G2907">
        <v>1.3571</v>
      </c>
    </row>
    <row r="2908" spans="1:7" x14ac:dyDescent="0.25">
      <c r="A2908" s="1">
        <v>36942</v>
      </c>
      <c r="B2908">
        <v>1278.94</v>
      </c>
      <c r="C2908">
        <v>27.9375</v>
      </c>
      <c r="F2908">
        <v>12.5</v>
      </c>
      <c r="G2908">
        <v>1.3080000000000001</v>
      </c>
    </row>
    <row r="2909" spans="1:7" x14ac:dyDescent="0.25">
      <c r="A2909" s="1">
        <v>36943</v>
      </c>
      <c r="B2909">
        <v>1255.27</v>
      </c>
      <c r="C2909">
        <v>28.125</v>
      </c>
      <c r="F2909">
        <v>11.9375</v>
      </c>
      <c r="G2909">
        <v>1.3482000000000001</v>
      </c>
    </row>
    <row r="2910" spans="1:7" x14ac:dyDescent="0.25">
      <c r="A2910" s="1">
        <v>36944</v>
      </c>
      <c r="B2910">
        <v>1252.82</v>
      </c>
      <c r="C2910">
        <v>27.593800000000002</v>
      </c>
      <c r="F2910">
        <v>11.9375</v>
      </c>
      <c r="G2910">
        <v>1.3438000000000001</v>
      </c>
    </row>
    <row r="2911" spans="1:7" x14ac:dyDescent="0.25">
      <c r="A2911" s="1">
        <v>36945</v>
      </c>
      <c r="B2911">
        <v>1245.8599999999999</v>
      </c>
      <c r="C2911">
        <v>28.375</v>
      </c>
      <c r="F2911">
        <v>11.8125</v>
      </c>
      <c r="G2911">
        <v>1.3438000000000001</v>
      </c>
    </row>
    <row r="2912" spans="1:7" x14ac:dyDescent="0.25">
      <c r="A2912" s="1">
        <v>36948</v>
      </c>
      <c r="B2912">
        <v>1267.6500000000001</v>
      </c>
      <c r="C2912">
        <v>29.781300000000002</v>
      </c>
      <c r="F2912">
        <v>11.9375</v>
      </c>
      <c r="G2912">
        <v>1.3929</v>
      </c>
    </row>
    <row r="2913" spans="1:7" x14ac:dyDescent="0.25">
      <c r="A2913" s="1">
        <v>36949</v>
      </c>
      <c r="B2913">
        <v>1257.94</v>
      </c>
      <c r="C2913">
        <v>29.6875</v>
      </c>
      <c r="F2913">
        <v>11.75</v>
      </c>
      <c r="G2913">
        <v>1.3838999999999999</v>
      </c>
    </row>
    <row r="2914" spans="1:7" x14ac:dyDescent="0.25">
      <c r="A2914" s="1">
        <v>36950</v>
      </c>
      <c r="B2914">
        <v>1239.94</v>
      </c>
      <c r="C2914">
        <v>29.5</v>
      </c>
      <c r="F2914">
        <v>10.1875</v>
      </c>
      <c r="G2914">
        <v>1.3036000000000001</v>
      </c>
    </row>
    <row r="2915" spans="1:7" x14ac:dyDescent="0.25">
      <c r="A2915" s="1">
        <v>36951</v>
      </c>
      <c r="B2915">
        <v>1241.23</v>
      </c>
      <c r="C2915">
        <v>29.6797</v>
      </c>
      <c r="F2915">
        <v>10.4375</v>
      </c>
      <c r="G2915">
        <v>1.3392999999999999</v>
      </c>
    </row>
    <row r="2916" spans="1:7" x14ac:dyDescent="0.25">
      <c r="A2916" s="1">
        <v>36952</v>
      </c>
      <c r="B2916">
        <v>1234.18</v>
      </c>
      <c r="C2916">
        <v>28.343800000000002</v>
      </c>
      <c r="F2916">
        <v>10</v>
      </c>
      <c r="G2916">
        <v>1.375</v>
      </c>
    </row>
    <row r="2917" spans="1:7" x14ac:dyDescent="0.25">
      <c r="A2917" s="1">
        <v>36955</v>
      </c>
      <c r="B2917">
        <v>1241.4100000000001</v>
      </c>
      <c r="C2917">
        <v>28.718800000000002</v>
      </c>
      <c r="F2917">
        <v>12.625</v>
      </c>
      <c r="G2917">
        <v>1.4554</v>
      </c>
    </row>
    <row r="2918" spans="1:7" x14ac:dyDescent="0.25">
      <c r="A2918" s="1">
        <v>36956</v>
      </c>
      <c r="B2918">
        <v>1253.8</v>
      </c>
      <c r="C2918">
        <v>29.718800000000002</v>
      </c>
      <c r="F2918">
        <v>11.875</v>
      </c>
      <c r="G2918">
        <v>1.5357000000000001</v>
      </c>
    </row>
    <row r="2919" spans="1:7" x14ac:dyDescent="0.25">
      <c r="A2919" s="1">
        <v>36957</v>
      </c>
      <c r="B2919">
        <v>1261.8900000000001</v>
      </c>
      <c r="C2919">
        <v>30.343800000000002</v>
      </c>
      <c r="F2919">
        <v>12.25</v>
      </c>
      <c r="G2919">
        <v>1.5179</v>
      </c>
    </row>
    <row r="2920" spans="1:7" x14ac:dyDescent="0.25">
      <c r="A2920" s="1">
        <v>36958</v>
      </c>
      <c r="B2920">
        <v>1264.74</v>
      </c>
      <c r="C2920">
        <v>29.625</v>
      </c>
      <c r="F2920">
        <v>11.6875</v>
      </c>
      <c r="G2920">
        <v>1.4865999999999999</v>
      </c>
    </row>
    <row r="2921" spans="1:7" x14ac:dyDescent="0.25">
      <c r="A2921" s="1">
        <v>36959</v>
      </c>
      <c r="B2921">
        <v>1233.42</v>
      </c>
      <c r="C2921">
        <v>28.343800000000002</v>
      </c>
      <c r="F2921">
        <v>12.25</v>
      </c>
      <c r="G2921">
        <v>1.4463999999999999</v>
      </c>
    </row>
    <row r="2922" spans="1:7" x14ac:dyDescent="0.25">
      <c r="A2922" s="1">
        <v>36962</v>
      </c>
      <c r="B2922">
        <v>1180.1600000000001</v>
      </c>
      <c r="C2922">
        <v>25.968800000000002</v>
      </c>
      <c r="F2922">
        <v>10.625</v>
      </c>
      <c r="G2922">
        <v>1.3304</v>
      </c>
    </row>
    <row r="2923" spans="1:7" x14ac:dyDescent="0.25">
      <c r="A2923" s="1">
        <v>36963</v>
      </c>
      <c r="B2923">
        <v>1197.6600000000001</v>
      </c>
      <c r="C2923">
        <v>27.093800000000002</v>
      </c>
      <c r="F2923">
        <v>11</v>
      </c>
      <c r="G2923">
        <v>1.3973</v>
      </c>
    </row>
    <row r="2924" spans="1:7" x14ac:dyDescent="0.25">
      <c r="A2924" s="1">
        <v>36964</v>
      </c>
      <c r="B2924">
        <v>1166.71</v>
      </c>
      <c r="C2924">
        <v>27</v>
      </c>
      <c r="F2924">
        <v>10.625</v>
      </c>
      <c r="G2924">
        <v>1.4598</v>
      </c>
    </row>
    <row r="2925" spans="1:7" x14ac:dyDescent="0.25">
      <c r="A2925" s="1">
        <v>36965</v>
      </c>
      <c r="B2925">
        <v>1173.56</v>
      </c>
      <c r="C2925">
        <v>26.843800000000002</v>
      </c>
      <c r="F2925">
        <v>10.875</v>
      </c>
      <c r="G2925">
        <v>1.4063000000000001</v>
      </c>
    </row>
    <row r="2926" spans="1:7" x14ac:dyDescent="0.25">
      <c r="A2926" s="1">
        <v>36966</v>
      </c>
      <c r="B2926">
        <v>1150.53</v>
      </c>
      <c r="C2926">
        <v>27.281300000000002</v>
      </c>
      <c r="F2926">
        <v>11</v>
      </c>
      <c r="G2926">
        <v>1.4017999999999999</v>
      </c>
    </row>
    <row r="2927" spans="1:7" x14ac:dyDescent="0.25">
      <c r="A2927" s="1">
        <v>36969</v>
      </c>
      <c r="B2927">
        <v>1170.81</v>
      </c>
      <c r="C2927">
        <v>27.156199999999998</v>
      </c>
      <c r="F2927">
        <v>10.5</v>
      </c>
      <c r="G2927">
        <v>1.4688000000000001</v>
      </c>
    </row>
    <row r="2928" spans="1:7" x14ac:dyDescent="0.25">
      <c r="A2928" s="1">
        <v>36970</v>
      </c>
      <c r="B2928">
        <v>1142.6199999999999</v>
      </c>
      <c r="C2928">
        <v>26.343800000000002</v>
      </c>
      <c r="F2928">
        <v>10.25</v>
      </c>
      <c r="G2928">
        <v>1.4063000000000001</v>
      </c>
    </row>
    <row r="2929" spans="1:7" x14ac:dyDescent="0.25">
      <c r="A2929" s="1">
        <v>36971</v>
      </c>
      <c r="B2929">
        <v>1122.1400000000001</v>
      </c>
      <c r="C2929">
        <v>25.031300000000002</v>
      </c>
      <c r="F2929">
        <v>10</v>
      </c>
      <c r="G2929">
        <v>1.4375</v>
      </c>
    </row>
    <row r="2930" spans="1:7" x14ac:dyDescent="0.25">
      <c r="A2930" s="1">
        <v>36972</v>
      </c>
      <c r="B2930">
        <v>1117.58</v>
      </c>
      <c r="C2930">
        <v>27</v>
      </c>
      <c r="F2930">
        <v>10.1875</v>
      </c>
      <c r="G2930">
        <v>1.5446</v>
      </c>
    </row>
    <row r="2931" spans="1:7" x14ac:dyDescent="0.25">
      <c r="A2931" s="1">
        <v>36973</v>
      </c>
      <c r="B2931">
        <v>1139.83</v>
      </c>
      <c r="C2931">
        <v>28.281300000000002</v>
      </c>
      <c r="F2931">
        <v>10.1875</v>
      </c>
      <c r="G2931">
        <v>1.6429</v>
      </c>
    </row>
    <row r="2932" spans="1:7" x14ac:dyDescent="0.25">
      <c r="A2932" s="1">
        <v>36976</v>
      </c>
      <c r="B2932">
        <v>1152.69</v>
      </c>
      <c r="C2932">
        <v>28.031300000000002</v>
      </c>
      <c r="F2932">
        <v>10.94</v>
      </c>
      <c r="G2932">
        <v>1.5557000000000001</v>
      </c>
    </row>
    <row r="2933" spans="1:7" x14ac:dyDescent="0.25">
      <c r="A2933" s="1">
        <v>36977</v>
      </c>
      <c r="B2933">
        <v>1182.17</v>
      </c>
      <c r="C2933">
        <v>29.125</v>
      </c>
      <c r="F2933">
        <v>11.64</v>
      </c>
      <c r="G2933">
        <v>1.6335999999999999</v>
      </c>
    </row>
    <row r="2934" spans="1:7" x14ac:dyDescent="0.25">
      <c r="A2934" s="1">
        <v>36978</v>
      </c>
      <c r="B2934">
        <v>1153.29</v>
      </c>
      <c r="C2934">
        <v>27.781300000000002</v>
      </c>
      <c r="F2934">
        <v>10.8</v>
      </c>
      <c r="G2934">
        <v>1.5835999999999999</v>
      </c>
    </row>
    <row r="2935" spans="1:7" x14ac:dyDescent="0.25">
      <c r="A2935" s="1">
        <v>36979</v>
      </c>
      <c r="B2935">
        <v>1147.95</v>
      </c>
      <c r="C2935">
        <v>27.6875</v>
      </c>
      <c r="F2935">
        <v>10</v>
      </c>
      <c r="G2935">
        <v>1.6093</v>
      </c>
    </row>
    <row r="2936" spans="1:7" x14ac:dyDescent="0.25">
      <c r="A2936" s="1">
        <v>36980</v>
      </c>
      <c r="B2936">
        <v>1160.33</v>
      </c>
      <c r="C2936">
        <v>27.343800000000002</v>
      </c>
      <c r="F2936">
        <v>10.23</v>
      </c>
      <c r="G2936">
        <v>1.5764</v>
      </c>
    </row>
    <row r="2937" spans="1:7" x14ac:dyDescent="0.25">
      <c r="A2937" s="1">
        <v>36983</v>
      </c>
      <c r="B2937">
        <v>1145.8699999999999</v>
      </c>
      <c r="C2937">
        <v>27.906199999999998</v>
      </c>
      <c r="F2937">
        <v>9.1</v>
      </c>
      <c r="G2937">
        <v>1.5421</v>
      </c>
    </row>
    <row r="2938" spans="1:7" x14ac:dyDescent="0.25">
      <c r="A2938" s="1">
        <v>36984</v>
      </c>
      <c r="B2938">
        <v>1106.46</v>
      </c>
      <c r="C2938">
        <v>26.6875</v>
      </c>
      <c r="F2938">
        <v>8.6300000000000008</v>
      </c>
      <c r="G2938">
        <v>1.4457</v>
      </c>
    </row>
    <row r="2939" spans="1:7" x14ac:dyDescent="0.25">
      <c r="A2939" s="1">
        <v>36985</v>
      </c>
      <c r="B2939">
        <v>1103.25</v>
      </c>
      <c r="C2939">
        <v>25.968800000000002</v>
      </c>
      <c r="F2939">
        <v>8.4</v>
      </c>
      <c r="G2939">
        <v>1.3929</v>
      </c>
    </row>
    <row r="2940" spans="1:7" x14ac:dyDescent="0.25">
      <c r="A2940" s="1">
        <v>36986</v>
      </c>
      <c r="B2940">
        <v>1151.44</v>
      </c>
      <c r="C2940">
        <v>28.375</v>
      </c>
      <c r="F2940">
        <v>9.1199999999999992</v>
      </c>
      <c r="G2940">
        <v>1.4906999999999999</v>
      </c>
    </row>
    <row r="2941" spans="1:7" x14ac:dyDescent="0.25">
      <c r="A2941" s="1">
        <v>36987</v>
      </c>
      <c r="B2941">
        <v>1128.43</v>
      </c>
      <c r="C2941">
        <v>28.093800000000002</v>
      </c>
      <c r="F2941">
        <v>8.3699999999999992</v>
      </c>
      <c r="G2941">
        <v>1.4706999999999999</v>
      </c>
    </row>
    <row r="2942" spans="1:7" x14ac:dyDescent="0.25">
      <c r="A2942" s="1">
        <v>36990</v>
      </c>
      <c r="B2942">
        <v>1137.5899999999999</v>
      </c>
      <c r="C2942">
        <v>28.574999999999999</v>
      </c>
      <c r="F2942">
        <v>11.18</v>
      </c>
      <c r="G2942">
        <v>1.4671000000000001</v>
      </c>
    </row>
    <row r="2943" spans="1:7" x14ac:dyDescent="0.25">
      <c r="A2943" s="1">
        <v>36991</v>
      </c>
      <c r="B2943">
        <v>1168.3800000000001</v>
      </c>
      <c r="C2943">
        <v>29.84</v>
      </c>
      <c r="F2943">
        <v>12.01</v>
      </c>
      <c r="G2943">
        <v>1.5743</v>
      </c>
    </row>
    <row r="2944" spans="1:7" x14ac:dyDescent="0.25">
      <c r="A2944" s="1">
        <v>36992</v>
      </c>
      <c r="B2944">
        <v>1165.8900000000001</v>
      </c>
      <c r="C2944">
        <v>30.02</v>
      </c>
      <c r="F2944">
        <v>13.32</v>
      </c>
      <c r="G2944">
        <v>1.5570999999999999</v>
      </c>
    </row>
    <row r="2945" spans="1:7" x14ac:dyDescent="0.25">
      <c r="A2945" s="1">
        <v>36993</v>
      </c>
      <c r="B2945">
        <v>1183.5</v>
      </c>
      <c r="C2945">
        <v>31.09</v>
      </c>
      <c r="F2945">
        <v>14.67</v>
      </c>
      <c r="G2945">
        <v>1.6013999999999999</v>
      </c>
    </row>
    <row r="2946" spans="1:7" x14ac:dyDescent="0.25">
      <c r="A2946" s="1">
        <v>36994</v>
      </c>
      <c r="B2946">
        <v>1183.5</v>
      </c>
      <c r="C2946">
        <v>31.09</v>
      </c>
      <c r="F2946">
        <v>14.67</v>
      </c>
      <c r="G2946">
        <v>1.6013999999999999</v>
      </c>
    </row>
    <row r="2947" spans="1:7" x14ac:dyDescent="0.25">
      <c r="A2947" s="1">
        <v>36997</v>
      </c>
      <c r="B2947">
        <v>1179.68</v>
      </c>
      <c r="C2947">
        <v>30.395</v>
      </c>
      <c r="F2947">
        <v>14.03</v>
      </c>
      <c r="G2947">
        <v>1.5314000000000001</v>
      </c>
    </row>
    <row r="2948" spans="1:7" x14ac:dyDescent="0.25">
      <c r="A2948" s="1">
        <v>36998</v>
      </c>
      <c r="B2948">
        <v>1191.81</v>
      </c>
      <c r="C2948">
        <v>30.74</v>
      </c>
      <c r="F2948">
        <v>14.74</v>
      </c>
      <c r="G2948">
        <v>1.4571000000000001</v>
      </c>
    </row>
    <row r="2949" spans="1:7" x14ac:dyDescent="0.25">
      <c r="A2949" s="1">
        <v>36999</v>
      </c>
      <c r="B2949">
        <v>1238.1600000000001</v>
      </c>
      <c r="C2949">
        <v>32.715000000000003</v>
      </c>
      <c r="F2949">
        <v>16.54</v>
      </c>
      <c r="G2949">
        <v>1.6278999999999999</v>
      </c>
    </row>
    <row r="2950" spans="1:7" x14ac:dyDescent="0.25">
      <c r="A2950" s="1">
        <v>37000</v>
      </c>
      <c r="B2950">
        <v>1253.7</v>
      </c>
      <c r="C2950">
        <v>34.020000000000003</v>
      </c>
      <c r="F2950">
        <v>15.99</v>
      </c>
      <c r="G2950">
        <v>1.8371</v>
      </c>
    </row>
    <row r="2951" spans="1:7" x14ac:dyDescent="0.25">
      <c r="A2951" s="1">
        <v>37001</v>
      </c>
      <c r="B2951">
        <v>1242.98</v>
      </c>
      <c r="C2951">
        <v>34.5</v>
      </c>
      <c r="F2951">
        <v>15.78</v>
      </c>
      <c r="G2951">
        <v>1.7886</v>
      </c>
    </row>
    <row r="2952" spans="1:7" x14ac:dyDescent="0.25">
      <c r="A2952" s="1">
        <v>37004</v>
      </c>
      <c r="B2952">
        <v>1224.3599999999999</v>
      </c>
      <c r="C2952">
        <v>34.125</v>
      </c>
      <c r="F2952">
        <v>16.2</v>
      </c>
      <c r="G2952">
        <v>1.7321</v>
      </c>
    </row>
    <row r="2953" spans="1:7" x14ac:dyDescent="0.25">
      <c r="A2953" s="1">
        <v>37005</v>
      </c>
      <c r="B2953">
        <v>1209.47</v>
      </c>
      <c r="C2953">
        <v>33.774999999999999</v>
      </c>
      <c r="F2953">
        <v>15.68</v>
      </c>
      <c r="G2953">
        <v>1.7163999999999999</v>
      </c>
    </row>
    <row r="2954" spans="1:7" x14ac:dyDescent="0.25">
      <c r="A2954" s="1">
        <v>37006</v>
      </c>
      <c r="B2954">
        <v>1228.75</v>
      </c>
      <c r="C2954">
        <v>34.844999999999999</v>
      </c>
      <c r="F2954">
        <v>16.09</v>
      </c>
      <c r="G2954">
        <v>1.7657</v>
      </c>
    </row>
    <row r="2955" spans="1:7" x14ac:dyDescent="0.25">
      <c r="A2955" s="1">
        <v>37007</v>
      </c>
      <c r="B2955">
        <v>1234.52</v>
      </c>
      <c r="C2955">
        <v>34.564999999999998</v>
      </c>
      <c r="F2955">
        <v>15.43</v>
      </c>
      <c r="G2955">
        <v>1.7636000000000001</v>
      </c>
    </row>
    <row r="2956" spans="1:7" x14ac:dyDescent="0.25">
      <c r="A2956" s="1">
        <v>37008</v>
      </c>
      <c r="B2956">
        <v>1253.05</v>
      </c>
      <c r="C2956">
        <v>33.56</v>
      </c>
      <c r="F2956">
        <v>15.27</v>
      </c>
      <c r="G2956">
        <v>1.8714</v>
      </c>
    </row>
    <row r="2957" spans="1:7" x14ac:dyDescent="0.25">
      <c r="A2957" s="1">
        <v>37011</v>
      </c>
      <c r="B2957">
        <v>1249.46</v>
      </c>
      <c r="C2957">
        <v>33.875</v>
      </c>
      <c r="F2957">
        <v>15.78</v>
      </c>
      <c r="G2957">
        <v>1.8207</v>
      </c>
    </row>
    <row r="2958" spans="1:7" x14ac:dyDescent="0.25">
      <c r="A2958" s="1">
        <v>37012</v>
      </c>
      <c r="B2958">
        <v>1266.44</v>
      </c>
      <c r="C2958">
        <v>35.085000000000001</v>
      </c>
      <c r="F2958">
        <v>16.89</v>
      </c>
      <c r="G2958">
        <v>1.8521000000000001</v>
      </c>
    </row>
    <row r="2959" spans="1:7" x14ac:dyDescent="0.25">
      <c r="A2959" s="1">
        <v>37013</v>
      </c>
      <c r="B2959">
        <v>1267.43</v>
      </c>
      <c r="C2959">
        <v>34.880000000000003</v>
      </c>
      <c r="F2959">
        <v>17.11</v>
      </c>
      <c r="G2959">
        <v>1.8993</v>
      </c>
    </row>
    <row r="2960" spans="1:7" x14ac:dyDescent="0.25">
      <c r="A2960" s="1">
        <v>37014</v>
      </c>
      <c r="B2960">
        <v>1248.58</v>
      </c>
      <c r="C2960">
        <v>34.265000000000001</v>
      </c>
      <c r="F2960">
        <v>16.75</v>
      </c>
      <c r="G2960">
        <v>1.7828999999999999</v>
      </c>
    </row>
    <row r="2961" spans="1:7" x14ac:dyDescent="0.25">
      <c r="A2961" s="1">
        <v>37015</v>
      </c>
      <c r="B2961">
        <v>1266.6099999999999</v>
      </c>
      <c r="C2961">
        <v>35.375</v>
      </c>
      <c r="F2961">
        <v>17.559999999999999</v>
      </c>
      <c r="G2961">
        <v>1.8392999999999999</v>
      </c>
    </row>
    <row r="2962" spans="1:7" x14ac:dyDescent="0.25">
      <c r="A2962" s="1">
        <v>37018</v>
      </c>
      <c r="B2962">
        <v>1263.51</v>
      </c>
      <c r="C2962">
        <v>35.69</v>
      </c>
      <c r="F2962">
        <v>16.920000000000002</v>
      </c>
      <c r="G2962">
        <v>1.7828999999999999</v>
      </c>
    </row>
    <row r="2963" spans="1:7" x14ac:dyDescent="0.25">
      <c r="A2963" s="1">
        <v>37019</v>
      </c>
      <c r="B2963">
        <v>1261.2</v>
      </c>
      <c r="C2963">
        <v>36.03</v>
      </c>
      <c r="F2963">
        <v>16.18</v>
      </c>
      <c r="G2963">
        <v>1.7549999999999999</v>
      </c>
    </row>
    <row r="2964" spans="1:7" x14ac:dyDescent="0.25">
      <c r="A2964" s="1">
        <v>37020</v>
      </c>
      <c r="B2964">
        <v>1255.54</v>
      </c>
      <c r="C2964">
        <v>35.200000000000003</v>
      </c>
      <c r="F2964">
        <v>15.01</v>
      </c>
      <c r="G2964">
        <v>1.7129000000000001</v>
      </c>
    </row>
    <row r="2965" spans="1:7" x14ac:dyDescent="0.25">
      <c r="A2965" s="1">
        <v>37021</v>
      </c>
      <c r="B2965">
        <v>1255.18</v>
      </c>
      <c r="C2965">
        <v>35</v>
      </c>
      <c r="F2965">
        <v>14.62</v>
      </c>
      <c r="G2965">
        <v>1.6429</v>
      </c>
    </row>
    <row r="2966" spans="1:7" x14ac:dyDescent="0.25">
      <c r="A2966" s="1">
        <v>37022</v>
      </c>
      <c r="B2966">
        <v>1245.67</v>
      </c>
      <c r="C2966">
        <v>34.700000000000003</v>
      </c>
      <c r="F2966">
        <v>14.68</v>
      </c>
      <c r="G2966">
        <v>1.6321000000000001</v>
      </c>
    </row>
    <row r="2967" spans="1:7" x14ac:dyDescent="0.25">
      <c r="A2967" s="1">
        <v>37025</v>
      </c>
      <c r="B2967">
        <v>1248.92</v>
      </c>
      <c r="C2967">
        <v>34.36</v>
      </c>
      <c r="F2967">
        <v>13.33</v>
      </c>
      <c r="G2967">
        <v>1.6636</v>
      </c>
    </row>
    <row r="2968" spans="1:7" x14ac:dyDescent="0.25">
      <c r="A2968" s="1">
        <v>37026</v>
      </c>
      <c r="B2968">
        <v>1249.44</v>
      </c>
      <c r="C2968">
        <v>34.134999999999998</v>
      </c>
      <c r="F2968">
        <v>13.54</v>
      </c>
      <c r="G2968">
        <v>1.6556999999999999</v>
      </c>
    </row>
    <row r="2969" spans="1:7" x14ac:dyDescent="0.25">
      <c r="A2969" s="1">
        <v>37027</v>
      </c>
      <c r="B2969">
        <v>1284.99</v>
      </c>
      <c r="C2969">
        <v>34.58</v>
      </c>
      <c r="F2969">
        <v>14.13</v>
      </c>
      <c r="G2969">
        <v>1.7214</v>
      </c>
    </row>
    <row r="2970" spans="1:7" x14ac:dyDescent="0.25">
      <c r="A2970" s="1">
        <v>37028</v>
      </c>
      <c r="B2970">
        <v>1288.49</v>
      </c>
      <c r="C2970">
        <v>34.084899999999998</v>
      </c>
      <c r="F2970">
        <v>14.78</v>
      </c>
      <c r="G2970">
        <v>1.6820999999999999</v>
      </c>
    </row>
    <row r="2971" spans="1:7" x14ac:dyDescent="0.25">
      <c r="A2971" s="1">
        <v>37029</v>
      </c>
      <c r="B2971">
        <v>1291.96</v>
      </c>
      <c r="C2971">
        <v>34.045000000000002</v>
      </c>
      <c r="F2971">
        <v>14.72</v>
      </c>
      <c r="G2971">
        <v>1.6807000000000001</v>
      </c>
    </row>
    <row r="2972" spans="1:7" x14ac:dyDescent="0.25">
      <c r="A2972" s="1">
        <v>37032</v>
      </c>
      <c r="B2972">
        <v>1312.83</v>
      </c>
      <c r="C2972">
        <v>34.395000000000003</v>
      </c>
      <c r="F2972">
        <v>16.38</v>
      </c>
      <c r="G2972">
        <v>1.6829000000000001</v>
      </c>
    </row>
    <row r="2973" spans="1:7" x14ac:dyDescent="0.25">
      <c r="A2973" s="1">
        <v>37033</v>
      </c>
      <c r="B2973">
        <v>1309.3800000000001</v>
      </c>
      <c r="C2973">
        <v>35.155000000000001</v>
      </c>
      <c r="F2973">
        <v>16.25</v>
      </c>
      <c r="G2973">
        <v>1.6786000000000001</v>
      </c>
    </row>
    <row r="2974" spans="1:7" x14ac:dyDescent="0.25">
      <c r="A2974" s="1">
        <v>37034</v>
      </c>
      <c r="B2974">
        <v>1289.05</v>
      </c>
      <c r="C2974">
        <v>34.85</v>
      </c>
      <c r="F2974">
        <v>15.6</v>
      </c>
      <c r="G2974">
        <v>1.6593</v>
      </c>
    </row>
    <row r="2975" spans="1:7" x14ac:dyDescent="0.25">
      <c r="A2975" s="1">
        <v>37035</v>
      </c>
      <c r="B2975">
        <v>1293.17</v>
      </c>
      <c r="C2975">
        <v>35.86</v>
      </c>
      <c r="F2975">
        <v>16.75</v>
      </c>
      <c r="G2975">
        <v>1.6571</v>
      </c>
    </row>
    <row r="2976" spans="1:7" x14ac:dyDescent="0.25">
      <c r="A2976" s="1">
        <v>37036</v>
      </c>
      <c r="B2976">
        <v>1277.8900000000001</v>
      </c>
      <c r="C2976">
        <v>35.454999999999998</v>
      </c>
      <c r="F2976">
        <v>17.09</v>
      </c>
      <c r="G2976">
        <v>1.6256999999999999</v>
      </c>
    </row>
    <row r="2977" spans="1:7" x14ac:dyDescent="0.25">
      <c r="A2977" s="1">
        <v>37039</v>
      </c>
      <c r="B2977">
        <v>1277.8900000000001</v>
      </c>
      <c r="C2977">
        <v>35.454999999999998</v>
      </c>
      <c r="F2977">
        <v>17.09</v>
      </c>
      <c r="G2977">
        <v>1.6256999999999999</v>
      </c>
    </row>
    <row r="2978" spans="1:7" x14ac:dyDescent="0.25">
      <c r="A2978" s="1">
        <v>37040</v>
      </c>
      <c r="B2978">
        <v>1267.93</v>
      </c>
      <c r="C2978">
        <v>35.17</v>
      </c>
      <c r="F2978">
        <v>17.22</v>
      </c>
      <c r="G2978">
        <v>1.5336000000000001</v>
      </c>
    </row>
    <row r="2979" spans="1:7" x14ac:dyDescent="0.25">
      <c r="A2979" s="1">
        <v>37041</v>
      </c>
      <c r="B2979">
        <v>1248.08</v>
      </c>
      <c r="C2979">
        <v>34.594999999999999</v>
      </c>
      <c r="F2979">
        <v>15.66</v>
      </c>
      <c r="G2979">
        <v>1.4129</v>
      </c>
    </row>
    <row r="2980" spans="1:7" x14ac:dyDescent="0.25">
      <c r="A2980" s="1">
        <v>37042</v>
      </c>
      <c r="B2980">
        <v>1255.82</v>
      </c>
      <c r="C2980">
        <v>34.590000000000003</v>
      </c>
      <c r="F2980">
        <v>16.690000000000001</v>
      </c>
      <c r="G2980">
        <v>1.425</v>
      </c>
    </row>
    <row r="2981" spans="1:7" x14ac:dyDescent="0.25">
      <c r="A2981" s="1">
        <v>37043</v>
      </c>
      <c r="B2981">
        <v>1260.67</v>
      </c>
      <c r="C2981">
        <v>35.17</v>
      </c>
      <c r="F2981">
        <v>16.95</v>
      </c>
      <c r="G2981">
        <v>1.4921</v>
      </c>
    </row>
    <row r="2982" spans="1:7" x14ac:dyDescent="0.25">
      <c r="A2982" s="1">
        <v>37046</v>
      </c>
      <c r="B2982">
        <v>1267.1099999999999</v>
      </c>
      <c r="C2982">
        <v>35.39</v>
      </c>
      <c r="F2982">
        <v>16.91</v>
      </c>
      <c r="G2982">
        <v>1.4757</v>
      </c>
    </row>
    <row r="2983" spans="1:7" x14ac:dyDescent="0.25">
      <c r="A2983" s="1">
        <v>37047</v>
      </c>
      <c r="B2983">
        <v>1283.57</v>
      </c>
      <c r="C2983">
        <v>36.299999999999997</v>
      </c>
      <c r="F2983">
        <v>16.440000000000001</v>
      </c>
      <c r="G2983">
        <v>1.4957</v>
      </c>
    </row>
    <row r="2984" spans="1:7" x14ac:dyDescent="0.25">
      <c r="A2984" s="1">
        <v>37048</v>
      </c>
      <c r="B2984">
        <v>1270.03</v>
      </c>
      <c r="C2984">
        <v>36.18</v>
      </c>
      <c r="F2984">
        <v>15.99</v>
      </c>
      <c r="G2984">
        <v>1.4806999999999999</v>
      </c>
    </row>
    <row r="2985" spans="1:7" x14ac:dyDescent="0.25">
      <c r="A2985" s="1">
        <v>37049</v>
      </c>
      <c r="B2985">
        <v>1276.96</v>
      </c>
      <c r="C2985">
        <v>36.840000000000003</v>
      </c>
      <c r="F2985">
        <v>16.13</v>
      </c>
      <c r="G2985">
        <v>1.5470999999999999</v>
      </c>
    </row>
    <row r="2986" spans="1:7" x14ac:dyDescent="0.25">
      <c r="A2986" s="1">
        <v>37050</v>
      </c>
      <c r="B2986">
        <v>1264.96</v>
      </c>
      <c r="C2986">
        <v>36.594999999999999</v>
      </c>
      <c r="F2986">
        <v>15.7</v>
      </c>
      <c r="G2986">
        <v>1.5228999999999999</v>
      </c>
    </row>
    <row r="2987" spans="1:7" x14ac:dyDescent="0.25">
      <c r="A2987" s="1">
        <v>37053</v>
      </c>
      <c r="B2987">
        <v>1254.3900000000001</v>
      </c>
      <c r="C2987">
        <v>36.06</v>
      </c>
      <c r="F2987">
        <v>14.86</v>
      </c>
      <c r="G2987">
        <v>1.4314</v>
      </c>
    </row>
    <row r="2988" spans="1:7" x14ac:dyDescent="0.25">
      <c r="A2988" s="1">
        <v>37054</v>
      </c>
      <c r="B2988">
        <v>1255.8499999999999</v>
      </c>
      <c r="C2988">
        <v>36.04</v>
      </c>
      <c r="F2988">
        <v>14.64</v>
      </c>
      <c r="G2988">
        <v>1.4507000000000001</v>
      </c>
    </row>
    <row r="2989" spans="1:7" x14ac:dyDescent="0.25">
      <c r="A2989" s="1">
        <v>37055</v>
      </c>
      <c r="B2989">
        <v>1241.5999999999999</v>
      </c>
      <c r="C2989">
        <v>35.344999999999999</v>
      </c>
      <c r="F2989">
        <v>14.12</v>
      </c>
      <c r="G2989">
        <v>1.4621</v>
      </c>
    </row>
    <row r="2990" spans="1:7" x14ac:dyDescent="0.25">
      <c r="A2990" s="1">
        <v>37056</v>
      </c>
      <c r="B2990">
        <v>1219.8699999999999</v>
      </c>
      <c r="C2990">
        <v>34.450000000000003</v>
      </c>
      <c r="F2990">
        <v>13.29</v>
      </c>
      <c r="G2990">
        <v>1.42</v>
      </c>
    </row>
    <row r="2991" spans="1:7" x14ac:dyDescent="0.25">
      <c r="A2991" s="1">
        <v>37057</v>
      </c>
      <c r="B2991">
        <v>1214.3599999999999</v>
      </c>
      <c r="C2991">
        <v>34.01</v>
      </c>
      <c r="F2991">
        <v>12.49</v>
      </c>
      <c r="G2991">
        <v>1.46</v>
      </c>
    </row>
    <row r="2992" spans="1:7" x14ac:dyDescent="0.25">
      <c r="A2992" s="1">
        <v>37060</v>
      </c>
      <c r="B2992">
        <v>1208.43</v>
      </c>
      <c r="C2992">
        <v>33.44</v>
      </c>
      <c r="F2992">
        <v>11.83</v>
      </c>
      <c r="G2992">
        <v>1.4520999999999999</v>
      </c>
    </row>
    <row r="2993" spans="1:7" x14ac:dyDescent="0.25">
      <c r="A2993" s="1">
        <v>37061</v>
      </c>
      <c r="B2993">
        <v>1212.58</v>
      </c>
      <c r="C2993">
        <v>33.659999999999997</v>
      </c>
      <c r="F2993">
        <v>11.36</v>
      </c>
      <c r="G2993">
        <v>1.4420999999999999</v>
      </c>
    </row>
    <row r="2994" spans="1:7" x14ac:dyDescent="0.25">
      <c r="A2994" s="1">
        <v>37062</v>
      </c>
      <c r="B2994">
        <v>1223.1400000000001</v>
      </c>
      <c r="C2994">
        <v>34.704999999999998</v>
      </c>
      <c r="F2994">
        <v>12.53</v>
      </c>
      <c r="G2994">
        <v>1.5479000000000001</v>
      </c>
    </row>
    <row r="2995" spans="1:7" x14ac:dyDescent="0.25">
      <c r="A2995" s="1">
        <v>37063</v>
      </c>
      <c r="B2995">
        <v>1237.04</v>
      </c>
      <c r="C2995">
        <v>34.92</v>
      </c>
      <c r="F2995">
        <v>13.08</v>
      </c>
      <c r="G2995">
        <v>1.6064000000000001</v>
      </c>
    </row>
    <row r="2996" spans="1:7" x14ac:dyDescent="0.25">
      <c r="A2996" s="1">
        <v>37064</v>
      </c>
      <c r="B2996">
        <v>1225.3499999999999</v>
      </c>
      <c r="C2996">
        <v>34.414999999999999</v>
      </c>
      <c r="F2996">
        <v>12.4</v>
      </c>
      <c r="G2996">
        <v>1.59</v>
      </c>
    </row>
    <row r="2997" spans="1:7" x14ac:dyDescent="0.25">
      <c r="A2997" s="1">
        <v>37067</v>
      </c>
      <c r="B2997">
        <v>1218.5999999999999</v>
      </c>
      <c r="C2997">
        <v>34.424999999999997</v>
      </c>
      <c r="F2997">
        <v>12.81</v>
      </c>
      <c r="G2997">
        <v>1.7136</v>
      </c>
    </row>
    <row r="2998" spans="1:7" x14ac:dyDescent="0.25">
      <c r="A2998" s="1">
        <v>37068</v>
      </c>
      <c r="B2998">
        <v>1216.76</v>
      </c>
      <c r="C2998">
        <v>35.07</v>
      </c>
      <c r="F2998">
        <v>13.25</v>
      </c>
      <c r="G2998">
        <v>1.6963999999999999</v>
      </c>
    </row>
    <row r="2999" spans="1:7" x14ac:dyDescent="0.25">
      <c r="A2999" s="1">
        <v>37069</v>
      </c>
      <c r="B2999">
        <v>1211.07</v>
      </c>
      <c r="C2999">
        <v>35.57</v>
      </c>
      <c r="F2999">
        <v>14.04</v>
      </c>
      <c r="G2999">
        <v>1.6671</v>
      </c>
    </row>
    <row r="3000" spans="1:7" x14ac:dyDescent="0.25">
      <c r="A3000" s="1">
        <v>37070</v>
      </c>
      <c r="B3000">
        <v>1226.2</v>
      </c>
      <c r="C3000">
        <v>36.369999999999997</v>
      </c>
      <c r="F3000">
        <v>14.36</v>
      </c>
      <c r="G3000">
        <v>1.6814</v>
      </c>
    </row>
    <row r="3001" spans="1:7" x14ac:dyDescent="0.25">
      <c r="A3001" s="1">
        <v>37071</v>
      </c>
      <c r="B3001">
        <v>1224.42</v>
      </c>
      <c r="C3001">
        <v>36.5</v>
      </c>
      <c r="F3001">
        <v>14.15</v>
      </c>
      <c r="G3001">
        <v>1.6607000000000001</v>
      </c>
    </row>
    <row r="3002" spans="1:7" x14ac:dyDescent="0.25">
      <c r="A3002" s="1">
        <v>37074</v>
      </c>
      <c r="B3002">
        <v>1236.71</v>
      </c>
      <c r="C3002">
        <v>35.299999999999997</v>
      </c>
      <c r="F3002">
        <v>14.53</v>
      </c>
      <c r="G3002">
        <v>1.7071000000000001</v>
      </c>
    </row>
    <row r="3003" spans="1:7" x14ac:dyDescent="0.25">
      <c r="A3003" s="1">
        <v>37075</v>
      </c>
      <c r="B3003">
        <v>1234.45</v>
      </c>
      <c r="C3003">
        <v>35.234999999999999</v>
      </c>
      <c r="F3003">
        <v>14.13</v>
      </c>
      <c r="G3003">
        <v>1.7029000000000001</v>
      </c>
    </row>
    <row r="3004" spans="1:7" x14ac:dyDescent="0.25">
      <c r="A3004" s="1">
        <v>37076</v>
      </c>
      <c r="B3004">
        <v>1234.45</v>
      </c>
      <c r="C3004">
        <v>35.234999999999999</v>
      </c>
      <c r="F3004">
        <v>14.13</v>
      </c>
      <c r="G3004">
        <v>1.7029000000000001</v>
      </c>
    </row>
    <row r="3005" spans="1:7" x14ac:dyDescent="0.25">
      <c r="A3005" s="1">
        <v>37077</v>
      </c>
      <c r="B3005">
        <v>1219.24</v>
      </c>
      <c r="C3005">
        <v>34.255000000000003</v>
      </c>
      <c r="F3005">
        <v>15.27</v>
      </c>
      <c r="G3005">
        <v>1.6564000000000001</v>
      </c>
    </row>
    <row r="3006" spans="1:7" x14ac:dyDescent="0.25">
      <c r="A3006" s="1">
        <v>37078</v>
      </c>
      <c r="B3006">
        <v>1190.5899999999999</v>
      </c>
      <c r="C3006">
        <v>33.03</v>
      </c>
      <c r="F3006">
        <v>15.27</v>
      </c>
      <c r="G3006">
        <v>1.5736000000000001</v>
      </c>
    </row>
    <row r="3007" spans="1:7" x14ac:dyDescent="0.25">
      <c r="A3007" s="1">
        <v>37081</v>
      </c>
      <c r="B3007">
        <v>1198.78</v>
      </c>
      <c r="C3007">
        <v>32.844999999999999</v>
      </c>
      <c r="F3007">
        <v>15.81</v>
      </c>
      <c r="G3007">
        <v>1.6214</v>
      </c>
    </row>
    <row r="3008" spans="1:7" x14ac:dyDescent="0.25">
      <c r="A3008" s="1">
        <v>37082</v>
      </c>
      <c r="B3008">
        <v>1181.52</v>
      </c>
      <c r="C3008">
        <v>32.24</v>
      </c>
      <c r="F3008">
        <v>15.61</v>
      </c>
      <c r="G3008">
        <v>1.51</v>
      </c>
    </row>
    <row r="3009" spans="1:7" x14ac:dyDescent="0.25">
      <c r="A3009" s="1">
        <v>37083</v>
      </c>
      <c r="B3009">
        <v>1180.18</v>
      </c>
      <c r="C3009">
        <v>33.25</v>
      </c>
      <c r="F3009">
        <v>15.34</v>
      </c>
      <c r="G3009">
        <v>1.61</v>
      </c>
    </row>
    <row r="3010" spans="1:7" x14ac:dyDescent="0.25">
      <c r="A3010" s="1">
        <v>37084</v>
      </c>
      <c r="B3010">
        <v>1208.1400000000001</v>
      </c>
      <c r="C3010">
        <v>35.799999999999997</v>
      </c>
      <c r="F3010">
        <v>16.489999999999998</v>
      </c>
      <c r="G3010">
        <v>1.74</v>
      </c>
    </row>
    <row r="3011" spans="1:7" x14ac:dyDescent="0.25">
      <c r="A3011" s="1">
        <v>37085</v>
      </c>
      <c r="B3011">
        <v>1215.68</v>
      </c>
      <c r="C3011">
        <v>35.67</v>
      </c>
      <c r="F3011">
        <v>16.98</v>
      </c>
      <c r="G3011">
        <v>1.7749999999999999</v>
      </c>
    </row>
    <row r="3012" spans="1:7" x14ac:dyDescent="0.25">
      <c r="A3012" s="1">
        <v>37088</v>
      </c>
      <c r="B3012">
        <v>1202.45</v>
      </c>
      <c r="C3012">
        <v>35.590000000000003</v>
      </c>
      <c r="F3012">
        <v>16.010000000000002</v>
      </c>
      <c r="G3012">
        <v>1.7114</v>
      </c>
    </row>
    <row r="3013" spans="1:7" x14ac:dyDescent="0.25">
      <c r="A3013" s="1">
        <v>37089</v>
      </c>
      <c r="B3013">
        <v>1214.44</v>
      </c>
      <c r="C3013">
        <v>35.909999999999997</v>
      </c>
      <c r="F3013">
        <v>16.350000000000001</v>
      </c>
      <c r="G3013">
        <v>1.7928999999999999</v>
      </c>
    </row>
    <row r="3014" spans="1:7" x14ac:dyDescent="0.25">
      <c r="A3014" s="1">
        <v>37090</v>
      </c>
      <c r="B3014">
        <v>1207.71</v>
      </c>
      <c r="C3014">
        <v>35.284999999999997</v>
      </c>
      <c r="F3014">
        <v>15.96</v>
      </c>
      <c r="G3014">
        <v>1.4850000000000001</v>
      </c>
    </row>
    <row r="3015" spans="1:7" x14ac:dyDescent="0.25">
      <c r="A3015" s="1">
        <v>37091</v>
      </c>
      <c r="B3015">
        <v>1215.02</v>
      </c>
      <c r="C3015">
        <v>36.284999999999997</v>
      </c>
      <c r="F3015">
        <v>16.489999999999998</v>
      </c>
      <c r="G3015">
        <v>1.4257</v>
      </c>
    </row>
    <row r="3016" spans="1:7" x14ac:dyDescent="0.25">
      <c r="A3016" s="1">
        <v>37092</v>
      </c>
      <c r="B3016">
        <v>1210.8499999999999</v>
      </c>
      <c r="C3016">
        <v>34.590000000000003</v>
      </c>
      <c r="F3016">
        <v>16.98</v>
      </c>
      <c r="G3016">
        <v>1.4271</v>
      </c>
    </row>
    <row r="3017" spans="1:7" x14ac:dyDescent="0.25">
      <c r="A3017" s="1">
        <v>37095</v>
      </c>
      <c r="B3017">
        <v>1191.03</v>
      </c>
      <c r="C3017">
        <v>33.545000000000002</v>
      </c>
      <c r="F3017">
        <v>16.03</v>
      </c>
      <c r="G3017">
        <v>1.3956999999999999</v>
      </c>
    </row>
    <row r="3018" spans="1:7" x14ac:dyDescent="0.25">
      <c r="A3018" s="1">
        <v>37096</v>
      </c>
      <c r="B3018">
        <v>1171.6500000000001</v>
      </c>
      <c r="C3018">
        <v>33.159999999999997</v>
      </c>
      <c r="F3018">
        <v>12.06</v>
      </c>
      <c r="G3018">
        <v>1.3635999999999999</v>
      </c>
    </row>
    <row r="3019" spans="1:7" x14ac:dyDescent="0.25">
      <c r="A3019" s="1">
        <v>37097</v>
      </c>
      <c r="B3019">
        <v>1190.49</v>
      </c>
      <c r="C3019">
        <v>33.74</v>
      </c>
      <c r="F3019">
        <v>11.51</v>
      </c>
      <c r="G3019">
        <v>1.3192999999999999</v>
      </c>
    </row>
    <row r="3020" spans="1:7" x14ac:dyDescent="0.25">
      <c r="A3020" s="1">
        <v>37098</v>
      </c>
      <c r="B3020">
        <v>1202.93</v>
      </c>
      <c r="C3020">
        <v>33.295000000000002</v>
      </c>
      <c r="F3020">
        <v>12.33</v>
      </c>
      <c r="G3020">
        <v>1.3279000000000001</v>
      </c>
    </row>
    <row r="3021" spans="1:7" x14ac:dyDescent="0.25">
      <c r="A3021" s="1">
        <v>37099</v>
      </c>
      <c r="B3021">
        <v>1205.82</v>
      </c>
      <c r="C3021">
        <v>32.734999999999999</v>
      </c>
      <c r="F3021">
        <v>12.25</v>
      </c>
      <c r="G3021">
        <v>1.3543000000000001</v>
      </c>
    </row>
    <row r="3022" spans="1:7" x14ac:dyDescent="0.25">
      <c r="A3022" s="1">
        <v>37102</v>
      </c>
      <c r="B3022">
        <v>1204.52</v>
      </c>
      <c r="C3022">
        <v>32.9</v>
      </c>
      <c r="F3022">
        <v>12.55</v>
      </c>
      <c r="G3022">
        <v>1.3521000000000001</v>
      </c>
    </row>
    <row r="3023" spans="1:7" x14ac:dyDescent="0.25">
      <c r="A3023" s="1">
        <v>37103</v>
      </c>
      <c r="B3023">
        <v>1211.23</v>
      </c>
      <c r="C3023">
        <v>33.094999999999999</v>
      </c>
      <c r="F3023">
        <v>12.49</v>
      </c>
      <c r="G3023">
        <v>1.3421000000000001</v>
      </c>
    </row>
    <row r="3024" spans="1:7" x14ac:dyDescent="0.25">
      <c r="A3024" s="1">
        <v>37104</v>
      </c>
      <c r="B3024">
        <v>1215.93</v>
      </c>
      <c r="C3024">
        <v>33.234999999999999</v>
      </c>
      <c r="F3024">
        <v>12.5</v>
      </c>
      <c r="G3024">
        <v>1.3613999999999999</v>
      </c>
    </row>
    <row r="3025" spans="1:7" x14ac:dyDescent="0.25">
      <c r="A3025" s="1">
        <v>37105</v>
      </c>
      <c r="B3025">
        <v>1220.75</v>
      </c>
      <c r="C3025">
        <v>33.725000000000001</v>
      </c>
      <c r="F3025">
        <v>12.19</v>
      </c>
      <c r="G3025">
        <v>1.4157</v>
      </c>
    </row>
    <row r="3026" spans="1:7" x14ac:dyDescent="0.25">
      <c r="A3026" s="1">
        <v>37106</v>
      </c>
      <c r="B3026">
        <v>1214.3499999999999</v>
      </c>
      <c r="C3026">
        <v>33.445</v>
      </c>
      <c r="F3026">
        <v>12.15</v>
      </c>
      <c r="G3026">
        <v>1.3929</v>
      </c>
    </row>
    <row r="3027" spans="1:7" x14ac:dyDescent="0.25">
      <c r="A3027" s="1">
        <v>37109</v>
      </c>
      <c r="B3027">
        <v>1200.48</v>
      </c>
      <c r="C3027">
        <v>33.064999999999998</v>
      </c>
      <c r="F3027">
        <v>11.9</v>
      </c>
      <c r="G3027">
        <v>1.3664000000000001</v>
      </c>
    </row>
    <row r="3028" spans="1:7" x14ac:dyDescent="0.25">
      <c r="A3028" s="1">
        <v>37110</v>
      </c>
      <c r="B3028">
        <v>1204.4000000000001</v>
      </c>
      <c r="C3028">
        <v>33.174999999999997</v>
      </c>
      <c r="F3028">
        <v>11.6</v>
      </c>
      <c r="G3028">
        <v>1.375</v>
      </c>
    </row>
    <row r="3029" spans="1:7" x14ac:dyDescent="0.25">
      <c r="A3029" s="1">
        <v>37111</v>
      </c>
      <c r="B3029">
        <v>1183.53</v>
      </c>
      <c r="C3029">
        <v>32.43</v>
      </c>
      <c r="F3029">
        <v>11.11</v>
      </c>
      <c r="G3029">
        <v>1.35</v>
      </c>
    </row>
    <row r="3030" spans="1:7" x14ac:dyDescent="0.25">
      <c r="A3030" s="1">
        <v>37112</v>
      </c>
      <c r="B3030">
        <v>1183.43</v>
      </c>
      <c r="C3030">
        <v>32.505000000000003</v>
      </c>
      <c r="F3030">
        <v>10.46</v>
      </c>
      <c r="G3030">
        <v>1.3607</v>
      </c>
    </row>
    <row r="3031" spans="1:7" x14ac:dyDescent="0.25">
      <c r="A3031" s="1">
        <v>37113</v>
      </c>
      <c r="B3031">
        <v>1190.1600000000001</v>
      </c>
      <c r="C3031">
        <v>32.76</v>
      </c>
      <c r="F3031">
        <v>9.9499999999999993</v>
      </c>
      <c r="G3031">
        <v>1.3586</v>
      </c>
    </row>
    <row r="3032" spans="1:7" x14ac:dyDescent="0.25">
      <c r="A3032" s="1">
        <v>37116</v>
      </c>
      <c r="B3032">
        <v>1191.29</v>
      </c>
      <c r="C3032">
        <v>32.914999999999999</v>
      </c>
      <c r="F3032">
        <v>10.119999999999999</v>
      </c>
      <c r="G3032">
        <v>1.3635999999999999</v>
      </c>
    </row>
    <row r="3033" spans="1:7" x14ac:dyDescent="0.25">
      <c r="A3033" s="1">
        <v>37117</v>
      </c>
      <c r="B3033">
        <v>1186.73</v>
      </c>
      <c r="C3033">
        <v>32.344999999999999</v>
      </c>
      <c r="F3033">
        <v>10.53</v>
      </c>
      <c r="G3033">
        <v>1.3379000000000001</v>
      </c>
    </row>
    <row r="3034" spans="1:7" x14ac:dyDescent="0.25">
      <c r="A3034" s="1">
        <v>37118</v>
      </c>
      <c r="B3034">
        <v>1178.02</v>
      </c>
      <c r="C3034">
        <v>31.6</v>
      </c>
      <c r="F3034">
        <v>10.08</v>
      </c>
      <c r="G3034">
        <v>1.3170999999999999</v>
      </c>
    </row>
    <row r="3035" spans="1:7" x14ac:dyDescent="0.25">
      <c r="A3035" s="1">
        <v>37119</v>
      </c>
      <c r="B3035">
        <v>1181.6600000000001</v>
      </c>
      <c r="C3035">
        <v>32.31</v>
      </c>
      <c r="F3035">
        <v>9.81</v>
      </c>
      <c r="G3035">
        <v>1.3321000000000001</v>
      </c>
    </row>
    <row r="3036" spans="1:7" x14ac:dyDescent="0.25">
      <c r="A3036" s="1">
        <v>37120</v>
      </c>
      <c r="B3036">
        <v>1161.97</v>
      </c>
      <c r="C3036">
        <v>30.94</v>
      </c>
      <c r="F3036">
        <v>9.99</v>
      </c>
      <c r="G3036">
        <v>1.2907</v>
      </c>
    </row>
    <row r="3037" spans="1:7" x14ac:dyDescent="0.25">
      <c r="A3037" s="1">
        <v>37123</v>
      </c>
      <c r="B3037">
        <v>1171.4100000000001</v>
      </c>
      <c r="C3037">
        <v>31.35</v>
      </c>
      <c r="F3037">
        <v>10.4</v>
      </c>
      <c r="G3037">
        <v>1.2943</v>
      </c>
    </row>
    <row r="3038" spans="1:7" x14ac:dyDescent="0.25">
      <c r="A3038" s="1">
        <v>37124</v>
      </c>
      <c r="B3038">
        <v>1157.26</v>
      </c>
      <c r="C3038">
        <v>30.39</v>
      </c>
      <c r="F3038">
        <v>9.89</v>
      </c>
      <c r="G3038">
        <v>1.28</v>
      </c>
    </row>
    <row r="3039" spans="1:7" x14ac:dyDescent="0.25">
      <c r="A3039" s="1">
        <v>37125</v>
      </c>
      <c r="B3039">
        <v>1165.31</v>
      </c>
      <c r="C3039">
        <v>30.33</v>
      </c>
      <c r="F3039">
        <v>10.199999999999999</v>
      </c>
      <c r="G3039">
        <v>1.3007</v>
      </c>
    </row>
    <row r="3040" spans="1:7" x14ac:dyDescent="0.25">
      <c r="A3040" s="1">
        <v>37126</v>
      </c>
      <c r="B3040">
        <v>1162.0899999999999</v>
      </c>
      <c r="C3040">
        <v>29.56</v>
      </c>
      <c r="F3040">
        <v>9.6300000000000008</v>
      </c>
      <c r="G3040">
        <v>1.2721</v>
      </c>
    </row>
    <row r="3041" spans="1:7" x14ac:dyDescent="0.25">
      <c r="A3041" s="1">
        <v>37127</v>
      </c>
      <c r="B3041">
        <v>1184.93</v>
      </c>
      <c r="C3041">
        <v>31.024999999999999</v>
      </c>
      <c r="F3041">
        <v>10.23</v>
      </c>
      <c r="G3041">
        <v>1.3264</v>
      </c>
    </row>
    <row r="3042" spans="1:7" x14ac:dyDescent="0.25">
      <c r="A3042" s="1">
        <v>37130</v>
      </c>
      <c r="B3042">
        <v>1179.21</v>
      </c>
      <c r="C3042">
        <v>31.155000000000001</v>
      </c>
      <c r="F3042">
        <v>10.130000000000001</v>
      </c>
      <c r="G3042">
        <v>1.3513999999999999</v>
      </c>
    </row>
    <row r="3043" spans="1:7" x14ac:dyDescent="0.25">
      <c r="A3043" s="1">
        <v>37131</v>
      </c>
      <c r="B3043">
        <v>1161.51</v>
      </c>
      <c r="C3043">
        <v>30.37</v>
      </c>
      <c r="F3043">
        <v>9.9700000000000006</v>
      </c>
      <c r="G3043">
        <v>1.3143</v>
      </c>
    </row>
    <row r="3044" spans="1:7" x14ac:dyDescent="0.25">
      <c r="A3044" s="1">
        <v>37132</v>
      </c>
      <c r="B3044">
        <v>1148.5999999999999</v>
      </c>
      <c r="C3044">
        <v>30.125</v>
      </c>
      <c r="F3044">
        <v>9.19</v>
      </c>
      <c r="G3044">
        <v>1.2736000000000001</v>
      </c>
    </row>
    <row r="3045" spans="1:7" x14ac:dyDescent="0.25">
      <c r="A3045" s="1">
        <v>37133</v>
      </c>
      <c r="B3045">
        <v>1129.03</v>
      </c>
      <c r="C3045">
        <v>28.47</v>
      </c>
      <c r="F3045">
        <v>8.69</v>
      </c>
      <c r="G3045">
        <v>1.2736000000000001</v>
      </c>
    </row>
    <row r="3046" spans="1:7" x14ac:dyDescent="0.25">
      <c r="A3046" s="1">
        <v>37134</v>
      </c>
      <c r="B3046">
        <v>1133.58</v>
      </c>
      <c r="C3046">
        <v>28.524999999999999</v>
      </c>
      <c r="F3046">
        <v>8.94</v>
      </c>
      <c r="G3046">
        <v>1.325</v>
      </c>
    </row>
    <row r="3047" spans="1:7" x14ac:dyDescent="0.25">
      <c r="A3047" s="1">
        <v>37137</v>
      </c>
      <c r="B3047">
        <v>1133.58</v>
      </c>
      <c r="C3047">
        <v>28.524999999999999</v>
      </c>
      <c r="F3047">
        <v>8.94</v>
      </c>
      <c r="G3047">
        <v>1.325</v>
      </c>
    </row>
    <row r="3048" spans="1:7" x14ac:dyDescent="0.25">
      <c r="A3048" s="1">
        <v>37138</v>
      </c>
      <c r="B3048">
        <v>1132.94</v>
      </c>
      <c r="C3048">
        <v>28.05</v>
      </c>
      <c r="F3048">
        <v>8.59</v>
      </c>
      <c r="G3048">
        <v>1.3036000000000001</v>
      </c>
    </row>
    <row r="3049" spans="1:7" x14ac:dyDescent="0.25">
      <c r="A3049" s="1">
        <v>37139</v>
      </c>
      <c r="B3049">
        <v>1131.74</v>
      </c>
      <c r="C3049">
        <v>28.87</v>
      </c>
      <c r="F3049">
        <v>7.65</v>
      </c>
      <c r="G3049">
        <v>1.325</v>
      </c>
    </row>
    <row r="3050" spans="1:7" x14ac:dyDescent="0.25">
      <c r="A3050" s="1">
        <v>37140</v>
      </c>
      <c r="B3050">
        <v>1106.4000000000001</v>
      </c>
      <c r="C3050">
        <v>28.01</v>
      </c>
      <c r="F3050">
        <v>8.15</v>
      </c>
      <c r="G3050">
        <v>1.2657</v>
      </c>
    </row>
    <row r="3051" spans="1:7" x14ac:dyDescent="0.25">
      <c r="A3051" s="1">
        <v>37141</v>
      </c>
      <c r="B3051">
        <v>1085.78</v>
      </c>
      <c r="C3051">
        <v>27.7</v>
      </c>
      <c r="F3051">
        <v>8.51</v>
      </c>
      <c r="G3051">
        <v>1.2343</v>
      </c>
    </row>
    <row r="3052" spans="1:7" x14ac:dyDescent="0.25">
      <c r="A3052" s="1">
        <v>37144</v>
      </c>
      <c r="B3052">
        <v>1092.54</v>
      </c>
      <c r="C3052">
        <v>28.79</v>
      </c>
      <c r="F3052">
        <v>8.6300000000000008</v>
      </c>
      <c r="G3052">
        <v>1.2406999999999999</v>
      </c>
    </row>
    <row r="3053" spans="1:7" x14ac:dyDescent="0.25">
      <c r="A3053" s="1">
        <v>37145</v>
      </c>
      <c r="B3053">
        <v>1092.54</v>
      </c>
      <c r="C3053">
        <v>28.79</v>
      </c>
      <c r="F3053">
        <v>8.6300000000000008</v>
      </c>
      <c r="G3053">
        <v>1.2406999999999999</v>
      </c>
    </row>
    <row r="3054" spans="1:7" x14ac:dyDescent="0.25">
      <c r="A3054" s="1">
        <v>37146</v>
      </c>
      <c r="B3054">
        <v>1092.54</v>
      </c>
      <c r="C3054">
        <v>28.79</v>
      </c>
      <c r="F3054">
        <v>8.6300000000000008</v>
      </c>
      <c r="G3054">
        <v>1.2406999999999999</v>
      </c>
    </row>
    <row r="3055" spans="1:7" x14ac:dyDescent="0.25">
      <c r="A3055" s="1">
        <v>37147</v>
      </c>
      <c r="B3055">
        <v>1092.54</v>
      </c>
      <c r="C3055">
        <v>28.79</v>
      </c>
      <c r="F3055">
        <v>8.6300000000000008</v>
      </c>
      <c r="G3055">
        <v>1.2406999999999999</v>
      </c>
    </row>
    <row r="3056" spans="1:7" x14ac:dyDescent="0.25">
      <c r="A3056" s="1">
        <v>37148</v>
      </c>
      <c r="B3056">
        <v>1092.54</v>
      </c>
      <c r="C3056">
        <v>28.79</v>
      </c>
      <c r="F3056">
        <v>8.6300000000000008</v>
      </c>
      <c r="G3056">
        <v>1.2406999999999999</v>
      </c>
    </row>
    <row r="3057" spans="1:7" x14ac:dyDescent="0.25">
      <c r="A3057" s="1">
        <v>37151</v>
      </c>
      <c r="B3057">
        <v>1038.77</v>
      </c>
      <c r="C3057">
        <v>26.454999999999998</v>
      </c>
      <c r="F3057">
        <v>7.49</v>
      </c>
      <c r="G3057">
        <v>1.2136</v>
      </c>
    </row>
    <row r="3058" spans="1:7" x14ac:dyDescent="0.25">
      <c r="A3058" s="1">
        <v>37152</v>
      </c>
      <c r="B3058">
        <v>1032.74</v>
      </c>
      <c r="C3058">
        <v>27.16</v>
      </c>
      <c r="F3058">
        <v>7.29</v>
      </c>
      <c r="G3058">
        <v>1.1629</v>
      </c>
    </row>
    <row r="3059" spans="1:7" x14ac:dyDescent="0.25">
      <c r="A3059" s="1">
        <v>37153</v>
      </c>
      <c r="B3059">
        <v>1016.1</v>
      </c>
      <c r="C3059">
        <v>26.934999999999999</v>
      </c>
      <c r="F3059">
        <v>7.31</v>
      </c>
      <c r="G3059">
        <v>1.2157</v>
      </c>
    </row>
    <row r="3060" spans="1:7" x14ac:dyDescent="0.25">
      <c r="A3060" s="1">
        <v>37154</v>
      </c>
      <c r="B3060">
        <v>984.54</v>
      </c>
      <c r="C3060">
        <v>25.38</v>
      </c>
      <c r="F3060">
        <v>7.48</v>
      </c>
      <c r="G3060">
        <v>1.1200000000000001</v>
      </c>
    </row>
    <row r="3061" spans="1:7" x14ac:dyDescent="0.25">
      <c r="A3061" s="1">
        <v>37155</v>
      </c>
      <c r="B3061">
        <v>965.8</v>
      </c>
      <c r="C3061">
        <v>24.855</v>
      </c>
      <c r="F3061">
        <v>7.48</v>
      </c>
      <c r="G3061">
        <v>1.1235999999999999</v>
      </c>
    </row>
    <row r="3062" spans="1:7" x14ac:dyDescent="0.25">
      <c r="A3062" s="1">
        <v>37158</v>
      </c>
      <c r="B3062">
        <v>1003.45</v>
      </c>
      <c r="C3062">
        <v>26.004999999999999</v>
      </c>
      <c r="F3062">
        <v>7.46</v>
      </c>
      <c r="G3062">
        <v>1.175</v>
      </c>
    </row>
    <row r="3063" spans="1:7" x14ac:dyDescent="0.25">
      <c r="A3063" s="1">
        <v>37159</v>
      </c>
      <c r="B3063">
        <v>1012.27</v>
      </c>
      <c r="C3063">
        <v>25.65</v>
      </c>
      <c r="F3063">
        <v>7.09</v>
      </c>
      <c r="G3063">
        <v>1.1100000000000001</v>
      </c>
    </row>
    <row r="3064" spans="1:7" x14ac:dyDescent="0.25">
      <c r="A3064" s="1">
        <v>37160</v>
      </c>
      <c r="B3064">
        <v>1007.04</v>
      </c>
      <c r="C3064">
        <v>25.135000000000002</v>
      </c>
      <c r="F3064">
        <v>6.35</v>
      </c>
      <c r="G3064">
        <v>1.0821000000000001</v>
      </c>
    </row>
    <row r="3065" spans="1:7" x14ac:dyDescent="0.25">
      <c r="A3065" s="1">
        <v>37161</v>
      </c>
      <c r="B3065">
        <v>1018.61</v>
      </c>
      <c r="C3065">
        <v>24.98</v>
      </c>
      <c r="F3065">
        <v>6.2</v>
      </c>
      <c r="G3065">
        <v>1.1079000000000001</v>
      </c>
    </row>
    <row r="3066" spans="1:7" x14ac:dyDescent="0.25">
      <c r="A3066" s="1">
        <v>37162</v>
      </c>
      <c r="B3066">
        <v>1040.94</v>
      </c>
      <c r="C3066">
        <v>25.585000000000001</v>
      </c>
      <c r="F3066">
        <v>5.97</v>
      </c>
      <c r="G3066">
        <v>1.1079000000000001</v>
      </c>
    </row>
    <row r="3067" spans="1:7" x14ac:dyDescent="0.25">
      <c r="A3067" s="1">
        <v>37165</v>
      </c>
      <c r="B3067">
        <v>1038.55</v>
      </c>
      <c r="C3067">
        <v>25.895</v>
      </c>
      <c r="F3067">
        <v>6.01</v>
      </c>
      <c r="G3067">
        <v>1.1100000000000001</v>
      </c>
    </row>
    <row r="3068" spans="1:7" x14ac:dyDescent="0.25">
      <c r="A3068" s="1">
        <v>37166</v>
      </c>
      <c r="B3068">
        <v>1051.33</v>
      </c>
      <c r="C3068">
        <v>26.524999999999999</v>
      </c>
      <c r="F3068">
        <v>6.08</v>
      </c>
      <c r="G3068">
        <v>1.075</v>
      </c>
    </row>
    <row r="3069" spans="1:7" x14ac:dyDescent="0.25">
      <c r="A3069" s="1">
        <v>37167</v>
      </c>
      <c r="B3069">
        <v>1072.28</v>
      </c>
      <c r="C3069">
        <v>28.114999999999998</v>
      </c>
      <c r="F3069">
        <v>6.76</v>
      </c>
      <c r="G3069">
        <v>1.07</v>
      </c>
    </row>
    <row r="3070" spans="1:7" x14ac:dyDescent="0.25">
      <c r="A3070" s="1">
        <v>37168</v>
      </c>
      <c r="B3070">
        <v>1069.6300000000001</v>
      </c>
      <c r="C3070">
        <v>28.22</v>
      </c>
      <c r="F3070">
        <v>7.04</v>
      </c>
      <c r="G3070">
        <v>1.1343000000000001</v>
      </c>
    </row>
    <row r="3071" spans="1:7" x14ac:dyDescent="0.25">
      <c r="A3071" s="1">
        <v>37169</v>
      </c>
      <c r="B3071">
        <v>1071.3800000000001</v>
      </c>
      <c r="C3071">
        <v>28.86</v>
      </c>
      <c r="F3071">
        <v>7.2</v>
      </c>
      <c r="G3071">
        <v>1.1529</v>
      </c>
    </row>
    <row r="3072" spans="1:7" x14ac:dyDescent="0.25">
      <c r="A3072" s="1">
        <v>37172</v>
      </c>
      <c r="B3072">
        <v>1062.44</v>
      </c>
      <c r="C3072">
        <v>29.02</v>
      </c>
      <c r="F3072">
        <v>7.12</v>
      </c>
      <c r="G3072">
        <v>1.1571</v>
      </c>
    </row>
    <row r="3073" spans="1:7" x14ac:dyDescent="0.25">
      <c r="A3073" s="1">
        <v>37173</v>
      </c>
      <c r="B3073">
        <v>1056.75</v>
      </c>
      <c r="C3073">
        <v>27.28</v>
      </c>
      <c r="F3073">
        <v>6.91</v>
      </c>
      <c r="G3073">
        <v>1.1429</v>
      </c>
    </row>
    <row r="3074" spans="1:7" x14ac:dyDescent="0.25">
      <c r="A3074" s="1">
        <v>37174</v>
      </c>
      <c r="B3074">
        <v>1080.99</v>
      </c>
      <c r="C3074">
        <v>27.754999999999999</v>
      </c>
      <c r="F3074">
        <v>7.26</v>
      </c>
      <c r="G3074">
        <v>1.2014</v>
      </c>
    </row>
    <row r="3075" spans="1:7" x14ac:dyDescent="0.25">
      <c r="A3075" s="1">
        <v>37175</v>
      </c>
      <c r="B3075">
        <v>1097.43</v>
      </c>
      <c r="C3075">
        <v>28.16</v>
      </c>
      <c r="F3075">
        <v>7.85</v>
      </c>
      <c r="G3075">
        <v>1.2670999999999999</v>
      </c>
    </row>
    <row r="3076" spans="1:7" x14ac:dyDescent="0.25">
      <c r="A3076" s="1">
        <v>37176</v>
      </c>
      <c r="B3076">
        <v>1091.6500000000001</v>
      </c>
      <c r="C3076">
        <v>28.19</v>
      </c>
      <c r="F3076">
        <v>8.07</v>
      </c>
      <c r="G3076">
        <v>1.2864</v>
      </c>
    </row>
    <row r="3077" spans="1:7" x14ac:dyDescent="0.25">
      <c r="A3077" s="1">
        <v>37179</v>
      </c>
      <c r="B3077">
        <v>1089.98</v>
      </c>
      <c r="C3077">
        <v>29.03</v>
      </c>
      <c r="F3077">
        <v>8.8800000000000008</v>
      </c>
      <c r="G3077">
        <v>1.2849999999999999</v>
      </c>
    </row>
    <row r="3078" spans="1:7" x14ac:dyDescent="0.25">
      <c r="A3078" s="1">
        <v>37180</v>
      </c>
      <c r="B3078">
        <v>1097.54</v>
      </c>
      <c r="C3078">
        <v>29.225000000000001</v>
      </c>
      <c r="F3078">
        <v>9.56</v>
      </c>
      <c r="G3078">
        <v>1.2864</v>
      </c>
    </row>
    <row r="3079" spans="1:7" x14ac:dyDescent="0.25">
      <c r="A3079" s="1">
        <v>37181</v>
      </c>
      <c r="B3079">
        <v>1077.0899999999999</v>
      </c>
      <c r="C3079">
        <v>28.015000000000001</v>
      </c>
      <c r="F3079">
        <v>8.92</v>
      </c>
      <c r="G3079">
        <v>1.2136</v>
      </c>
    </row>
    <row r="3080" spans="1:7" x14ac:dyDescent="0.25">
      <c r="A3080" s="1">
        <v>37182</v>
      </c>
      <c r="B3080">
        <v>1068.6099999999999</v>
      </c>
      <c r="C3080">
        <v>28.375</v>
      </c>
      <c r="F3080">
        <v>8.4700000000000006</v>
      </c>
      <c r="G3080">
        <v>1.2857000000000001</v>
      </c>
    </row>
    <row r="3081" spans="1:7" x14ac:dyDescent="0.25">
      <c r="A3081" s="1">
        <v>37183</v>
      </c>
      <c r="B3081">
        <v>1073.48</v>
      </c>
      <c r="C3081">
        <v>28.95</v>
      </c>
      <c r="F3081">
        <v>8.01</v>
      </c>
      <c r="G3081">
        <v>1.3070999999999999</v>
      </c>
    </row>
    <row r="3082" spans="1:7" x14ac:dyDescent="0.25">
      <c r="A3082" s="1">
        <v>37186</v>
      </c>
      <c r="B3082">
        <v>1089.9000000000001</v>
      </c>
      <c r="C3082">
        <v>30.08</v>
      </c>
      <c r="F3082">
        <v>8.77</v>
      </c>
      <c r="G3082">
        <v>1.3586</v>
      </c>
    </row>
    <row r="3083" spans="1:7" x14ac:dyDescent="0.25">
      <c r="A3083" s="1">
        <v>37187</v>
      </c>
      <c r="B3083">
        <v>1084.78</v>
      </c>
      <c r="C3083">
        <v>30.215</v>
      </c>
      <c r="F3083">
        <v>9.5500000000000007</v>
      </c>
      <c r="G3083">
        <v>1.2957000000000001</v>
      </c>
    </row>
    <row r="3084" spans="1:7" x14ac:dyDescent="0.25">
      <c r="A3084" s="1">
        <v>37188</v>
      </c>
      <c r="B3084">
        <v>1085.2</v>
      </c>
      <c r="C3084">
        <v>30.66</v>
      </c>
      <c r="F3084">
        <v>7.64</v>
      </c>
      <c r="G3084">
        <v>1.3535999999999999</v>
      </c>
    </row>
    <row r="3085" spans="1:7" x14ac:dyDescent="0.25">
      <c r="A3085" s="1">
        <v>37189</v>
      </c>
      <c r="B3085">
        <v>1100.0899999999999</v>
      </c>
      <c r="C3085">
        <v>31.28</v>
      </c>
      <c r="F3085">
        <v>7.77</v>
      </c>
      <c r="G3085">
        <v>1.3707</v>
      </c>
    </row>
    <row r="3086" spans="1:7" x14ac:dyDescent="0.25">
      <c r="A3086" s="1">
        <v>37190</v>
      </c>
      <c r="B3086">
        <v>1104.6099999999999</v>
      </c>
      <c r="C3086">
        <v>31.1</v>
      </c>
      <c r="F3086">
        <v>7.56</v>
      </c>
      <c r="G3086">
        <v>1.3335999999999999</v>
      </c>
    </row>
    <row r="3087" spans="1:7" x14ac:dyDescent="0.25">
      <c r="A3087" s="1">
        <v>37193</v>
      </c>
      <c r="B3087">
        <v>1078.3</v>
      </c>
      <c r="C3087">
        <v>29.82</v>
      </c>
      <c r="F3087">
        <v>7.05</v>
      </c>
      <c r="G3087">
        <v>1.2593000000000001</v>
      </c>
    </row>
    <row r="3088" spans="1:7" x14ac:dyDescent="0.25">
      <c r="A3088" s="1">
        <v>37194</v>
      </c>
      <c r="B3088">
        <v>1059.79</v>
      </c>
      <c r="C3088">
        <v>29.44</v>
      </c>
      <c r="F3088">
        <v>6.42</v>
      </c>
      <c r="G3088">
        <v>1.2571000000000001</v>
      </c>
    </row>
    <row r="3089" spans="1:7" x14ac:dyDescent="0.25">
      <c r="A3089" s="1">
        <v>37195</v>
      </c>
      <c r="B3089">
        <v>1059.78</v>
      </c>
      <c r="C3089">
        <v>29.074999999999999</v>
      </c>
      <c r="F3089">
        <v>6.98</v>
      </c>
      <c r="G3089">
        <v>1.2543</v>
      </c>
    </row>
    <row r="3090" spans="1:7" x14ac:dyDescent="0.25">
      <c r="A3090" s="1">
        <v>37196</v>
      </c>
      <c r="B3090">
        <v>1084.0999999999999</v>
      </c>
      <c r="C3090">
        <v>30.92</v>
      </c>
      <c r="F3090">
        <v>6.95</v>
      </c>
      <c r="G3090">
        <v>1.3279000000000001</v>
      </c>
    </row>
    <row r="3091" spans="1:7" x14ac:dyDescent="0.25">
      <c r="A3091" s="1">
        <v>37197</v>
      </c>
      <c r="B3091">
        <v>1087.2</v>
      </c>
      <c r="C3091">
        <v>30.7</v>
      </c>
      <c r="F3091">
        <v>6.71</v>
      </c>
      <c r="G3091">
        <v>1.3264</v>
      </c>
    </row>
    <row r="3092" spans="1:7" x14ac:dyDescent="0.25">
      <c r="A3092" s="1">
        <v>37200</v>
      </c>
      <c r="B3092">
        <v>1102.8399999999999</v>
      </c>
      <c r="C3092">
        <v>31.635000000000002</v>
      </c>
      <c r="F3092">
        <v>6.99</v>
      </c>
      <c r="G3092">
        <v>1.3621000000000001</v>
      </c>
    </row>
    <row r="3093" spans="1:7" x14ac:dyDescent="0.25">
      <c r="A3093" s="1">
        <v>37201</v>
      </c>
      <c r="B3093">
        <v>1118.8599999999999</v>
      </c>
      <c r="C3093">
        <v>32.39</v>
      </c>
      <c r="F3093">
        <v>7.05</v>
      </c>
      <c r="G3093">
        <v>1.3978999999999999</v>
      </c>
    </row>
    <row r="3094" spans="1:7" x14ac:dyDescent="0.25">
      <c r="A3094" s="1">
        <v>37202</v>
      </c>
      <c r="B3094">
        <v>1115.8</v>
      </c>
      <c r="C3094">
        <v>32.125</v>
      </c>
      <c r="F3094">
        <v>7.43</v>
      </c>
      <c r="G3094">
        <v>1.3993</v>
      </c>
    </row>
    <row r="3095" spans="1:7" x14ac:dyDescent="0.25">
      <c r="A3095" s="1">
        <v>37203</v>
      </c>
      <c r="B3095">
        <v>1118.54</v>
      </c>
      <c r="C3095">
        <v>32.21</v>
      </c>
      <c r="F3095">
        <v>6.97</v>
      </c>
      <c r="G3095">
        <v>1.3364</v>
      </c>
    </row>
    <row r="3096" spans="1:7" x14ac:dyDescent="0.25">
      <c r="A3096" s="1">
        <v>37204</v>
      </c>
      <c r="B3096">
        <v>1120.31</v>
      </c>
      <c r="C3096">
        <v>32.604999999999997</v>
      </c>
      <c r="F3096">
        <v>7.12</v>
      </c>
      <c r="G3096">
        <v>1.3364</v>
      </c>
    </row>
    <row r="3097" spans="1:7" x14ac:dyDescent="0.25">
      <c r="A3097" s="1">
        <v>37207</v>
      </c>
      <c r="B3097">
        <v>1118.33</v>
      </c>
      <c r="C3097">
        <v>32.895000000000003</v>
      </c>
      <c r="F3097">
        <v>7.05</v>
      </c>
      <c r="G3097">
        <v>1.3392999999999999</v>
      </c>
    </row>
    <row r="3098" spans="1:7" x14ac:dyDescent="0.25">
      <c r="A3098" s="1">
        <v>37208</v>
      </c>
      <c r="B3098">
        <v>1139.0899999999999</v>
      </c>
      <c r="C3098">
        <v>33.950000000000003</v>
      </c>
      <c r="F3098">
        <v>7.29</v>
      </c>
      <c r="G3098">
        <v>1.3835999999999999</v>
      </c>
    </row>
    <row r="3099" spans="1:7" x14ac:dyDescent="0.25">
      <c r="A3099" s="1">
        <v>37209</v>
      </c>
      <c r="B3099">
        <v>1141.21</v>
      </c>
      <c r="C3099">
        <v>32.975000000000001</v>
      </c>
      <c r="F3099">
        <v>9.49</v>
      </c>
      <c r="G3099">
        <v>1.4007000000000001</v>
      </c>
    </row>
    <row r="3100" spans="1:7" x14ac:dyDescent="0.25">
      <c r="A3100" s="1">
        <v>37210</v>
      </c>
      <c r="B3100">
        <v>1142.24</v>
      </c>
      <c r="C3100">
        <v>33.06</v>
      </c>
      <c r="F3100">
        <v>9.0500000000000007</v>
      </c>
      <c r="G3100">
        <v>1.3893</v>
      </c>
    </row>
    <row r="3101" spans="1:7" x14ac:dyDescent="0.25">
      <c r="A3101" s="1">
        <v>37211</v>
      </c>
      <c r="B3101">
        <v>1138.6500000000001</v>
      </c>
      <c r="C3101">
        <v>32.875</v>
      </c>
      <c r="F3101">
        <v>8.9499999999999993</v>
      </c>
      <c r="G3101">
        <v>1.355</v>
      </c>
    </row>
    <row r="3102" spans="1:7" x14ac:dyDescent="0.25">
      <c r="A3102" s="1">
        <v>37214</v>
      </c>
      <c r="B3102">
        <v>1151.06</v>
      </c>
      <c r="C3102">
        <v>33.270000000000003</v>
      </c>
      <c r="F3102">
        <v>9.19</v>
      </c>
      <c r="G3102">
        <v>1.4286000000000001</v>
      </c>
    </row>
    <row r="3103" spans="1:7" x14ac:dyDescent="0.25">
      <c r="A3103" s="1">
        <v>37215</v>
      </c>
      <c r="B3103">
        <v>1142.6600000000001</v>
      </c>
      <c r="C3103">
        <v>32.700000000000003</v>
      </c>
      <c r="F3103">
        <v>8.6</v>
      </c>
      <c r="G3103">
        <v>1.395</v>
      </c>
    </row>
    <row r="3104" spans="1:7" x14ac:dyDescent="0.25">
      <c r="A3104" s="1">
        <v>37216</v>
      </c>
      <c r="B3104">
        <v>1137.03</v>
      </c>
      <c r="C3104">
        <v>32.024999999999999</v>
      </c>
      <c r="F3104">
        <v>8.8000000000000007</v>
      </c>
      <c r="G3104">
        <v>1.4056999999999999</v>
      </c>
    </row>
    <row r="3105" spans="1:7" x14ac:dyDescent="0.25">
      <c r="A3105" s="1">
        <v>37217</v>
      </c>
      <c r="B3105">
        <v>1137.03</v>
      </c>
      <c r="C3105">
        <v>32.024999999999999</v>
      </c>
      <c r="F3105">
        <v>8.8000000000000007</v>
      </c>
      <c r="G3105">
        <v>1.4056999999999999</v>
      </c>
    </row>
    <row r="3106" spans="1:7" x14ac:dyDescent="0.25">
      <c r="A3106" s="1">
        <v>37218</v>
      </c>
      <c r="B3106">
        <v>1150.3399999999999</v>
      </c>
      <c r="C3106">
        <v>32.36</v>
      </c>
      <c r="F3106">
        <v>9.08</v>
      </c>
      <c r="G3106">
        <v>1.4171</v>
      </c>
    </row>
    <row r="3107" spans="1:7" x14ac:dyDescent="0.25">
      <c r="A3107" s="1">
        <v>37221</v>
      </c>
      <c r="B3107">
        <v>1157.42</v>
      </c>
      <c r="C3107">
        <v>32.57</v>
      </c>
      <c r="F3107">
        <v>12.21</v>
      </c>
      <c r="G3107">
        <v>1.5264</v>
      </c>
    </row>
    <row r="3108" spans="1:7" x14ac:dyDescent="0.25">
      <c r="A3108" s="1">
        <v>37222</v>
      </c>
      <c r="B3108">
        <v>1149.5</v>
      </c>
      <c r="C3108">
        <v>31.87</v>
      </c>
      <c r="F3108">
        <v>11.48</v>
      </c>
      <c r="G3108">
        <v>1.5</v>
      </c>
    </row>
    <row r="3109" spans="1:7" x14ac:dyDescent="0.25">
      <c r="A3109" s="1">
        <v>37223</v>
      </c>
      <c r="B3109">
        <v>1128.52</v>
      </c>
      <c r="C3109">
        <v>31.4</v>
      </c>
      <c r="F3109">
        <v>11.59</v>
      </c>
      <c r="G3109">
        <v>1.4663999999999999</v>
      </c>
    </row>
    <row r="3110" spans="1:7" x14ac:dyDescent="0.25">
      <c r="A3110" s="1">
        <v>37224</v>
      </c>
      <c r="B3110">
        <v>1140.2</v>
      </c>
      <c r="C3110">
        <v>32.42</v>
      </c>
      <c r="F3110">
        <v>11.15</v>
      </c>
      <c r="G3110">
        <v>1.4585999999999999</v>
      </c>
    </row>
    <row r="3111" spans="1:7" x14ac:dyDescent="0.25">
      <c r="A3111" s="1">
        <v>37225</v>
      </c>
      <c r="B3111">
        <v>1139.45</v>
      </c>
      <c r="C3111">
        <v>32.104999999999997</v>
      </c>
      <c r="F3111">
        <v>11.32</v>
      </c>
      <c r="G3111">
        <v>1.5214000000000001</v>
      </c>
    </row>
    <row r="3112" spans="1:7" x14ac:dyDescent="0.25">
      <c r="A3112" s="1">
        <v>37228</v>
      </c>
      <c r="B3112">
        <v>1129.9000000000001</v>
      </c>
      <c r="C3112">
        <v>32.384999999999998</v>
      </c>
      <c r="F3112">
        <v>10.49</v>
      </c>
      <c r="G3112">
        <v>1.5036</v>
      </c>
    </row>
    <row r="3113" spans="1:7" x14ac:dyDescent="0.25">
      <c r="A3113" s="1">
        <v>37229</v>
      </c>
      <c r="B3113">
        <v>1144.8</v>
      </c>
      <c r="C3113">
        <v>33</v>
      </c>
      <c r="F3113">
        <v>11.93</v>
      </c>
      <c r="G3113">
        <v>1.6</v>
      </c>
    </row>
    <row r="3114" spans="1:7" x14ac:dyDescent="0.25">
      <c r="A3114" s="1">
        <v>37230</v>
      </c>
      <c r="B3114">
        <v>1170.3499999999999</v>
      </c>
      <c r="C3114">
        <v>34.049999999999997</v>
      </c>
      <c r="F3114">
        <v>11.76</v>
      </c>
      <c r="G3114">
        <v>1.6971000000000001</v>
      </c>
    </row>
    <row r="3115" spans="1:7" x14ac:dyDescent="0.25">
      <c r="A3115" s="1">
        <v>37231</v>
      </c>
      <c r="B3115">
        <v>1167.0999999999999</v>
      </c>
      <c r="C3115">
        <v>34.325000000000003</v>
      </c>
      <c r="F3115">
        <v>12.1</v>
      </c>
      <c r="G3115">
        <v>1.6271</v>
      </c>
    </row>
    <row r="3116" spans="1:7" x14ac:dyDescent="0.25">
      <c r="A3116" s="1">
        <v>37232</v>
      </c>
      <c r="B3116">
        <v>1158.31</v>
      </c>
      <c r="C3116">
        <v>33.914999999999999</v>
      </c>
      <c r="F3116">
        <v>11.71</v>
      </c>
      <c r="G3116">
        <v>1.61</v>
      </c>
    </row>
    <row r="3117" spans="1:7" x14ac:dyDescent="0.25">
      <c r="A3117" s="1">
        <v>37235</v>
      </c>
      <c r="B3117">
        <v>1139.93</v>
      </c>
      <c r="C3117">
        <v>33.53</v>
      </c>
      <c r="F3117">
        <v>11.65</v>
      </c>
      <c r="G3117">
        <v>1.61</v>
      </c>
    </row>
    <row r="3118" spans="1:7" x14ac:dyDescent="0.25">
      <c r="A3118" s="1">
        <v>37236</v>
      </c>
      <c r="B3118">
        <v>1136.76</v>
      </c>
      <c r="C3118">
        <v>33.659999999999997</v>
      </c>
      <c r="F3118">
        <v>12.24</v>
      </c>
      <c r="G3118">
        <v>1.5557000000000001</v>
      </c>
    </row>
    <row r="3119" spans="1:7" x14ac:dyDescent="0.25">
      <c r="A3119" s="1">
        <v>37237</v>
      </c>
      <c r="B3119">
        <v>1137.07</v>
      </c>
      <c r="C3119">
        <v>33.975000000000001</v>
      </c>
      <c r="F3119">
        <v>11.91</v>
      </c>
      <c r="G3119">
        <v>1.5349999999999999</v>
      </c>
    </row>
    <row r="3120" spans="1:7" x14ac:dyDescent="0.25">
      <c r="A3120" s="1">
        <v>37238</v>
      </c>
      <c r="B3120">
        <v>1119.3800000000001</v>
      </c>
      <c r="C3120">
        <v>33.134999999999998</v>
      </c>
      <c r="F3120">
        <v>10.89</v>
      </c>
      <c r="G3120">
        <v>1.5</v>
      </c>
    </row>
    <row r="3121" spans="1:7" x14ac:dyDescent="0.25">
      <c r="A3121" s="1">
        <v>37239</v>
      </c>
      <c r="B3121">
        <v>1123.0899999999999</v>
      </c>
      <c r="C3121">
        <v>33.72</v>
      </c>
      <c r="F3121">
        <v>11</v>
      </c>
      <c r="G3121">
        <v>1.4563999999999999</v>
      </c>
    </row>
    <row r="3122" spans="1:7" x14ac:dyDescent="0.25">
      <c r="A3122" s="1">
        <v>37242</v>
      </c>
      <c r="B3122">
        <v>1134.3599999999999</v>
      </c>
      <c r="C3122">
        <v>34.49</v>
      </c>
      <c r="F3122">
        <v>10.81</v>
      </c>
      <c r="G3122">
        <v>1.4729000000000001</v>
      </c>
    </row>
    <row r="3123" spans="1:7" x14ac:dyDescent="0.25">
      <c r="A3123" s="1">
        <v>37243</v>
      </c>
      <c r="B3123">
        <v>1142.92</v>
      </c>
      <c r="C3123">
        <v>34.634999999999998</v>
      </c>
      <c r="F3123">
        <v>10.86</v>
      </c>
      <c r="G3123">
        <v>1.5006999999999999</v>
      </c>
    </row>
    <row r="3124" spans="1:7" x14ac:dyDescent="0.25">
      <c r="A3124" s="1">
        <v>37244</v>
      </c>
      <c r="B3124">
        <v>1149.56</v>
      </c>
      <c r="C3124">
        <v>34.744999999999997</v>
      </c>
      <c r="F3124">
        <v>10.71</v>
      </c>
      <c r="G3124">
        <v>1.5443</v>
      </c>
    </row>
    <row r="3125" spans="1:7" x14ac:dyDescent="0.25">
      <c r="A3125" s="1">
        <v>37245</v>
      </c>
      <c r="B3125">
        <v>1139.93</v>
      </c>
      <c r="C3125">
        <v>33.380000000000003</v>
      </c>
      <c r="F3125">
        <v>10.15</v>
      </c>
      <c r="G3125">
        <v>1.4763999999999999</v>
      </c>
    </row>
    <row r="3126" spans="1:7" x14ac:dyDescent="0.25">
      <c r="A3126" s="1">
        <v>37246</v>
      </c>
      <c r="B3126">
        <v>1144.8900000000001</v>
      </c>
      <c r="C3126">
        <v>33.770000000000003</v>
      </c>
      <c r="F3126">
        <v>10</v>
      </c>
      <c r="G3126">
        <v>1.5</v>
      </c>
    </row>
    <row r="3127" spans="1:7" x14ac:dyDescent="0.25">
      <c r="A3127" s="1">
        <v>37249</v>
      </c>
      <c r="B3127">
        <v>1144.6500000000001</v>
      </c>
      <c r="C3127">
        <v>33.634999999999998</v>
      </c>
      <c r="F3127">
        <v>9.83</v>
      </c>
      <c r="G3127">
        <v>1.5257000000000001</v>
      </c>
    </row>
    <row r="3128" spans="1:7" x14ac:dyDescent="0.25">
      <c r="A3128" s="1">
        <v>37250</v>
      </c>
      <c r="B3128">
        <v>1144.6500000000001</v>
      </c>
      <c r="C3128">
        <v>33.634999999999998</v>
      </c>
      <c r="F3128">
        <v>9.83</v>
      </c>
      <c r="G3128">
        <v>1.5257000000000001</v>
      </c>
    </row>
    <row r="3129" spans="1:7" x14ac:dyDescent="0.25">
      <c r="A3129" s="1">
        <v>37251</v>
      </c>
      <c r="B3129">
        <v>1149.3699999999999</v>
      </c>
      <c r="C3129">
        <v>33.840000000000003</v>
      </c>
      <c r="F3129">
        <v>11.1</v>
      </c>
      <c r="G3129">
        <v>1.5349999999999999</v>
      </c>
    </row>
    <row r="3130" spans="1:7" x14ac:dyDescent="0.25">
      <c r="A3130" s="1">
        <v>37252</v>
      </c>
      <c r="B3130">
        <v>1157.1300000000001</v>
      </c>
      <c r="C3130">
        <v>33.924999999999997</v>
      </c>
      <c r="F3130">
        <v>10.6</v>
      </c>
      <c r="G3130">
        <v>1.5764</v>
      </c>
    </row>
    <row r="3131" spans="1:7" x14ac:dyDescent="0.25">
      <c r="A3131" s="1">
        <v>37253</v>
      </c>
      <c r="B3131">
        <v>1161.02</v>
      </c>
      <c r="C3131">
        <v>33.935000000000002</v>
      </c>
      <c r="F3131">
        <v>10.9</v>
      </c>
      <c r="G3131">
        <v>1.6021000000000001</v>
      </c>
    </row>
    <row r="3132" spans="1:7" x14ac:dyDescent="0.25">
      <c r="A3132" s="1">
        <v>37256</v>
      </c>
      <c r="B3132">
        <v>1148.08</v>
      </c>
      <c r="C3132">
        <v>33.125</v>
      </c>
      <c r="F3132">
        <v>10.82</v>
      </c>
      <c r="G3132">
        <v>1.5643</v>
      </c>
    </row>
    <row r="3133" spans="1:7" x14ac:dyDescent="0.25">
      <c r="A3133" s="1">
        <v>37257</v>
      </c>
      <c r="B3133">
        <v>1148.08</v>
      </c>
      <c r="C3133">
        <v>33.125</v>
      </c>
      <c r="F3133">
        <v>10.82</v>
      </c>
      <c r="G3133">
        <v>1.5643</v>
      </c>
    </row>
    <row r="3134" spans="1:7" x14ac:dyDescent="0.25">
      <c r="A3134" s="1">
        <v>37258</v>
      </c>
      <c r="B3134">
        <v>1154.67</v>
      </c>
      <c r="C3134">
        <v>33.520000000000003</v>
      </c>
      <c r="F3134">
        <v>10.96</v>
      </c>
      <c r="G3134">
        <v>1.6642999999999999</v>
      </c>
    </row>
    <row r="3135" spans="1:7" x14ac:dyDescent="0.25">
      <c r="A3135" s="1">
        <v>37259</v>
      </c>
      <c r="B3135">
        <v>1165.27</v>
      </c>
      <c r="C3135">
        <v>34.615000000000002</v>
      </c>
      <c r="F3135">
        <v>11.9</v>
      </c>
      <c r="G3135">
        <v>1.6842999999999999</v>
      </c>
    </row>
    <row r="3136" spans="1:7" x14ac:dyDescent="0.25">
      <c r="A3136" s="1">
        <v>37260</v>
      </c>
      <c r="B3136">
        <v>1172.51</v>
      </c>
      <c r="C3136">
        <v>34.450000000000003</v>
      </c>
      <c r="F3136">
        <v>12.25</v>
      </c>
      <c r="G3136">
        <v>1.6920999999999999</v>
      </c>
    </row>
    <row r="3137" spans="1:7" x14ac:dyDescent="0.25">
      <c r="A3137" s="1">
        <v>37263</v>
      </c>
      <c r="B3137">
        <v>1164.8900000000001</v>
      </c>
      <c r="C3137">
        <v>34.28</v>
      </c>
      <c r="F3137">
        <v>12.34</v>
      </c>
      <c r="G3137">
        <v>1.6356999999999999</v>
      </c>
    </row>
    <row r="3138" spans="1:7" x14ac:dyDescent="0.25">
      <c r="A3138" s="1">
        <v>37264</v>
      </c>
      <c r="B3138">
        <v>1160.71</v>
      </c>
      <c r="C3138">
        <v>34.69</v>
      </c>
      <c r="F3138">
        <v>11.85</v>
      </c>
      <c r="G3138">
        <v>1.615</v>
      </c>
    </row>
    <row r="3139" spans="1:7" x14ac:dyDescent="0.25">
      <c r="A3139" s="1">
        <v>37265</v>
      </c>
      <c r="B3139">
        <v>1155.1400000000001</v>
      </c>
      <c r="C3139">
        <v>34.354999999999997</v>
      </c>
      <c r="F3139">
        <v>11.53</v>
      </c>
      <c r="G3139">
        <v>1.5464</v>
      </c>
    </row>
    <row r="3140" spans="1:7" x14ac:dyDescent="0.25">
      <c r="A3140" s="1">
        <v>37266</v>
      </c>
      <c r="B3140">
        <v>1156.55</v>
      </c>
      <c r="C3140">
        <v>34.64</v>
      </c>
      <c r="F3140">
        <v>11.04</v>
      </c>
      <c r="G3140">
        <v>1.5164</v>
      </c>
    </row>
    <row r="3141" spans="1:7" x14ac:dyDescent="0.25">
      <c r="A3141" s="1">
        <v>37267</v>
      </c>
      <c r="B3141">
        <v>1145.5999999999999</v>
      </c>
      <c r="C3141">
        <v>34.305</v>
      </c>
      <c r="F3141">
        <v>11.03</v>
      </c>
      <c r="G3141">
        <v>1.5036</v>
      </c>
    </row>
    <row r="3142" spans="1:7" x14ac:dyDescent="0.25">
      <c r="A3142" s="1">
        <v>37270</v>
      </c>
      <c r="B3142">
        <v>1138.4100000000001</v>
      </c>
      <c r="C3142">
        <v>34.234999999999999</v>
      </c>
      <c r="F3142">
        <v>10.11</v>
      </c>
      <c r="G3142">
        <v>1.5106999999999999</v>
      </c>
    </row>
    <row r="3143" spans="1:7" x14ac:dyDescent="0.25">
      <c r="A3143" s="1">
        <v>37271</v>
      </c>
      <c r="B3143">
        <v>1146.19</v>
      </c>
      <c r="C3143">
        <v>34.774999999999999</v>
      </c>
      <c r="F3143">
        <v>10.29</v>
      </c>
      <c r="G3143">
        <v>1.55</v>
      </c>
    </row>
    <row r="3144" spans="1:7" x14ac:dyDescent="0.25">
      <c r="A3144" s="1">
        <v>37272</v>
      </c>
      <c r="B3144">
        <v>1127.57</v>
      </c>
      <c r="C3144">
        <v>33.935000000000002</v>
      </c>
      <c r="F3144">
        <v>9.1300000000000008</v>
      </c>
      <c r="G3144">
        <v>1.4843</v>
      </c>
    </row>
    <row r="3145" spans="1:7" x14ac:dyDescent="0.25">
      <c r="A3145" s="1">
        <v>37273</v>
      </c>
      <c r="B3145">
        <v>1138.8800000000001</v>
      </c>
      <c r="C3145">
        <v>34.93</v>
      </c>
      <c r="F3145">
        <v>9.74</v>
      </c>
      <c r="G3145">
        <v>1.6056999999999999</v>
      </c>
    </row>
    <row r="3146" spans="1:7" x14ac:dyDescent="0.25">
      <c r="A3146" s="1">
        <v>37274</v>
      </c>
      <c r="B3146">
        <v>1127.58</v>
      </c>
      <c r="C3146">
        <v>33.049999999999997</v>
      </c>
      <c r="F3146">
        <v>10.16</v>
      </c>
      <c r="G3146">
        <v>1.5835999999999999</v>
      </c>
    </row>
    <row r="3147" spans="1:7" x14ac:dyDescent="0.25">
      <c r="A3147" s="1">
        <v>37277</v>
      </c>
      <c r="B3147">
        <v>1127.58</v>
      </c>
      <c r="C3147">
        <v>33.049999999999997</v>
      </c>
      <c r="F3147">
        <v>10.16</v>
      </c>
      <c r="G3147">
        <v>1.5835999999999999</v>
      </c>
    </row>
    <row r="3148" spans="1:7" x14ac:dyDescent="0.25">
      <c r="A3148" s="1">
        <v>37278</v>
      </c>
      <c r="B3148">
        <v>1119.31</v>
      </c>
      <c r="C3148">
        <v>32.229999999999997</v>
      </c>
      <c r="F3148">
        <v>12.6</v>
      </c>
      <c r="G3148">
        <v>1.5586</v>
      </c>
    </row>
    <row r="3149" spans="1:7" x14ac:dyDescent="0.25">
      <c r="A3149" s="1">
        <v>37279</v>
      </c>
      <c r="B3149">
        <v>1128.18</v>
      </c>
      <c r="C3149">
        <v>31.87</v>
      </c>
      <c r="F3149">
        <v>12.47</v>
      </c>
      <c r="G3149">
        <v>1.6443000000000001</v>
      </c>
    </row>
    <row r="3150" spans="1:7" x14ac:dyDescent="0.25">
      <c r="A3150" s="1">
        <v>37280</v>
      </c>
      <c r="B3150">
        <v>1132.1500000000001</v>
      </c>
      <c r="C3150">
        <v>32.299999999999997</v>
      </c>
      <c r="F3150">
        <v>14.01</v>
      </c>
      <c r="G3150">
        <v>1.6578999999999999</v>
      </c>
    </row>
    <row r="3151" spans="1:7" x14ac:dyDescent="0.25">
      <c r="A3151" s="1">
        <v>37281</v>
      </c>
      <c r="B3151">
        <v>1133.28</v>
      </c>
      <c r="C3151">
        <v>31.9</v>
      </c>
      <c r="F3151">
        <v>14.44</v>
      </c>
      <c r="G3151">
        <v>1.6607000000000001</v>
      </c>
    </row>
    <row r="3152" spans="1:7" x14ac:dyDescent="0.25">
      <c r="A3152" s="1">
        <v>37284</v>
      </c>
      <c r="B3152">
        <v>1133.06</v>
      </c>
      <c r="C3152">
        <v>31.91</v>
      </c>
      <c r="F3152">
        <v>15.5</v>
      </c>
      <c r="G3152">
        <v>1.6620999999999999</v>
      </c>
    </row>
    <row r="3153" spans="1:7" x14ac:dyDescent="0.25">
      <c r="A3153" s="1">
        <v>37285</v>
      </c>
      <c r="B3153">
        <v>1100.6400000000001</v>
      </c>
      <c r="C3153">
        <v>31.16</v>
      </c>
      <c r="F3153">
        <v>14.22</v>
      </c>
      <c r="G3153">
        <v>1.6478999999999999</v>
      </c>
    </row>
    <row r="3154" spans="1:7" x14ac:dyDescent="0.25">
      <c r="A3154" s="1">
        <v>37286</v>
      </c>
      <c r="B3154">
        <v>1113.57</v>
      </c>
      <c r="C3154">
        <v>31.425000000000001</v>
      </c>
      <c r="F3154">
        <v>13.9</v>
      </c>
      <c r="G3154">
        <v>1.7206999999999999</v>
      </c>
    </row>
    <row r="3155" spans="1:7" x14ac:dyDescent="0.25">
      <c r="A3155" s="1">
        <v>37287</v>
      </c>
      <c r="B3155">
        <v>1130.2</v>
      </c>
      <c r="C3155">
        <v>31.855</v>
      </c>
      <c r="F3155">
        <v>14.19</v>
      </c>
      <c r="G3155">
        <v>1.7657</v>
      </c>
    </row>
    <row r="3156" spans="1:7" x14ac:dyDescent="0.25">
      <c r="A3156" s="1">
        <v>37288</v>
      </c>
      <c r="B3156">
        <v>1122.2</v>
      </c>
      <c r="C3156">
        <v>31.33</v>
      </c>
      <c r="F3156">
        <v>13.73</v>
      </c>
      <c r="G3156">
        <v>1.7436</v>
      </c>
    </row>
    <row r="3157" spans="1:7" x14ac:dyDescent="0.25">
      <c r="A3157" s="1">
        <v>37291</v>
      </c>
      <c r="B3157">
        <v>1094.44</v>
      </c>
      <c r="C3157">
        <v>30.56</v>
      </c>
      <c r="F3157">
        <v>12.53</v>
      </c>
      <c r="G3157">
        <v>1.8107</v>
      </c>
    </row>
    <row r="3158" spans="1:7" x14ac:dyDescent="0.25">
      <c r="A3158" s="1">
        <v>37292</v>
      </c>
      <c r="B3158">
        <v>1090.02</v>
      </c>
      <c r="C3158">
        <v>30.574999999999999</v>
      </c>
      <c r="F3158">
        <v>11.5</v>
      </c>
      <c r="G3158">
        <v>1.8179000000000001</v>
      </c>
    </row>
    <row r="3159" spans="1:7" x14ac:dyDescent="0.25">
      <c r="A3159" s="1">
        <v>37293</v>
      </c>
      <c r="B3159">
        <v>1083.51</v>
      </c>
      <c r="C3159">
        <v>30.2</v>
      </c>
      <c r="F3159">
        <v>11.26</v>
      </c>
      <c r="G3159">
        <v>1.7621</v>
      </c>
    </row>
    <row r="3160" spans="1:7" x14ac:dyDescent="0.25">
      <c r="A3160" s="1">
        <v>37294</v>
      </c>
      <c r="B3160">
        <v>1080.17</v>
      </c>
      <c r="C3160">
        <v>29.9</v>
      </c>
      <c r="F3160">
        <v>11.24</v>
      </c>
      <c r="G3160">
        <v>1.7357</v>
      </c>
    </row>
    <row r="3161" spans="1:7" x14ac:dyDescent="0.25">
      <c r="A3161" s="1">
        <v>37295</v>
      </c>
      <c r="B3161">
        <v>1096.22</v>
      </c>
      <c r="C3161">
        <v>30.324999999999999</v>
      </c>
      <c r="F3161">
        <v>12.52</v>
      </c>
      <c r="G3161">
        <v>1.7163999999999999</v>
      </c>
    </row>
    <row r="3162" spans="1:7" x14ac:dyDescent="0.25">
      <c r="A3162" s="1">
        <v>37298</v>
      </c>
      <c r="B3162">
        <v>1111.94</v>
      </c>
      <c r="C3162">
        <v>30.565000000000001</v>
      </c>
      <c r="F3162">
        <v>13.3</v>
      </c>
      <c r="G3162">
        <v>1.7843</v>
      </c>
    </row>
    <row r="3163" spans="1:7" x14ac:dyDescent="0.25">
      <c r="A3163" s="1">
        <v>37299</v>
      </c>
      <c r="B3163">
        <v>1107.5</v>
      </c>
      <c r="C3163">
        <v>30.07</v>
      </c>
      <c r="F3163">
        <v>12.9</v>
      </c>
      <c r="G3163">
        <v>1.7649999999999999</v>
      </c>
    </row>
    <row r="3164" spans="1:7" x14ac:dyDescent="0.25">
      <c r="A3164" s="1">
        <v>37300</v>
      </c>
      <c r="B3164">
        <v>1118.51</v>
      </c>
      <c r="C3164">
        <v>30.91</v>
      </c>
      <c r="F3164">
        <v>13.29</v>
      </c>
      <c r="G3164">
        <v>1.7864</v>
      </c>
    </row>
    <row r="3165" spans="1:7" x14ac:dyDescent="0.25">
      <c r="A3165" s="1">
        <v>37301</v>
      </c>
      <c r="B3165">
        <v>1116.48</v>
      </c>
      <c r="C3165">
        <v>30.84</v>
      </c>
      <c r="F3165">
        <v>13.88</v>
      </c>
      <c r="G3165">
        <v>1.7571000000000001</v>
      </c>
    </row>
    <row r="3166" spans="1:7" x14ac:dyDescent="0.25">
      <c r="A3166" s="1">
        <v>37302</v>
      </c>
      <c r="B3166">
        <v>1104.18</v>
      </c>
      <c r="C3166">
        <v>30.114999999999998</v>
      </c>
      <c r="F3166">
        <v>13.41</v>
      </c>
      <c r="G3166">
        <v>1.7071000000000001</v>
      </c>
    </row>
    <row r="3167" spans="1:7" x14ac:dyDescent="0.25">
      <c r="A3167" s="1">
        <v>37305</v>
      </c>
      <c r="B3167">
        <v>1104.18</v>
      </c>
      <c r="C3167">
        <v>30.114999999999998</v>
      </c>
      <c r="F3167">
        <v>13.41</v>
      </c>
      <c r="G3167">
        <v>1.7071000000000001</v>
      </c>
    </row>
    <row r="3168" spans="1:7" x14ac:dyDescent="0.25">
      <c r="A3168" s="1">
        <v>37306</v>
      </c>
      <c r="B3168">
        <v>1083.3399999999999</v>
      </c>
      <c r="C3168">
        <v>29.465</v>
      </c>
      <c r="F3168">
        <v>13.01</v>
      </c>
      <c r="G3168">
        <v>1.6156999999999999</v>
      </c>
    </row>
    <row r="3169" spans="1:7" x14ac:dyDescent="0.25">
      <c r="A3169" s="1">
        <v>37307</v>
      </c>
      <c r="B3169">
        <v>1097.98</v>
      </c>
      <c r="C3169">
        <v>29.95</v>
      </c>
      <c r="F3169">
        <v>12.96</v>
      </c>
      <c r="G3169">
        <v>1.6520999999999999</v>
      </c>
    </row>
    <row r="3170" spans="1:7" x14ac:dyDescent="0.25">
      <c r="A3170" s="1">
        <v>37308</v>
      </c>
      <c r="B3170">
        <v>1080.95</v>
      </c>
      <c r="C3170">
        <v>29.024999999999999</v>
      </c>
      <c r="F3170">
        <v>13.26</v>
      </c>
      <c r="G3170">
        <v>1.5357000000000001</v>
      </c>
    </row>
    <row r="3171" spans="1:7" x14ac:dyDescent="0.25">
      <c r="A3171" s="1">
        <v>37309</v>
      </c>
      <c r="B3171">
        <v>1089.8399999999999</v>
      </c>
      <c r="C3171">
        <v>28.995000000000001</v>
      </c>
      <c r="F3171">
        <v>13.07</v>
      </c>
      <c r="G3171">
        <v>1.6243000000000001</v>
      </c>
    </row>
    <row r="3172" spans="1:7" x14ac:dyDescent="0.25">
      <c r="A3172" s="1">
        <v>37312</v>
      </c>
      <c r="B3172">
        <v>1109.43</v>
      </c>
      <c r="C3172">
        <v>29.54</v>
      </c>
      <c r="F3172">
        <v>13.73</v>
      </c>
      <c r="G3172">
        <v>1.7007000000000001</v>
      </c>
    </row>
    <row r="3173" spans="1:7" x14ac:dyDescent="0.25">
      <c r="A3173" s="1">
        <v>37313</v>
      </c>
      <c r="B3173">
        <v>1109.3800000000001</v>
      </c>
      <c r="C3173">
        <v>29.274999999999999</v>
      </c>
      <c r="F3173">
        <v>14.4</v>
      </c>
      <c r="G3173">
        <v>1.6907000000000001</v>
      </c>
    </row>
    <row r="3174" spans="1:7" x14ac:dyDescent="0.25">
      <c r="A3174" s="1">
        <v>37314</v>
      </c>
      <c r="B3174">
        <v>1109.8900000000001</v>
      </c>
      <c r="C3174">
        <v>29.195</v>
      </c>
      <c r="F3174">
        <v>14.27</v>
      </c>
      <c r="G3174">
        <v>1.5686</v>
      </c>
    </row>
    <row r="3175" spans="1:7" x14ac:dyDescent="0.25">
      <c r="A3175" s="1">
        <v>37315</v>
      </c>
      <c r="B3175">
        <v>1106.73</v>
      </c>
      <c r="C3175">
        <v>29.17</v>
      </c>
      <c r="F3175">
        <v>14.1</v>
      </c>
      <c r="G3175">
        <v>1.55</v>
      </c>
    </row>
    <row r="3176" spans="1:7" x14ac:dyDescent="0.25">
      <c r="A3176" s="1">
        <v>37316</v>
      </c>
      <c r="B3176">
        <v>1131.78</v>
      </c>
      <c r="C3176">
        <v>30.684999999999999</v>
      </c>
      <c r="F3176">
        <v>15.39</v>
      </c>
      <c r="G3176">
        <v>1.675</v>
      </c>
    </row>
    <row r="3177" spans="1:7" x14ac:dyDescent="0.25">
      <c r="A3177" s="1">
        <v>37319</v>
      </c>
      <c r="B3177">
        <v>1153.8399999999999</v>
      </c>
      <c r="C3177">
        <v>31.65</v>
      </c>
      <c r="F3177">
        <v>16.48</v>
      </c>
      <c r="G3177">
        <v>1.7350000000000001</v>
      </c>
    </row>
    <row r="3178" spans="1:7" x14ac:dyDescent="0.25">
      <c r="A3178" s="1">
        <v>37320</v>
      </c>
      <c r="B3178">
        <v>1146.1400000000001</v>
      </c>
      <c r="C3178">
        <v>31.54</v>
      </c>
      <c r="F3178">
        <v>15.97</v>
      </c>
      <c r="G3178">
        <v>1.6807000000000001</v>
      </c>
    </row>
    <row r="3179" spans="1:7" x14ac:dyDescent="0.25">
      <c r="A3179" s="1">
        <v>37321</v>
      </c>
      <c r="B3179">
        <v>1162.77</v>
      </c>
      <c r="C3179">
        <v>31.815000000000001</v>
      </c>
      <c r="F3179">
        <v>16.329999999999998</v>
      </c>
      <c r="G3179">
        <v>1.7193000000000001</v>
      </c>
    </row>
    <row r="3180" spans="1:7" x14ac:dyDescent="0.25">
      <c r="A3180" s="1">
        <v>37322</v>
      </c>
      <c r="B3180">
        <v>1157.54</v>
      </c>
      <c r="C3180">
        <v>31.36</v>
      </c>
      <c r="F3180">
        <v>15.62</v>
      </c>
      <c r="G3180">
        <v>1.7414000000000001</v>
      </c>
    </row>
    <row r="3181" spans="1:7" x14ac:dyDescent="0.25">
      <c r="A3181" s="1">
        <v>37323</v>
      </c>
      <c r="B3181">
        <v>1164.31</v>
      </c>
      <c r="C3181">
        <v>31.975000000000001</v>
      </c>
      <c r="F3181">
        <v>16.350000000000001</v>
      </c>
      <c r="G3181">
        <v>1.7614000000000001</v>
      </c>
    </row>
    <row r="3182" spans="1:7" x14ac:dyDescent="0.25">
      <c r="A3182" s="1">
        <v>37326</v>
      </c>
      <c r="B3182">
        <v>1168.26</v>
      </c>
      <c r="C3182">
        <v>32.17</v>
      </c>
      <c r="F3182">
        <v>16.71</v>
      </c>
      <c r="G3182">
        <v>1.79</v>
      </c>
    </row>
    <row r="3183" spans="1:7" x14ac:dyDescent="0.25">
      <c r="A3183" s="1">
        <v>37327</v>
      </c>
      <c r="B3183">
        <v>1165.58</v>
      </c>
      <c r="C3183">
        <v>31.27</v>
      </c>
      <c r="F3183">
        <v>16.309999999999999</v>
      </c>
      <c r="G3183">
        <v>1.7657</v>
      </c>
    </row>
    <row r="3184" spans="1:7" x14ac:dyDescent="0.25">
      <c r="A3184" s="1">
        <v>37328</v>
      </c>
      <c r="B3184">
        <v>1154.0899999999999</v>
      </c>
      <c r="C3184">
        <v>31.05</v>
      </c>
      <c r="F3184">
        <v>15.74</v>
      </c>
      <c r="G3184">
        <v>1.7493000000000001</v>
      </c>
    </row>
    <row r="3185" spans="1:7" x14ac:dyDescent="0.25">
      <c r="A3185" s="1">
        <v>37329</v>
      </c>
      <c r="B3185">
        <v>1153.04</v>
      </c>
      <c r="C3185">
        <v>30.61</v>
      </c>
      <c r="F3185">
        <v>14.48</v>
      </c>
      <c r="G3185">
        <v>1.7450000000000001</v>
      </c>
    </row>
    <row r="3186" spans="1:7" x14ac:dyDescent="0.25">
      <c r="A3186" s="1">
        <v>37330</v>
      </c>
      <c r="B3186">
        <v>1166.1600000000001</v>
      </c>
      <c r="C3186">
        <v>31.245000000000001</v>
      </c>
      <c r="F3186">
        <v>14.03</v>
      </c>
      <c r="G3186">
        <v>1.7821</v>
      </c>
    </row>
    <row r="3187" spans="1:7" x14ac:dyDescent="0.25">
      <c r="A3187" s="1">
        <v>37333</v>
      </c>
      <c r="B3187">
        <v>1165.55</v>
      </c>
      <c r="C3187">
        <v>31.07</v>
      </c>
      <c r="F3187">
        <v>15.01</v>
      </c>
      <c r="G3187">
        <v>1.7670999999999999</v>
      </c>
    </row>
    <row r="3188" spans="1:7" x14ac:dyDescent="0.25">
      <c r="A3188" s="1">
        <v>37334</v>
      </c>
      <c r="B3188">
        <v>1170.29</v>
      </c>
      <c r="C3188">
        <v>31.114999999999998</v>
      </c>
      <c r="F3188">
        <v>14.66</v>
      </c>
      <c r="G3188">
        <v>1.7749999999999999</v>
      </c>
    </row>
    <row r="3189" spans="1:7" x14ac:dyDescent="0.25">
      <c r="A3189" s="1">
        <v>37335</v>
      </c>
      <c r="B3189">
        <v>1151.8499999999999</v>
      </c>
      <c r="C3189">
        <v>30.05</v>
      </c>
      <c r="F3189">
        <v>14.5</v>
      </c>
      <c r="G3189">
        <v>1.78</v>
      </c>
    </row>
    <row r="3190" spans="1:7" x14ac:dyDescent="0.25">
      <c r="A3190" s="1">
        <v>37336</v>
      </c>
      <c r="B3190">
        <v>1153.5899999999999</v>
      </c>
      <c r="C3190">
        <v>30.68</v>
      </c>
      <c r="F3190">
        <v>15.17</v>
      </c>
      <c r="G3190">
        <v>1.7336</v>
      </c>
    </row>
    <row r="3191" spans="1:7" x14ac:dyDescent="0.25">
      <c r="A3191" s="1">
        <v>37337</v>
      </c>
      <c r="B3191">
        <v>1148.7</v>
      </c>
      <c r="C3191">
        <v>30.225000000000001</v>
      </c>
      <c r="F3191">
        <v>15.53</v>
      </c>
      <c r="G3191">
        <v>1.7206999999999999</v>
      </c>
    </row>
    <row r="3192" spans="1:7" x14ac:dyDescent="0.25">
      <c r="A3192" s="1">
        <v>37340</v>
      </c>
      <c r="B3192">
        <v>1131.8699999999999</v>
      </c>
      <c r="C3192">
        <v>29.614999999999998</v>
      </c>
      <c r="F3192">
        <v>14.74</v>
      </c>
      <c r="G3192">
        <v>1.6678999999999999</v>
      </c>
    </row>
    <row r="3193" spans="1:7" x14ac:dyDescent="0.25">
      <c r="A3193" s="1">
        <v>37341</v>
      </c>
      <c r="B3193">
        <v>1138.49</v>
      </c>
      <c r="C3193">
        <v>29.54</v>
      </c>
      <c r="F3193">
        <v>14.83</v>
      </c>
      <c r="G3193">
        <v>1.6757</v>
      </c>
    </row>
    <row r="3194" spans="1:7" x14ac:dyDescent="0.25">
      <c r="A3194" s="1">
        <v>37342</v>
      </c>
      <c r="B3194">
        <v>1144.58</v>
      </c>
      <c r="C3194">
        <v>29.72</v>
      </c>
      <c r="F3194">
        <v>14.25</v>
      </c>
      <c r="G3194">
        <v>1.6763999999999999</v>
      </c>
    </row>
    <row r="3195" spans="1:7" x14ac:dyDescent="0.25">
      <c r="A3195" s="1">
        <v>37343</v>
      </c>
      <c r="B3195">
        <v>1147.3900000000001</v>
      </c>
      <c r="C3195">
        <v>30.155000000000001</v>
      </c>
      <c r="F3195">
        <v>14.3</v>
      </c>
      <c r="G3195">
        <v>1.6907000000000001</v>
      </c>
    </row>
    <row r="3196" spans="1:7" x14ac:dyDescent="0.25">
      <c r="A3196" s="1">
        <v>37344</v>
      </c>
      <c r="B3196">
        <v>1147.3900000000001</v>
      </c>
      <c r="C3196">
        <v>30.155000000000001</v>
      </c>
      <c r="F3196">
        <v>14.3</v>
      </c>
      <c r="G3196">
        <v>1.6907000000000001</v>
      </c>
    </row>
    <row r="3197" spans="1:7" x14ac:dyDescent="0.25">
      <c r="A3197" s="1">
        <v>37347</v>
      </c>
      <c r="B3197">
        <v>1146.54</v>
      </c>
      <c r="C3197">
        <v>30.19</v>
      </c>
      <c r="F3197">
        <v>14.8</v>
      </c>
      <c r="G3197">
        <v>1.7471000000000001</v>
      </c>
    </row>
    <row r="3198" spans="1:7" x14ac:dyDescent="0.25">
      <c r="A3198" s="1">
        <v>37348</v>
      </c>
      <c r="B3198">
        <v>1136.76</v>
      </c>
      <c r="C3198">
        <v>28.65</v>
      </c>
      <c r="F3198">
        <v>14.25</v>
      </c>
      <c r="G3198">
        <v>1.7193000000000001</v>
      </c>
    </row>
    <row r="3199" spans="1:7" x14ac:dyDescent="0.25">
      <c r="A3199" s="1">
        <v>37349</v>
      </c>
      <c r="B3199">
        <v>1125.4000000000001</v>
      </c>
      <c r="C3199">
        <v>28.164999999999999</v>
      </c>
      <c r="F3199">
        <v>13.67</v>
      </c>
      <c r="G3199">
        <v>1.6963999999999999</v>
      </c>
    </row>
    <row r="3200" spans="1:7" x14ac:dyDescent="0.25">
      <c r="A3200" s="1">
        <v>37350</v>
      </c>
      <c r="B3200">
        <v>1126.3399999999999</v>
      </c>
      <c r="C3200">
        <v>28.225000000000001</v>
      </c>
      <c r="F3200">
        <v>13.54</v>
      </c>
      <c r="G3200">
        <v>1.7786</v>
      </c>
    </row>
    <row r="3201" spans="1:7" x14ac:dyDescent="0.25">
      <c r="A3201" s="1">
        <v>37351</v>
      </c>
      <c r="B3201">
        <v>1122.73</v>
      </c>
      <c r="C3201">
        <v>27.934999999999999</v>
      </c>
      <c r="F3201">
        <v>13.5</v>
      </c>
      <c r="G3201">
        <v>1.7670999999999999</v>
      </c>
    </row>
    <row r="3202" spans="1:7" x14ac:dyDescent="0.25">
      <c r="A3202" s="1">
        <v>37354</v>
      </c>
      <c r="B3202">
        <v>1125.29</v>
      </c>
      <c r="C3202">
        <v>28.61</v>
      </c>
      <c r="F3202">
        <v>13.95</v>
      </c>
      <c r="G3202">
        <v>1.7543</v>
      </c>
    </row>
    <row r="3203" spans="1:7" x14ac:dyDescent="0.25">
      <c r="A3203" s="1">
        <v>37355</v>
      </c>
      <c r="B3203">
        <v>1117.8</v>
      </c>
      <c r="C3203">
        <v>27.434999999999999</v>
      </c>
      <c r="F3203">
        <v>13.6</v>
      </c>
      <c r="G3203">
        <v>1.7214</v>
      </c>
    </row>
    <row r="3204" spans="1:7" x14ac:dyDescent="0.25">
      <c r="A3204" s="1">
        <v>37356</v>
      </c>
      <c r="B3204">
        <v>1130.46</v>
      </c>
      <c r="C3204">
        <v>28.15</v>
      </c>
      <c r="F3204">
        <v>13.48</v>
      </c>
      <c r="G3204">
        <v>1.7614000000000001</v>
      </c>
    </row>
    <row r="3205" spans="1:7" x14ac:dyDescent="0.25">
      <c r="A3205" s="1">
        <v>37357</v>
      </c>
      <c r="B3205">
        <v>1103.69</v>
      </c>
      <c r="C3205">
        <v>27.395</v>
      </c>
      <c r="F3205">
        <v>12.74</v>
      </c>
      <c r="G3205">
        <v>1.7757000000000001</v>
      </c>
    </row>
    <row r="3206" spans="1:7" x14ac:dyDescent="0.25">
      <c r="A3206" s="1">
        <v>37358</v>
      </c>
      <c r="B3206">
        <v>1111.01</v>
      </c>
      <c r="C3206">
        <v>27.965</v>
      </c>
      <c r="F3206">
        <v>13.31</v>
      </c>
      <c r="G3206">
        <v>1.79</v>
      </c>
    </row>
    <row r="3207" spans="1:7" x14ac:dyDescent="0.25">
      <c r="A3207" s="1">
        <v>37361</v>
      </c>
      <c r="B3207">
        <v>1102.55</v>
      </c>
      <c r="C3207">
        <v>27.844999999999999</v>
      </c>
      <c r="F3207">
        <v>13.89</v>
      </c>
      <c r="G3207">
        <v>1.7857000000000001</v>
      </c>
    </row>
    <row r="3208" spans="1:7" x14ac:dyDescent="0.25">
      <c r="A3208" s="1">
        <v>37362</v>
      </c>
      <c r="B3208">
        <v>1128.3699999999999</v>
      </c>
      <c r="C3208">
        <v>28.905000000000001</v>
      </c>
      <c r="F3208">
        <v>14.01</v>
      </c>
      <c r="G3208">
        <v>1.8386</v>
      </c>
    </row>
    <row r="3209" spans="1:7" x14ac:dyDescent="0.25">
      <c r="A3209" s="1">
        <v>37363</v>
      </c>
      <c r="B3209">
        <v>1126.07</v>
      </c>
      <c r="C3209">
        <v>28.315000000000001</v>
      </c>
      <c r="F3209">
        <v>14.82</v>
      </c>
      <c r="G3209">
        <v>1.865</v>
      </c>
    </row>
    <row r="3210" spans="1:7" x14ac:dyDescent="0.25">
      <c r="A3210" s="1">
        <v>37364</v>
      </c>
      <c r="B3210">
        <v>1124.47</v>
      </c>
      <c r="C3210">
        <v>28.184999999999999</v>
      </c>
      <c r="F3210">
        <v>14.26</v>
      </c>
      <c r="G3210">
        <v>1.8149999999999999</v>
      </c>
    </row>
    <row r="3211" spans="1:7" x14ac:dyDescent="0.25">
      <c r="A3211" s="1">
        <v>37365</v>
      </c>
      <c r="B3211">
        <v>1125.17</v>
      </c>
      <c r="C3211">
        <v>28.6</v>
      </c>
      <c r="F3211">
        <v>14.53</v>
      </c>
      <c r="G3211">
        <v>1.7843</v>
      </c>
    </row>
    <row r="3212" spans="1:7" x14ac:dyDescent="0.25">
      <c r="A3212" s="1">
        <v>37368</v>
      </c>
      <c r="B3212">
        <v>1107.83</v>
      </c>
      <c r="C3212">
        <v>27.795000000000002</v>
      </c>
      <c r="F3212">
        <v>14.31</v>
      </c>
      <c r="G3212">
        <v>1.7521</v>
      </c>
    </row>
    <row r="3213" spans="1:7" x14ac:dyDescent="0.25">
      <c r="A3213" s="1">
        <v>37369</v>
      </c>
      <c r="B3213">
        <v>1100.96</v>
      </c>
      <c r="C3213">
        <v>26.995000000000001</v>
      </c>
      <c r="F3213">
        <v>14.06</v>
      </c>
      <c r="G3213">
        <v>1.7321</v>
      </c>
    </row>
    <row r="3214" spans="1:7" x14ac:dyDescent="0.25">
      <c r="A3214" s="1">
        <v>37370</v>
      </c>
      <c r="B3214">
        <v>1093.1400000000001</v>
      </c>
      <c r="C3214">
        <v>26.51</v>
      </c>
      <c r="F3214">
        <v>16.79</v>
      </c>
      <c r="G3214">
        <v>1.6979</v>
      </c>
    </row>
    <row r="3215" spans="1:7" x14ac:dyDescent="0.25">
      <c r="A3215" s="1">
        <v>37371</v>
      </c>
      <c r="B3215">
        <v>1091.48</v>
      </c>
      <c r="C3215">
        <v>26.864999999999998</v>
      </c>
      <c r="F3215">
        <v>16.82</v>
      </c>
      <c r="G3215">
        <v>1.7229000000000001</v>
      </c>
    </row>
    <row r="3216" spans="1:7" x14ac:dyDescent="0.25">
      <c r="A3216" s="1">
        <v>37372</v>
      </c>
      <c r="B3216">
        <v>1076.32</v>
      </c>
      <c r="C3216">
        <v>25.75</v>
      </c>
      <c r="F3216">
        <v>16.91</v>
      </c>
      <c r="G3216">
        <v>1.6435999999999999</v>
      </c>
    </row>
    <row r="3217" spans="1:7" x14ac:dyDescent="0.25">
      <c r="A3217" s="1">
        <v>37375</v>
      </c>
      <c r="B3217">
        <v>1065.45</v>
      </c>
      <c r="C3217">
        <v>26.12</v>
      </c>
      <c r="F3217">
        <v>16.18</v>
      </c>
      <c r="G3217">
        <v>1.7114</v>
      </c>
    </row>
    <row r="3218" spans="1:7" x14ac:dyDescent="0.25">
      <c r="A3218" s="1">
        <v>37376</v>
      </c>
      <c r="B3218">
        <v>1076.92</v>
      </c>
      <c r="C3218">
        <v>26.13</v>
      </c>
      <c r="F3218">
        <v>16.690000000000001</v>
      </c>
      <c r="G3218">
        <v>1.7336</v>
      </c>
    </row>
    <row r="3219" spans="1:7" x14ac:dyDescent="0.25">
      <c r="A3219" s="1">
        <v>37377</v>
      </c>
      <c r="B3219">
        <v>1086.46</v>
      </c>
      <c r="C3219">
        <v>26.375</v>
      </c>
      <c r="F3219">
        <v>16.489999999999998</v>
      </c>
      <c r="G3219">
        <v>1.7129000000000001</v>
      </c>
    </row>
    <row r="3220" spans="1:7" x14ac:dyDescent="0.25">
      <c r="A3220" s="1">
        <v>37378</v>
      </c>
      <c r="B3220">
        <v>1084.56</v>
      </c>
      <c r="C3220">
        <v>25.605</v>
      </c>
      <c r="F3220">
        <v>16.32</v>
      </c>
      <c r="G3220">
        <v>1.6920999999999999</v>
      </c>
    </row>
    <row r="3221" spans="1:7" x14ac:dyDescent="0.25">
      <c r="A3221" s="1">
        <v>37379</v>
      </c>
      <c r="B3221">
        <v>1073.43</v>
      </c>
      <c r="C3221">
        <v>24.78</v>
      </c>
      <c r="F3221">
        <v>16.05</v>
      </c>
      <c r="G3221">
        <v>1.6793</v>
      </c>
    </row>
    <row r="3222" spans="1:7" x14ac:dyDescent="0.25">
      <c r="A3222" s="1">
        <v>37382</v>
      </c>
      <c r="B3222">
        <v>1052.67</v>
      </c>
      <c r="C3222">
        <v>24.31</v>
      </c>
      <c r="F3222">
        <v>16.12</v>
      </c>
      <c r="G3222">
        <v>1.6178999999999999</v>
      </c>
    </row>
    <row r="3223" spans="1:7" x14ac:dyDescent="0.25">
      <c r="A3223" s="1">
        <v>37383</v>
      </c>
      <c r="B3223">
        <v>1049.49</v>
      </c>
      <c r="C3223">
        <v>24.734999999999999</v>
      </c>
      <c r="F3223">
        <v>16.11</v>
      </c>
      <c r="G3223">
        <v>1.605</v>
      </c>
    </row>
    <row r="3224" spans="1:7" x14ac:dyDescent="0.25">
      <c r="A3224" s="1">
        <v>37384</v>
      </c>
      <c r="B3224">
        <v>1088.8399999999999</v>
      </c>
      <c r="C3224">
        <v>27.484999999999999</v>
      </c>
      <c r="F3224">
        <v>17.32</v>
      </c>
      <c r="G3224">
        <v>1.7406999999999999</v>
      </c>
    </row>
    <row r="3225" spans="1:7" x14ac:dyDescent="0.25">
      <c r="A3225" s="1">
        <v>37385</v>
      </c>
      <c r="B3225">
        <v>1073.01</v>
      </c>
      <c r="C3225">
        <v>26.06</v>
      </c>
      <c r="F3225">
        <v>17.73</v>
      </c>
      <c r="G3225">
        <v>1.7279</v>
      </c>
    </row>
    <row r="3226" spans="1:7" x14ac:dyDescent="0.25">
      <c r="A3226" s="1">
        <v>37386</v>
      </c>
      <c r="B3226">
        <v>1054.99</v>
      </c>
      <c r="C3226">
        <v>25.024999999999999</v>
      </c>
      <c r="F3226">
        <v>16.940000000000001</v>
      </c>
      <c r="G3226">
        <v>1.6657</v>
      </c>
    </row>
    <row r="3227" spans="1:7" x14ac:dyDescent="0.25">
      <c r="A3227" s="1">
        <v>37389</v>
      </c>
      <c r="B3227">
        <v>1074.56</v>
      </c>
      <c r="C3227">
        <v>26.344999999999999</v>
      </c>
      <c r="F3227">
        <v>17.32</v>
      </c>
      <c r="G3227">
        <v>1.71</v>
      </c>
    </row>
    <row r="3228" spans="1:7" x14ac:dyDescent="0.25">
      <c r="A3228" s="1">
        <v>37390</v>
      </c>
      <c r="B3228">
        <v>1097.28</v>
      </c>
      <c r="C3228">
        <v>27.44</v>
      </c>
      <c r="F3228">
        <v>18.809999999999999</v>
      </c>
      <c r="G3228">
        <v>1.8292999999999999</v>
      </c>
    </row>
    <row r="3229" spans="1:7" x14ac:dyDescent="0.25">
      <c r="A3229" s="1">
        <v>37391</v>
      </c>
      <c r="B3229">
        <v>1091.07</v>
      </c>
      <c r="C3229">
        <v>27.375</v>
      </c>
      <c r="F3229">
        <v>19.940000000000001</v>
      </c>
      <c r="G3229">
        <v>1.8057000000000001</v>
      </c>
    </row>
    <row r="3230" spans="1:7" x14ac:dyDescent="0.25">
      <c r="A3230" s="1">
        <v>37392</v>
      </c>
      <c r="B3230">
        <v>1098.23</v>
      </c>
      <c r="C3230">
        <v>27.87</v>
      </c>
      <c r="F3230">
        <v>19.61</v>
      </c>
      <c r="G3230">
        <v>1.8007</v>
      </c>
    </row>
    <row r="3231" spans="1:7" x14ac:dyDescent="0.25">
      <c r="A3231" s="1">
        <v>37393</v>
      </c>
      <c r="B3231">
        <v>1106.5899999999999</v>
      </c>
      <c r="C3231">
        <v>28.015000000000001</v>
      </c>
      <c r="F3231">
        <v>19.16</v>
      </c>
      <c r="G3231">
        <v>1.7864</v>
      </c>
    </row>
    <row r="3232" spans="1:7" x14ac:dyDescent="0.25">
      <c r="A3232" s="1">
        <v>37396</v>
      </c>
      <c r="B3232">
        <v>1091.8800000000001</v>
      </c>
      <c r="C3232">
        <v>27.004999999999999</v>
      </c>
      <c r="F3232">
        <v>19.39</v>
      </c>
      <c r="G3232">
        <v>1.7670999999999999</v>
      </c>
    </row>
    <row r="3233" spans="1:8" x14ac:dyDescent="0.25">
      <c r="A3233" s="1">
        <v>37397</v>
      </c>
      <c r="B3233">
        <v>1079.8800000000001</v>
      </c>
      <c r="C3233">
        <v>26.094999999999999</v>
      </c>
      <c r="F3233">
        <v>18.760000000000002</v>
      </c>
      <c r="G3233">
        <v>1.6757</v>
      </c>
    </row>
    <row r="3234" spans="1:8" x14ac:dyDescent="0.25">
      <c r="A3234" s="1">
        <v>37398</v>
      </c>
      <c r="B3234">
        <v>1086.02</v>
      </c>
      <c r="C3234">
        <v>26.844999999999999</v>
      </c>
      <c r="F3234">
        <v>18.75</v>
      </c>
      <c r="G3234">
        <v>1.7371000000000001</v>
      </c>
    </row>
    <row r="3235" spans="1:8" x14ac:dyDescent="0.25">
      <c r="A3235" s="1">
        <v>37399</v>
      </c>
      <c r="B3235">
        <v>1097.08</v>
      </c>
      <c r="C3235">
        <v>27.41</v>
      </c>
      <c r="F3235">
        <v>19.45</v>
      </c>
      <c r="G3235">
        <v>1.7986</v>
      </c>
      <c r="H3235">
        <v>1.1963999999999999</v>
      </c>
    </row>
    <row r="3236" spans="1:8" x14ac:dyDescent="0.25">
      <c r="A3236" s="1">
        <v>37400</v>
      </c>
      <c r="B3236">
        <v>1083.82</v>
      </c>
      <c r="C3236">
        <v>26.63</v>
      </c>
      <c r="F3236">
        <v>19.47</v>
      </c>
      <c r="G3236">
        <v>1.7250000000000001</v>
      </c>
      <c r="H3236">
        <v>1.21</v>
      </c>
    </row>
    <row r="3237" spans="1:8" x14ac:dyDescent="0.25">
      <c r="A3237" s="1">
        <v>37403</v>
      </c>
      <c r="B3237">
        <v>1083.82</v>
      </c>
      <c r="C3237">
        <v>26.63</v>
      </c>
      <c r="F3237">
        <v>19.47</v>
      </c>
      <c r="G3237">
        <v>1.7250000000000001</v>
      </c>
      <c r="H3237">
        <v>1.21</v>
      </c>
    </row>
    <row r="3238" spans="1:8" x14ac:dyDescent="0.25">
      <c r="A3238" s="1">
        <v>37404</v>
      </c>
      <c r="B3238">
        <v>1074.55</v>
      </c>
      <c r="C3238">
        <v>26.16</v>
      </c>
      <c r="F3238">
        <v>19.059999999999999</v>
      </c>
      <c r="G3238">
        <v>1.7129000000000001</v>
      </c>
      <c r="H3238">
        <v>1.1571</v>
      </c>
    </row>
    <row r="3239" spans="1:8" x14ac:dyDescent="0.25">
      <c r="A3239" s="1">
        <v>37405</v>
      </c>
      <c r="B3239">
        <v>1067.6600000000001</v>
      </c>
      <c r="C3239">
        <v>26.024999999999999</v>
      </c>
      <c r="F3239">
        <v>18.91</v>
      </c>
      <c r="G3239">
        <v>1.7129000000000001</v>
      </c>
      <c r="H3239">
        <v>1.1035999999999999</v>
      </c>
    </row>
    <row r="3240" spans="1:8" x14ac:dyDescent="0.25">
      <c r="A3240" s="1">
        <v>37406</v>
      </c>
      <c r="B3240">
        <v>1064.6600000000001</v>
      </c>
      <c r="C3240">
        <v>26.32</v>
      </c>
      <c r="F3240">
        <v>18.37</v>
      </c>
      <c r="G3240">
        <v>1.7285999999999999</v>
      </c>
      <c r="H3240">
        <v>1.0713999999999999</v>
      </c>
    </row>
    <row r="3241" spans="1:8" x14ac:dyDescent="0.25">
      <c r="A3241" s="1">
        <v>37407</v>
      </c>
      <c r="B3241">
        <v>1067.1400000000001</v>
      </c>
      <c r="C3241">
        <v>25.454999999999998</v>
      </c>
      <c r="F3241">
        <v>18.23</v>
      </c>
      <c r="G3241">
        <v>1.6642999999999999</v>
      </c>
      <c r="H3241">
        <v>1.0764</v>
      </c>
    </row>
    <row r="3242" spans="1:8" x14ac:dyDescent="0.25">
      <c r="A3242" s="1">
        <v>37410</v>
      </c>
      <c r="B3242">
        <v>1040.68</v>
      </c>
      <c r="C3242">
        <v>24.71</v>
      </c>
      <c r="F3242">
        <v>17.96</v>
      </c>
      <c r="G3242">
        <v>1.6364000000000001</v>
      </c>
      <c r="H3242">
        <v>1.1286</v>
      </c>
    </row>
    <row r="3243" spans="1:8" x14ac:dyDescent="0.25">
      <c r="A3243" s="1">
        <v>37411</v>
      </c>
      <c r="B3243">
        <v>1040.69</v>
      </c>
      <c r="C3243">
        <v>24.99</v>
      </c>
      <c r="F3243">
        <v>17.97</v>
      </c>
      <c r="G3243">
        <v>1.6271</v>
      </c>
      <c r="H3243">
        <v>1.1178999999999999</v>
      </c>
    </row>
    <row r="3244" spans="1:8" x14ac:dyDescent="0.25">
      <c r="A3244" s="1">
        <v>37412</v>
      </c>
      <c r="B3244">
        <v>1049.9000000000001</v>
      </c>
      <c r="C3244">
        <v>25.83</v>
      </c>
      <c r="F3244">
        <v>17.989999999999998</v>
      </c>
      <c r="G3244">
        <v>1.6229</v>
      </c>
      <c r="H3244">
        <v>1.1471</v>
      </c>
    </row>
    <row r="3245" spans="1:8" x14ac:dyDescent="0.25">
      <c r="A3245" s="1">
        <v>37413</v>
      </c>
      <c r="B3245">
        <v>1029.1500000000001</v>
      </c>
      <c r="C3245">
        <v>25.95</v>
      </c>
      <c r="F3245">
        <v>18.170000000000002</v>
      </c>
      <c r="G3245">
        <v>1.5829</v>
      </c>
      <c r="H3245">
        <v>1.1820999999999999</v>
      </c>
    </row>
    <row r="3246" spans="1:8" x14ac:dyDescent="0.25">
      <c r="A3246" s="1">
        <v>37414</v>
      </c>
      <c r="B3246">
        <v>1027.53</v>
      </c>
      <c r="C3246">
        <v>25.99</v>
      </c>
      <c r="F3246">
        <v>18.579999999999998</v>
      </c>
      <c r="G3246">
        <v>1.5286</v>
      </c>
      <c r="H3246">
        <v>1.1186</v>
      </c>
    </row>
    <row r="3247" spans="1:8" x14ac:dyDescent="0.25">
      <c r="A3247" s="1">
        <v>37417</v>
      </c>
      <c r="B3247">
        <v>1030.74</v>
      </c>
      <c r="C3247">
        <v>26.41</v>
      </c>
      <c r="F3247">
        <v>17.3</v>
      </c>
      <c r="G3247">
        <v>1.5343</v>
      </c>
      <c r="H3247">
        <v>1.1565000000000001</v>
      </c>
    </row>
    <row r="3248" spans="1:8" x14ac:dyDescent="0.25">
      <c r="A3248" s="1">
        <v>37418</v>
      </c>
      <c r="B3248">
        <v>1013.6</v>
      </c>
      <c r="C3248">
        <v>26.285</v>
      </c>
      <c r="F3248">
        <v>17.14</v>
      </c>
      <c r="G3248">
        <v>1.4614</v>
      </c>
      <c r="H3248">
        <v>1.1536</v>
      </c>
    </row>
    <row r="3249" spans="1:8" x14ac:dyDescent="0.25">
      <c r="A3249" s="1">
        <v>37419</v>
      </c>
      <c r="B3249">
        <v>1020.26</v>
      </c>
      <c r="C3249">
        <v>27.77</v>
      </c>
      <c r="F3249">
        <v>17.079999999999998</v>
      </c>
      <c r="G3249">
        <v>1.4350000000000001</v>
      </c>
      <c r="H3249">
        <v>1.0929</v>
      </c>
    </row>
    <row r="3250" spans="1:8" x14ac:dyDescent="0.25">
      <c r="A3250" s="1">
        <v>37420</v>
      </c>
      <c r="B3250">
        <v>1009.56</v>
      </c>
      <c r="C3250">
        <v>27.11</v>
      </c>
      <c r="F3250">
        <v>17.43</v>
      </c>
      <c r="G3250">
        <v>1.3956999999999999</v>
      </c>
      <c r="H3250">
        <v>1.0829</v>
      </c>
    </row>
    <row r="3251" spans="1:8" x14ac:dyDescent="0.25">
      <c r="A3251" s="1">
        <v>37421</v>
      </c>
      <c r="B3251">
        <v>1007.27</v>
      </c>
      <c r="C3251">
        <v>27.625</v>
      </c>
      <c r="F3251">
        <v>16.82</v>
      </c>
      <c r="G3251">
        <v>1.4357</v>
      </c>
      <c r="H3251">
        <v>0.98640000000000005</v>
      </c>
    </row>
    <row r="3252" spans="1:8" x14ac:dyDescent="0.25">
      <c r="A3252" s="1">
        <v>37424</v>
      </c>
      <c r="B3252">
        <v>1036.17</v>
      </c>
      <c r="C3252">
        <v>27.84</v>
      </c>
      <c r="F3252">
        <v>18.41</v>
      </c>
      <c r="G3252">
        <v>1.4671000000000001</v>
      </c>
      <c r="H3252">
        <v>0.92210000000000003</v>
      </c>
    </row>
    <row r="3253" spans="1:8" x14ac:dyDescent="0.25">
      <c r="A3253" s="1">
        <v>37425</v>
      </c>
      <c r="B3253">
        <v>1037.1400000000001</v>
      </c>
      <c r="C3253">
        <v>27.995000000000001</v>
      </c>
      <c r="F3253">
        <v>18.78</v>
      </c>
      <c r="G3253">
        <v>1.4393</v>
      </c>
      <c r="H3253">
        <v>0.91069999999999995</v>
      </c>
    </row>
    <row r="3254" spans="1:8" x14ac:dyDescent="0.25">
      <c r="A3254" s="1">
        <v>37426</v>
      </c>
      <c r="B3254">
        <v>1019.99</v>
      </c>
      <c r="C3254">
        <v>27.18</v>
      </c>
      <c r="F3254">
        <v>18.3</v>
      </c>
      <c r="G3254">
        <v>1.2229000000000001</v>
      </c>
      <c r="H3254">
        <v>0.95140000000000002</v>
      </c>
    </row>
    <row r="3255" spans="1:8" x14ac:dyDescent="0.25">
      <c r="A3255" s="1">
        <v>37427</v>
      </c>
      <c r="B3255">
        <v>1006.29</v>
      </c>
      <c r="C3255">
        <v>27.05</v>
      </c>
      <c r="F3255">
        <v>17.55</v>
      </c>
      <c r="G3255">
        <v>1.2221</v>
      </c>
      <c r="H3255">
        <v>0.95709999999999995</v>
      </c>
    </row>
    <row r="3256" spans="1:8" x14ac:dyDescent="0.25">
      <c r="A3256" s="1">
        <v>37428</v>
      </c>
      <c r="B3256">
        <v>989.14</v>
      </c>
      <c r="C3256">
        <v>26.14</v>
      </c>
      <c r="F3256">
        <v>17.53</v>
      </c>
      <c r="G3256">
        <v>1.2036</v>
      </c>
      <c r="H3256">
        <v>0.97929999999999995</v>
      </c>
    </row>
    <row r="3257" spans="1:8" x14ac:dyDescent="0.25">
      <c r="A3257" s="1">
        <v>37431</v>
      </c>
      <c r="B3257">
        <v>992.72</v>
      </c>
      <c r="C3257">
        <v>27.08</v>
      </c>
      <c r="F3257">
        <v>17.510000000000002</v>
      </c>
      <c r="G3257">
        <v>1.2336</v>
      </c>
      <c r="H3257">
        <v>0.97860000000000003</v>
      </c>
    </row>
    <row r="3258" spans="1:8" x14ac:dyDescent="0.25">
      <c r="A3258" s="1">
        <v>37432</v>
      </c>
      <c r="B3258">
        <v>976.14</v>
      </c>
      <c r="C3258">
        <v>26.475000000000001</v>
      </c>
      <c r="F3258">
        <v>15.34</v>
      </c>
      <c r="G3258">
        <v>1.2242999999999999</v>
      </c>
      <c r="H3258">
        <v>0.96430000000000005</v>
      </c>
    </row>
    <row r="3259" spans="1:8" x14ac:dyDescent="0.25">
      <c r="A3259" s="1">
        <v>37433</v>
      </c>
      <c r="B3259">
        <v>973.52</v>
      </c>
      <c r="C3259">
        <v>27.065000000000001</v>
      </c>
      <c r="F3259">
        <v>15.85</v>
      </c>
      <c r="G3259">
        <v>1.1820999999999999</v>
      </c>
      <c r="H3259">
        <v>0.98860000000000003</v>
      </c>
    </row>
    <row r="3260" spans="1:8" x14ac:dyDescent="0.25">
      <c r="A3260" s="1">
        <v>37434</v>
      </c>
      <c r="B3260">
        <v>990.64</v>
      </c>
      <c r="C3260">
        <v>27.46</v>
      </c>
      <c r="F3260">
        <v>15.86</v>
      </c>
      <c r="G3260">
        <v>1.2185999999999999</v>
      </c>
      <c r="H3260">
        <v>0.94359999999999999</v>
      </c>
    </row>
    <row r="3261" spans="1:8" x14ac:dyDescent="0.25">
      <c r="A3261" s="1">
        <v>37435</v>
      </c>
      <c r="B3261">
        <v>989.81</v>
      </c>
      <c r="C3261">
        <v>27.35</v>
      </c>
      <c r="F3261">
        <v>16.25</v>
      </c>
      <c r="G3261">
        <v>1.2657</v>
      </c>
      <c r="H3261">
        <v>0.99929999999999997</v>
      </c>
    </row>
    <row r="3262" spans="1:8" x14ac:dyDescent="0.25">
      <c r="A3262" s="1">
        <v>37438</v>
      </c>
      <c r="B3262">
        <v>968.65</v>
      </c>
      <c r="C3262">
        <v>26.33</v>
      </c>
      <c r="F3262">
        <v>13.55</v>
      </c>
      <c r="G3262">
        <v>1.2185999999999999</v>
      </c>
      <c r="H3262">
        <v>1.0279</v>
      </c>
    </row>
    <row r="3263" spans="1:8" x14ac:dyDescent="0.25">
      <c r="A3263" s="1">
        <v>37439</v>
      </c>
      <c r="B3263">
        <v>948.09</v>
      </c>
      <c r="C3263">
        <v>25.72</v>
      </c>
      <c r="F3263">
        <v>13.32</v>
      </c>
      <c r="G3263">
        <v>1.21</v>
      </c>
      <c r="H3263">
        <v>1.1729000000000001</v>
      </c>
    </row>
    <row r="3264" spans="1:8" x14ac:dyDescent="0.25">
      <c r="A3264" s="1">
        <v>37440</v>
      </c>
      <c r="B3264">
        <v>953.99</v>
      </c>
      <c r="C3264">
        <v>26.234999999999999</v>
      </c>
      <c r="F3264">
        <v>14.25</v>
      </c>
      <c r="G3264">
        <v>1.2536</v>
      </c>
      <c r="H3264">
        <v>1.2142999999999999</v>
      </c>
    </row>
    <row r="3265" spans="1:8" x14ac:dyDescent="0.25">
      <c r="A3265" s="1">
        <v>37441</v>
      </c>
      <c r="B3265">
        <v>953.99</v>
      </c>
      <c r="C3265">
        <v>26.234999999999999</v>
      </c>
      <c r="F3265">
        <v>14.25</v>
      </c>
      <c r="G3265">
        <v>1.2536</v>
      </c>
      <c r="H3265">
        <v>1.2142999999999999</v>
      </c>
    </row>
    <row r="3266" spans="1:8" x14ac:dyDescent="0.25">
      <c r="A3266" s="1">
        <v>37442</v>
      </c>
      <c r="B3266">
        <v>989.03</v>
      </c>
      <c r="C3266">
        <v>27.425000000000001</v>
      </c>
      <c r="F3266">
        <v>15.21</v>
      </c>
      <c r="G3266">
        <v>1.3386</v>
      </c>
      <c r="H3266">
        <v>1.2764</v>
      </c>
    </row>
    <row r="3267" spans="1:8" x14ac:dyDescent="0.25">
      <c r="A3267" s="1">
        <v>37445</v>
      </c>
      <c r="B3267">
        <v>976.98</v>
      </c>
      <c r="C3267">
        <v>26.46</v>
      </c>
      <c r="F3267">
        <v>14.94</v>
      </c>
      <c r="G3267">
        <v>1.2864</v>
      </c>
      <c r="H3267">
        <v>1.1757</v>
      </c>
    </row>
    <row r="3268" spans="1:8" x14ac:dyDescent="0.25">
      <c r="A3268" s="1">
        <v>37446</v>
      </c>
      <c r="B3268">
        <v>952.83</v>
      </c>
      <c r="C3268">
        <v>26.605</v>
      </c>
      <c r="F3268">
        <v>15.6</v>
      </c>
      <c r="G3268">
        <v>1.2521</v>
      </c>
      <c r="H3268">
        <v>1.1607000000000001</v>
      </c>
    </row>
    <row r="3269" spans="1:8" x14ac:dyDescent="0.25">
      <c r="A3269" s="1">
        <v>37447</v>
      </c>
      <c r="B3269">
        <v>920.47</v>
      </c>
      <c r="C3269">
        <v>26.12</v>
      </c>
      <c r="F3269">
        <v>14.96</v>
      </c>
      <c r="G3269">
        <v>1.2371000000000001</v>
      </c>
      <c r="H3269">
        <v>1.1636</v>
      </c>
    </row>
    <row r="3270" spans="1:8" x14ac:dyDescent="0.25">
      <c r="A3270" s="1">
        <v>37448</v>
      </c>
      <c r="B3270">
        <v>927.37</v>
      </c>
      <c r="C3270">
        <v>26.454999999999998</v>
      </c>
      <c r="F3270">
        <v>15.55</v>
      </c>
      <c r="G3270">
        <v>1.3070999999999999</v>
      </c>
      <c r="H3270">
        <v>1.2693000000000001</v>
      </c>
    </row>
    <row r="3271" spans="1:8" x14ac:dyDescent="0.25">
      <c r="A3271" s="1">
        <v>37449</v>
      </c>
      <c r="B3271">
        <v>921.39</v>
      </c>
      <c r="C3271">
        <v>25.93</v>
      </c>
      <c r="F3271">
        <v>15.43</v>
      </c>
      <c r="G3271">
        <v>1.25</v>
      </c>
      <c r="H3271">
        <v>1.2079</v>
      </c>
    </row>
    <row r="3272" spans="1:8" x14ac:dyDescent="0.25">
      <c r="A3272" s="1">
        <v>37452</v>
      </c>
      <c r="B3272">
        <v>917.93</v>
      </c>
      <c r="C3272">
        <v>25.9</v>
      </c>
      <c r="F3272">
        <v>15.94</v>
      </c>
      <c r="G3272">
        <v>1.3021</v>
      </c>
      <c r="H3272">
        <v>1.1429</v>
      </c>
    </row>
    <row r="3273" spans="1:8" x14ac:dyDescent="0.25">
      <c r="A3273" s="1">
        <v>37453</v>
      </c>
      <c r="B3273">
        <v>901.05</v>
      </c>
      <c r="C3273">
        <v>25.625</v>
      </c>
      <c r="F3273">
        <v>16.29</v>
      </c>
      <c r="G3273">
        <v>1.2757000000000001</v>
      </c>
      <c r="H3273">
        <v>1.1264000000000001</v>
      </c>
    </row>
    <row r="3274" spans="1:8" x14ac:dyDescent="0.25">
      <c r="A3274" s="1">
        <v>37454</v>
      </c>
      <c r="B3274">
        <v>906.04</v>
      </c>
      <c r="C3274">
        <v>26</v>
      </c>
      <c r="F3274">
        <v>16.16</v>
      </c>
      <c r="G3274">
        <v>1.1164000000000001</v>
      </c>
      <c r="H3274">
        <v>1.0892999999999999</v>
      </c>
    </row>
    <row r="3275" spans="1:8" x14ac:dyDescent="0.25">
      <c r="A3275" s="1">
        <v>37455</v>
      </c>
      <c r="B3275">
        <v>881.56</v>
      </c>
      <c r="C3275">
        <v>25.555</v>
      </c>
      <c r="F3275">
        <v>15.55</v>
      </c>
      <c r="G3275">
        <v>1.0707</v>
      </c>
      <c r="H3275">
        <v>1.1493</v>
      </c>
    </row>
    <row r="3276" spans="1:8" x14ac:dyDescent="0.25">
      <c r="A3276" s="1">
        <v>37456</v>
      </c>
      <c r="B3276">
        <v>847.76</v>
      </c>
      <c r="C3276">
        <v>24.78</v>
      </c>
      <c r="F3276">
        <v>15.29</v>
      </c>
      <c r="G3276">
        <v>1.0686</v>
      </c>
      <c r="H3276">
        <v>1.1599999999999999</v>
      </c>
    </row>
    <row r="3277" spans="1:8" x14ac:dyDescent="0.25">
      <c r="A3277" s="1">
        <v>37459</v>
      </c>
      <c r="B3277">
        <v>819.85</v>
      </c>
      <c r="C3277">
        <v>23.155000000000001</v>
      </c>
      <c r="F3277">
        <v>15.5</v>
      </c>
      <c r="G3277">
        <v>1.0657000000000001</v>
      </c>
      <c r="H3277">
        <v>1.1707000000000001</v>
      </c>
    </row>
    <row r="3278" spans="1:8" x14ac:dyDescent="0.25">
      <c r="A3278" s="1">
        <v>37460</v>
      </c>
      <c r="B3278">
        <v>797.7</v>
      </c>
      <c r="C3278">
        <v>21.504999999999999</v>
      </c>
      <c r="F3278">
        <v>14.55</v>
      </c>
      <c r="G3278">
        <v>1.0336000000000001</v>
      </c>
      <c r="H3278">
        <v>1.1464000000000001</v>
      </c>
    </row>
    <row r="3279" spans="1:8" x14ac:dyDescent="0.25">
      <c r="A3279" s="1">
        <v>37461</v>
      </c>
      <c r="B3279">
        <v>843.42</v>
      </c>
      <c r="C3279">
        <v>23.114999999999998</v>
      </c>
      <c r="F3279">
        <v>14.1</v>
      </c>
      <c r="G3279">
        <v>1.0857000000000001</v>
      </c>
      <c r="H3279">
        <v>1.1143000000000001</v>
      </c>
    </row>
    <row r="3280" spans="1:8" x14ac:dyDescent="0.25">
      <c r="A3280" s="1">
        <v>37462</v>
      </c>
      <c r="B3280">
        <v>838.68</v>
      </c>
      <c r="C3280">
        <v>21.414999999999999</v>
      </c>
      <c r="F3280">
        <v>12.49</v>
      </c>
      <c r="G3280">
        <v>1.0257000000000001</v>
      </c>
      <c r="H3280">
        <v>1.0364</v>
      </c>
    </row>
    <row r="3281" spans="1:8" x14ac:dyDescent="0.25">
      <c r="A3281" s="1">
        <v>37463</v>
      </c>
      <c r="B3281">
        <v>852.84</v>
      </c>
      <c r="C3281">
        <v>22.675000000000001</v>
      </c>
      <c r="F3281">
        <v>12.93</v>
      </c>
      <c r="G3281">
        <v>1.0243</v>
      </c>
      <c r="H3281">
        <v>0.87139999999999995</v>
      </c>
    </row>
    <row r="3282" spans="1:8" x14ac:dyDescent="0.25">
      <c r="A3282" s="1">
        <v>37466</v>
      </c>
      <c r="B3282">
        <v>898.96</v>
      </c>
      <c r="C3282">
        <v>24.125</v>
      </c>
      <c r="F3282">
        <v>14.33</v>
      </c>
      <c r="G3282">
        <v>1.0729</v>
      </c>
      <c r="H3282">
        <v>0.87639999999999996</v>
      </c>
    </row>
    <row r="3283" spans="1:8" x14ac:dyDescent="0.25">
      <c r="A3283" s="1">
        <v>37467</v>
      </c>
      <c r="B3283">
        <v>902.78</v>
      </c>
      <c r="C3283">
        <v>24.05</v>
      </c>
      <c r="F3283">
        <v>14.77</v>
      </c>
      <c r="G3283">
        <v>1.1021000000000001</v>
      </c>
      <c r="H3283">
        <v>0.91439999999999999</v>
      </c>
    </row>
    <row r="3284" spans="1:8" x14ac:dyDescent="0.25">
      <c r="A3284" s="1">
        <v>37468</v>
      </c>
      <c r="B3284">
        <v>911.62</v>
      </c>
      <c r="C3284">
        <v>23.99</v>
      </c>
      <c r="F3284">
        <v>14.459</v>
      </c>
      <c r="G3284">
        <v>1.0900000000000001</v>
      </c>
      <c r="H3284">
        <v>0.9536</v>
      </c>
    </row>
    <row r="3285" spans="1:8" x14ac:dyDescent="0.25">
      <c r="A3285" s="1">
        <v>37469</v>
      </c>
      <c r="B3285">
        <v>884.66</v>
      </c>
      <c r="C3285">
        <v>22.875</v>
      </c>
      <c r="F3285">
        <v>14.16</v>
      </c>
      <c r="G3285">
        <v>1.0570999999999999</v>
      </c>
      <c r="H3285">
        <v>0.89139999999999997</v>
      </c>
    </row>
    <row r="3286" spans="1:8" x14ac:dyDescent="0.25">
      <c r="A3286" s="1">
        <v>37470</v>
      </c>
      <c r="B3286">
        <v>864.24</v>
      </c>
      <c r="C3286">
        <v>22.204999999999998</v>
      </c>
      <c r="F3286">
        <v>13.84</v>
      </c>
      <c r="G3286">
        <v>1.0321</v>
      </c>
      <c r="H3286">
        <v>0.77790000000000004</v>
      </c>
    </row>
    <row r="3287" spans="1:8" x14ac:dyDescent="0.25">
      <c r="A3287" s="1">
        <v>37473</v>
      </c>
      <c r="B3287">
        <v>834.6</v>
      </c>
      <c r="C3287">
        <v>21.995000000000001</v>
      </c>
      <c r="F3287">
        <v>12.87</v>
      </c>
      <c r="G3287">
        <v>0.99929999999999997</v>
      </c>
      <c r="H3287">
        <v>0.77500000000000002</v>
      </c>
    </row>
    <row r="3288" spans="1:8" x14ac:dyDescent="0.25">
      <c r="A3288" s="1">
        <v>37474</v>
      </c>
      <c r="B3288">
        <v>859.57</v>
      </c>
      <c r="C3288">
        <v>22.835000000000001</v>
      </c>
      <c r="F3288">
        <v>13.74</v>
      </c>
      <c r="G3288">
        <v>1.0528999999999999</v>
      </c>
      <c r="H3288">
        <v>0.76070000000000004</v>
      </c>
    </row>
    <row r="3289" spans="1:8" x14ac:dyDescent="0.25">
      <c r="A3289" s="1">
        <v>37475</v>
      </c>
      <c r="B3289">
        <v>876.77</v>
      </c>
      <c r="C3289">
        <v>23.545000000000002</v>
      </c>
      <c r="F3289">
        <v>13.6</v>
      </c>
      <c r="G3289">
        <v>1.0737000000000001</v>
      </c>
      <c r="H3289">
        <v>0.79359999999999997</v>
      </c>
    </row>
    <row r="3290" spans="1:8" x14ac:dyDescent="0.25">
      <c r="A3290" s="1">
        <v>37476</v>
      </c>
      <c r="B3290">
        <v>905.46</v>
      </c>
      <c r="C3290">
        <v>24.454999999999998</v>
      </c>
      <c r="F3290">
        <v>13.9</v>
      </c>
      <c r="G3290">
        <v>1.0929</v>
      </c>
      <c r="H3290">
        <v>0.7964</v>
      </c>
    </row>
    <row r="3291" spans="1:8" x14ac:dyDescent="0.25">
      <c r="A3291" s="1">
        <v>37477</v>
      </c>
      <c r="B3291">
        <v>908.64</v>
      </c>
      <c r="C3291">
        <v>24.06</v>
      </c>
      <c r="F3291">
        <v>14.26</v>
      </c>
      <c r="G3291">
        <v>1.0713999999999999</v>
      </c>
      <c r="H3291">
        <v>0.78710000000000002</v>
      </c>
    </row>
    <row r="3292" spans="1:8" x14ac:dyDescent="0.25">
      <c r="A3292" s="1">
        <v>37480</v>
      </c>
      <c r="B3292">
        <v>903.8</v>
      </c>
      <c r="C3292">
        <v>24.234999999999999</v>
      </c>
      <c r="F3292">
        <v>14.46</v>
      </c>
      <c r="G3292">
        <v>1.0707</v>
      </c>
      <c r="H3292">
        <v>0.7571</v>
      </c>
    </row>
    <row r="3293" spans="1:8" x14ac:dyDescent="0.25">
      <c r="A3293" s="1">
        <v>37481</v>
      </c>
      <c r="B3293">
        <v>884.21</v>
      </c>
      <c r="C3293">
        <v>23.524999999999999</v>
      </c>
      <c r="F3293">
        <v>13.93</v>
      </c>
      <c r="G3293">
        <v>1.0421</v>
      </c>
      <c r="H3293">
        <v>0.77290000000000003</v>
      </c>
    </row>
    <row r="3294" spans="1:8" x14ac:dyDescent="0.25">
      <c r="A3294" s="1">
        <v>37482</v>
      </c>
      <c r="B3294">
        <v>919.62</v>
      </c>
      <c r="C3294">
        <v>24.855</v>
      </c>
      <c r="F3294">
        <v>13.91</v>
      </c>
      <c r="G3294">
        <v>1.0835999999999999</v>
      </c>
      <c r="H3294">
        <v>0.83360000000000001</v>
      </c>
    </row>
    <row r="3295" spans="1:8" x14ac:dyDescent="0.25">
      <c r="A3295" s="1">
        <v>37483</v>
      </c>
      <c r="B3295">
        <v>930.25</v>
      </c>
      <c r="C3295">
        <v>24.885000000000002</v>
      </c>
      <c r="F3295">
        <v>14.62</v>
      </c>
      <c r="G3295">
        <v>1.115</v>
      </c>
      <c r="H3295">
        <v>0.88290000000000002</v>
      </c>
    </row>
    <row r="3296" spans="1:8" x14ac:dyDescent="0.25">
      <c r="A3296" s="1">
        <v>37484</v>
      </c>
      <c r="B3296">
        <v>928.77</v>
      </c>
      <c r="C3296">
        <v>25</v>
      </c>
      <c r="F3296">
        <v>14.9</v>
      </c>
      <c r="G3296">
        <v>1.1293</v>
      </c>
      <c r="H3296">
        <v>0.91290000000000004</v>
      </c>
    </row>
    <row r="3297" spans="1:8" x14ac:dyDescent="0.25">
      <c r="A3297" s="1">
        <v>37487</v>
      </c>
      <c r="B3297">
        <v>950.72</v>
      </c>
      <c r="C3297">
        <v>26</v>
      </c>
      <c r="F3297">
        <v>15.5</v>
      </c>
      <c r="G3297">
        <v>1.1414</v>
      </c>
      <c r="H3297">
        <v>0.98209999999999997</v>
      </c>
    </row>
    <row r="3298" spans="1:8" x14ac:dyDescent="0.25">
      <c r="A3298" s="1">
        <v>37488</v>
      </c>
      <c r="B3298">
        <v>937.43</v>
      </c>
      <c r="C3298">
        <v>25.52</v>
      </c>
      <c r="F3298">
        <v>15.92</v>
      </c>
      <c r="G3298">
        <v>1.1364000000000001</v>
      </c>
      <c r="H3298">
        <v>0.94640000000000002</v>
      </c>
    </row>
    <row r="3299" spans="1:8" x14ac:dyDescent="0.25">
      <c r="A3299" s="1">
        <v>37489</v>
      </c>
      <c r="B3299">
        <v>949.36</v>
      </c>
      <c r="C3299">
        <v>26.14</v>
      </c>
      <c r="F3299">
        <v>15.38</v>
      </c>
      <c r="G3299">
        <v>1.1514</v>
      </c>
      <c r="H3299">
        <v>0.96860000000000002</v>
      </c>
    </row>
    <row r="3300" spans="1:8" x14ac:dyDescent="0.25">
      <c r="A3300" s="1">
        <v>37490</v>
      </c>
      <c r="B3300">
        <v>962.7</v>
      </c>
      <c r="C3300">
        <v>26.614999999999998</v>
      </c>
      <c r="F3300">
        <v>15.73</v>
      </c>
      <c r="G3300">
        <v>1.1407</v>
      </c>
      <c r="H3300">
        <v>0.98360000000000003</v>
      </c>
    </row>
    <row r="3301" spans="1:8" x14ac:dyDescent="0.25">
      <c r="A3301" s="1">
        <v>37491</v>
      </c>
      <c r="B3301">
        <v>940.86</v>
      </c>
      <c r="C3301">
        <v>26.11</v>
      </c>
      <c r="F3301">
        <v>15.17</v>
      </c>
      <c r="G3301">
        <v>1.1235999999999999</v>
      </c>
      <c r="H3301">
        <v>0.99360000000000004</v>
      </c>
    </row>
    <row r="3302" spans="1:8" x14ac:dyDescent="0.25">
      <c r="A3302" s="1">
        <v>37494</v>
      </c>
      <c r="B3302">
        <v>947.95</v>
      </c>
      <c r="C3302">
        <v>26.05</v>
      </c>
      <c r="F3302">
        <v>14.93</v>
      </c>
      <c r="G3302">
        <v>1.1093</v>
      </c>
      <c r="H3302">
        <v>0.96789999999999998</v>
      </c>
    </row>
    <row r="3303" spans="1:8" x14ac:dyDescent="0.25">
      <c r="A3303" s="1">
        <v>37495</v>
      </c>
      <c r="B3303">
        <v>934.82</v>
      </c>
      <c r="C3303">
        <v>25.42</v>
      </c>
      <c r="F3303">
        <v>14.52</v>
      </c>
      <c r="G3303">
        <v>1.0607</v>
      </c>
      <c r="H3303">
        <v>0.87360000000000004</v>
      </c>
    </row>
    <row r="3304" spans="1:8" x14ac:dyDescent="0.25">
      <c r="A3304" s="1">
        <v>37496</v>
      </c>
      <c r="B3304">
        <v>917.87</v>
      </c>
      <c r="C3304">
        <v>24.69</v>
      </c>
      <c r="F3304">
        <v>14.57</v>
      </c>
      <c r="G3304">
        <v>1.05</v>
      </c>
      <c r="H3304">
        <v>0.86429999999999996</v>
      </c>
    </row>
    <row r="3305" spans="1:8" x14ac:dyDescent="0.25">
      <c r="A3305" s="1">
        <v>37497</v>
      </c>
      <c r="B3305">
        <v>917.8</v>
      </c>
      <c r="C3305">
        <v>25.29</v>
      </c>
      <c r="F3305">
        <v>15.14</v>
      </c>
      <c r="G3305">
        <v>1.05</v>
      </c>
      <c r="H3305">
        <v>0.90359999999999996</v>
      </c>
    </row>
    <row r="3306" spans="1:8" x14ac:dyDescent="0.25">
      <c r="A3306" s="1">
        <v>37498</v>
      </c>
      <c r="B3306">
        <v>916.07</v>
      </c>
      <c r="C3306">
        <v>24.54</v>
      </c>
      <c r="F3306">
        <v>14.94</v>
      </c>
      <c r="G3306">
        <v>1.0536000000000001</v>
      </c>
      <c r="H3306">
        <v>0.93640000000000001</v>
      </c>
    </row>
    <row r="3307" spans="1:8" x14ac:dyDescent="0.25">
      <c r="A3307" s="1">
        <v>37501</v>
      </c>
      <c r="B3307">
        <v>916.07</v>
      </c>
      <c r="C3307">
        <v>24.54</v>
      </c>
      <c r="F3307">
        <v>14.94</v>
      </c>
      <c r="G3307">
        <v>1.0536000000000001</v>
      </c>
      <c r="H3307">
        <v>0.93640000000000001</v>
      </c>
    </row>
    <row r="3308" spans="1:8" x14ac:dyDescent="0.25">
      <c r="A3308" s="1">
        <v>37502</v>
      </c>
      <c r="B3308">
        <v>878.02</v>
      </c>
      <c r="C3308">
        <v>23.51</v>
      </c>
      <c r="F3308">
        <v>14.6</v>
      </c>
      <c r="G3308">
        <v>1.0036</v>
      </c>
      <c r="H3308">
        <v>0.92559999999999998</v>
      </c>
    </row>
    <row r="3309" spans="1:8" x14ac:dyDescent="0.25">
      <c r="A3309" s="1">
        <v>37503</v>
      </c>
      <c r="B3309">
        <v>893.4</v>
      </c>
      <c r="C3309">
        <v>24.105</v>
      </c>
      <c r="F3309">
        <v>14.83</v>
      </c>
      <c r="G3309">
        <v>1.0343</v>
      </c>
      <c r="H3309">
        <v>0.92859999999999998</v>
      </c>
    </row>
    <row r="3310" spans="1:8" x14ac:dyDescent="0.25">
      <c r="A3310" s="1">
        <v>37504</v>
      </c>
      <c r="B3310">
        <v>879.15</v>
      </c>
      <c r="C3310">
        <v>22.954999999999998</v>
      </c>
      <c r="F3310">
        <v>14.25</v>
      </c>
      <c r="G3310">
        <v>1.0128999999999999</v>
      </c>
      <c r="H3310">
        <v>0.91790000000000005</v>
      </c>
    </row>
    <row r="3311" spans="1:8" x14ac:dyDescent="0.25">
      <c r="A3311" s="1">
        <v>37505</v>
      </c>
      <c r="B3311">
        <v>893.92</v>
      </c>
      <c r="C3311">
        <v>23.91</v>
      </c>
      <c r="F3311">
        <v>15.31</v>
      </c>
      <c r="G3311">
        <v>1.0270999999999999</v>
      </c>
      <c r="H3311">
        <v>0.9143</v>
      </c>
    </row>
    <row r="3312" spans="1:8" x14ac:dyDescent="0.25">
      <c r="A3312" s="1">
        <v>37508</v>
      </c>
      <c r="B3312">
        <v>902.96</v>
      </c>
      <c r="C3312">
        <v>24.35</v>
      </c>
      <c r="F3312">
        <v>16.510000000000002</v>
      </c>
      <c r="G3312">
        <v>1.0264</v>
      </c>
      <c r="H3312">
        <v>0.90139999999999998</v>
      </c>
    </row>
    <row r="3313" spans="1:8" x14ac:dyDescent="0.25">
      <c r="A3313" s="1">
        <v>37509</v>
      </c>
      <c r="B3313">
        <v>909.58</v>
      </c>
      <c r="C3313">
        <v>24.895</v>
      </c>
      <c r="F3313">
        <v>17.13</v>
      </c>
      <c r="G3313">
        <v>1.0236000000000001</v>
      </c>
      <c r="H3313">
        <v>0.94499999999999995</v>
      </c>
    </row>
    <row r="3314" spans="1:8" x14ac:dyDescent="0.25">
      <c r="A3314" s="1">
        <v>37510</v>
      </c>
      <c r="B3314">
        <v>909.45</v>
      </c>
      <c r="C3314">
        <v>24.29</v>
      </c>
      <c r="F3314">
        <v>17.11</v>
      </c>
      <c r="G3314">
        <v>1.0206999999999999</v>
      </c>
      <c r="H3314">
        <v>0.96140000000000003</v>
      </c>
    </row>
    <row r="3315" spans="1:8" x14ac:dyDescent="0.25">
      <c r="A3315" s="1">
        <v>37511</v>
      </c>
      <c r="B3315">
        <v>886.91</v>
      </c>
      <c r="C3315">
        <v>23.574999999999999</v>
      </c>
      <c r="F3315">
        <v>16.75</v>
      </c>
      <c r="G3315">
        <v>1.01</v>
      </c>
      <c r="H3315">
        <v>0.92510000000000003</v>
      </c>
    </row>
    <row r="3316" spans="1:8" x14ac:dyDescent="0.25">
      <c r="A3316" s="1">
        <v>37512</v>
      </c>
      <c r="B3316">
        <v>889.81</v>
      </c>
      <c r="C3316">
        <v>23.954999999999998</v>
      </c>
      <c r="F3316">
        <v>16.61</v>
      </c>
      <c r="G3316">
        <v>1.0121</v>
      </c>
      <c r="H3316">
        <v>0.87860000000000005</v>
      </c>
    </row>
    <row r="3317" spans="1:8" x14ac:dyDescent="0.25">
      <c r="A3317" s="1">
        <v>37515</v>
      </c>
      <c r="B3317">
        <v>891.1</v>
      </c>
      <c r="C3317">
        <v>23.89</v>
      </c>
      <c r="F3317">
        <v>16.71</v>
      </c>
      <c r="G3317">
        <v>1.0357000000000001</v>
      </c>
      <c r="H3317">
        <v>0.85860000000000003</v>
      </c>
    </row>
    <row r="3318" spans="1:8" x14ac:dyDescent="0.25">
      <c r="A3318" s="1">
        <v>37516</v>
      </c>
      <c r="B3318">
        <v>873.52</v>
      </c>
      <c r="C3318">
        <v>23.645</v>
      </c>
      <c r="F3318">
        <v>17.350000000000001</v>
      </c>
      <c r="G3318">
        <v>1.0570999999999999</v>
      </c>
      <c r="H3318">
        <v>0.83</v>
      </c>
    </row>
    <row r="3319" spans="1:8" x14ac:dyDescent="0.25">
      <c r="A3319" s="1">
        <v>37517</v>
      </c>
      <c r="B3319">
        <v>869.46</v>
      </c>
      <c r="C3319">
        <v>23.875</v>
      </c>
      <c r="F3319">
        <v>17.73</v>
      </c>
      <c r="G3319">
        <v>1.0729</v>
      </c>
      <c r="H3319">
        <v>0.78790000000000004</v>
      </c>
    </row>
    <row r="3320" spans="1:8" x14ac:dyDescent="0.25">
      <c r="A3320" s="1">
        <v>37518</v>
      </c>
      <c r="B3320">
        <v>843.32</v>
      </c>
      <c r="C3320">
        <v>23.6</v>
      </c>
      <c r="F3320">
        <v>17.21</v>
      </c>
      <c r="G3320">
        <v>1.0414000000000001</v>
      </c>
      <c r="H3320">
        <v>0.72430000000000005</v>
      </c>
    </row>
    <row r="3321" spans="1:8" x14ac:dyDescent="0.25">
      <c r="A3321" s="1">
        <v>37519</v>
      </c>
      <c r="B3321">
        <v>845.39</v>
      </c>
      <c r="C3321">
        <v>23.73</v>
      </c>
      <c r="F3321">
        <v>15.86</v>
      </c>
      <c r="G3321">
        <v>1.0621</v>
      </c>
      <c r="H3321">
        <v>0.70850000000000002</v>
      </c>
    </row>
    <row r="3322" spans="1:8" x14ac:dyDescent="0.25">
      <c r="A3322" s="1">
        <v>37522</v>
      </c>
      <c r="B3322">
        <v>833.7</v>
      </c>
      <c r="C3322">
        <v>22.614999999999998</v>
      </c>
      <c r="F3322">
        <v>16.05</v>
      </c>
      <c r="G3322">
        <v>1.0607</v>
      </c>
      <c r="H3322">
        <v>0.71150000000000002</v>
      </c>
    </row>
    <row r="3323" spans="1:8" x14ac:dyDescent="0.25">
      <c r="A3323" s="1">
        <v>37523</v>
      </c>
      <c r="B3323">
        <v>819.29</v>
      </c>
      <c r="C3323">
        <v>22.82</v>
      </c>
      <c r="F3323">
        <v>15.93</v>
      </c>
      <c r="G3323">
        <v>1.0457000000000001</v>
      </c>
      <c r="H3323">
        <v>0.71789999999999998</v>
      </c>
    </row>
    <row r="3324" spans="1:8" x14ac:dyDescent="0.25">
      <c r="A3324" s="1">
        <v>37524</v>
      </c>
      <c r="B3324">
        <v>839.66</v>
      </c>
      <c r="C3324">
        <v>23.254999999999999</v>
      </c>
      <c r="F3324">
        <v>15.73</v>
      </c>
      <c r="G3324">
        <v>1.0664</v>
      </c>
      <c r="H3324">
        <v>0.73209999999999997</v>
      </c>
    </row>
    <row r="3325" spans="1:8" x14ac:dyDescent="0.25">
      <c r="A3325" s="1">
        <v>37525</v>
      </c>
      <c r="B3325">
        <v>854.95</v>
      </c>
      <c r="C3325">
        <v>23.1</v>
      </c>
      <c r="F3325">
        <v>17.149999999999999</v>
      </c>
      <c r="G3325">
        <v>1.05</v>
      </c>
      <c r="H3325">
        <v>0.78339999999999999</v>
      </c>
    </row>
    <row r="3326" spans="1:8" x14ac:dyDescent="0.25">
      <c r="A3326" s="1">
        <v>37526</v>
      </c>
      <c r="B3326">
        <v>827.37</v>
      </c>
      <c r="C3326">
        <v>22.625</v>
      </c>
      <c r="F3326">
        <v>17.010000000000002</v>
      </c>
      <c r="G3326">
        <v>1.0513999999999999</v>
      </c>
      <c r="H3326">
        <v>0.72</v>
      </c>
    </row>
    <row r="3327" spans="1:8" x14ac:dyDescent="0.25">
      <c r="A3327" s="1">
        <v>37529</v>
      </c>
      <c r="B3327">
        <v>815.28</v>
      </c>
      <c r="C3327">
        <v>21.87</v>
      </c>
      <c r="F3327">
        <v>15.93</v>
      </c>
      <c r="G3327">
        <v>1.0357000000000001</v>
      </c>
      <c r="H3327">
        <v>0.69289999999999996</v>
      </c>
    </row>
    <row r="3328" spans="1:8" x14ac:dyDescent="0.25">
      <c r="A3328" s="1">
        <v>37530</v>
      </c>
      <c r="B3328">
        <v>847.91</v>
      </c>
      <c r="C3328">
        <v>23.114999999999998</v>
      </c>
      <c r="F3328">
        <v>16.95</v>
      </c>
      <c r="G3328">
        <v>1.0364</v>
      </c>
      <c r="H3328">
        <v>0.67859999999999998</v>
      </c>
    </row>
    <row r="3329" spans="1:8" x14ac:dyDescent="0.25">
      <c r="A3329" s="1">
        <v>37531</v>
      </c>
      <c r="B3329">
        <v>827.91</v>
      </c>
      <c r="C3329">
        <v>22.805</v>
      </c>
      <c r="F3329">
        <v>17.010000000000002</v>
      </c>
      <c r="G3329">
        <v>1.0121</v>
      </c>
      <c r="H3329">
        <v>0.5786</v>
      </c>
    </row>
    <row r="3330" spans="1:8" x14ac:dyDescent="0.25">
      <c r="A3330" s="1">
        <v>37532</v>
      </c>
      <c r="B3330">
        <v>818.95</v>
      </c>
      <c r="C3330">
        <v>22.355</v>
      </c>
      <c r="F3330">
        <v>16.75</v>
      </c>
      <c r="G3330">
        <v>1.0214000000000001</v>
      </c>
      <c r="H3330">
        <v>0.51790000000000003</v>
      </c>
    </row>
    <row r="3331" spans="1:8" x14ac:dyDescent="0.25">
      <c r="A3331" s="1">
        <v>37533</v>
      </c>
      <c r="B3331">
        <v>800.58</v>
      </c>
      <c r="C3331">
        <v>21.885000000000002</v>
      </c>
      <c r="F3331">
        <v>16.55</v>
      </c>
      <c r="G3331">
        <v>1.0021</v>
      </c>
      <c r="H3331">
        <v>0.46879999999999999</v>
      </c>
    </row>
    <row r="3332" spans="1:8" x14ac:dyDescent="0.25">
      <c r="A3332" s="1">
        <v>37536</v>
      </c>
      <c r="B3332">
        <v>785.28</v>
      </c>
      <c r="C3332">
        <v>22.024999999999999</v>
      </c>
      <c r="F3332">
        <v>16.64</v>
      </c>
      <c r="G3332">
        <v>0.98360000000000003</v>
      </c>
      <c r="H3332">
        <v>0.41210000000000002</v>
      </c>
    </row>
    <row r="3333" spans="1:8" x14ac:dyDescent="0.25">
      <c r="A3333" s="1">
        <v>37537</v>
      </c>
      <c r="B3333">
        <v>798.55</v>
      </c>
      <c r="C3333">
        <v>22.495000000000001</v>
      </c>
      <c r="F3333">
        <v>16.940000000000001</v>
      </c>
      <c r="G3333">
        <v>0.97770000000000001</v>
      </c>
      <c r="H3333">
        <v>0.40500000000000003</v>
      </c>
    </row>
    <row r="3334" spans="1:8" x14ac:dyDescent="0.25">
      <c r="A3334" s="1">
        <v>37538</v>
      </c>
      <c r="B3334">
        <v>776.76</v>
      </c>
      <c r="C3334">
        <v>21.995000000000001</v>
      </c>
      <c r="F3334">
        <v>16.86</v>
      </c>
      <c r="G3334">
        <v>0.97140000000000004</v>
      </c>
      <c r="H3334">
        <v>0.37290000000000001</v>
      </c>
    </row>
    <row r="3335" spans="1:8" x14ac:dyDescent="0.25">
      <c r="A3335" s="1">
        <v>37539</v>
      </c>
      <c r="B3335">
        <v>803.92</v>
      </c>
      <c r="C3335">
        <v>23.19</v>
      </c>
      <c r="F3335">
        <v>17.96</v>
      </c>
      <c r="G3335">
        <v>1.0085</v>
      </c>
      <c r="H3335">
        <v>0.50639999999999996</v>
      </c>
    </row>
    <row r="3336" spans="1:8" x14ac:dyDescent="0.25">
      <c r="A3336" s="1">
        <v>37540</v>
      </c>
      <c r="B3336">
        <v>835.32</v>
      </c>
      <c r="C3336">
        <v>24.434999999999999</v>
      </c>
      <c r="F3336">
        <v>18.46</v>
      </c>
      <c r="G3336">
        <v>1.0364</v>
      </c>
      <c r="H3336">
        <v>0.47070000000000001</v>
      </c>
    </row>
    <row r="3337" spans="1:8" x14ac:dyDescent="0.25">
      <c r="A3337" s="1">
        <v>37543</v>
      </c>
      <c r="B3337">
        <v>841.44</v>
      </c>
      <c r="C3337">
        <v>24.645</v>
      </c>
      <c r="F3337">
        <v>19.2</v>
      </c>
      <c r="G3337">
        <v>1.0549999999999999</v>
      </c>
      <c r="H3337">
        <v>0.5343</v>
      </c>
    </row>
    <row r="3338" spans="1:8" x14ac:dyDescent="0.25">
      <c r="A3338" s="1">
        <v>37544</v>
      </c>
      <c r="B3338">
        <v>881.27</v>
      </c>
      <c r="C3338">
        <v>26.145</v>
      </c>
      <c r="F3338">
        <v>18.940000000000001</v>
      </c>
      <c r="G3338">
        <v>1.0829</v>
      </c>
      <c r="H3338">
        <v>0.55000000000000004</v>
      </c>
    </row>
    <row r="3339" spans="1:8" x14ac:dyDescent="0.25">
      <c r="A3339" s="1">
        <v>37545</v>
      </c>
      <c r="B3339">
        <v>860.02</v>
      </c>
      <c r="C3339">
        <v>25.204999999999998</v>
      </c>
      <c r="F3339">
        <v>19.489999999999998</v>
      </c>
      <c r="G3339">
        <v>1.04</v>
      </c>
      <c r="H3339">
        <v>0.45929999999999999</v>
      </c>
    </row>
    <row r="3340" spans="1:8" x14ac:dyDescent="0.25">
      <c r="A3340" s="1">
        <v>37546</v>
      </c>
      <c r="B3340">
        <v>879.2</v>
      </c>
      <c r="C3340">
        <v>25.3855</v>
      </c>
      <c r="F3340">
        <v>18.739999999999998</v>
      </c>
      <c r="G3340">
        <v>1.0079</v>
      </c>
      <c r="H3340">
        <v>0.55000000000000004</v>
      </c>
    </row>
    <row r="3341" spans="1:8" x14ac:dyDescent="0.25">
      <c r="A3341" s="1">
        <v>37547</v>
      </c>
      <c r="B3341">
        <v>884.39</v>
      </c>
      <c r="C3341">
        <v>26.574999999999999</v>
      </c>
      <c r="F3341">
        <v>19.04</v>
      </c>
      <c r="G3341">
        <v>1.0243</v>
      </c>
      <c r="H3341">
        <v>0.68289999999999995</v>
      </c>
    </row>
    <row r="3342" spans="1:8" x14ac:dyDescent="0.25">
      <c r="A3342" s="1">
        <v>37550</v>
      </c>
      <c r="B3342">
        <v>899.72</v>
      </c>
      <c r="C3342">
        <v>26.254999999999999</v>
      </c>
      <c r="F3342">
        <v>19.260000000000002</v>
      </c>
      <c r="G3342">
        <v>1.04</v>
      </c>
      <c r="H3342">
        <v>0.63639999999999997</v>
      </c>
    </row>
    <row r="3343" spans="1:8" x14ac:dyDescent="0.25">
      <c r="A3343" s="1">
        <v>37551</v>
      </c>
      <c r="B3343">
        <v>890.16</v>
      </c>
      <c r="C3343">
        <v>25.835000000000001</v>
      </c>
      <c r="F3343">
        <v>19.38</v>
      </c>
      <c r="G3343">
        <v>1.05</v>
      </c>
      <c r="H3343">
        <v>0.62560000000000004</v>
      </c>
    </row>
    <row r="3344" spans="1:8" x14ac:dyDescent="0.25">
      <c r="A3344" s="1">
        <v>37552</v>
      </c>
      <c r="B3344">
        <v>896.14</v>
      </c>
      <c r="C3344">
        <v>26.6</v>
      </c>
      <c r="F3344">
        <v>19.75</v>
      </c>
      <c r="G3344">
        <v>1.0629</v>
      </c>
      <c r="H3344">
        <v>0.58930000000000005</v>
      </c>
    </row>
    <row r="3345" spans="1:8" x14ac:dyDescent="0.25">
      <c r="A3345" s="1">
        <v>37553</v>
      </c>
      <c r="B3345">
        <v>882.5</v>
      </c>
      <c r="C3345">
        <v>25.614999999999998</v>
      </c>
      <c r="F3345">
        <v>19.86</v>
      </c>
      <c r="G3345">
        <v>1.0492999999999999</v>
      </c>
      <c r="H3345">
        <v>0.57930000000000004</v>
      </c>
    </row>
    <row r="3346" spans="1:8" x14ac:dyDescent="0.25">
      <c r="A3346" s="1">
        <v>37554</v>
      </c>
      <c r="B3346">
        <v>897.65</v>
      </c>
      <c r="C3346">
        <v>26.34</v>
      </c>
      <c r="F3346">
        <v>19.3</v>
      </c>
      <c r="G3346">
        <v>1.1013999999999999</v>
      </c>
      <c r="H3346">
        <v>0.64290000000000003</v>
      </c>
    </row>
    <row r="3347" spans="1:8" x14ac:dyDescent="0.25">
      <c r="A3347" s="1">
        <v>37557</v>
      </c>
      <c r="B3347">
        <v>890.23</v>
      </c>
      <c r="C3347">
        <v>25.975000000000001</v>
      </c>
      <c r="F3347">
        <v>18.59</v>
      </c>
      <c r="G3347">
        <v>1.115</v>
      </c>
      <c r="H3347">
        <v>0.68569999999999998</v>
      </c>
    </row>
    <row r="3348" spans="1:8" x14ac:dyDescent="0.25">
      <c r="A3348" s="1">
        <v>37558</v>
      </c>
      <c r="B3348">
        <v>882.15</v>
      </c>
      <c r="C3348">
        <v>26.035</v>
      </c>
      <c r="F3348">
        <v>18.57</v>
      </c>
      <c r="G3348">
        <v>1.1029</v>
      </c>
      <c r="H3348">
        <v>0.65710000000000002</v>
      </c>
    </row>
    <row r="3349" spans="1:8" x14ac:dyDescent="0.25">
      <c r="A3349" s="1">
        <v>37559</v>
      </c>
      <c r="B3349">
        <v>890.71</v>
      </c>
      <c r="C3349">
        <v>26.555</v>
      </c>
      <c r="F3349">
        <v>19.079999999999998</v>
      </c>
      <c r="G3349">
        <v>1.1414</v>
      </c>
      <c r="H3349">
        <v>0.64139999999999997</v>
      </c>
    </row>
    <row r="3350" spans="1:8" x14ac:dyDescent="0.25">
      <c r="A3350" s="1">
        <v>37560</v>
      </c>
      <c r="B3350">
        <v>885.76</v>
      </c>
      <c r="C3350">
        <v>26.734999999999999</v>
      </c>
      <c r="F3350">
        <v>19.36</v>
      </c>
      <c r="G3350">
        <v>1.1478999999999999</v>
      </c>
      <c r="H3350">
        <v>0.64080000000000004</v>
      </c>
    </row>
    <row r="3351" spans="1:8" x14ac:dyDescent="0.25">
      <c r="A3351" s="1">
        <v>37561</v>
      </c>
      <c r="B3351">
        <v>900.96</v>
      </c>
      <c r="C3351">
        <v>26.5</v>
      </c>
      <c r="F3351">
        <v>19.8</v>
      </c>
      <c r="G3351">
        <v>1.1686000000000001</v>
      </c>
      <c r="H3351">
        <v>0.63859999999999995</v>
      </c>
    </row>
    <row r="3352" spans="1:8" x14ac:dyDescent="0.25">
      <c r="A3352" s="1">
        <v>37564</v>
      </c>
      <c r="B3352">
        <v>908.35</v>
      </c>
      <c r="C3352">
        <v>28.05</v>
      </c>
      <c r="F3352">
        <v>18.78</v>
      </c>
      <c r="G3352">
        <v>1.2063999999999999</v>
      </c>
      <c r="H3352">
        <v>0.6714</v>
      </c>
    </row>
    <row r="3353" spans="1:8" x14ac:dyDescent="0.25">
      <c r="A3353" s="1">
        <v>37565</v>
      </c>
      <c r="B3353">
        <v>915.39</v>
      </c>
      <c r="C3353">
        <v>28.34</v>
      </c>
      <c r="F3353">
        <v>18.72</v>
      </c>
      <c r="G3353">
        <v>1.2071000000000001</v>
      </c>
      <c r="H3353">
        <v>0.65139999999999998</v>
      </c>
    </row>
    <row r="3354" spans="1:8" x14ac:dyDescent="0.25">
      <c r="A3354" s="1">
        <v>37566</v>
      </c>
      <c r="B3354">
        <v>923.76</v>
      </c>
      <c r="C3354">
        <v>28.515000000000001</v>
      </c>
      <c r="F3354">
        <v>19.34</v>
      </c>
      <c r="G3354">
        <v>1.23</v>
      </c>
      <c r="H3354">
        <v>0.62929999999999997</v>
      </c>
    </row>
    <row r="3355" spans="1:8" x14ac:dyDescent="0.25">
      <c r="A3355" s="1">
        <v>37567</v>
      </c>
      <c r="B3355">
        <v>902.65</v>
      </c>
      <c r="C3355">
        <v>28.004999999999999</v>
      </c>
      <c r="F3355">
        <v>19.12</v>
      </c>
      <c r="G3355">
        <v>1.1429</v>
      </c>
      <c r="H3355">
        <v>0.59289999999999998</v>
      </c>
    </row>
    <row r="3356" spans="1:8" x14ac:dyDescent="0.25">
      <c r="A3356" s="1">
        <v>37568</v>
      </c>
      <c r="B3356">
        <v>894.74</v>
      </c>
      <c r="C3356">
        <v>27.55</v>
      </c>
      <c r="F3356">
        <v>19.510000000000002</v>
      </c>
      <c r="G3356">
        <v>1.1314</v>
      </c>
      <c r="H3356">
        <v>0.61070000000000002</v>
      </c>
    </row>
    <row r="3357" spans="1:8" x14ac:dyDescent="0.25">
      <c r="A3357" s="1">
        <v>37571</v>
      </c>
      <c r="B3357">
        <v>876.19</v>
      </c>
      <c r="C3357">
        <v>26.93</v>
      </c>
      <c r="F3357">
        <v>19</v>
      </c>
      <c r="G3357">
        <v>1.0829</v>
      </c>
      <c r="H3357">
        <v>0.60070000000000001</v>
      </c>
    </row>
    <row r="3358" spans="1:8" x14ac:dyDescent="0.25">
      <c r="A3358" s="1">
        <v>37572</v>
      </c>
      <c r="B3358">
        <v>882.95</v>
      </c>
      <c r="C3358">
        <v>27.254999999999999</v>
      </c>
      <c r="F3358">
        <v>19.82</v>
      </c>
      <c r="G3358">
        <v>1.1171</v>
      </c>
      <c r="H3358">
        <v>0.57789999999999997</v>
      </c>
    </row>
    <row r="3359" spans="1:8" x14ac:dyDescent="0.25">
      <c r="A3359" s="1">
        <v>37573</v>
      </c>
      <c r="B3359">
        <v>882.52</v>
      </c>
      <c r="C3359">
        <v>27.68</v>
      </c>
      <c r="F3359">
        <v>20.41</v>
      </c>
      <c r="G3359">
        <v>1.1135999999999999</v>
      </c>
      <c r="H3359">
        <v>0.64139999999999997</v>
      </c>
    </row>
    <row r="3360" spans="1:8" x14ac:dyDescent="0.25">
      <c r="A3360" s="1">
        <v>37574</v>
      </c>
      <c r="B3360">
        <v>904.27</v>
      </c>
      <c r="C3360">
        <v>28.495000000000001</v>
      </c>
      <c r="F3360">
        <v>21.21</v>
      </c>
      <c r="G3360">
        <v>1.1642999999999999</v>
      </c>
      <c r="H3360">
        <v>0.61860000000000004</v>
      </c>
    </row>
    <row r="3361" spans="1:8" x14ac:dyDescent="0.25">
      <c r="A3361" s="1">
        <v>37575</v>
      </c>
      <c r="B3361">
        <v>909.83</v>
      </c>
      <c r="C3361">
        <v>28.344999999999999</v>
      </c>
      <c r="F3361">
        <v>22.21</v>
      </c>
      <c r="G3361">
        <v>1.1393</v>
      </c>
      <c r="H3361">
        <v>0.65</v>
      </c>
    </row>
    <row r="3362" spans="1:8" x14ac:dyDescent="0.25">
      <c r="A3362" s="1">
        <v>37578</v>
      </c>
      <c r="B3362">
        <v>900.36</v>
      </c>
      <c r="C3362">
        <v>27.925000000000001</v>
      </c>
      <c r="F3362">
        <v>22.42</v>
      </c>
      <c r="G3362">
        <v>1.1178999999999999</v>
      </c>
      <c r="H3362">
        <v>0.77859999999999996</v>
      </c>
    </row>
    <row r="3363" spans="1:8" x14ac:dyDescent="0.25">
      <c r="A3363" s="1">
        <v>37579</v>
      </c>
      <c r="B3363">
        <v>896.74</v>
      </c>
      <c r="C3363">
        <v>27.414999999999999</v>
      </c>
      <c r="F3363">
        <v>21.29</v>
      </c>
      <c r="G3363">
        <v>1.0907</v>
      </c>
      <c r="H3363">
        <v>0.6643</v>
      </c>
    </row>
    <row r="3364" spans="1:8" x14ac:dyDescent="0.25">
      <c r="A3364" s="1">
        <v>37580</v>
      </c>
      <c r="B3364">
        <v>914.15</v>
      </c>
      <c r="C3364">
        <v>28.31</v>
      </c>
      <c r="F3364">
        <v>22.9</v>
      </c>
      <c r="G3364">
        <v>1.1093</v>
      </c>
      <c r="H3364">
        <v>0.71709999999999996</v>
      </c>
    </row>
    <row r="3365" spans="1:8" x14ac:dyDescent="0.25">
      <c r="A3365" s="1">
        <v>37581</v>
      </c>
      <c r="B3365">
        <v>933.76</v>
      </c>
      <c r="C3365">
        <v>28.92</v>
      </c>
      <c r="F3365">
        <v>23.4</v>
      </c>
      <c r="G3365">
        <v>1.1678999999999999</v>
      </c>
      <c r="H3365">
        <v>0.78569999999999995</v>
      </c>
    </row>
    <row r="3366" spans="1:8" x14ac:dyDescent="0.25">
      <c r="A3366" s="1">
        <v>37582</v>
      </c>
      <c r="B3366">
        <v>930.55</v>
      </c>
      <c r="C3366">
        <v>29.11</v>
      </c>
      <c r="F3366">
        <v>23.99</v>
      </c>
      <c r="G3366">
        <v>1.1435999999999999</v>
      </c>
      <c r="H3366">
        <v>0.78639999999999999</v>
      </c>
    </row>
    <row r="3367" spans="1:8" x14ac:dyDescent="0.25">
      <c r="A3367" s="1">
        <v>37585</v>
      </c>
      <c r="B3367">
        <v>932.88</v>
      </c>
      <c r="C3367">
        <v>29.114999999999998</v>
      </c>
      <c r="F3367">
        <v>24.25</v>
      </c>
      <c r="G3367">
        <v>1.1407</v>
      </c>
      <c r="H3367">
        <v>0.79290000000000005</v>
      </c>
    </row>
    <row r="3368" spans="1:8" x14ac:dyDescent="0.25">
      <c r="A3368" s="1">
        <v>37586</v>
      </c>
      <c r="B3368">
        <v>913.31</v>
      </c>
      <c r="C3368">
        <v>28.45</v>
      </c>
      <c r="F3368">
        <v>23.4</v>
      </c>
      <c r="G3368">
        <v>1.1007</v>
      </c>
      <c r="H3368">
        <v>0.74929999999999997</v>
      </c>
    </row>
    <row r="3369" spans="1:8" x14ac:dyDescent="0.25">
      <c r="A3369" s="1">
        <v>37587</v>
      </c>
      <c r="B3369">
        <v>938.87</v>
      </c>
      <c r="C3369">
        <v>29.04</v>
      </c>
      <c r="F3369">
        <v>24.08</v>
      </c>
      <c r="G3369">
        <v>1.1229</v>
      </c>
      <c r="H3369">
        <v>0.75149999999999995</v>
      </c>
    </row>
    <row r="3370" spans="1:8" x14ac:dyDescent="0.25">
      <c r="A3370" s="1">
        <v>37588</v>
      </c>
      <c r="B3370">
        <v>938.87</v>
      </c>
      <c r="C3370">
        <v>29.04</v>
      </c>
      <c r="F3370">
        <v>24.08</v>
      </c>
      <c r="G3370">
        <v>1.1229</v>
      </c>
      <c r="H3370">
        <v>0.75149999999999995</v>
      </c>
    </row>
    <row r="3371" spans="1:8" x14ac:dyDescent="0.25">
      <c r="A3371" s="1">
        <v>37589</v>
      </c>
      <c r="B3371">
        <v>936.31</v>
      </c>
      <c r="C3371">
        <v>28.84</v>
      </c>
      <c r="F3371">
        <v>23.35</v>
      </c>
      <c r="G3371">
        <v>1.1071</v>
      </c>
      <c r="H3371">
        <v>0.77500000000000002</v>
      </c>
    </row>
    <row r="3372" spans="1:8" x14ac:dyDescent="0.25">
      <c r="A3372" s="1">
        <v>37592</v>
      </c>
      <c r="B3372">
        <v>934.53</v>
      </c>
      <c r="C3372">
        <v>28.844999999999999</v>
      </c>
      <c r="F3372">
        <v>24.11</v>
      </c>
      <c r="G3372">
        <v>1.0843</v>
      </c>
      <c r="H3372">
        <v>0.76139999999999997</v>
      </c>
    </row>
    <row r="3373" spans="1:8" x14ac:dyDescent="0.25">
      <c r="A3373" s="1">
        <v>37593</v>
      </c>
      <c r="B3373">
        <v>920.75</v>
      </c>
      <c r="C3373">
        <v>28.355</v>
      </c>
      <c r="F3373">
        <v>23.74</v>
      </c>
      <c r="G3373">
        <v>1.0829</v>
      </c>
      <c r="H3373">
        <v>0.77070000000000005</v>
      </c>
    </row>
    <row r="3374" spans="1:8" x14ac:dyDescent="0.25">
      <c r="A3374" s="1">
        <v>37594</v>
      </c>
      <c r="B3374">
        <v>917.57</v>
      </c>
      <c r="C3374">
        <v>28.27</v>
      </c>
      <c r="F3374">
        <v>23.39</v>
      </c>
      <c r="G3374">
        <v>1.0692999999999999</v>
      </c>
      <c r="H3374">
        <v>0.71060000000000001</v>
      </c>
    </row>
    <row r="3375" spans="1:8" x14ac:dyDescent="0.25">
      <c r="A3375" s="1">
        <v>37595</v>
      </c>
      <c r="B3375">
        <v>906.55</v>
      </c>
      <c r="C3375">
        <v>27.67</v>
      </c>
      <c r="F3375">
        <v>22.58</v>
      </c>
      <c r="G3375">
        <v>1.0449999999999999</v>
      </c>
      <c r="H3375">
        <v>0.78569999999999995</v>
      </c>
    </row>
    <row r="3376" spans="1:8" x14ac:dyDescent="0.25">
      <c r="A3376" s="1">
        <v>37596</v>
      </c>
      <c r="B3376">
        <v>912.23</v>
      </c>
      <c r="C3376">
        <v>27.734999999999999</v>
      </c>
      <c r="F3376">
        <v>22.61</v>
      </c>
      <c r="G3376">
        <v>1.0679000000000001</v>
      </c>
      <c r="H3376">
        <v>0.78220000000000001</v>
      </c>
    </row>
    <row r="3377" spans="1:8" x14ac:dyDescent="0.25">
      <c r="A3377" s="1">
        <v>37599</v>
      </c>
      <c r="B3377">
        <v>892</v>
      </c>
      <c r="C3377">
        <v>26.765000000000001</v>
      </c>
      <c r="F3377">
        <v>21.68</v>
      </c>
      <c r="G3377">
        <v>1.0536000000000001</v>
      </c>
      <c r="H3377">
        <v>0.79930000000000001</v>
      </c>
    </row>
    <row r="3378" spans="1:8" x14ac:dyDescent="0.25">
      <c r="A3378" s="1">
        <v>37600</v>
      </c>
      <c r="B3378">
        <v>904.45</v>
      </c>
      <c r="C3378">
        <v>27.004999999999999</v>
      </c>
      <c r="F3378">
        <v>21.86</v>
      </c>
      <c r="G3378">
        <v>1.0913999999999999</v>
      </c>
      <c r="H3378">
        <v>0.87139999999999995</v>
      </c>
    </row>
    <row r="3379" spans="1:8" x14ac:dyDescent="0.25">
      <c r="A3379" s="1">
        <v>37601</v>
      </c>
      <c r="B3379">
        <v>904.96</v>
      </c>
      <c r="C3379">
        <v>27.33</v>
      </c>
      <c r="F3379">
        <v>22.13</v>
      </c>
      <c r="G3379">
        <v>1.1064000000000001</v>
      </c>
      <c r="H3379">
        <v>0.89710000000000001</v>
      </c>
    </row>
    <row r="3380" spans="1:8" x14ac:dyDescent="0.25">
      <c r="A3380" s="1">
        <v>37602</v>
      </c>
      <c r="B3380">
        <v>901.59</v>
      </c>
      <c r="C3380">
        <v>27.085000000000001</v>
      </c>
      <c r="F3380">
        <v>22.3</v>
      </c>
      <c r="G3380">
        <v>1.085</v>
      </c>
      <c r="H3380">
        <v>0.90069999999999995</v>
      </c>
    </row>
    <row r="3381" spans="1:8" x14ac:dyDescent="0.25">
      <c r="A3381" s="1">
        <v>37603</v>
      </c>
      <c r="B3381">
        <v>889.48</v>
      </c>
      <c r="C3381">
        <v>26.25</v>
      </c>
      <c r="F3381">
        <v>22.18</v>
      </c>
      <c r="G3381">
        <v>1.0564</v>
      </c>
      <c r="H3381">
        <v>0.89290000000000003</v>
      </c>
    </row>
    <row r="3382" spans="1:8" x14ac:dyDescent="0.25">
      <c r="A3382" s="1">
        <v>37606</v>
      </c>
      <c r="B3382">
        <v>910.4</v>
      </c>
      <c r="C3382">
        <v>27.24</v>
      </c>
      <c r="F3382">
        <v>22.51</v>
      </c>
      <c r="G3382">
        <v>1.0607</v>
      </c>
      <c r="H3382">
        <v>0.91359999999999997</v>
      </c>
    </row>
    <row r="3383" spans="1:8" x14ac:dyDescent="0.25">
      <c r="A3383" s="1">
        <v>37607</v>
      </c>
      <c r="B3383">
        <v>902.99</v>
      </c>
      <c r="C3383">
        <v>27.18</v>
      </c>
      <c r="F3383">
        <v>22.46</v>
      </c>
      <c r="G3383">
        <v>1.0770999999999999</v>
      </c>
      <c r="H3383">
        <v>0.90639999999999998</v>
      </c>
    </row>
    <row r="3384" spans="1:8" x14ac:dyDescent="0.25">
      <c r="A3384" s="1">
        <v>37608</v>
      </c>
      <c r="B3384">
        <v>891.12</v>
      </c>
      <c r="C3384">
        <v>26.765000000000001</v>
      </c>
      <c r="F3384">
        <v>22.1</v>
      </c>
      <c r="G3384">
        <v>1.0407</v>
      </c>
      <c r="H3384">
        <v>0.78559999999999997</v>
      </c>
    </row>
    <row r="3385" spans="1:8" x14ac:dyDescent="0.25">
      <c r="A3385" s="1">
        <v>37609</v>
      </c>
      <c r="B3385">
        <v>884.25</v>
      </c>
      <c r="C3385">
        <v>26.555</v>
      </c>
      <c r="F3385">
        <v>21.69</v>
      </c>
      <c r="G3385">
        <v>1.0143</v>
      </c>
      <c r="H3385">
        <v>0.77139999999999997</v>
      </c>
    </row>
    <row r="3386" spans="1:8" x14ac:dyDescent="0.25">
      <c r="A3386" s="1">
        <v>37610</v>
      </c>
      <c r="B3386">
        <v>895.75</v>
      </c>
      <c r="C3386">
        <v>26.52</v>
      </c>
      <c r="F3386">
        <v>21.93</v>
      </c>
      <c r="G3386">
        <v>1.01</v>
      </c>
      <c r="H3386">
        <v>0.76429999999999998</v>
      </c>
    </row>
    <row r="3387" spans="1:8" x14ac:dyDescent="0.25">
      <c r="A3387" s="1">
        <v>37613</v>
      </c>
      <c r="B3387">
        <v>897.38</v>
      </c>
      <c r="C3387">
        <v>27</v>
      </c>
      <c r="F3387">
        <v>22.24</v>
      </c>
      <c r="G3387">
        <v>1.0349999999999999</v>
      </c>
      <c r="H3387">
        <v>0.73209999999999997</v>
      </c>
    </row>
    <row r="3388" spans="1:8" x14ac:dyDescent="0.25">
      <c r="A3388" s="1">
        <v>37614</v>
      </c>
      <c r="B3388">
        <v>892.47</v>
      </c>
      <c r="C3388">
        <v>26.910499999999999</v>
      </c>
      <c r="F3388">
        <v>21.88</v>
      </c>
      <c r="G3388">
        <v>1.0257000000000001</v>
      </c>
      <c r="H3388">
        <v>0.70709999999999995</v>
      </c>
    </row>
    <row r="3389" spans="1:8" x14ac:dyDescent="0.25">
      <c r="A3389" s="1">
        <v>37615</v>
      </c>
      <c r="B3389">
        <v>892.47</v>
      </c>
      <c r="C3389">
        <v>26.910499999999999</v>
      </c>
      <c r="F3389">
        <v>21.88</v>
      </c>
      <c r="G3389">
        <v>1.0257000000000001</v>
      </c>
      <c r="H3389">
        <v>0.70709999999999995</v>
      </c>
    </row>
    <row r="3390" spans="1:8" x14ac:dyDescent="0.25">
      <c r="A3390" s="1">
        <v>37616</v>
      </c>
      <c r="B3390">
        <v>889.66</v>
      </c>
      <c r="C3390">
        <v>26.695</v>
      </c>
      <c r="F3390">
        <v>20.3</v>
      </c>
      <c r="G3390">
        <v>1.0286</v>
      </c>
      <c r="H3390">
        <v>0.69640000000000002</v>
      </c>
    </row>
    <row r="3391" spans="1:8" x14ac:dyDescent="0.25">
      <c r="A3391" s="1">
        <v>37617</v>
      </c>
      <c r="B3391">
        <v>875.4</v>
      </c>
      <c r="C3391">
        <v>26.484999999999999</v>
      </c>
      <c r="F3391">
        <v>18.86</v>
      </c>
      <c r="G3391">
        <v>1.0043</v>
      </c>
      <c r="H3391">
        <v>0.69069999999999998</v>
      </c>
    </row>
    <row r="3392" spans="1:8" x14ac:dyDescent="0.25">
      <c r="A3392" s="1">
        <v>37620</v>
      </c>
      <c r="B3392">
        <v>879.39</v>
      </c>
      <c r="C3392">
        <v>26.375</v>
      </c>
      <c r="F3392">
        <v>19.25</v>
      </c>
      <c r="G3392">
        <v>1.0049999999999999</v>
      </c>
      <c r="H3392">
        <v>0.71360000000000001</v>
      </c>
    </row>
    <row r="3393" spans="1:8" x14ac:dyDescent="0.25">
      <c r="A3393" s="1">
        <v>37621</v>
      </c>
      <c r="B3393">
        <v>879.82</v>
      </c>
      <c r="C3393">
        <v>25.85</v>
      </c>
      <c r="F3393">
        <v>18.89</v>
      </c>
      <c r="G3393">
        <v>1.0236000000000001</v>
      </c>
      <c r="H3393">
        <v>0.78639999999999999</v>
      </c>
    </row>
    <row r="3394" spans="1:8" x14ac:dyDescent="0.25">
      <c r="A3394" s="1">
        <v>37622</v>
      </c>
      <c r="B3394">
        <v>879.82</v>
      </c>
      <c r="C3394">
        <v>25.85</v>
      </c>
      <c r="F3394">
        <v>18.89</v>
      </c>
      <c r="G3394">
        <v>1.0236000000000001</v>
      </c>
      <c r="H3394">
        <v>0.78639999999999999</v>
      </c>
    </row>
    <row r="3395" spans="1:8" x14ac:dyDescent="0.25">
      <c r="A3395" s="1">
        <v>37623</v>
      </c>
      <c r="B3395">
        <v>909.03</v>
      </c>
      <c r="C3395">
        <v>26.86</v>
      </c>
      <c r="F3395">
        <v>19.57</v>
      </c>
      <c r="G3395">
        <v>1.0570999999999999</v>
      </c>
      <c r="H3395">
        <v>0.81789999999999996</v>
      </c>
    </row>
    <row r="3396" spans="1:8" x14ac:dyDescent="0.25">
      <c r="A3396" s="1">
        <v>37624</v>
      </c>
      <c r="B3396">
        <v>908.59</v>
      </c>
      <c r="C3396">
        <v>26.895</v>
      </c>
      <c r="F3396">
        <v>20.52</v>
      </c>
      <c r="G3396">
        <v>1.0643</v>
      </c>
      <c r="H3396">
        <v>0.77290000000000003</v>
      </c>
    </row>
    <row r="3397" spans="1:8" x14ac:dyDescent="0.25">
      <c r="A3397" s="1">
        <v>37627</v>
      </c>
      <c r="B3397">
        <v>929.01</v>
      </c>
      <c r="C3397">
        <v>27.385000000000002</v>
      </c>
      <c r="F3397">
        <v>20.7</v>
      </c>
      <c r="G3397">
        <v>1.0643</v>
      </c>
      <c r="H3397">
        <v>0.79290000000000005</v>
      </c>
    </row>
    <row r="3398" spans="1:8" x14ac:dyDescent="0.25">
      <c r="A3398" s="1">
        <v>37628</v>
      </c>
      <c r="B3398">
        <v>922.93</v>
      </c>
      <c r="C3398">
        <v>27.9</v>
      </c>
      <c r="F3398">
        <v>21.55</v>
      </c>
      <c r="G3398">
        <v>1.0607</v>
      </c>
      <c r="H3398">
        <v>0.78359999999999996</v>
      </c>
    </row>
    <row r="3399" spans="1:8" x14ac:dyDescent="0.25">
      <c r="A3399" s="1">
        <v>37629</v>
      </c>
      <c r="B3399">
        <v>909.93</v>
      </c>
      <c r="C3399">
        <v>27.12</v>
      </c>
      <c r="F3399">
        <v>21.02</v>
      </c>
      <c r="G3399">
        <v>1.0392999999999999</v>
      </c>
      <c r="H3399">
        <v>0.81499999999999995</v>
      </c>
    </row>
    <row r="3400" spans="1:8" x14ac:dyDescent="0.25">
      <c r="A3400" s="1">
        <v>37630</v>
      </c>
      <c r="B3400">
        <v>927.58</v>
      </c>
      <c r="C3400">
        <v>27.905000000000001</v>
      </c>
      <c r="F3400">
        <v>21.45</v>
      </c>
      <c r="G3400">
        <v>1.0486</v>
      </c>
      <c r="H3400">
        <v>0.83860000000000001</v>
      </c>
    </row>
    <row r="3401" spans="1:8" x14ac:dyDescent="0.25">
      <c r="A3401" s="1">
        <v>37631</v>
      </c>
      <c r="B3401">
        <v>927.57</v>
      </c>
      <c r="C3401">
        <v>27.96</v>
      </c>
      <c r="F3401">
        <v>21.32</v>
      </c>
      <c r="G3401">
        <v>1.0513999999999999</v>
      </c>
      <c r="H3401">
        <v>0.88680000000000003</v>
      </c>
    </row>
    <row r="3402" spans="1:8" x14ac:dyDescent="0.25">
      <c r="A3402" s="1">
        <v>37634</v>
      </c>
      <c r="B3402">
        <v>926.26</v>
      </c>
      <c r="C3402">
        <v>28.195</v>
      </c>
      <c r="F3402">
        <v>22.04</v>
      </c>
      <c r="G3402">
        <v>1.0449999999999999</v>
      </c>
      <c r="H3402">
        <v>0.86709999999999998</v>
      </c>
    </row>
    <row r="3403" spans="1:8" x14ac:dyDescent="0.25">
      <c r="A3403" s="1">
        <v>37635</v>
      </c>
      <c r="B3403">
        <v>931.66</v>
      </c>
      <c r="C3403">
        <v>28.484999999999999</v>
      </c>
      <c r="F3403">
        <v>22.74</v>
      </c>
      <c r="G3403">
        <v>1.0436000000000001</v>
      </c>
      <c r="H3403">
        <v>0.86</v>
      </c>
    </row>
    <row r="3404" spans="1:8" x14ac:dyDescent="0.25">
      <c r="A3404" s="1">
        <v>37636</v>
      </c>
      <c r="B3404">
        <v>918.22</v>
      </c>
      <c r="C3404">
        <v>28.135000000000002</v>
      </c>
      <c r="F3404">
        <v>22.27</v>
      </c>
      <c r="G3404">
        <v>1.0306999999999999</v>
      </c>
      <c r="H3404">
        <v>0.87139999999999995</v>
      </c>
    </row>
    <row r="3405" spans="1:8" x14ac:dyDescent="0.25">
      <c r="A3405" s="1">
        <v>37637</v>
      </c>
      <c r="B3405">
        <v>914.6</v>
      </c>
      <c r="C3405">
        <v>27.675000000000001</v>
      </c>
      <c r="F3405">
        <v>21.8</v>
      </c>
      <c r="G3405">
        <v>1.0443</v>
      </c>
      <c r="H3405">
        <v>0.85709999999999997</v>
      </c>
    </row>
    <row r="3406" spans="1:8" x14ac:dyDescent="0.25">
      <c r="A3406" s="1">
        <v>37638</v>
      </c>
      <c r="B3406">
        <v>901.78</v>
      </c>
      <c r="C3406">
        <v>25.73</v>
      </c>
      <c r="F3406">
        <v>21.4</v>
      </c>
      <c r="G3406">
        <v>1.0071000000000001</v>
      </c>
      <c r="H3406">
        <v>0.81710000000000005</v>
      </c>
    </row>
    <row r="3407" spans="1:8" x14ac:dyDescent="0.25">
      <c r="A3407" s="1">
        <v>37641</v>
      </c>
      <c r="B3407">
        <v>901.78</v>
      </c>
      <c r="C3407">
        <v>25.73</v>
      </c>
      <c r="F3407">
        <v>21.4</v>
      </c>
      <c r="G3407">
        <v>1.0071000000000001</v>
      </c>
      <c r="H3407">
        <v>0.81710000000000005</v>
      </c>
    </row>
    <row r="3408" spans="1:8" x14ac:dyDescent="0.25">
      <c r="A3408" s="1">
        <v>37642</v>
      </c>
      <c r="B3408">
        <v>887.62</v>
      </c>
      <c r="C3408">
        <v>25.664999999999999</v>
      </c>
      <c r="F3408">
        <v>21.08</v>
      </c>
      <c r="G3408">
        <v>1.0014000000000001</v>
      </c>
      <c r="H3408">
        <v>0.81430000000000002</v>
      </c>
    </row>
    <row r="3409" spans="1:8" x14ac:dyDescent="0.25">
      <c r="A3409" s="1">
        <v>37643</v>
      </c>
      <c r="B3409">
        <v>878.36</v>
      </c>
      <c r="C3409">
        <v>25.5</v>
      </c>
      <c r="F3409">
        <v>21.17</v>
      </c>
      <c r="G3409">
        <v>0.99139999999999995</v>
      </c>
      <c r="H3409">
        <v>0.8286</v>
      </c>
    </row>
    <row r="3410" spans="1:8" x14ac:dyDescent="0.25">
      <c r="A3410" s="1">
        <v>37644</v>
      </c>
      <c r="B3410">
        <v>887.34</v>
      </c>
      <c r="C3410">
        <v>26.14</v>
      </c>
      <c r="F3410">
        <v>21.79</v>
      </c>
      <c r="G3410">
        <v>1.0121</v>
      </c>
      <c r="H3410">
        <v>0.87060000000000004</v>
      </c>
    </row>
    <row r="3411" spans="1:8" x14ac:dyDescent="0.25">
      <c r="A3411" s="1">
        <v>37645</v>
      </c>
      <c r="B3411">
        <v>861.4</v>
      </c>
      <c r="C3411">
        <v>24.925000000000001</v>
      </c>
      <c r="F3411">
        <v>22.11</v>
      </c>
      <c r="G3411">
        <v>0.98570000000000002</v>
      </c>
      <c r="H3411">
        <v>0.88070000000000004</v>
      </c>
    </row>
    <row r="3412" spans="1:8" x14ac:dyDescent="0.25">
      <c r="A3412" s="1">
        <v>37648</v>
      </c>
      <c r="B3412">
        <v>847.48</v>
      </c>
      <c r="C3412">
        <v>24.585000000000001</v>
      </c>
      <c r="F3412">
        <v>21.78</v>
      </c>
      <c r="G3412">
        <v>1.0093000000000001</v>
      </c>
      <c r="H3412">
        <v>0.87709999999999999</v>
      </c>
    </row>
    <row r="3413" spans="1:8" x14ac:dyDescent="0.25">
      <c r="A3413" s="1">
        <v>37649</v>
      </c>
      <c r="B3413">
        <v>858.54</v>
      </c>
      <c r="C3413">
        <v>24.41</v>
      </c>
      <c r="F3413">
        <v>21.62</v>
      </c>
      <c r="G3413">
        <v>1.0414000000000001</v>
      </c>
      <c r="H3413">
        <v>0.89639999999999997</v>
      </c>
    </row>
    <row r="3414" spans="1:8" x14ac:dyDescent="0.25">
      <c r="A3414" s="1">
        <v>37650</v>
      </c>
      <c r="B3414">
        <v>864.36</v>
      </c>
      <c r="C3414">
        <v>24.954999999999998</v>
      </c>
      <c r="F3414">
        <v>22.08</v>
      </c>
      <c r="G3414">
        <v>1.0664</v>
      </c>
      <c r="H3414">
        <v>0.88200000000000001</v>
      </c>
    </row>
    <row r="3415" spans="1:8" x14ac:dyDescent="0.25">
      <c r="A3415" s="1">
        <v>37651</v>
      </c>
      <c r="B3415">
        <v>844.61</v>
      </c>
      <c r="C3415">
        <v>24.12</v>
      </c>
      <c r="F3415">
        <v>21.82</v>
      </c>
      <c r="G3415">
        <v>1.0228999999999999</v>
      </c>
      <c r="H3415">
        <v>0.90210000000000001</v>
      </c>
    </row>
    <row r="3416" spans="1:8" x14ac:dyDescent="0.25">
      <c r="A3416" s="1">
        <v>37652</v>
      </c>
      <c r="B3416">
        <v>855.7</v>
      </c>
      <c r="C3416">
        <v>23.73</v>
      </c>
      <c r="F3416">
        <v>21.85</v>
      </c>
      <c r="G3416">
        <v>1.0257000000000001</v>
      </c>
      <c r="H3416">
        <v>0.94289999999999996</v>
      </c>
    </row>
    <row r="3417" spans="1:8" x14ac:dyDescent="0.25">
      <c r="A3417" s="1">
        <v>37655</v>
      </c>
      <c r="B3417">
        <v>860.32</v>
      </c>
      <c r="C3417">
        <v>24.28</v>
      </c>
      <c r="F3417">
        <v>22.16</v>
      </c>
      <c r="G3417">
        <v>1.0470999999999999</v>
      </c>
      <c r="H3417">
        <v>0.9143</v>
      </c>
    </row>
    <row r="3418" spans="1:8" x14ac:dyDescent="0.25">
      <c r="A3418" s="1">
        <v>37656</v>
      </c>
      <c r="B3418">
        <v>848.2</v>
      </c>
      <c r="C3418">
        <v>23.66</v>
      </c>
      <c r="F3418">
        <v>22.05</v>
      </c>
      <c r="G3418">
        <v>1.0428999999999999</v>
      </c>
      <c r="H3418">
        <v>0.87860000000000005</v>
      </c>
    </row>
    <row r="3419" spans="1:8" x14ac:dyDescent="0.25">
      <c r="A3419" s="1">
        <v>37657</v>
      </c>
      <c r="B3419">
        <v>843.59</v>
      </c>
      <c r="C3419">
        <v>23.48</v>
      </c>
      <c r="F3419">
        <v>22.17</v>
      </c>
      <c r="G3419">
        <v>1.0321</v>
      </c>
      <c r="H3419">
        <v>0.85289999999999999</v>
      </c>
    </row>
    <row r="3420" spans="1:8" x14ac:dyDescent="0.25">
      <c r="A3420" s="1">
        <v>37658</v>
      </c>
      <c r="B3420">
        <v>838.15</v>
      </c>
      <c r="C3420">
        <v>23.71</v>
      </c>
      <c r="F3420">
        <v>22.09</v>
      </c>
      <c r="G3420">
        <v>1.0306999999999999</v>
      </c>
      <c r="H3420">
        <v>0.83209999999999995</v>
      </c>
    </row>
    <row r="3421" spans="1:8" x14ac:dyDescent="0.25">
      <c r="A3421" s="1">
        <v>37659</v>
      </c>
      <c r="B3421">
        <v>829.69</v>
      </c>
      <c r="C3421">
        <v>23.29</v>
      </c>
      <c r="F3421">
        <v>21.44</v>
      </c>
      <c r="G3421">
        <v>1.0106999999999999</v>
      </c>
      <c r="H3421">
        <v>0.87</v>
      </c>
    </row>
    <row r="3422" spans="1:8" x14ac:dyDescent="0.25">
      <c r="A3422" s="1">
        <v>37662</v>
      </c>
      <c r="B3422">
        <v>835.97</v>
      </c>
      <c r="C3422">
        <v>23.69</v>
      </c>
      <c r="F3422">
        <v>21.4</v>
      </c>
      <c r="G3422">
        <v>1.0249999999999999</v>
      </c>
      <c r="H3422">
        <v>0.89070000000000005</v>
      </c>
    </row>
    <row r="3423" spans="1:8" x14ac:dyDescent="0.25">
      <c r="A3423" s="1">
        <v>37663</v>
      </c>
      <c r="B3423">
        <v>829.2</v>
      </c>
      <c r="C3423">
        <v>23.22</v>
      </c>
      <c r="F3423">
        <v>20.78</v>
      </c>
      <c r="G3423">
        <v>1.0249999999999999</v>
      </c>
      <c r="H3423">
        <v>0.92710000000000004</v>
      </c>
    </row>
    <row r="3424" spans="1:8" x14ac:dyDescent="0.25">
      <c r="A3424" s="1">
        <v>37664</v>
      </c>
      <c r="B3424">
        <v>818.68</v>
      </c>
      <c r="C3424">
        <v>23.22</v>
      </c>
      <c r="F3424">
        <v>21.13</v>
      </c>
      <c r="G3424">
        <v>1.0279</v>
      </c>
      <c r="H3424">
        <v>0.9486</v>
      </c>
    </row>
    <row r="3425" spans="1:8" x14ac:dyDescent="0.25">
      <c r="A3425" s="1">
        <v>37665</v>
      </c>
      <c r="B3425">
        <v>817.37</v>
      </c>
      <c r="C3425">
        <v>23.495000000000001</v>
      </c>
      <c r="F3425">
        <v>20.059999999999999</v>
      </c>
      <c r="G3425">
        <v>1.0386</v>
      </c>
      <c r="H3425">
        <v>0.94430000000000003</v>
      </c>
    </row>
    <row r="3426" spans="1:8" x14ac:dyDescent="0.25">
      <c r="A3426" s="1">
        <v>37666</v>
      </c>
      <c r="B3426">
        <v>834.89</v>
      </c>
      <c r="C3426">
        <v>24.15</v>
      </c>
      <c r="F3426">
        <v>20.059999999999999</v>
      </c>
      <c r="G3426">
        <v>1.0479000000000001</v>
      </c>
      <c r="H3426">
        <v>1.0170999999999999</v>
      </c>
    </row>
    <row r="3427" spans="1:8" x14ac:dyDescent="0.25">
      <c r="A3427" s="1">
        <v>37669</v>
      </c>
      <c r="B3427">
        <v>834.89</v>
      </c>
      <c r="C3427">
        <v>24.15</v>
      </c>
      <c r="F3427">
        <v>20.059999999999999</v>
      </c>
      <c r="G3427">
        <v>1.0479000000000001</v>
      </c>
      <c r="H3427">
        <v>1.0170999999999999</v>
      </c>
    </row>
    <row r="3428" spans="1:8" x14ac:dyDescent="0.25">
      <c r="A3428" s="1">
        <v>37670</v>
      </c>
      <c r="B3428">
        <v>851.17</v>
      </c>
      <c r="C3428">
        <v>24.96</v>
      </c>
      <c r="F3428">
        <v>21.39</v>
      </c>
      <c r="G3428">
        <v>1.0907</v>
      </c>
      <c r="H3428">
        <v>1.0471999999999999</v>
      </c>
    </row>
    <row r="3429" spans="1:8" x14ac:dyDescent="0.25">
      <c r="A3429" s="1">
        <v>37671</v>
      </c>
      <c r="B3429">
        <v>845.13</v>
      </c>
      <c r="C3429">
        <v>24.53</v>
      </c>
      <c r="F3429">
        <v>21.19</v>
      </c>
      <c r="G3429">
        <v>1.0607</v>
      </c>
      <c r="H3429">
        <v>1.0814999999999999</v>
      </c>
    </row>
    <row r="3430" spans="1:8" x14ac:dyDescent="0.25">
      <c r="A3430" s="1">
        <v>37672</v>
      </c>
      <c r="B3430">
        <v>837.1</v>
      </c>
      <c r="C3430">
        <v>24.15</v>
      </c>
      <c r="F3430">
        <v>21.36</v>
      </c>
      <c r="G3430">
        <v>1.0549999999999999</v>
      </c>
      <c r="H3430">
        <v>1.0986</v>
      </c>
    </row>
    <row r="3431" spans="1:8" x14ac:dyDescent="0.25">
      <c r="A3431" s="1">
        <v>37673</v>
      </c>
      <c r="B3431">
        <v>848.17</v>
      </c>
      <c r="C3431">
        <v>24.61</v>
      </c>
      <c r="F3431">
        <v>21.78</v>
      </c>
      <c r="G3431">
        <v>1.0713999999999999</v>
      </c>
      <c r="H3431">
        <v>1.0643</v>
      </c>
    </row>
    <row r="3432" spans="1:8" x14ac:dyDescent="0.25">
      <c r="A3432" s="1">
        <v>37676</v>
      </c>
      <c r="B3432">
        <v>832.58</v>
      </c>
      <c r="C3432">
        <v>24.07</v>
      </c>
      <c r="F3432">
        <v>21.78</v>
      </c>
      <c r="G3432">
        <v>1.0528999999999999</v>
      </c>
      <c r="H3432">
        <v>1.0028999999999999</v>
      </c>
    </row>
    <row r="3433" spans="1:8" x14ac:dyDescent="0.25">
      <c r="A3433" s="1">
        <v>37677</v>
      </c>
      <c r="B3433">
        <v>838.57</v>
      </c>
      <c r="C3433">
        <v>24.19</v>
      </c>
      <c r="F3433">
        <v>21.88</v>
      </c>
      <c r="G3433">
        <v>1.0729</v>
      </c>
      <c r="H3433">
        <v>1.0464</v>
      </c>
    </row>
    <row r="3434" spans="1:8" x14ac:dyDescent="0.25">
      <c r="A3434" s="1">
        <v>37678</v>
      </c>
      <c r="B3434">
        <v>827.55</v>
      </c>
      <c r="C3434">
        <v>23.6</v>
      </c>
      <c r="F3434">
        <v>21.64</v>
      </c>
      <c r="G3434">
        <v>1.0357000000000001</v>
      </c>
      <c r="H3434">
        <v>1.0392999999999999</v>
      </c>
    </row>
    <row r="3435" spans="1:8" x14ac:dyDescent="0.25">
      <c r="A3435" s="1">
        <v>37679</v>
      </c>
      <c r="B3435">
        <v>837.28</v>
      </c>
      <c r="C3435">
        <v>23.58</v>
      </c>
      <c r="F3435">
        <v>21.62</v>
      </c>
      <c r="G3435">
        <v>1.0613999999999999</v>
      </c>
      <c r="H3435">
        <v>1.1786000000000001</v>
      </c>
    </row>
    <row r="3436" spans="1:8" x14ac:dyDescent="0.25">
      <c r="A3436" s="1">
        <v>37680</v>
      </c>
      <c r="B3436">
        <v>841.15</v>
      </c>
      <c r="C3436">
        <v>23.7</v>
      </c>
      <c r="F3436">
        <v>22.01</v>
      </c>
      <c r="G3436">
        <v>1.0721000000000001</v>
      </c>
      <c r="H3436">
        <v>1.2221</v>
      </c>
    </row>
    <row r="3437" spans="1:8" x14ac:dyDescent="0.25">
      <c r="A3437" s="1">
        <v>37683</v>
      </c>
      <c r="B3437">
        <v>834.81</v>
      </c>
      <c r="C3437">
        <v>23.54</v>
      </c>
      <c r="F3437">
        <v>21.81</v>
      </c>
      <c r="G3437">
        <v>1.0464</v>
      </c>
      <c r="H3437">
        <v>1.1399999999999999</v>
      </c>
    </row>
    <row r="3438" spans="1:8" x14ac:dyDescent="0.25">
      <c r="A3438" s="1">
        <v>37684</v>
      </c>
      <c r="B3438">
        <v>821.99</v>
      </c>
      <c r="C3438">
        <v>23.07</v>
      </c>
      <c r="F3438">
        <v>22.27</v>
      </c>
      <c r="G3438">
        <v>1.04</v>
      </c>
      <c r="H3438">
        <v>1.1678999999999999</v>
      </c>
    </row>
    <row r="3439" spans="1:8" x14ac:dyDescent="0.25">
      <c r="A3439" s="1">
        <v>37685</v>
      </c>
      <c r="B3439">
        <v>829.85</v>
      </c>
      <c r="C3439">
        <v>23.44</v>
      </c>
      <c r="F3439">
        <v>22.42</v>
      </c>
      <c r="G3439">
        <v>1.0443</v>
      </c>
      <c r="H3439">
        <v>1.1536</v>
      </c>
    </row>
    <row r="3440" spans="1:8" x14ac:dyDescent="0.25">
      <c r="A3440" s="1">
        <v>37686</v>
      </c>
      <c r="B3440">
        <v>822.1</v>
      </c>
      <c r="C3440">
        <v>23.27</v>
      </c>
      <c r="F3440">
        <v>22.69</v>
      </c>
      <c r="G3440">
        <v>1.04</v>
      </c>
      <c r="H3440">
        <v>1.1642999999999999</v>
      </c>
    </row>
    <row r="3441" spans="1:8" x14ac:dyDescent="0.25">
      <c r="A3441" s="1">
        <v>37687</v>
      </c>
      <c r="B3441">
        <v>828.89</v>
      </c>
      <c r="C3441">
        <v>23.56</v>
      </c>
      <c r="F3441">
        <v>22.97</v>
      </c>
      <c r="G3441">
        <v>1.0379</v>
      </c>
      <c r="H3441">
        <v>1.1493</v>
      </c>
    </row>
    <row r="3442" spans="1:8" x14ac:dyDescent="0.25">
      <c r="A3442" s="1">
        <v>37690</v>
      </c>
      <c r="B3442">
        <v>807.48</v>
      </c>
      <c r="C3442">
        <v>22.95</v>
      </c>
      <c r="F3442">
        <v>22.88</v>
      </c>
      <c r="G3442">
        <v>1.0264</v>
      </c>
      <c r="H3442">
        <v>1.1235999999999999</v>
      </c>
    </row>
    <row r="3443" spans="1:8" x14ac:dyDescent="0.25">
      <c r="A3443" s="1">
        <v>37691</v>
      </c>
      <c r="B3443">
        <v>800.73</v>
      </c>
      <c r="C3443">
        <v>22.79</v>
      </c>
      <c r="F3443">
        <v>22.78</v>
      </c>
      <c r="G3443">
        <v>1.0164</v>
      </c>
      <c r="H3443">
        <v>1.1071</v>
      </c>
    </row>
    <row r="3444" spans="1:8" x14ac:dyDescent="0.25">
      <c r="A3444" s="1">
        <v>37692</v>
      </c>
      <c r="B3444">
        <v>804.19</v>
      </c>
      <c r="C3444">
        <v>23.39</v>
      </c>
      <c r="F3444">
        <v>23.36</v>
      </c>
      <c r="G3444">
        <v>1.0157</v>
      </c>
      <c r="H3444">
        <v>1.0757000000000001</v>
      </c>
    </row>
    <row r="3445" spans="1:8" x14ac:dyDescent="0.25">
      <c r="A3445" s="1">
        <v>37693</v>
      </c>
      <c r="B3445">
        <v>831.9</v>
      </c>
      <c r="C3445">
        <v>24.67</v>
      </c>
      <c r="F3445">
        <v>24.42</v>
      </c>
      <c r="G3445">
        <v>1.0513999999999999</v>
      </c>
      <c r="H3445">
        <v>1.1607000000000001</v>
      </c>
    </row>
    <row r="3446" spans="1:8" x14ac:dyDescent="0.25">
      <c r="A3446" s="1">
        <v>37694</v>
      </c>
      <c r="B3446">
        <v>833.27</v>
      </c>
      <c r="C3446">
        <v>24.86</v>
      </c>
      <c r="F3446">
        <v>24.71</v>
      </c>
      <c r="G3446">
        <v>1.0557000000000001</v>
      </c>
      <c r="H3446">
        <v>1.1820999999999999</v>
      </c>
    </row>
    <row r="3447" spans="1:8" x14ac:dyDescent="0.25">
      <c r="A3447" s="1">
        <v>37697</v>
      </c>
      <c r="B3447">
        <v>862.79</v>
      </c>
      <c r="C3447">
        <v>25.93</v>
      </c>
      <c r="F3447">
        <v>26.55</v>
      </c>
      <c r="G3447">
        <v>1.0721000000000001</v>
      </c>
      <c r="H3447">
        <v>1.2857000000000001</v>
      </c>
    </row>
    <row r="3448" spans="1:8" x14ac:dyDescent="0.25">
      <c r="A3448" s="1">
        <v>37698</v>
      </c>
      <c r="B3448">
        <v>866.45</v>
      </c>
      <c r="C3448">
        <v>26.04</v>
      </c>
      <c r="F3448">
        <v>26.78</v>
      </c>
      <c r="G3448">
        <v>1.0713999999999999</v>
      </c>
      <c r="H3448">
        <v>1.3392999999999999</v>
      </c>
    </row>
    <row r="3449" spans="1:8" x14ac:dyDescent="0.25">
      <c r="A3449" s="1">
        <v>37699</v>
      </c>
      <c r="B3449">
        <v>874.02</v>
      </c>
      <c r="C3449">
        <v>26.32</v>
      </c>
      <c r="F3449">
        <v>26.54</v>
      </c>
      <c r="G3449">
        <v>1.0679000000000001</v>
      </c>
      <c r="H3449">
        <v>1.3743000000000001</v>
      </c>
    </row>
    <row r="3450" spans="1:8" x14ac:dyDescent="0.25">
      <c r="A3450" s="1">
        <v>37700</v>
      </c>
      <c r="B3450">
        <v>875.67</v>
      </c>
      <c r="C3450">
        <v>26.25</v>
      </c>
      <c r="F3450">
        <v>27.45</v>
      </c>
      <c r="G3450">
        <v>1.0649999999999999</v>
      </c>
      <c r="H3450">
        <v>1.345</v>
      </c>
    </row>
    <row r="3451" spans="1:8" x14ac:dyDescent="0.25">
      <c r="A3451" s="1">
        <v>37701</v>
      </c>
      <c r="B3451">
        <v>895.79</v>
      </c>
      <c r="C3451">
        <v>26.57</v>
      </c>
      <c r="F3451">
        <v>27.93</v>
      </c>
      <c r="G3451">
        <v>1.0713999999999999</v>
      </c>
      <c r="H3451">
        <v>1.325</v>
      </c>
    </row>
    <row r="3452" spans="1:8" x14ac:dyDescent="0.25">
      <c r="A3452" s="1">
        <v>37704</v>
      </c>
      <c r="B3452">
        <v>864.23</v>
      </c>
      <c r="C3452">
        <v>25.29</v>
      </c>
      <c r="F3452">
        <v>26.23</v>
      </c>
      <c r="G3452">
        <v>1.0264</v>
      </c>
      <c r="H3452">
        <v>1.2857000000000001</v>
      </c>
    </row>
    <row r="3453" spans="1:8" x14ac:dyDescent="0.25">
      <c r="A3453" s="1">
        <v>37705</v>
      </c>
      <c r="B3453">
        <v>874.74</v>
      </c>
      <c r="C3453">
        <v>25.49</v>
      </c>
      <c r="F3453">
        <v>26.9</v>
      </c>
      <c r="G3453">
        <v>1.0392999999999999</v>
      </c>
      <c r="H3453">
        <v>1.375</v>
      </c>
    </row>
    <row r="3454" spans="1:8" x14ac:dyDescent="0.25">
      <c r="A3454" s="1">
        <v>37706</v>
      </c>
      <c r="B3454">
        <v>869.95</v>
      </c>
      <c r="C3454">
        <v>25.25</v>
      </c>
      <c r="F3454">
        <v>27.76</v>
      </c>
      <c r="G3454">
        <v>1.0293000000000001</v>
      </c>
      <c r="H3454">
        <v>1.4714</v>
      </c>
    </row>
    <row r="3455" spans="1:8" x14ac:dyDescent="0.25">
      <c r="A3455" s="1">
        <v>37707</v>
      </c>
      <c r="B3455">
        <v>868.52</v>
      </c>
      <c r="C3455">
        <v>25.04</v>
      </c>
      <c r="F3455">
        <v>27.77</v>
      </c>
      <c r="G3455">
        <v>1.0349999999999999</v>
      </c>
      <c r="H3455">
        <v>1.5521</v>
      </c>
    </row>
    <row r="3456" spans="1:8" x14ac:dyDescent="0.25">
      <c r="A3456" s="1">
        <v>37708</v>
      </c>
      <c r="B3456">
        <v>863.5</v>
      </c>
      <c r="C3456">
        <v>24.67</v>
      </c>
      <c r="F3456">
        <v>27.18</v>
      </c>
      <c r="G3456">
        <v>1.0407</v>
      </c>
      <c r="H3456">
        <v>1.5043</v>
      </c>
    </row>
    <row r="3457" spans="1:8" x14ac:dyDescent="0.25">
      <c r="A3457" s="1">
        <v>37711</v>
      </c>
      <c r="B3457">
        <v>848.18</v>
      </c>
      <c r="C3457">
        <v>24.21</v>
      </c>
      <c r="F3457">
        <v>26.03</v>
      </c>
      <c r="G3457">
        <v>1.01</v>
      </c>
      <c r="H3457">
        <v>1.4536</v>
      </c>
    </row>
    <row r="3458" spans="1:8" x14ac:dyDescent="0.25">
      <c r="A3458" s="1">
        <v>37712</v>
      </c>
      <c r="B3458">
        <v>858.48</v>
      </c>
      <c r="C3458">
        <v>24.35</v>
      </c>
      <c r="F3458">
        <v>25.54</v>
      </c>
      <c r="G3458">
        <v>1.0114000000000001</v>
      </c>
      <c r="H3458">
        <v>1.3543000000000001</v>
      </c>
    </row>
    <row r="3459" spans="1:8" x14ac:dyDescent="0.25">
      <c r="A3459" s="1">
        <v>37713</v>
      </c>
      <c r="B3459">
        <v>880.9</v>
      </c>
      <c r="C3459">
        <v>25.72</v>
      </c>
      <c r="F3459">
        <v>26.38</v>
      </c>
      <c r="G3459">
        <v>1.0428999999999999</v>
      </c>
      <c r="H3459">
        <v>1.4171</v>
      </c>
    </row>
    <row r="3460" spans="1:8" x14ac:dyDescent="0.25">
      <c r="A3460" s="1">
        <v>37714</v>
      </c>
      <c r="B3460">
        <v>876.45</v>
      </c>
      <c r="C3460">
        <v>25.73</v>
      </c>
      <c r="F3460">
        <v>26.65</v>
      </c>
      <c r="G3460">
        <v>1.0328999999999999</v>
      </c>
      <c r="H3460">
        <v>1.4286000000000001</v>
      </c>
    </row>
    <row r="3461" spans="1:8" x14ac:dyDescent="0.25">
      <c r="A3461" s="1">
        <v>37715</v>
      </c>
      <c r="B3461">
        <v>878.85</v>
      </c>
      <c r="C3461">
        <v>25.09</v>
      </c>
      <c r="F3461">
        <v>26.22</v>
      </c>
      <c r="G3461">
        <v>1.0293000000000001</v>
      </c>
      <c r="H3461">
        <v>1.3964000000000001</v>
      </c>
    </row>
    <row r="3462" spans="1:8" x14ac:dyDescent="0.25">
      <c r="A3462" s="1">
        <v>37718</v>
      </c>
      <c r="B3462">
        <v>879.93</v>
      </c>
      <c r="C3462">
        <v>25.170999999999999</v>
      </c>
      <c r="F3462">
        <v>26.82</v>
      </c>
      <c r="G3462">
        <v>1.0349999999999999</v>
      </c>
      <c r="H3462">
        <v>1.425</v>
      </c>
    </row>
    <row r="3463" spans="1:8" x14ac:dyDescent="0.25">
      <c r="A3463" s="1">
        <v>37719</v>
      </c>
      <c r="B3463">
        <v>878.29</v>
      </c>
      <c r="C3463">
        <v>25.58</v>
      </c>
      <c r="F3463">
        <v>26.52</v>
      </c>
      <c r="G3463">
        <v>1.0321</v>
      </c>
      <c r="H3463">
        <v>1.4414</v>
      </c>
    </row>
    <row r="3464" spans="1:8" x14ac:dyDescent="0.25">
      <c r="A3464" s="1">
        <v>37720</v>
      </c>
      <c r="B3464">
        <v>865.99</v>
      </c>
      <c r="C3464">
        <v>24.57</v>
      </c>
      <c r="F3464">
        <v>25.06</v>
      </c>
      <c r="G3464">
        <v>1.0136000000000001</v>
      </c>
      <c r="H3464">
        <v>1.4571000000000001</v>
      </c>
    </row>
    <row r="3465" spans="1:8" x14ac:dyDescent="0.25">
      <c r="A3465" s="1">
        <v>37721</v>
      </c>
      <c r="B3465">
        <v>871.58</v>
      </c>
      <c r="C3465">
        <v>24.59</v>
      </c>
      <c r="F3465">
        <v>25.67</v>
      </c>
      <c r="G3465">
        <v>1.0264</v>
      </c>
      <c r="H3465">
        <v>1.5014000000000001</v>
      </c>
    </row>
    <row r="3466" spans="1:8" x14ac:dyDescent="0.25">
      <c r="A3466" s="1">
        <v>37722</v>
      </c>
      <c r="B3466">
        <v>868.3</v>
      </c>
      <c r="C3466">
        <v>24.2</v>
      </c>
      <c r="F3466">
        <v>25.75</v>
      </c>
      <c r="G3466">
        <v>0.94289999999999996</v>
      </c>
      <c r="H3466">
        <v>1.4836</v>
      </c>
    </row>
    <row r="3467" spans="1:8" x14ac:dyDescent="0.25">
      <c r="A3467" s="1">
        <v>37725</v>
      </c>
      <c r="B3467">
        <v>885.23</v>
      </c>
      <c r="C3467">
        <v>24.75</v>
      </c>
      <c r="F3467">
        <v>25.05</v>
      </c>
      <c r="G3467">
        <v>0.97</v>
      </c>
      <c r="H3467">
        <v>1.4429000000000001</v>
      </c>
    </row>
    <row r="3468" spans="1:8" x14ac:dyDescent="0.25">
      <c r="A3468" s="1">
        <v>37726</v>
      </c>
      <c r="B3468">
        <v>890.81</v>
      </c>
      <c r="C3468">
        <v>24.61</v>
      </c>
      <c r="F3468">
        <v>25.13</v>
      </c>
      <c r="G3468">
        <v>0.95640000000000003</v>
      </c>
      <c r="H3468">
        <v>1.4393</v>
      </c>
    </row>
    <row r="3469" spans="1:8" x14ac:dyDescent="0.25">
      <c r="A3469" s="1">
        <v>37727</v>
      </c>
      <c r="B3469">
        <v>879.91</v>
      </c>
      <c r="C3469">
        <v>24.91</v>
      </c>
      <c r="F3469">
        <v>24.38</v>
      </c>
      <c r="G3469">
        <v>0.94569999999999999</v>
      </c>
      <c r="H3469">
        <v>1.4694</v>
      </c>
    </row>
    <row r="3470" spans="1:8" x14ac:dyDescent="0.25">
      <c r="A3470" s="1">
        <v>37728</v>
      </c>
      <c r="B3470">
        <v>893.58</v>
      </c>
      <c r="C3470">
        <v>25.5</v>
      </c>
      <c r="F3470">
        <v>24.99</v>
      </c>
      <c r="G3470">
        <v>0.93710000000000004</v>
      </c>
      <c r="H3470">
        <v>1.5686</v>
      </c>
    </row>
    <row r="3471" spans="1:8" x14ac:dyDescent="0.25">
      <c r="A3471" s="1">
        <v>37729</v>
      </c>
      <c r="B3471">
        <v>893.58</v>
      </c>
      <c r="C3471">
        <v>25.5</v>
      </c>
      <c r="F3471">
        <v>24.99</v>
      </c>
      <c r="G3471">
        <v>0.93710000000000004</v>
      </c>
      <c r="H3471">
        <v>1.5686</v>
      </c>
    </row>
    <row r="3472" spans="1:8" x14ac:dyDescent="0.25">
      <c r="A3472" s="1">
        <v>37732</v>
      </c>
      <c r="B3472">
        <v>892.01</v>
      </c>
      <c r="C3472">
        <v>25.21</v>
      </c>
      <c r="F3472">
        <v>25.25</v>
      </c>
      <c r="G3472">
        <v>0.93859999999999999</v>
      </c>
      <c r="H3472">
        <v>1.7593000000000001</v>
      </c>
    </row>
    <row r="3473" spans="1:8" x14ac:dyDescent="0.25">
      <c r="A3473" s="1">
        <v>37733</v>
      </c>
      <c r="B3473">
        <v>911.37</v>
      </c>
      <c r="C3473">
        <v>25.74</v>
      </c>
      <c r="F3473">
        <v>25.58</v>
      </c>
      <c r="G3473">
        <v>0.96499999999999997</v>
      </c>
      <c r="H3473">
        <v>1.6407</v>
      </c>
    </row>
    <row r="3474" spans="1:8" x14ac:dyDescent="0.25">
      <c r="A3474" s="1">
        <v>37734</v>
      </c>
      <c r="B3474">
        <v>919.02</v>
      </c>
      <c r="C3474">
        <v>25.72</v>
      </c>
      <c r="F3474">
        <v>25.43</v>
      </c>
      <c r="G3474">
        <v>0.97</v>
      </c>
      <c r="H3474">
        <v>1.48</v>
      </c>
    </row>
    <row r="3475" spans="1:8" x14ac:dyDescent="0.25">
      <c r="A3475" s="1">
        <v>37735</v>
      </c>
      <c r="B3475">
        <v>911.43</v>
      </c>
      <c r="C3475">
        <v>25.49</v>
      </c>
      <c r="F3475">
        <v>25.12</v>
      </c>
      <c r="G3475">
        <v>0.96</v>
      </c>
      <c r="H3475">
        <v>1.5729</v>
      </c>
    </row>
    <row r="3476" spans="1:8" x14ac:dyDescent="0.25">
      <c r="A3476" s="1">
        <v>37736</v>
      </c>
      <c r="B3476">
        <v>898.81</v>
      </c>
      <c r="C3476">
        <v>25.21</v>
      </c>
      <c r="F3476">
        <v>28.97</v>
      </c>
      <c r="G3476">
        <v>0.9536</v>
      </c>
      <c r="H3476">
        <v>1.5106999999999999</v>
      </c>
    </row>
    <row r="3477" spans="1:8" x14ac:dyDescent="0.25">
      <c r="A3477" s="1">
        <v>37739</v>
      </c>
      <c r="B3477">
        <v>914.84</v>
      </c>
      <c r="C3477">
        <v>25.74</v>
      </c>
      <c r="F3477">
        <v>29.11</v>
      </c>
      <c r="G3477">
        <v>0.99</v>
      </c>
      <c r="H3477">
        <v>1.5829</v>
      </c>
    </row>
    <row r="3478" spans="1:8" x14ac:dyDescent="0.25">
      <c r="A3478" s="1">
        <v>37740</v>
      </c>
      <c r="B3478">
        <v>917.84</v>
      </c>
      <c r="C3478">
        <v>25.809000000000001</v>
      </c>
      <c r="F3478">
        <v>28.89</v>
      </c>
      <c r="G3478">
        <v>1.0043</v>
      </c>
      <c r="H3478">
        <v>1.6286</v>
      </c>
    </row>
    <row r="3479" spans="1:8" x14ac:dyDescent="0.25">
      <c r="A3479" s="1">
        <v>37741</v>
      </c>
      <c r="B3479">
        <v>916.92</v>
      </c>
      <c r="C3479">
        <v>25.56</v>
      </c>
      <c r="F3479">
        <v>28.69</v>
      </c>
      <c r="G3479">
        <v>1.0157</v>
      </c>
      <c r="H3479">
        <v>1.6286</v>
      </c>
    </row>
    <row r="3480" spans="1:8" x14ac:dyDescent="0.25">
      <c r="A3480" s="1">
        <v>37742</v>
      </c>
      <c r="B3480">
        <v>916.3</v>
      </c>
      <c r="C3480">
        <v>25.71</v>
      </c>
      <c r="F3480">
        <v>28.66</v>
      </c>
      <c r="G3480">
        <v>1.0257000000000001</v>
      </c>
      <c r="H3480">
        <v>1.6071</v>
      </c>
    </row>
    <row r="3481" spans="1:8" x14ac:dyDescent="0.25">
      <c r="A3481" s="1">
        <v>37743</v>
      </c>
      <c r="B3481">
        <v>930.08</v>
      </c>
      <c r="C3481">
        <v>26.13</v>
      </c>
      <c r="F3481">
        <v>29.43</v>
      </c>
      <c r="G3481">
        <v>1.0321</v>
      </c>
      <c r="H3481">
        <v>1.6165</v>
      </c>
    </row>
    <row r="3482" spans="1:8" x14ac:dyDescent="0.25">
      <c r="A3482" s="1">
        <v>37746</v>
      </c>
      <c r="B3482">
        <v>926.55</v>
      </c>
      <c r="C3482">
        <v>25.86</v>
      </c>
      <c r="F3482">
        <v>29.96</v>
      </c>
      <c r="G3482">
        <v>1.1493</v>
      </c>
      <c r="H3482">
        <v>1.6693</v>
      </c>
    </row>
    <row r="3483" spans="1:8" x14ac:dyDescent="0.25">
      <c r="A3483" s="1">
        <v>37747</v>
      </c>
      <c r="B3483">
        <v>934.39</v>
      </c>
      <c r="C3483">
        <v>26.38</v>
      </c>
      <c r="F3483">
        <v>30.88</v>
      </c>
      <c r="G3483">
        <v>1.25</v>
      </c>
      <c r="H3483">
        <v>1.6586000000000001</v>
      </c>
    </row>
    <row r="3484" spans="1:8" x14ac:dyDescent="0.25">
      <c r="A3484" s="1">
        <v>37748</v>
      </c>
      <c r="B3484">
        <v>929.62</v>
      </c>
      <c r="C3484">
        <v>25.99</v>
      </c>
      <c r="F3484">
        <v>30.7</v>
      </c>
      <c r="G3484">
        <v>1.2606999999999999</v>
      </c>
      <c r="H3484">
        <v>1.6881999999999999</v>
      </c>
    </row>
    <row r="3485" spans="1:8" x14ac:dyDescent="0.25">
      <c r="A3485" s="1">
        <v>37749</v>
      </c>
      <c r="B3485">
        <v>920.27</v>
      </c>
      <c r="C3485">
        <v>25.75</v>
      </c>
      <c r="F3485">
        <v>30.45</v>
      </c>
      <c r="G3485">
        <v>1.2857000000000001</v>
      </c>
      <c r="H3485">
        <v>1.6343000000000001</v>
      </c>
    </row>
    <row r="3486" spans="1:8" x14ac:dyDescent="0.25">
      <c r="A3486" s="1">
        <v>37750</v>
      </c>
      <c r="B3486">
        <v>933.41</v>
      </c>
      <c r="C3486">
        <v>26.35</v>
      </c>
      <c r="F3486">
        <v>30.965</v>
      </c>
      <c r="G3486">
        <v>1.3070999999999999</v>
      </c>
      <c r="H3486">
        <v>1.6156999999999999</v>
      </c>
    </row>
    <row r="3487" spans="1:8" x14ac:dyDescent="0.25">
      <c r="A3487" s="1">
        <v>37753</v>
      </c>
      <c r="B3487">
        <v>945.11</v>
      </c>
      <c r="C3487">
        <v>26.21</v>
      </c>
      <c r="F3487">
        <v>31.7</v>
      </c>
      <c r="G3487">
        <v>1.3257000000000001</v>
      </c>
      <c r="H3487">
        <v>1.6807000000000001</v>
      </c>
    </row>
    <row r="3488" spans="1:8" x14ac:dyDescent="0.25">
      <c r="A3488" s="1">
        <v>37754</v>
      </c>
      <c r="B3488">
        <v>942.3</v>
      </c>
      <c r="C3488">
        <v>25.99</v>
      </c>
      <c r="F3488">
        <v>32.950000000000003</v>
      </c>
      <c r="G3488">
        <v>1.3335999999999999</v>
      </c>
      <c r="H3488">
        <v>1.7964</v>
      </c>
    </row>
    <row r="3489" spans="1:8" x14ac:dyDescent="0.25">
      <c r="A3489" s="1">
        <v>37755</v>
      </c>
      <c r="B3489">
        <v>939.28</v>
      </c>
      <c r="C3489">
        <v>25.63</v>
      </c>
      <c r="F3489">
        <v>32.6</v>
      </c>
      <c r="G3489">
        <v>1.325</v>
      </c>
      <c r="H3489">
        <v>1.7485999999999999</v>
      </c>
    </row>
    <row r="3490" spans="1:8" x14ac:dyDescent="0.25">
      <c r="A3490" s="1">
        <v>37756</v>
      </c>
      <c r="B3490">
        <v>946.66</v>
      </c>
      <c r="C3490">
        <v>25.79</v>
      </c>
      <c r="F3490">
        <v>32.630000000000003</v>
      </c>
      <c r="G3490">
        <v>1.3379000000000001</v>
      </c>
      <c r="H3490">
        <v>1.7471000000000001</v>
      </c>
    </row>
    <row r="3491" spans="1:8" x14ac:dyDescent="0.25">
      <c r="A3491" s="1">
        <v>37757</v>
      </c>
      <c r="B3491">
        <v>944.3</v>
      </c>
      <c r="C3491">
        <v>25.57</v>
      </c>
      <c r="F3491">
        <v>33.049999999999997</v>
      </c>
      <c r="G3491">
        <v>1.3429</v>
      </c>
      <c r="H3491">
        <v>1.6993</v>
      </c>
    </row>
    <row r="3492" spans="1:8" x14ac:dyDescent="0.25">
      <c r="A3492" s="1">
        <v>37760</v>
      </c>
      <c r="B3492">
        <v>920.77</v>
      </c>
      <c r="C3492">
        <v>24.8</v>
      </c>
      <c r="F3492">
        <v>31.56</v>
      </c>
      <c r="G3492">
        <v>1.2928999999999999</v>
      </c>
      <c r="H3492">
        <v>1.4850000000000001</v>
      </c>
    </row>
    <row r="3493" spans="1:8" x14ac:dyDescent="0.25">
      <c r="A3493" s="1">
        <v>37761</v>
      </c>
      <c r="B3493">
        <v>919.73</v>
      </c>
      <c r="C3493">
        <v>24.63</v>
      </c>
      <c r="F3493">
        <v>31.48</v>
      </c>
      <c r="G3493">
        <v>1.2706999999999999</v>
      </c>
      <c r="H3493">
        <v>1.5536000000000001</v>
      </c>
    </row>
    <row r="3494" spans="1:8" x14ac:dyDescent="0.25">
      <c r="A3494" s="1">
        <v>37762</v>
      </c>
      <c r="B3494">
        <v>923.42</v>
      </c>
      <c r="C3494">
        <v>24.03</v>
      </c>
      <c r="F3494">
        <v>31.75</v>
      </c>
      <c r="G3494">
        <v>1.2749999999999999</v>
      </c>
      <c r="H3494">
        <v>1.5136000000000001</v>
      </c>
    </row>
    <row r="3495" spans="1:8" x14ac:dyDescent="0.25">
      <c r="A3495" s="1">
        <v>37763</v>
      </c>
      <c r="B3495">
        <v>931.87</v>
      </c>
      <c r="C3495">
        <v>24.16</v>
      </c>
      <c r="F3495">
        <v>33</v>
      </c>
      <c r="G3495">
        <v>1.3028999999999999</v>
      </c>
      <c r="H3495">
        <v>1.6135999999999999</v>
      </c>
    </row>
    <row r="3496" spans="1:8" x14ac:dyDescent="0.25">
      <c r="A3496" s="1">
        <v>37764</v>
      </c>
      <c r="B3496">
        <v>933.22</v>
      </c>
      <c r="C3496">
        <v>24.22</v>
      </c>
      <c r="F3496">
        <v>32.72</v>
      </c>
      <c r="G3496">
        <v>1.3086</v>
      </c>
      <c r="H3496">
        <v>1.58</v>
      </c>
    </row>
    <row r="3497" spans="1:8" x14ac:dyDescent="0.25">
      <c r="A3497" s="1">
        <v>37767</v>
      </c>
      <c r="B3497">
        <v>933.22</v>
      </c>
      <c r="C3497">
        <v>24.22</v>
      </c>
      <c r="F3497">
        <v>32.72</v>
      </c>
      <c r="G3497">
        <v>1.3086</v>
      </c>
      <c r="H3497">
        <v>1.58</v>
      </c>
    </row>
    <row r="3498" spans="1:8" x14ac:dyDescent="0.25">
      <c r="A3498" s="1">
        <v>37768</v>
      </c>
      <c r="B3498">
        <v>951.48</v>
      </c>
      <c r="C3498">
        <v>24.79</v>
      </c>
      <c r="F3498">
        <v>34.85</v>
      </c>
      <c r="G3498">
        <v>1.3486</v>
      </c>
      <c r="H3498">
        <v>1.6207</v>
      </c>
    </row>
    <row r="3499" spans="1:8" x14ac:dyDescent="0.25">
      <c r="A3499" s="1">
        <v>37769</v>
      </c>
      <c r="B3499">
        <v>953.22</v>
      </c>
      <c r="C3499">
        <v>24.41</v>
      </c>
      <c r="F3499">
        <v>34.86</v>
      </c>
      <c r="G3499">
        <v>1.3057000000000001</v>
      </c>
      <c r="H3499">
        <v>1.6143000000000001</v>
      </c>
    </row>
    <row r="3500" spans="1:8" x14ac:dyDescent="0.25">
      <c r="A3500" s="1">
        <v>37770</v>
      </c>
      <c r="B3500">
        <v>949.64</v>
      </c>
      <c r="C3500">
        <v>24.4</v>
      </c>
      <c r="F3500">
        <v>35.549999999999997</v>
      </c>
      <c r="G3500">
        <v>1.2928999999999999</v>
      </c>
      <c r="H3500">
        <v>1.6286</v>
      </c>
    </row>
    <row r="3501" spans="1:8" x14ac:dyDescent="0.25">
      <c r="A3501" s="1">
        <v>37771</v>
      </c>
      <c r="B3501">
        <v>963.59</v>
      </c>
      <c r="C3501">
        <v>24.61</v>
      </c>
      <c r="F3501">
        <v>35.89</v>
      </c>
      <c r="G3501">
        <v>1.2821</v>
      </c>
      <c r="H3501">
        <v>1.6071</v>
      </c>
    </row>
    <row r="3502" spans="1:8" x14ac:dyDescent="0.25">
      <c r="A3502" s="1">
        <v>37774</v>
      </c>
      <c r="B3502">
        <v>967</v>
      </c>
      <c r="C3502">
        <v>24.638999999999999</v>
      </c>
      <c r="F3502">
        <v>35.4</v>
      </c>
      <c r="G3502">
        <v>1.2464</v>
      </c>
      <c r="H3502">
        <v>1.6642999999999999</v>
      </c>
    </row>
    <row r="3503" spans="1:8" x14ac:dyDescent="0.25">
      <c r="A3503" s="1">
        <v>37775</v>
      </c>
      <c r="B3503">
        <v>971.56</v>
      </c>
      <c r="C3503">
        <v>24.88</v>
      </c>
      <c r="F3503">
        <v>35.229999999999997</v>
      </c>
      <c r="G3503">
        <v>1.2363999999999999</v>
      </c>
      <c r="H3503">
        <v>1.7043999999999999</v>
      </c>
    </row>
    <row r="3504" spans="1:8" x14ac:dyDescent="0.25">
      <c r="A3504" s="1">
        <v>37776</v>
      </c>
      <c r="B3504">
        <v>986.24</v>
      </c>
      <c r="C3504">
        <v>24.87</v>
      </c>
      <c r="F3504">
        <v>35.39</v>
      </c>
      <c r="G3504">
        <v>1.2571000000000001</v>
      </c>
      <c r="H3504">
        <v>1.7428999999999999</v>
      </c>
    </row>
    <row r="3505" spans="1:8" x14ac:dyDescent="0.25">
      <c r="A3505" s="1">
        <v>37777</v>
      </c>
      <c r="B3505">
        <v>990.14</v>
      </c>
      <c r="C3505">
        <v>24.09</v>
      </c>
      <c r="F3505">
        <v>35.520000000000003</v>
      </c>
      <c r="G3505">
        <v>1.26</v>
      </c>
      <c r="H3505">
        <v>1.8149999999999999</v>
      </c>
    </row>
    <row r="3506" spans="1:8" x14ac:dyDescent="0.25">
      <c r="A3506" s="1">
        <v>37778</v>
      </c>
      <c r="B3506">
        <v>987.76</v>
      </c>
      <c r="C3506">
        <v>23.67</v>
      </c>
      <c r="F3506">
        <v>33.35</v>
      </c>
      <c r="G3506">
        <v>1.2250000000000001</v>
      </c>
      <c r="H3506">
        <v>1.6863999999999999</v>
      </c>
    </row>
    <row r="3507" spans="1:8" x14ac:dyDescent="0.25">
      <c r="A3507" s="1">
        <v>37781</v>
      </c>
      <c r="B3507">
        <v>975.93</v>
      </c>
      <c r="C3507">
        <v>23.75</v>
      </c>
      <c r="F3507">
        <v>33.68</v>
      </c>
      <c r="G3507">
        <v>1.1993</v>
      </c>
      <c r="H3507">
        <v>1.6429</v>
      </c>
    </row>
    <row r="3508" spans="1:8" x14ac:dyDescent="0.25">
      <c r="A3508" s="1">
        <v>37782</v>
      </c>
      <c r="B3508">
        <v>984.84</v>
      </c>
      <c r="C3508">
        <v>24.68</v>
      </c>
      <c r="F3508">
        <v>34.07</v>
      </c>
      <c r="G3508">
        <v>1.2271000000000001</v>
      </c>
      <c r="H3508">
        <v>1.6214</v>
      </c>
    </row>
    <row r="3509" spans="1:8" x14ac:dyDescent="0.25">
      <c r="A3509" s="1">
        <v>37783</v>
      </c>
      <c r="B3509">
        <v>997.48</v>
      </c>
      <c r="C3509">
        <v>24.88</v>
      </c>
      <c r="F3509">
        <v>34.65</v>
      </c>
      <c r="G3509">
        <v>1.2464</v>
      </c>
      <c r="H3509">
        <v>1.6035999999999999</v>
      </c>
    </row>
    <row r="3510" spans="1:8" x14ac:dyDescent="0.25">
      <c r="A3510" s="1">
        <v>37784</v>
      </c>
      <c r="B3510">
        <v>998.51</v>
      </c>
      <c r="C3510">
        <v>24.99</v>
      </c>
      <c r="F3510">
        <v>35.201000000000001</v>
      </c>
      <c r="G3510">
        <v>1.2693000000000001</v>
      </c>
      <c r="H3510">
        <v>1.5657000000000001</v>
      </c>
    </row>
    <row r="3511" spans="1:8" x14ac:dyDescent="0.25">
      <c r="A3511" s="1">
        <v>37785</v>
      </c>
      <c r="B3511">
        <v>988.61</v>
      </c>
      <c r="C3511">
        <v>24.65</v>
      </c>
      <c r="F3511">
        <v>34.130000000000003</v>
      </c>
      <c r="G3511">
        <v>1.2443</v>
      </c>
      <c r="H3511">
        <v>1.3714</v>
      </c>
    </row>
    <row r="3512" spans="1:8" x14ac:dyDescent="0.25">
      <c r="A3512" s="1">
        <v>37788</v>
      </c>
      <c r="B3512">
        <v>1010.74</v>
      </c>
      <c r="C3512">
        <v>25.39</v>
      </c>
      <c r="F3512">
        <v>35.840000000000003</v>
      </c>
      <c r="G3512">
        <v>1.3049999999999999</v>
      </c>
      <c r="H3512">
        <v>1.5536000000000001</v>
      </c>
    </row>
    <row r="3513" spans="1:8" x14ac:dyDescent="0.25">
      <c r="A3513" s="1">
        <v>37789</v>
      </c>
      <c r="B3513">
        <v>1011.66</v>
      </c>
      <c r="C3513">
        <v>25.959</v>
      </c>
      <c r="F3513">
        <v>35.840000000000003</v>
      </c>
      <c r="G3513">
        <v>1.2992999999999999</v>
      </c>
      <c r="H3513">
        <v>1.5149999999999999</v>
      </c>
    </row>
    <row r="3514" spans="1:8" x14ac:dyDescent="0.25">
      <c r="A3514" s="1">
        <v>37790</v>
      </c>
      <c r="B3514">
        <v>1010.09</v>
      </c>
      <c r="C3514">
        <v>26.07</v>
      </c>
      <c r="F3514">
        <v>35.85</v>
      </c>
      <c r="G3514">
        <v>1.3656999999999999</v>
      </c>
      <c r="H3514">
        <v>1.5328999999999999</v>
      </c>
    </row>
    <row r="3515" spans="1:8" x14ac:dyDescent="0.25">
      <c r="A3515" s="1">
        <v>37791</v>
      </c>
      <c r="B3515">
        <v>994.7</v>
      </c>
      <c r="C3515">
        <v>26.07</v>
      </c>
      <c r="F3515">
        <v>35.5</v>
      </c>
      <c r="G3515">
        <v>1.3671</v>
      </c>
      <c r="H3515">
        <v>1.5692999999999999</v>
      </c>
    </row>
    <row r="3516" spans="1:8" x14ac:dyDescent="0.25">
      <c r="A3516" s="1">
        <v>37792</v>
      </c>
      <c r="B3516">
        <v>995.69</v>
      </c>
      <c r="C3516">
        <v>26.33</v>
      </c>
      <c r="F3516">
        <v>35.04</v>
      </c>
      <c r="G3516">
        <v>1.3714</v>
      </c>
      <c r="H3516">
        <v>1.55</v>
      </c>
    </row>
    <row r="3517" spans="1:8" x14ac:dyDescent="0.25">
      <c r="A3517" s="1">
        <v>37795</v>
      </c>
      <c r="B3517">
        <v>981.64</v>
      </c>
      <c r="C3517">
        <v>25.78</v>
      </c>
      <c r="F3517">
        <v>35.58</v>
      </c>
      <c r="G3517">
        <v>1.3613999999999999</v>
      </c>
      <c r="H3517">
        <v>1.5357000000000001</v>
      </c>
    </row>
    <row r="3518" spans="1:8" x14ac:dyDescent="0.25">
      <c r="A3518" s="1">
        <v>37796</v>
      </c>
      <c r="B3518">
        <v>983.45</v>
      </c>
      <c r="C3518">
        <v>25.7</v>
      </c>
      <c r="F3518">
        <v>35.4</v>
      </c>
      <c r="G3518">
        <v>1.3413999999999999</v>
      </c>
      <c r="H3518">
        <v>1.6321000000000001</v>
      </c>
    </row>
    <row r="3519" spans="1:8" x14ac:dyDescent="0.25">
      <c r="A3519" s="1">
        <v>37797</v>
      </c>
      <c r="B3519">
        <v>975.32</v>
      </c>
      <c r="C3519">
        <v>25.26</v>
      </c>
      <c r="F3519">
        <v>35.39</v>
      </c>
      <c r="G3519">
        <v>1.3635999999999999</v>
      </c>
      <c r="H3519">
        <v>1.6514</v>
      </c>
    </row>
    <row r="3520" spans="1:8" x14ac:dyDescent="0.25">
      <c r="A3520" s="1">
        <v>37798</v>
      </c>
      <c r="B3520">
        <v>985.82</v>
      </c>
      <c r="C3520">
        <v>25.75</v>
      </c>
      <c r="F3520">
        <v>36.72</v>
      </c>
      <c r="G3520">
        <v>1.3778999999999999</v>
      </c>
      <c r="H3520">
        <v>1.7770999999999999</v>
      </c>
    </row>
    <row r="3521" spans="1:8" x14ac:dyDescent="0.25">
      <c r="A3521" s="1">
        <v>37799</v>
      </c>
      <c r="B3521">
        <v>976.22</v>
      </c>
      <c r="C3521">
        <v>25.63</v>
      </c>
      <c r="F3521">
        <v>36.299999999999997</v>
      </c>
      <c r="G3521">
        <v>1.3379000000000001</v>
      </c>
      <c r="H3521">
        <v>1.7786</v>
      </c>
    </row>
    <row r="3522" spans="1:8" x14ac:dyDescent="0.25">
      <c r="A3522" s="1">
        <v>37802</v>
      </c>
      <c r="B3522">
        <v>974.5</v>
      </c>
      <c r="C3522">
        <v>25.64</v>
      </c>
      <c r="F3522">
        <v>36.32</v>
      </c>
      <c r="G3522">
        <v>1.3613999999999999</v>
      </c>
      <c r="H3522">
        <v>1.825</v>
      </c>
    </row>
    <row r="3523" spans="1:8" x14ac:dyDescent="0.25">
      <c r="A3523" s="1">
        <v>37803</v>
      </c>
      <c r="B3523">
        <v>982.32</v>
      </c>
      <c r="C3523">
        <v>26.15</v>
      </c>
      <c r="F3523">
        <v>37.25</v>
      </c>
      <c r="G3523">
        <v>1.3635999999999999</v>
      </c>
      <c r="H3523">
        <v>1.7679</v>
      </c>
    </row>
    <row r="3524" spans="1:8" x14ac:dyDescent="0.25">
      <c r="A3524" s="1">
        <v>37804</v>
      </c>
      <c r="B3524">
        <v>993.75</v>
      </c>
      <c r="C3524">
        <v>26.88</v>
      </c>
      <c r="F3524">
        <v>37.85</v>
      </c>
      <c r="G3524">
        <v>1.3764000000000001</v>
      </c>
      <c r="H3524">
        <v>1.94</v>
      </c>
    </row>
    <row r="3525" spans="1:8" x14ac:dyDescent="0.25">
      <c r="A3525" s="1">
        <v>37805</v>
      </c>
      <c r="B3525">
        <v>985.7</v>
      </c>
      <c r="C3525">
        <v>26.45</v>
      </c>
      <c r="F3525">
        <v>37.92</v>
      </c>
      <c r="G3525">
        <v>1.3664000000000001</v>
      </c>
      <c r="H3525">
        <v>1.9821</v>
      </c>
    </row>
    <row r="3526" spans="1:8" x14ac:dyDescent="0.25">
      <c r="A3526" s="1">
        <v>37806</v>
      </c>
      <c r="B3526">
        <v>985.7</v>
      </c>
      <c r="C3526">
        <v>26.45</v>
      </c>
      <c r="F3526">
        <v>37.92</v>
      </c>
      <c r="G3526">
        <v>1.3664000000000001</v>
      </c>
      <c r="H3526">
        <v>1.9821</v>
      </c>
    </row>
    <row r="3527" spans="1:8" x14ac:dyDescent="0.25">
      <c r="A3527" s="1">
        <v>37809</v>
      </c>
      <c r="B3527">
        <v>1004.42</v>
      </c>
      <c r="C3527">
        <v>27.42</v>
      </c>
      <c r="F3527">
        <v>39.049999999999997</v>
      </c>
      <c r="G3527">
        <v>1.4193</v>
      </c>
      <c r="H3527">
        <v>1.9142999999999999</v>
      </c>
    </row>
    <row r="3528" spans="1:8" x14ac:dyDescent="0.25">
      <c r="A3528" s="1">
        <v>37810</v>
      </c>
      <c r="B3528">
        <v>1007.84</v>
      </c>
      <c r="C3528">
        <v>27.7</v>
      </c>
      <c r="F3528">
        <v>40.51</v>
      </c>
      <c r="G3528">
        <v>1.4571000000000001</v>
      </c>
      <c r="H3528">
        <v>1.9593</v>
      </c>
    </row>
    <row r="3529" spans="1:8" x14ac:dyDescent="0.25">
      <c r="A3529" s="1">
        <v>37811</v>
      </c>
      <c r="B3529">
        <v>1002.21</v>
      </c>
      <c r="C3529">
        <v>27.47</v>
      </c>
      <c r="F3529">
        <v>40.5</v>
      </c>
      <c r="G3529">
        <v>1.4207000000000001</v>
      </c>
      <c r="H3529">
        <v>1.9685999999999999</v>
      </c>
    </row>
    <row r="3530" spans="1:8" x14ac:dyDescent="0.25">
      <c r="A3530" s="1">
        <v>37812</v>
      </c>
      <c r="B3530">
        <v>988.7</v>
      </c>
      <c r="C3530">
        <v>26.91</v>
      </c>
      <c r="F3530">
        <v>38.25</v>
      </c>
      <c r="G3530">
        <v>1.3986000000000001</v>
      </c>
      <c r="H3530">
        <v>1.9220999999999999</v>
      </c>
    </row>
    <row r="3531" spans="1:8" x14ac:dyDescent="0.25">
      <c r="A3531" s="1">
        <v>37813</v>
      </c>
      <c r="B3531">
        <v>998.14</v>
      </c>
      <c r="C3531">
        <v>27.309000000000001</v>
      </c>
      <c r="F3531">
        <v>37.65</v>
      </c>
      <c r="G3531">
        <v>1.4178999999999999</v>
      </c>
      <c r="H3531">
        <v>1.8920999999999999</v>
      </c>
    </row>
    <row r="3532" spans="1:8" x14ac:dyDescent="0.25">
      <c r="A3532" s="1">
        <v>37816</v>
      </c>
      <c r="B3532">
        <v>1003.86</v>
      </c>
      <c r="C3532">
        <v>27.4</v>
      </c>
      <c r="F3532">
        <v>39.270000000000003</v>
      </c>
      <c r="G3532">
        <v>1.4214</v>
      </c>
      <c r="H3532">
        <v>2.0099999999999998</v>
      </c>
    </row>
    <row r="3533" spans="1:8" x14ac:dyDescent="0.25">
      <c r="A3533" s="1">
        <v>37817</v>
      </c>
      <c r="B3533">
        <v>1000.42</v>
      </c>
      <c r="C3533">
        <v>27.27</v>
      </c>
      <c r="F3533">
        <v>38.43</v>
      </c>
      <c r="G3533">
        <v>1.4007000000000001</v>
      </c>
      <c r="H3533">
        <v>1.8843000000000001</v>
      </c>
    </row>
    <row r="3534" spans="1:8" x14ac:dyDescent="0.25">
      <c r="A3534" s="1">
        <v>37818</v>
      </c>
      <c r="B3534">
        <v>994</v>
      </c>
      <c r="C3534">
        <v>27.52</v>
      </c>
      <c r="F3534">
        <v>37.68</v>
      </c>
      <c r="G3534">
        <v>1.4193</v>
      </c>
      <c r="H3534">
        <v>1.82</v>
      </c>
    </row>
    <row r="3535" spans="1:8" x14ac:dyDescent="0.25">
      <c r="A3535" s="1">
        <v>37819</v>
      </c>
      <c r="B3535">
        <v>981.73</v>
      </c>
      <c r="C3535">
        <v>26.69</v>
      </c>
      <c r="F3535">
        <v>36.32</v>
      </c>
      <c r="G3535">
        <v>1.4928999999999999</v>
      </c>
      <c r="H3535">
        <v>1.8057000000000001</v>
      </c>
    </row>
    <row r="3536" spans="1:8" x14ac:dyDescent="0.25">
      <c r="A3536" s="1">
        <v>37820</v>
      </c>
      <c r="B3536">
        <v>993.32</v>
      </c>
      <c r="C3536">
        <v>26.89</v>
      </c>
      <c r="F3536">
        <v>34.979799999999997</v>
      </c>
      <c r="G3536">
        <v>1.4899</v>
      </c>
      <c r="H3536">
        <v>1.7250000000000001</v>
      </c>
    </row>
    <row r="3537" spans="1:8" x14ac:dyDescent="0.25">
      <c r="A3537" s="1">
        <v>37823</v>
      </c>
      <c r="B3537">
        <v>978.8</v>
      </c>
      <c r="C3537">
        <v>26.04</v>
      </c>
      <c r="F3537">
        <v>35.33</v>
      </c>
      <c r="G3537">
        <v>1.4721</v>
      </c>
      <c r="H3537">
        <v>1.6807000000000001</v>
      </c>
    </row>
    <row r="3538" spans="1:8" x14ac:dyDescent="0.25">
      <c r="A3538" s="1">
        <v>37824</v>
      </c>
      <c r="B3538">
        <v>988.11</v>
      </c>
      <c r="C3538">
        <v>26.38</v>
      </c>
      <c r="F3538">
        <v>34.869999999999997</v>
      </c>
      <c r="G3538">
        <v>1.4857</v>
      </c>
      <c r="H3538">
        <v>1.7643</v>
      </c>
    </row>
    <row r="3539" spans="1:8" x14ac:dyDescent="0.25">
      <c r="A3539" s="1">
        <v>37825</v>
      </c>
      <c r="B3539">
        <v>988.61</v>
      </c>
      <c r="C3539">
        <v>26.45</v>
      </c>
      <c r="F3539">
        <v>40.11</v>
      </c>
      <c r="G3539">
        <v>1.4850000000000001</v>
      </c>
      <c r="H3539">
        <v>1.905</v>
      </c>
    </row>
    <row r="3540" spans="1:8" x14ac:dyDescent="0.25">
      <c r="A3540" s="1">
        <v>37826</v>
      </c>
      <c r="B3540">
        <v>981.6</v>
      </c>
      <c r="C3540">
        <v>26</v>
      </c>
      <c r="F3540">
        <v>41.31</v>
      </c>
      <c r="G3540">
        <v>1.4650000000000001</v>
      </c>
      <c r="H3540">
        <v>1.8856999999999999</v>
      </c>
    </row>
    <row r="3541" spans="1:8" x14ac:dyDescent="0.25">
      <c r="A3541" s="1">
        <v>37827</v>
      </c>
      <c r="B3541">
        <v>998.68</v>
      </c>
      <c r="C3541">
        <v>26.89</v>
      </c>
      <c r="F3541">
        <v>41.6</v>
      </c>
      <c r="G3541">
        <v>1.5386</v>
      </c>
      <c r="H3541">
        <v>1.93</v>
      </c>
    </row>
    <row r="3542" spans="1:8" x14ac:dyDescent="0.25">
      <c r="A3542" s="1">
        <v>37830</v>
      </c>
      <c r="B3542">
        <v>996.52</v>
      </c>
      <c r="C3542">
        <v>26.61</v>
      </c>
      <c r="F3542">
        <v>42.08</v>
      </c>
      <c r="G3542">
        <v>1.4993000000000001</v>
      </c>
      <c r="H3542">
        <v>1.9014</v>
      </c>
    </row>
    <row r="3543" spans="1:8" x14ac:dyDescent="0.25">
      <c r="A3543" s="1">
        <v>37831</v>
      </c>
      <c r="B3543">
        <v>989.28</v>
      </c>
      <c r="C3543">
        <v>26.47</v>
      </c>
      <c r="F3543">
        <v>41.39</v>
      </c>
      <c r="G3543">
        <v>1.48</v>
      </c>
      <c r="H3543">
        <v>1.9064000000000001</v>
      </c>
    </row>
    <row r="3544" spans="1:8" x14ac:dyDescent="0.25">
      <c r="A3544" s="1">
        <v>37832</v>
      </c>
      <c r="B3544">
        <v>987.49</v>
      </c>
      <c r="C3544">
        <v>26.23</v>
      </c>
      <c r="F3544">
        <v>40.659999999999997</v>
      </c>
      <c r="G3544">
        <v>1.4486000000000001</v>
      </c>
      <c r="H3544">
        <v>1.8539000000000001</v>
      </c>
    </row>
    <row r="3545" spans="1:8" x14ac:dyDescent="0.25">
      <c r="A3545" s="1">
        <v>37833</v>
      </c>
      <c r="B3545">
        <v>990.31</v>
      </c>
      <c r="C3545">
        <v>26.41</v>
      </c>
      <c r="F3545">
        <v>41.64</v>
      </c>
      <c r="G3545">
        <v>1.5057</v>
      </c>
      <c r="H3545">
        <v>1.8714</v>
      </c>
    </row>
    <row r="3546" spans="1:8" x14ac:dyDescent="0.25">
      <c r="A3546" s="1">
        <v>37834</v>
      </c>
      <c r="B3546">
        <v>980.15</v>
      </c>
      <c r="C3546">
        <v>26.17</v>
      </c>
      <c r="F3546">
        <v>40.03</v>
      </c>
      <c r="G3546">
        <v>1.4806999999999999</v>
      </c>
      <c r="H3546">
        <v>1.7821</v>
      </c>
    </row>
    <row r="3547" spans="1:8" x14ac:dyDescent="0.25">
      <c r="A3547" s="1">
        <v>37837</v>
      </c>
      <c r="B3547">
        <v>982.81</v>
      </c>
      <c r="C3547">
        <v>26.18</v>
      </c>
      <c r="F3547">
        <v>39.65</v>
      </c>
      <c r="G3547">
        <v>1.5149999999999999</v>
      </c>
      <c r="H3547">
        <v>1.7821</v>
      </c>
    </row>
    <row r="3548" spans="1:8" x14ac:dyDescent="0.25">
      <c r="A3548" s="1">
        <v>37838</v>
      </c>
      <c r="B3548">
        <v>965.46</v>
      </c>
      <c r="C3548">
        <v>25.66</v>
      </c>
      <c r="F3548">
        <v>38.67</v>
      </c>
      <c r="G3548">
        <v>1.4557</v>
      </c>
      <c r="H3548">
        <v>1.7363999999999999</v>
      </c>
    </row>
    <row r="3549" spans="1:8" x14ac:dyDescent="0.25">
      <c r="A3549" s="1">
        <v>37839</v>
      </c>
      <c r="B3549">
        <v>967.08</v>
      </c>
      <c r="C3549">
        <v>25.65</v>
      </c>
      <c r="F3549">
        <v>38.94</v>
      </c>
      <c r="G3549">
        <v>1.4020999999999999</v>
      </c>
      <c r="H3549">
        <v>1.6686000000000001</v>
      </c>
    </row>
    <row r="3550" spans="1:8" x14ac:dyDescent="0.25">
      <c r="A3550" s="1">
        <v>37840</v>
      </c>
      <c r="B3550">
        <v>974.12</v>
      </c>
      <c r="C3550">
        <v>25.71</v>
      </c>
      <c r="F3550">
        <v>39.01</v>
      </c>
      <c r="G3550">
        <v>1.4236</v>
      </c>
      <c r="H3550">
        <v>1.6493</v>
      </c>
    </row>
    <row r="3551" spans="1:8" x14ac:dyDescent="0.25">
      <c r="A3551" s="1">
        <v>37841</v>
      </c>
      <c r="B3551">
        <v>977.59</v>
      </c>
      <c r="C3551">
        <v>25.58</v>
      </c>
      <c r="F3551">
        <v>39.15</v>
      </c>
      <c r="G3551">
        <v>1.4029</v>
      </c>
      <c r="H3551">
        <v>1.6778999999999999</v>
      </c>
    </row>
    <row r="3552" spans="1:8" x14ac:dyDescent="0.25">
      <c r="A3552" s="1">
        <v>37844</v>
      </c>
      <c r="B3552">
        <v>980.59</v>
      </c>
      <c r="C3552">
        <v>25.61</v>
      </c>
      <c r="F3552">
        <v>38.93</v>
      </c>
      <c r="G3552">
        <v>1.4043000000000001</v>
      </c>
      <c r="H3552">
        <v>1.7728999999999999</v>
      </c>
    </row>
    <row r="3553" spans="1:8" x14ac:dyDescent="0.25">
      <c r="A3553" s="1">
        <v>37845</v>
      </c>
      <c r="B3553">
        <v>990.35</v>
      </c>
      <c r="C3553">
        <v>25.73</v>
      </c>
      <c r="F3553">
        <v>39.85</v>
      </c>
      <c r="G3553">
        <v>1.4071</v>
      </c>
      <c r="H3553">
        <v>1.7764</v>
      </c>
    </row>
    <row r="3554" spans="1:8" x14ac:dyDescent="0.25">
      <c r="A3554" s="1">
        <v>37846</v>
      </c>
      <c r="B3554">
        <v>984.03</v>
      </c>
      <c r="C3554">
        <v>25.6</v>
      </c>
      <c r="F3554">
        <v>40.21</v>
      </c>
      <c r="G3554">
        <v>1.4414</v>
      </c>
      <c r="H3554">
        <v>1.73</v>
      </c>
    </row>
    <row r="3555" spans="1:8" x14ac:dyDescent="0.25">
      <c r="A3555" s="1">
        <v>37847</v>
      </c>
      <c r="B3555">
        <v>990.51</v>
      </c>
      <c r="C3555">
        <v>25.63</v>
      </c>
      <c r="F3555">
        <v>40.299999999999997</v>
      </c>
      <c r="G3555">
        <v>1.4263999999999999</v>
      </c>
      <c r="H3555">
        <v>1.7814000000000001</v>
      </c>
    </row>
    <row r="3556" spans="1:8" x14ac:dyDescent="0.25">
      <c r="A3556" s="1">
        <v>37848</v>
      </c>
      <c r="B3556">
        <v>990.67</v>
      </c>
      <c r="C3556">
        <v>25.54</v>
      </c>
      <c r="F3556">
        <v>40.1</v>
      </c>
      <c r="G3556">
        <v>1.4078999999999999</v>
      </c>
      <c r="H3556">
        <v>1.7849999999999999</v>
      </c>
    </row>
    <row r="3557" spans="1:8" x14ac:dyDescent="0.25">
      <c r="A3557" s="1">
        <v>37851</v>
      </c>
      <c r="B3557">
        <v>999.74</v>
      </c>
      <c r="C3557">
        <v>25.7</v>
      </c>
      <c r="F3557">
        <v>43.02</v>
      </c>
      <c r="G3557">
        <v>1.4529000000000001</v>
      </c>
      <c r="H3557">
        <v>1.7749999999999999</v>
      </c>
    </row>
    <row r="3558" spans="1:8" x14ac:dyDescent="0.25">
      <c r="A3558" s="1">
        <v>37852</v>
      </c>
      <c r="B3558">
        <v>1002.35</v>
      </c>
      <c r="C3558">
        <v>26.62</v>
      </c>
      <c r="F3558">
        <v>43.57</v>
      </c>
      <c r="G3558">
        <v>1.4514</v>
      </c>
      <c r="H3558">
        <v>1.8456999999999999</v>
      </c>
    </row>
    <row r="3559" spans="1:8" x14ac:dyDescent="0.25">
      <c r="A3559" s="1">
        <v>37853</v>
      </c>
      <c r="B3559">
        <v>1000.3</v>
      </c>
      <c r="C3559">
        <v>26.45</v>
      </c>
      <c r="F3559">
        <v>43.76</v>
      </c>
      <c r="G3559">
        <v>1.5006999999999999</v>
      </c>
      <c r="H3559">
        <v>1.98</v>
      </c>
    </row>
    <row r="3560" spans="1:8" x14ac:dyDescent="0.25">
      <c r="A3560" s="1">
        <v>37854</v>
      </c>
      <c r="B3560">
        <v>1003.27</v>
      </c>
      <c r="C3560">
        <v>26.24</v>
      </c>
      <c r="F3560">
        <v>45.7</v>
      </c>
      <c r="G3560">
        <v>1.5486</v>
      </c>
      <c r="H3560">
        <v>2.0592999999999999</v>
      </c>
    </row>
    <row r="3561" spans="1:8" x14ac:dyDescent="0.25">
      <c r="A3561" s="1">
        <v>37855</v>
      </c>
      <c r="B3561">
        <v>993.06</v>
      </c>
      <c r="C3561">
        <v>26.22</v>
      </c>
      <c r="F3561">
        <v>45.22</v>
      </c>
      <c r="G3561">
        <v>1.4914000000000001</v>
      </c>
      <c r="H3561">
        <v>2.0571000000000002</v>
      </c>
    </row>
    <row r="3562" spans="1:8" x14ac:dyDescent="0.25">
      <c r="A3562" s="1">
        <v>37858</v>
      </c>
      <c r="B3562">
        <v>993.71</v>
      </c>
      <c r="C3562">
        <v>26.5</v>
      </c>
      <c r="F3562">
        <v>45.85</v>
      </c>
      <c r="G3562">
        <v>1.49</v>
      </c>
      <c r="H3562">
        <v>2.0049999999999999</v>
      </c>
    </row>
    <row r="3563" spans="1:8" x14ac:dyDescent="0.25">
      <c r="A3563" s="1">
        <v>37859</v>
      </c>
      <c r="B3563">
        <v>996.73</v>
      </c>
      <c r="C3563">
        <v>26.57</v>
      </c>
      <c r="F3563">
        <v>45.93</v>
      </c>
      <c r="G3563">
        <v>1.5036</v>
      </c>
      <c r="H3563">
        <v>2.1278999999999999</v>
      </c>
    </row>
    <row r="3564" spans="1:8" x14ac:dyDescent="0.25">
      <c r="A3564" s="1">
        <v>37860</v>
      </c>
      <c r="B3564">
        <v>996.79</v>
      </c>
      <c r="C3564">
        <v>26.42</v>
      </c>
      <c r="F3564">
        <v>45.88</v>
      </c>
      <c r="G3564">
        <v>1.5343</v>
      </c>
      <c r="H3564">
        <v>2.3121</v>
      </c>
    </row>
    <row r="3565" spans="1:8" x14ac:dyDescent="0.25">
      <c r="A3565" s="1">
        <v>37861</v>
      </c>
      <c r="B3565">
        <v>1002.84</v>
      </c>
      <c r="C3565">
        <v>26.51</v>
      </c>
      <c r="F3565">
        <v>45.94</v>
      </c>
      <c r="G3565">
        <v>1.585</v>
      </c>
      <c r="H3565">
        <v>2.2599999999999998</v>
      </c>
    </row>
    <row r="3566" spans="1:8" x14ac:dyDescent="0.25">
      <c r="A3566" s="1">
        <v>37862</v>
      </c>
      <c r="B3566">
        <v>1008.01</v>
      </c>
      <c r="C3566">
        <v>26.52</v>
      </c>
      <c r="F3566">
        <v>46.32</v>
      </c>
      <c r="G3566">
        <v>1.615</v>
      </c>
      <c r="H3566">
        <v>2.3807</v>
      </c>
    </row>
    <row r="3567" spans="1:8" x14ac:dyDescent="0.25">
      <c r="A3567" s="1">
        <v>37865</v>
      </c>
      <c r="B3567">
        <v>1008.01</v>
      </c>
      <c r="C3567">
        <v>26.52</v>
      </c>
      <c r="F3567">
        <v>46.32</v>
      </c>
      <c r="G3567">
        <v>1.615</v>
      </c>
      <c r="H3567">
        <v>2.3807</v>
      </c>
    </row>
    <row r="3568" spans="1:8" x14ac:dyDescent="0.25">
      <c r="A3568" s="1">
        <v>37866</v>
      </c>
      <c r="B3568">
        <v>1021.99</v>
      </c>
      <c r="C3568">
        <v>27.26</v>
      </c>
      <c r="F3568">
        <v>47.33</v>
      </c>
      <c r="G3568">
        <v>1.6321000000000001</v>
      </c>
      <c r="H3568">
        <v>2.4036</v>
      </c>
    </row>
    <row r="3569" spans="1:8" x14ac:dyDescent="0.25">
      <c r="A3569" s="1">
        <v>37867</v>
      </c>
      <c r="B3569">
        <v>1026.27</v>
      </c>
      <c r="C3569">
        <v>28.3</v>
      </c>
      <c r="F3569">
        <v>46.19</v>
      </c>
      <c r="G3569">
        <v>1.6393</v>
      </c>
      <c r="H3569">
        <v>2.3786</v>
      </c>
    </row>
    <row r="3570" spans="1:8" x14ac:dyDescent="0.25">
      <c r="A3570" s="1">
        <v>37868</v>
      </c>
      <c r="B3570">
        <v>1027.97</v>
      </c>
      <c r="C3570">
        <v>28.43</v>
      </c>
      <c r="F3570">
        <v>47.29</v>
      </c>
      <c r="G3570">
        <v>1.6307</v>
      </c>
      <c r="H3570">
        <v>2.3921000000000001</v>
      </c>
    </row>
    <row r="3571" spans="1:8" x14ac:dyDescent="0.25">
      <c r="A3571" s="1">
        <v>37869</v>
      </c>
      <c r="B3571">
        <v>1021.39</v>
      </c>
      <c r="C3571">
        <v>28.38</v>
      </c>
      <c r="F3571">
        <v>46.52</v>
      </c>
      <c r="G3571">
        <v>1.6071</v>
      </c>
      <c r="H3571">
        <v>2.4679000000000002</v>
      </c>
    </row>
    <row r="3572" spans="1:8" x14ac:dyDescent="0.25">
      <c r="A3572" s="1">
        <v>37872</v>
      </c>
      <c r="B3572">
        <v>1031.6400000000001</v>
      </c>
      <c r="C3572">
        <v>28.84</v>
      </c>
      <c r="F3572">
        <v>47.28</v>
      </c>
      <c r="G3572">
        <v>1.6243000000000001</v>
      </c>
      <c r="H3572">
        <v>2.48</v>
      </c>
    </row>
    <row r="3573" spans="1:8" x14ac:dyDescent="0.25">
      <c r="A3573" s="1">
        <v>37873</v>
      </c>
      <c r="B3573">
        <v>1023.16</v>
      </c>
      <c r="C3573">
        <v>28.37</v>
      </c>
      <c r="F3573">
        <v>46.68</v>
      </c>
      <c r="G3573">
        <v>1.5979000000000001</v>
      </c>
      <c r="H3573">
        <v>2.5364</v>
      </c>
    </row>
    <row r="3574" spans="1:8" x14ac:dyDescent="0.25">
      <c r="A3574" s="1">
        <v>37874</v>
      </c>
      <c r="B3574">
        <v>1010.92</v>
      </c>
      <c r="C3574">
        <v>27.55</v>
      </c>
      <c r="F3574">
        <v>46.22</v>
      </c>
      <c r="G3574">
        <v>1.5843</v>
      </c>
      <c r="H3574">
        <v>2.4220999999999999</v>
      </c>
    </row>
    <row r="3575" spans="1:8" x14ac:dyDescent="0.25">
      <c r="A3575" s="1">
        <v>37875</v>
      </c>
      <c r="B3575">
        <v>1016.42</v>
      </c>
      <c r="C3575">
        <v>27.84</v>
      </c>
      <c r="F3575">
        <v>45.19</v>
      </c>
      <c r="G3575">
        <v>1.6113999999999999</v>
      </c>
      <c r="H3575">
        <v>2.3479000000000001</v>
      </c>
    </row>
    <row r="3576" spans="1:8" x14ac:dyDescent="0.25">
      <c r="A3576" s="1">
        <v>37876</v>
      </c>
      <c r="B3576">
        <v>1018.63</v>
      </c>
      <c r="C3576">
        <v>28.34</v>
      </c>
      <c r="F3576">
        <v>45.68</v>
      </c>
      <c r="G3576">
        <v>1.65</v>
      </c>
      <c r="H3576">
        <v>2.4693000000000001</v>
      </c>
    </row>
    <row r="3577" spans="1:8" x14ac:dyDescent="0.25">
      <c r="A3577" s="1">
        <v>37879</v>
      </c>
      <c r="B3577">
        <v>1014.81</v>
      </c>
      <c r="C3577">
        <v>28.36</v>
      </c>
      <c r="F3577">
        <v>45.51</v>
      </c>
      <c r="G3577">
        <v>1.5864</v>
      </c>
      <c r="H3577">
        <v>2.5364</v>
      </c>
    </row>
    <row r="3578" spans="1:8" x14ac:dyDescent="0.25">
      <c r="A3578" s="1">
        <v>37880</v>
      </c>
      <c r="B3578">
        <v>1029.32</v>
      </c>
      <c r="C3578">
        <v>28.9</v>
      </c>
      <c r="F3578">
        <v>46.24</v>
      </c>
      <c r="G3578">
        <v>1.5971</v>
      </c>
      <c r="H3578">
        <v>2.5642999999999998</v>
      </c>
    </row>
    <row r="3579" spans="1:8" x14ac:dyDescent="0.25">
      <c r="A3579" s="1">
        <v>37881</v>
      </c>
      <c r="B3579">
        <v>1025.97</v>
      </c>
      <c r="C3579">
        <v>28.5</v>
      </c>
      <c r="F3579">
        <v>46.16</v>
      </c>
      <c r="G3579">
        <v>1.58</v>
      </c>
      <c r="H3579">
        <v>2.5535999999999999</v>
      </c>
    </row>
    <row r="3580" spans="1:8" x14ac:dyDescent="0.25">
      <c r="A3580" s="1">
        <v>37882</v>
      </c>
      <c r="B3580">
        <v>1039.58</v>
      </c>
      <c r="C3580">
        <v>29.5</v>
      </c>
      <c r="F3580">
        <v>47.89</v>
      </c>
      <c r="G3580">
        <v>1.6343000000000001</v>
      </c>
      <c r="H3580">
        <v>2.61</v>
      </c>
    </row>
    <row r="3581" spans="1:8" x14ac:dyDescent="0.25">
      <c r="A3581" s="1">
        <v>37883</v>
      </c>
      <c r="B3581">
        <v>1036.3</v>
      </c>
      <c r="C3581">
        <v>29.96</v>
      </c>
      <c r="F3581">
        <v>47.58</v>
      </c>
      <c r="G3581">
        <v>1.6129</v>
      </c>
      <c r="H3581">
        <v>2.6429</v>
      </c>
    </row>
    <row r="3582" spans="1:8" x14ac:dyDescent="0.25">
      <c r="A3582" s="1">
        <v>37886</v>
      </c>
      <c r="B3582">
        <v>1022.82</v>
      </c>
      <c r="C3582">
        <v>29.07</v>
      </c>
      <c r="F3582">
        <v>47.468000000000004</v>
      </c>
      <c r="G3582">
        <v>1.5770999999999999</v>
      </c>
      <c r="H3582">
        <v>2.7707000000000002</v>
      </c>
    </row>
    <row r="3583" spans="1:8" x14ac:dyDescent="0.25">
      <c r="A3583" s="1">
        <v>37887</v>
      </c>
      <c r="B3583">
        <v>1029.03</v>
      </c>
      <c r="C3583">
        <v>29.6</v>
      </c>
      <c r="F3583">
        <v>50.44</v>
      </c>
      <c r="G3583">
        <v>1.6021000000000001</v>
      </c>
      <c r="H3583">
        <v>2.7949999999999999</v>
      </c>
    </row>
    <row r="3584" spans="1:8" x14ac:dyDescent="0.25">
      <c r="A3584" s="1">
        <v>37888</v>
      </c>
      <c r="B3584">
        <v>1009.38</v>
      </c>
      <c r="C3584">
        <v>28.46</v>
      </c>
      <c r="F3584">
        <v>49.61</v>
      </c>
      <c r="G3584">
        <v>1.5228999999999999</v>
      </c>
      <c r="H3584">
        <v>2.7143000000000002</v>
      </c>
    </row>
    <row r="3585" spans="1:8" x14ac:dyDescent="0.25">
      <c r="A3585" s="1">
        <v>37889</v>
      </c>
      <c r="B3585">
        <v>1003.27</v>
      </c>
      <c r="C3585">
        <v>28.24</v>
      </c>
      <c r="F3585">
        <v>50.05</v>
      </c>
      <c r="G3585">
        <v>1.4593</v>
      </c>
      <c r="H3585">
        <v>2.4864000000000002</v>
      </c>
    </row>
    <row r="3586" spans="1:8" x14ac:dyDescent="0.25">
      <c r="A3586" s="1">
        <v>37890</v>
      </c>
      <c r="B3586">
        <v>996.85</v>
      </c>
      <c r="C3586">
        <v>28.19</v>
      </c>
      <c r="F3586">
        <v>48.56</v>
      </c>
      <c r="G3586">
        <v>1.4779</v>
      </c>
      <c r="H3586">
        <v>2.3921000000000001</v>
      </c>
    </row>
    <row r="3587" spans="1:8" x14ac:dyDescent="0.25">
      <c r="A3587" s="1">
        <v>37893</v>
      </c>
      <c r="B3587">
        <v>1006.58</v>
      </c>
      <c r="C3587">
        <v>28.83</v>
      </c>
      <c r="F3587">
        <v>49.86</v>
      </c>
      <c r="G3587">
        <v>1.5214000000000001</v>
      </c>
      <c r="H3587">
        <v>2.3914</v>
      </c>
    </row>
    <row r="3588" spans="1:8" x14ac:dyDescent="0.25">
      <c r="A3588" s="1">
        <v>37894</v>
      </c>
      <c r="B3588">
        <v>995.97</v>
      </c>
      <c r="C3588">
        <v>27.8</v>
      </c>
      <c r="F3588">
        <v>48.43</v>
      </c>
      <c r="G3588">
        <v>1.48</v>
      </c>
      <c r="H3588">
        <v>2.3971</v>
      </c>
    </row>
    <row r="3589" spans="1:8" x14ac:dyDescent="0.25">
      <c r="A3589" s="1">
        <v>37895</v>
      </c>
      <c r="B3589">
        <v>1018.22</v>
      </c>
      <c r="C3589">
        <v>28.52</v>
      </c>
      <c r="F3589">
        <v>49.12</v>
      </c>
      <c r="G3589">
        <v>1.4850000000000001</v>
      </c>
      <c r="H3589">
        <v>2.4649999999999999</v>
      </c>
    </row>
    <row r="3590" spans="1:8" x14ac:dyDescent="0.25">
      <c r="A3590" s="1">
        <v>37896</v>
      </c>
      <c r="B3590">
        <v>1020.24</v>
      </c>
      <c r="C3590">
        <v>28.5</v>
      </c>
      <c r="F3590">
        <v>50.09</v>
      </c>
      <c r="G3590">
        <v>1.4693000000000001</v>
      </c>
      <c r="H3590">
        <v>2.9264000000000001</v>
      </c>
    </row>
    <row r="3591" spans="1:8" x14ac:dyDescent="0.25">
      <c r="A3591" s="1">
        <v>37897</v>
      </c>
      <c r="B3591">
        <v>1029.8499999999999</v>
      </c>
      <c r="C3591">
        <v>29.08</v>
      </c>
      <c r="F3591">
        <v>52.89</v>
      </c>
      <c r="G3591">
        <v>1.5492999999999999</v>
      </c>
      <c r="H3591">
        <v>2.8679000000000001</v>
      </c>
    </row>
    <row r="3592" spans="1:8" x14ac:dyDescent="0.25">
      <c r="A3592" s="1">
        <v>37900</v>
      </c>
      <c r="B3592">
        <v>1034.3499999999999</v>
      </c>
      <c r="C3592">
        <v>29.19</v>
      </c>
      <c r="F3592">
        <v>54.15</v>
      </c>
      <c r="G3592">
        <v>1.5921000000000001</v>
      </c>
      <c r="H3592">
        <v>2.9542999999999999</v>
      </c>
    </row>
    <row r="3593" spans="1:8" x14ac:dyDescent="0.25">
      <c r="A3593" s="1">
        <v>37901</v>
      </c>
      <c r="B3593">
        <v>1039.25</v>
      </c>
      <c r="C3593">
        <v>29.14</v>
      </c>
      <c r="F3593">
        <v>54.91</v>
      </c>
      <c r="G3593">
        <v>1.6586000000000001</v>
      </c>
      <c r="H3593">
        <v>3.1463999999999999</v>
      </c>
    </row>
    <row r="3594" spans="1:8" x14ac:dyDescent="0.25">
      <c r="A3594" s="1">
        <v>37902</v>
      </c>
      <c r="B3594">
        <v>1033.78</v>
      </c>
      <c r="C3594">
        <v>28.82</v>
      </c>
      <c r="F3594">
        <v>55.7</v>
      </c>
      <c r="G3594">
        <v>1.6471</v>
      </c>
      <c r="H3594">
        <v>3.0714000000000001</v>
      </c>
    </row>
    <row r="3595" spans="1:8" x14ac:dyDescent="0.25">
      <c r="A3595" s="1">
        <v>37903</v>
      </c>
      <c r="B3595">
        <v>1038.73</v>
      </c>
      <c r="C3595">
        <v>28.94</v>
      </c>
      <c r="F3595">
        <v>57.86</v>
      </c>
      <c r="G3595">
        <v>1.675</v>
      </c>
      <c r="H3595">
        <v>3.0764</v>
      </c>
    </row>
    <row r="3596" spans="1:8" x14ac:dyDescent="0.25">
      <c r="A3596" s="1">
        <v>37904</v>
      </c>
      <c r="B3596">
        <v>1038.06</v>
      </c>
      <c r="C3596">
        <v>28.91</v>
      </c>
      <c r="F3596">
        <v>58.06</v>
      </c>
      <c r="G3596">
        <v>1.6914</v>
      </c>
      <c r="H3596">
        <v>3.1892999999999998</v>
      </c>
    </row>
    <row r="3597" spans="1:8" x14ac:dyDescent="0.25">
      <c r="A3597" s="1">
        <v>37907</v>
      </c>
      <c r="B3597">
        <v>1045.3499999999999</v>
      </c>
      <c r="C3597">
        <v>28.78</v>
      </c>
      <c r="F3597">
        <v>58.3</v>
      </c>
      <c r="G3597">
        <v>1.7393000000000001</v>
      </c>
      <c r="H3597">
        <v>3.3450000000000002</v>
      </c>
    </row>
    <row r="3598" spans="1:8" x14ac:dyDescent="0.25">
      <c r="A3598" s="1">
        <v>37908</v>
      </c>
      <c r="B3598">
        <v>1049.48</v>
      </c>
      <c r="C3598">
        <v>28.68</v>
      </c>
      <c r="F3598">
        <v>59.91</v>
      </c>
      <c r="G3598">
        <v>1.7536</v>
      </c>
      <c r="H3598">
        <v>3.3729</v>
      </c>
    </row>
    <row r="3599" spans="1:8" x14ac:dyDescent="0.25">
      <c r="A3599" s="1">
        <v>37909</v>
      </c>
      <c r="B3599">
        <v>1046.76</v>
      </c>
      <c r="C3599">
        <v>29.07</v>
      </c>
      <c r="F3599">
        <v>58.54</v>
      </c>
      <c r="G3599">
        <v>1.7728999999999999</v>
      </c>
      <c r="H3599">
        <v>3.1928999999999998</v>
      </c>
    </row>
    <row r="3600" spans="1:8" x14ac:dyDescent="0.25">
      <c r="A3600" s="1">
        <v>37910</v>
      </c>
      <c r="B3600">
        <v>1050.07</v>
      </c>
      <c r="C3600">
        <v>29.23</v>
      </c>
      <c r="F3600">
        <v>59.91</v>
      </c>
      <c r="G3600">
        <v>1.6607000000000001</v>
      </c>
      <c r="H3600">
        <v>3.7035999999999998</v>
      </c>
    </row>
    <row r="3601" spans="1:8" x14ac:dyDescent="0.25">
      <c r="A3601" s="1">
        <v>37911</v>
      </c>
      <c r="B3601">
        <v>1039.32</v>
      </c>
      <c r="C3601">
        <v>28.93</v>
      </c>
      <c r="F3601">
        <v>59.69</v>
      </c>
      <c r="G3601">
        <v>1.625</v>
      </c>
      <c r="H3601">
        <v>3.7235999999999998</v>
      </c>
    </row>
    <row r="3602" spans="1:8" x14ac:dyDescent="0.25">
      <c r="A3602" s="1">
        <v>37914</v>
      </c>
      <c r="B3602">
        <v>1044.68</v>
      </c>
      <c r="C3602">
        <v>29.35</v>
      </c>
      <c r="F3602">
        <v>59.59</v>
      </c>
      <c r="G3602">
        <v>1.6586000000000001</v>
      </c>
      <c r="H3602">
        <v>3.9100999999999999</v>
      </c>
    </row>
    <row r="3603" spans="1:8" x14ac:dyDescent="0.25">
      <c r="A3603" s="1">
        <v>37915</v>
      </c>
      <c r="B3603">
        <v>1046.03</v>
      </c>
      <c r="C3603">
        <v>29.353000000000002</v>
      </c>
      <c r="F3603">
        <v>59.35</v>
      </c>
      <c r="G3603">
        <v>1.6556999999999999</v>
      </c>
      <c r="H3603">
        <v>3.8929</v>
      </c>
    </row>
    <row r="3604" spans="1:8" x14ac:dyDescent="0.25">
      <c r="A3604" s="1">
        <v>37916</v>
      </c>
      <c r="B3604">
        <v>1030.3599999999999</v>
      </c>
      <c r="C3604">
        <v>28.89</v>
      </c>
      <c r="F3604">
        <v>54.03</v>
      </c>
      <c r="G3604">
        <v>1.6256999999999999</v>
      </c>
      <c r="H3604">
        <v>3.7464</v>
      </c>
    </row>
    <row r="3605" spans="1:8" x14ac:dyDescent="0.25">
      <c r="A3605" s="1">
        <v>37917</v>
      </c>
      <c r="B3605">
        <v>1033.77</v>
      </c>
      <c r="C3605">
        <v>28.91</v>
      </c>
      <c r="F3605">
        <v>54.32</v>
      </c>
      <c r="G3605">
        <v>1.6420999999999999</v>
      </c>
      <c r="H3605">
        <v>3.7235999999999998</v>
      </c>
    </row>
    <row r="3606" spans="1:8" x14ac:dyDescent="0.25">
      <c r="A3606" s="1">
        <v>37918</v>
      </c>
      <c r="B3606">
        <v>1028.9100000000001</v>
      </c>
      <c r="C3606">
        <v>26.61</v>
      </c>
      <c r="F3606">
        <v>54.509</v>
      </c>
      <c r="G3606">
        <v>1.6143000000000001</v>
      </c>
      <c r="H3606">
        <v>3.7136</v>
      </c>
    </row>
    <row r="3607" spans="1:8" x14ac:dyDescent="0.25">
      <c r="A3607" s="1">
        <v>37921</v>
      </c>
      <c r="B3607">
        <v>1031.1300000000001</v>
      </c>
      <c r="C3607">
        <v>26.91</v>
      </c>
      <c r="F3607">
        <v>54.82</v>
      </c>
      <c r="G3607">
        <v>1.6143000000000001</v>
      </c>
      <c r="H3607">
        <v>3.8391999999999999</v>
      </c>
    </row>
    <row r="3608" spans="1:8" x14ac:dyDescent="0.25">
      <c r="A3608" s="1">
        <v>37922</v>
      </c>
      <c r="B3608">
        <v>1046.79</v>
      </c>
      <c r="C3608">
        <v>27.2</v>
      </c>
      <c r="F3608">
        <v>56.73</v>
      </c>
      <c r="G3608">
        <v>1.6942999999999999</v>
      </c>
      <c r="H3608">
        <v>4.0343</v>
      </c>
    </row>
    <row r="3609" spans="1:8" x14ac:dyDescent="0.25">
      <c r="A3609" s="1">
        <v>37923</v>
      </c>
      <c r="B3609">
        <v>1048.1099999999999</v>
      </c>
      <c r="C3609">
        <v>26.74</v>
      </c>
      <c r="F3609">
        <v>56.69</v>
      </c>
      <c r="G3609">
        <v>1.6920999999999999</v>
      </c>
      <c r="H3609">
        <v>4.2186000000000003</v>
      </c>
    </row>
    <row r="3610" spans="1:8" x14ac:dyDescent="0.25">
      <c r="A3610" s="1">
        <v>37924</v>
      </c>
      <c r="B3610">
        <v>1046.94</v>
      </c>
      <c r="C3610">
        <v>26.12</v>
      </c>
      <c r="F3610">
        <v>55.83</v>
      </c>
      <c r="G3610">
        <v>1.6493</v>
      </c>
      <c r="H3610">
        <v>4.165</v>
      </c>
    </row>
    <row r="3611" spans="1:8" x14ac:dyDescent="0.25">
      <c r="A3611" s="1">
        <v>37925</v>
      </c>
      <c r="B3611">
        <v>1050.71</v>
      </c>
      <c r="C3611">
        <v>26.14</v>
      </c>
      <c r="F3611">
        <v>54.43</v>
      </c>
      <c r="G3611">
        <v>1.635</v>
      </c>
      <c r="H3611">
        <v>4.0929000000000002</v>
      </c>
    </row>
    <row r="3612" spans="1:8" x14ac:dyDescent="0.25">
      <c r="A3612" s="1">
        <v>37928</v>
      </c>
      <c r="B3612">
        <v>1059.02</v>
      </c>
      <c r="C3612">
        <v>26.68</v>
      </c>
      <c r="F3612">
        <v>56.74</v>
      </c>
      <c r="G3612">
        <v>1.6536</v>
      </c>
      <c r="H3612">
        <v>4.1749999999999998</v>
      </c>
    </row>
    <row r="3613" spans="1:8" x14ac:dyDescent="0.25">
      <c r="A3613" s="1">
        <v>37929</v>
      </c>
      <c r="B3613">
        <v>1053.25</v>
      </c>
      <c r="C3613">
        <v>26.07</v>
      </c>
      <c r="F3613">
        <v>56.86</v>
      </c>
      <c r="G3613">
        <v>1.6364000000000001</v>
      </c>
      <c r="H3613">
        <v>4.2571000000000003</v>
      </c>
    </row>
    <row r="3614" spans="1:8" x14ac:dyDescent="0.25">
      <c r="A3614" s="1">
        <v>37930</v>
      </c>
      <c r="B3614">
        <v>1051.81</v>
      </c>
      <c r="C3614">
        <v>26.1</v>
      </c>
      <c r="F3614">
        <v>56.74</v>
      </c>
      <c r="G3614">
        <v>1.645</v>
      </c>
      <c r="H3614">
        <v>4.1943000000000001</v>
      </c>
    </row>
    <row r="3615" spans="1:8" x14ac:dyDescent="0.25">
      <c r="A3615" s="1">
        <v>37931</v>
      </c>
      <c r="B3615">
        <v>1058.05</v>
      </c>
      <c r="C3615">
        <v>26.23</v>
      </c>
      <c r="F3615">
        <v>54.99</v>
      </c>
      <c r="G3615">
        <v>1.6514</v>
      </c>
      <c r="H3615">
        <v>3.6307</v>
      </c>
    </row>
    <row r="3616" spans="1:8" x14ac:dyDescent="0.25">
      <c r="A3616" s="1">
        <v>37932</v>
      </c>
      <c r="B3616">
        <v>1053.21</v>
      </c>
      <c r="C3616">
        <v>26.1</v>
      </c>
      <c r="F3616">
        <v>54.31</v>
      </c>
      <c r="G3616">
        <v>1.6071</v>
      </c>
      <c r="H3616">
        <v>3.3485999999999998</v>
      </c>
    </row>
    <row r="3617" spans="1:8" x14ac:dyDescent="0.25">
      <c r="A3617" s="1">
        <v>37935</v>
      </c>
      <c r="B3617">
        <v>1047.1099999999999</v>
      </c>
      <c r="C3617">
        <v>26.001000000000001</v>
      </c>
      <c r="F3617">
        <v>51.98</v>
      </c>
      <c r="G3617">
        <v>1.5643</v>
      </c>
      <c r="H3617">
        <v>3.3285999999999998</v>
      </c>
    </row>
    <row r="3618" spans="1:8" x14ac:dyDescent="0.25">
      <c r="A3618" s="1">
        <v>37936</v>
      </c>
      <c r="B3618">
        <v>1046.57</v>
      </c>
      <c r="C3618">
        <v>25.8</v>
      </c>
      <c r="F3618">
        <v>52.23</v>
      </c>
      <c r="G3618">
        <v>1.5386</v>
      </c>
      <c r="H3618">
        <v>3.3593000000000002</v>
      </c>
    </row>
    <row r="3619" spans="1:8" x14ac:dyDescent="0.25">
      <c r="A3619" s="1">
        <v>37937</v>
      </c>
      <c r="B3619">
        <v>1058.56</v>
      </c>
      <c r="C3619">
        <v>25.98</v>
      </c>
      <c r="F3619">
        <v>54.13</v>
      </c>
      <c r="G3619">
        <v>1.595</v>
      </c>
      <c r="H3619">
        <v>3.5884999999999998</v>
      </c>
    </row>
    <row r="3620" spans="1:8" x14ac:dyDescent="0.25">
      <c r="A3620" s="1">
        <v>37938</v>
      </c>
      <c r="B3620">
        <v>1058.4100000000001</v>
      </c>
      <c r="C3620">
        <v>25.69</v>
      </c>
      <c r="F3620">
        <v>54.8</v>
      </c>
      <c r="G3620">
        <v>1.6013999999999999</v>
      </c>
      <c r="H3620">
        <v>3.4643000000000002</v>
      </c>
    </row>
    <row r="3621" spans="1:8" x14ac:dyDescent="0.25">
      <c r="A3621" s="1">
        <v>37939</v>
      </c>
      <c r="B3621">
        <v>1050.3499999999999</v>
      </c>
      <c r="C3621">
        <v>25.5</v>
      </c>
      <c r="F3621">
        <v>52.45</v>
      </c>
      <c r="G3621">
        <v>1.5328999999999999</v>
      </c>
      <c r="H3621">
        <v>3.3407</v>
      </c>
    </row>
    <row r="3622" spans="1:8" x14ac:dyDescent="0.25">
      <c r="A3622" s="1">
        <v>37942</v>
      </c>
      <c r="B3622">
        <v>1043.6300000000001</v>
      </c>
      <c r="C3622">
        <v>25.15</v>
      </c>
      <c r="F3622">
        <v>50.36</v>
      </c>
      <c r="G3622">
        <v>1.5093000000000001</v>
      </c>
      <c r="H3622">
        <v>3.19</v>
      </c>
    </row>
    <row r="3623" spans="1:8" x14ac:dyDescent="0.25">
      <c r="A3623" s="1">
        <v>37943</v>
      </c>
      <c r="B3623">
        <v>1034.1500000000001</v>
      </c>
      <c r="C3623">
        <v>25.15</v>
      </c>
      <c r="F3623">
        <v>48.5</v>
      </c>
      <c r="G3623">
        <v>1.4579</v>
      </c>
      <c r="H3623">
        <v>3.3264</v>
      </c>
    </row>
    <row r="3624" spans="1:8" x14ac:dyDescent="0.25">
      <c r="A3624" s="1">
        <v>37944</v>
      </c>
      <c r="B3624">
        <v>1042.44</v>
      </c>
      <c r="C3624">
        <v>25.35</v>
      </c>
      <c r="F3624">
        <v>49.53</v>
      </c>
      <c r="G3624">
        <v>1.4585999999999999</v>
      </c>
      <c r="H3624">
        <v>3.3170999999999999</v>
      </c>
    </row>
    <row r="3625" spans="1:8" x14ac:dyDescent="0.25">
      <c r="A3625" s="1">
        <v>37945</v>
      </c>
      <c r="B3625">
        <v>1033.6500000000001</v>
      </c>
      <c r="C3625">
        <v>25.1</v>
      </c>
      <c r="F3625">
        <v>48.85</v>
      </c>
      <c r="G3625">
        <v>1.4554</v>
      </c>
      <c r="H3625">
        <v>3.2543000000000002</v>
      </c>
    </row>
    <row r="3626" spans="1:8" x14ac:dyDescent="0.25">
      <c r="A3626" s="1">
        <v>37946</v>
      </c>
      <c r="B3626">
        <v>1035.28</v>
      </c>
      <c r="C3626">
        <v>25.11</v>
      </c>
      <c r="F3626">
        <v>48.58</v>
      </c>
      <c r="G3626">
        <v>1.4486000000000001</v>
      </c>
      <c r="H3626">
        <v>3.2606999999999999</v>
      </c>
    </row>
    <row r="3627" spans="1:8" x14ac:dyDescent="0.25">
      <c r="A3627" s="1">
        <v>37949</v>
      </c>
      <c r="B3627">
        <v>1052.08</v>
      </c>
      <c r="C3627">
        <v>25.73</v>
      </c>
      <c r="F3627">
        <v>51.33</v>
      </c>
      <c r="G3627">
        <v>1.5106999999999999</v>
      </c>
      <c r="H3627">
        <v>3.3429000000000002</v>
      </c>
    </row>
    <row r="3628" spans="1:8" x14ac:dyDescent="0.25">
      <c r="A3628" s="1">
        <v>37950</v>
      </c>
      <c r="B3628">
        <v>1053.8900000000001</v>
      </c>
      <c r="C3628">
        <v>25.4</v>
      </c>
      <c r="F3628">
        <v>52.47</v>
      </c>
      <c r="G3628">
        <v>1.4771000000000001</v>
      </c>
      <c r="H3628">
        <v>3.4293</v>
      </c>
    </row>
    <row r="3629" spans="1:8" x14ac:dyDescent="0.25">
      <c r="A3629" s="1">
        <v>37951</v>
      </c>
      <c r="B3629">
        <v>1058.45</v>
      </c>
      <c r="C3629">
        <v>25.45</v>
      </c>
      <c r="F3629">
        <v>52.96</v>
      </c>
      <c r="G3629">
        <v>1.48</v>
      </c>
      <c r="H3629">
        <v>3.4506999999999999</v>
      </c>
    </row>
    <row r="3630" spans="1:8" x14ac:dyDescent="0.25">
      <c r="A3630" s="1">
        <v>37952</v>
      </c>
      <c r="B3630">
        <v>1058.45</v>
      </c>
      <c r="C3630">
        <v>25.45</v>
      </c>
      <c r="F3630">
        <v>52.96</v>
      </c>
      <c r="G3630">
        <v>1.48</v>
      </c>
      <c r="H3630">
        <v>3.4506999999999999</v>
      </c>
    </row>
    <row r="3631" spans="1:8" x14ac:dyDescent="0.25">
      <c r="A3631" s="1">
        <v>37953</v>
      </c>
      <c r="B3631">
        <v>1058.2</v>
      </c>
      <c r="C3631">
        <v>25.71</v>
      </c>
      <c r="F3631">
        <v>53.97</v>
      </c>
      <c r="G3631">
        <v>1.4936</v>
      </c>
      <c r="H3631">
        <v>3.5</v>
      </c>
    </row>
    <row r="3632" spans="1:8" x14ac:dyDescent="0.25">
      <c r="A3632" s="1">
        <v>37956</v>
      </c>
      <c r="B3632">
        <v>1070.1199999999999</v>
      </c>
      <c r="C3632">
        <v>25.84</v>
      </c>
      <c r="F3632">
        <v>54.65</v>
      </c>
      <c r="G3632">
        <v>1.5507</v>
      </c>
      <c r="H3632">
        <v>3.6214</v>
      </c>
    </row>
    <row r="3633" spans="1:8" x14ac:dyDescent="0.25">
      <c r="A3633" s="1">
        <v>37957</v>
      </c>
      <c r="B3633">
        <v>1066.6199999999999</v>
      </c>
      <c r="C3633">
        <v>25.66</v>
      </c>
      <c r="F3633">
        <v>53.93</v>
      </c>
      <c r="G3633">
        <v>1.5386</v>
      </c>
      <c r="H3633">
        <v>3.6356999999999999</v>
      </c>
    </row>
    <row r="3634" spans="1:8" x14ac:dyDescent="0.25">
      <c r="A3634" s="1">
        <v>37958</v>
      </c>
      <c r="B3634">
        <v>1064.73</v>
      </c>
      <c r="C3634">
        <v>25.67</v>
      </c>
      <c r="F3634">
        <v>51.51</v>
      </c>
      <c r="G3634">
        <v>1.5021</v>
      </c>
      <c r="H3634">
        <v>3.5550000000000002</v>
      </c>
    </row>
    <row r="3635" spans="1:8" x14ac:dyDescent="0.25">
      <c r="A3635" s="1">
        <v>37959</v>
      </c>
      <c r="B3635">
        <v>1069.72</v>
      </c>
      <c r="C3635">
        <v>26.2</v>
      </c>
      <c r="F3635">
        <v>51.8</v>
      </c>
      <c r="G3635">
        <v>1.5106999999999999</v>
      </c>
      <c r="H3635">
        <v>3.4314</v>
      </c>
    </row>
    <row r="3636" spans="1:8" x14ac:dyDescent="0.25">
      <c r="A3636" s="1">
        <v>37960</v>
      </c>
      <c r="B3636">
        <v>1061.5</v>
      </c>
      <c r="C3636">
        <v>25.98</v>
      </c>
      <c r="F3636">
        <v>51.56</v>
      </c>
      <c r="G3636">
        <v>1.4893000000000001</v>
      </c>
      <c r="H3636">
        <v>3.3906999999999998</v>
      </c>
    </row>
    <row r="3637" spans="1:8" x14ac:dyDescent="0.25">
      <c r="A3637" s="1">
        <v>37963</v>
      </c>
      <c r="B3637">
        <v>1069.3</v>
      </c>
      <c r="C3637">
        <v>26.24</v>
      </c>
      <c r="F3637">
        <v>51.08</v>
      </c>
      <c r="G3637">
        <v>1.5036</v>
      </c>
      <c r="H3637">
        <v>3.3721000000000001</v>
      </c>
    </row>
    <row r="3638" spans="1:8" x14ac:dyDescent="0.25">
      <c r="A3638" s="1">
        <v>37964</v>
      </c>
      <c r="B3638">
        <v>1060.18</v>
      </c>
      <c r="C3638">
        <v>26.38</v>
      </c>
      <c r="F3638">
        <v>49.34</v>
      </c>
      <c r="G3638">
        <v>1.4607000000000001</v>
      </c>
      <c r="H3638">
        <v>3.2456999999999998</v>
      </c>
    </row>
    <row r="3639" spans="1:8" x14ac:dyDescent="0.25">
      <c r="A3639" s="1">
        <v>37965</v>
      </c>
      <c r="B3639">
        <v>1059.05</v>
      </c>
      <c r="C3639">
        <v>26.59</v>
      </c>
      <c r="F3639">
        <v>49.2</v>
      </c>
      <c r="G3639">
        <v>1.4557</v>
      </c>
      <c r="H3639">
        <v>3.2179000000000002</v>
      </c>
    </row>
    <row r="3640" spans="1:8" x14ac:dyDescent="0.25">
      <c r="A3640" s="1">
        <v>37966</v>
      </c>
      <c r="B3640">
        <v>1071.21</v>
      </c>
      <c r="C3640">
        <v>26.61</v>
      </c>
      <c r="F3640">
        <v>50.8</v>
      </c>
      <c r="G3640">
        <v>1.5149999999999999</v>
      </c>
      <c r="H3640">
        <v>3.3885999999999998</v>
      </c>
    </row>
    <row r="3641" spans="1:8" x14ac:dyDescent="0.25">
      <c r="A3641" s="1">
        <v>37967</v>
      </c>
      <c r="B3641">
        <v>1074.1400000000001</v>
      </c>
      <c r="C3641">
        <v>26.65</v>
      </c>
      <c r="F3641">
        <v>50.99</v>
      </c>
      <c r="G3641">
        <v>1.4921</v>
      </c>
      <c r="H3641">
        <v>3.3435999999999999</v>
      </c>
    </row>
    <row r="3642" spans="1:8" x14ac:dyDescent="0.25">
      <c r="A3642" s="1">
        <v>37970</v>
      </c>
      <c r="B3642">
        <v>1068.04</v>
      </c>
      <c r="C3642">
        <v>26.74</v>
      </c>
      <c r="F3642">
        <v>50.41</v>
      </c>
      <c r="G3642">
        <v>1.4407000000000001</v>
      </c>
      <c r="H3642">
        <v>3.2370999999999999</v>
      </c>
    </row>
    <row r="3643" spans="1:8" x14ac:dyDescent="0.25">
      <c r="A3643" s="1">
        <v>37971</v>
      </c>
      <c r="B3643">
        <v>1075.1300000000001</v>
      </c>
      <c r="C3643">
        <v>27.06</v>
      </c>
      <c r="F3643">
        <v>49.5</v>
      </c>
      <c r="G3643">
        <v>1.4371</v>
      </c>
      <c r="H3643">
        <v>3.2</v>
      </c>
    </row>
    <row r="3644" spans="1:8" x14ac:dyDescent="0.25">
      <c r="A3644" s="1">
        <v>37972</v>
      </c>
      <c r="B3644">
        <v>1076.48</v>
      </c>
      <c r="C3644">
        <v>27.04</v>
      </c>
      <c r="F3644">
        <v>47.58</v>
      </c>
      <c r="G3644">
        <v>1.42</v>
      </c>
      <c r="H3644">
        <v>3.6063999999999998</v>
      </c>
    </row>
    <row r="3645" spans="1:8" x14ac:dyDescent="0.25">
      <c r="A3645" s="1">
        <v>37973</v>
      </c>
      <c r="B3645">
        <v>1089.18</v>
      </c>
      <c r="C3645">
        <v>27.4</v>
      </c>
      <c r="F3645">
        <v>48.75</v>
      </c>
      <c r="G3645">
        <v>1.4314</v>
      </c>
      <c r="H3645">
        <v>3.6549</v>
      </c>
    </row>
    <row r="3646" spans="1:8" x14ac:dyDescent="0.25">
      <c r="A3646" s="1">
        <v>37974</v>
      </c>
      <c r="B3646">
        <v>1088.67</v>
      </c>
      <c r="C3646">
        <v>27.36</v>
      </c>
      <c r="F3646">
        <v>49.24</v>
      </c>
      <c r="G3646">
        <v>1.4071</v>
      </c>
      <c r="H3646">
        <v>3.6478999999999999</v>
      </c>
    </row>
    <row r="3647" spans="1:8" x14ac:dyDescent="0.25">
      <c r="A3647" s="1">
        <v>37977</v>
      </c>
      <c r="B3647">
        <v>1092.94</v>
      </c>
      <c r="C3647">
        <v>27.18</v>
      </c>
      <c r="F3647">
        <v>49.89</v>
      </c>
      <c r="G3647">
        <v>1.4178999999999999</v>
      </c>
      <c r="H3647">
        <v>3.7121</v>
      </c>
    </row>
    <row r="3648" spans="1:8" x14ac:dyDescent="0.25">
      <c r="A3648" s="1">
        <v>37978</v>
      </c>
      <c r="B3648">
        <v>1096.02</v>
      </c>
      <c r="C3648">
        <v>27.15</v>
      </c>
      <c r="F3648">
        <v>52.48</v>
      </c>
      <c r="G3648">
        <v>1.415</v>
      </c>
      <c r="H3648">
        <v>3.9192999999999998</v>
      </c>
    </row>
    <row r="3649" spans="1:8" x14ac:dyDescent="0.25">
      <c r="A3649" s="1">
        <v>37979</v>
      </c>
      <c r="B3649">
        <v>1094.04</v>
      </c>
      <c r="C3649">
        <v>27.04</v>
      </c>
      <c r="F3649">
        <v>53.32</v>
      </c>
      <c r="G3649">
        <v>1.4579</v>
      </c>
      <c r="H3649">
        <v>4.07</v>
      </c>
    </row>
    <row r="3650" spans="1:8" x14ac:dyDescent="0.25">
      <c r="A3650" s="1">
        <v>37980</v>
      </c>
      <c r="B3650">
        <v>1094.04</v>
      </c>
      <c r="C3650">
        <v>27.04</v>
      </c>
      <c r="F3650">
        <v>53.32</v>
      </c>
      <c r="G3650">
        <v>1.4579</v>
      </c>
      <c r="H3650">
        <v>4.07</v>
      </c>
    </row>
    <row r="3651" spans="1:8" x14ac:dyDescent="0.25">
      <c r="A3651" s="1">
        <v>37981</v>
      </c>
      <c r="B3651">
        <v>1095.8900000000001</v>
      </c>
      <c r="C3651">
        <v>27.21</v>
      </c>
      <c r="F3651">
        <v>53.47</v>
      </c>
      <c r="G3651">
        <v>1.4843</v>
      </c>
      <c r="H3651">
        <v>4.1570999999999998</v>
      </c>
    </row>
    <row r="3652" spans="1:8" x14ac:dyDescent="0.25">
      <c r="A3652" s="1">
        <v>37984</v>
      </c>
      <c r="B3652">
        <v>1109.48</v>
      </c>
      <c r="C3652">
        <v>27.46</v>
      </c>
      <c r="F3652">
        <v>53.47</v>
      </c>
      <c r="G3652">
        <v>1.5106999999999999</v>
      </c>
      <c r="H3652">
        <v>4.165</v>
      </c>
    </row>
    <row r="3653" spans="1:8" x14ac:dyDescent="0.25">
      <c r="A3653" s="1">
        <v>37985</v>
      </c>
      <c r="B3653">
        <v>1109.6400000000001</v>
      </c>
      <c r="C3653">
        <v>27.52</v>
      </c>
      <c r="F3653">
        <v>52.83</v>
      </c>
      <c r="G3653">
        <v>1.52</v>
      </c>
      <c r="H3653">
        <v>4.0564</v>
      </c>
    </row>
    <row r="3654" spans="1:8" x14ac:dyDescent="0.25">
      <c r="A3654" s="1">
        <v>37986</v>
      </c>
      <c r="B3654">
        <v>1111.92</v>
      </c>
      <c r="C3654">
        <v>27.37</v>
      </c>
      <c r="F3654">
        <v>52.62</v>
      </c>
      <c r="G3654">
        <v>1.5264</v>
      </c>
      <c r="H3654">
        <v>3.9064000000000001</v>
      </c>
    </row>
    <row r="3655" spans="1:8" x14ac:dyDescent="0.25">
      <c r="A3655" s="1">
        <v>37987</v>
      </c>
      <c r="B3655">
        <v>1111.92</v>
      </c>
      <c r="C3655">
        <v>27.37</v>
      </c>
      <c r="F3655">
        <v>52.62</v>
      </c>
      <c r="G3655">
        <v>1.5264</v>
      </c>
      <c r="H3655">
        <v>3.9064000000000001</v>
      </c>
    </row>
    <row r="3656" spans="1:8" x14ac:dyDescent="0.25">
      <c r="A3656" s="1">
        <v>37988</v>
      </c>
      <c r="B3656">
        <v>1108.48</v>
      </c>
      <c r="C3656">
        <v>27.45</v>
      </c>
      <c r="F3656">
        <v>51.9</v>
      </c>
      <c r="G3656">
        <v>1.52</v>
      </c>
      <c r="H3656">
        <v>3.9163999999999999</v>
      </c>
    </row>
    <row r="3657" spans="1:8" x14ac:dyDescent="0.25">
      <c r="A3657" s="1">
        <v>37991</v>
      </c>
      <c r="B3657">
        <v>1122.22</v>
      </c>
      <c r="C3657">
        <v>28.14</v>
      </c>
      <c r="F3657">
        <v>53.27</v>
      </c>
      <c r="G3657">
        <v>1.5835999999999999</v>
      </c>
      <c r="H3657">
        <v>3.9929000000000001</v>
      </c>
    </row>
    <row r="3658" spans="1:8" x14ac:dyDescent="0.25">
      <c r="A3658" s="1">
        <v>37992</v>
      </c>
      <c r="B3658">
        <v>1123.67</v>
      </c>
      <c r="C3658">
        <v>28.24</v>
      </c>
      <c r="F3658">
        <v>53.03</v>
      </c>
      <c r="G3658">
        <v>1.5779000000000001</v>
      </c>
      <c r="H3658">
        <v>4.2579000000000002</v>
      </c>
    </row>
    <row r="3659" spans="1:8" x14ac:dyDescent="0.25">
      <c r="A3659" s="1">
        <v>37993</v>
      </c>
      <c r="B3659">
        <v>1126.33</v>
      </c>
      <c r="C3659">
        <v>28.21</v>
      </c>
      <c r="F3659">
        <v>51.9</v>
      </c>
      <c r="G3659">
        <v>1.6135999999999999</v>
      </c>
      <c r="H3659">
        <v>4.4457000000000004</v>
      </c>
    </row>
    <row r="3660" spans="1:8" x14ac:dyDescent="0.25">
      <c r="A3660" s="1">
        <v>37994</v>
      </c>
      <c r="B3660">
        <v>1131.92</v>
      </c>
      <c r="C3660">
        <v>28.16</v>
      </c>
      <c r="F3660">
        <v>50.24</v>
      </c>
      <c r="G3660">
        <v>1.6686000000000001</v>
      </c>
      <c r="H3660">
        <v>4.4329000000000001</v>
      </c>
    </row>
    <row r="3661" spans="1:8" x14ac:dyDescent="0.25">
      <c r="A3661" s="1">
        <v>37995</v>
      </c>
      <c r="B3661">
        <v>1121.8499999999999</v>
      </c>
      <c r="C3661">
        <v>27.66</v>
      </c>
      <c r="F3661">
        <v>51.59</v>
      </c>
      <c r="G3661">
        <v>1.6429</v>
      </c>
      <c r="H3661">
        <v>4.4286000000000003</v>
      </c>
    </row>
    <row r="3662" spans="1:8" x14ac:dyDescent="0.25">
      <c r="A3662" s="1">
        <v>37998</v>
      </c>
      <c r="B3662">
        <v>1127.23</v>
      </c>
      <c r="C3662">
        <v>27.57</v>
      </c>
      <c r="F3662">
        <v>52.95</v>
      </c>
      <c r="G3662">
        <v>1.6950000000000001</v>
      </c>
      <c r="H3662">
        <v>4.5750000000000002</v>
      </c>
    </row>
    <row r="3663" spans="1:8" x14ac:dyDescent="0.25">
      <c r="A3663" s="1">
        <v>37999</v>
      </c>
      <c r="B3663">
        <v>1121.22</v>
      </c>
      <c r="C3663">
        <v>27.43</v>
      </c>
      <c r="F3663">
        <v>54.91</v>
      </c>
      <c r="G3663">
        <v>1.7229000000000001</v>
      </c>
      <c r="H3663">
        <v>4.665</v>
      </c>
    </row>
    <row r="3664" spans="1:8" x14ac:dyDescent="0.25">
      <c r="A3664" s="1">
        <v>38000</v>
      </c>
      <c r="B3664">
        <v>1130.52</v>
      </c>
      <c r="C3664">
        <v>27.7</v>
      </c>
      <c r="F3664">
        <v>55.8</v>
      </c>
      <c r="G3664">
        <v>1.7285999999999999</v>
      </c>
      <c r="H3664">
        <v>4.6500000000000004</v>
      </c>
    </row>
    <row r="3665" spans="1:8" x14ac:dyDescent="0.25">
      <c r="A3665" s="1">
        <v>38001</v>
      </c>
      <c r="B3665">
        <v>1132.05</v>
      </c>
      <c r="C3665">
        <v>27.54</v>
      </c>
      <c r="F3665">
        <v>56.18</v>
      </c>
      <c r="G3665">
        <v>1.6321000000000001</v>
      </c>
      <c r="H3665">
        <v>4.6279000000000003</v>
      </c>
    </row>
    <row r="3666" spans="1:8" x14ac:dyDescent="0.25">
      <c r="A3666" s="1">
        <v>38002</v>
      </c>
      <c r="B3666">
        <v>1139.83</v>
      </c>
      <c r="C3666">
        <v>27.81</v>
      </c>
      <c r="F3666">
        <v>55.72</v>
      </c>
      <c r="G3666">
        <v>1.6229</v>
      </c>
      <c r="H3666">
        <v>4.6829000000000001</v>
      </c>
    </row>
    <row r="3667" spans="1:8" x14ac:dyDescent="0.25">
      <c r="A3667" s="1">
        <v>38005</v>
      </c>
      <c r="B3667">
        <v>1139.83</v>
      </c>
      <c r="C3667">
        <v>27.81</v>
      </c>
      <c r="F3667">
        <v>55.72</v>
      </c>
      <c r="G3667">
        <v>1.6229</v>
      </c>
      <c r="H3667">
        <v>4.6829000000000001</v>
      </c>
    </row>
    <row r="3668" spans="1:8" x14ac:dyDescent="0.25">
      <c r="A3668" s="1">
        <v>38006</v>
      </c>
      <c r="B3668">
        <v>1138.77</v>
      </c>
      <c r="C3668">
        <v>28.1</v>
      </c>
      <c r="F3668">
        <v>56.61</v>
      </c>
      <c r="G3668">
        <v>1.6235999999999999</v>
      </c>
      <c r="H3668">
        <v>4.8392999999999997</v>
      </c>
    </row>
    <row r="3669" spans="1:8" x14ac:dyDescent="0.25">
      <c r="A3669" s="1">
        <v>38007</v>
      </c>
      <c r="B3669">
        <v>1147.6199999999999</v>
      </c>
      <c r="C3669">
        <v>28.3</v>
      </c>
      <c r="F3669">
        <v>56.2</v>
      </c>
      <c r="G3669">
        <v>1.615</v>
      </c>
      <c r="H3669">
        <v>4.7</v>
      </c>
    </row>
    <row r="3670" spans="1:8" x14ac:dyDescent="0.25">
      <c r="A3670" s="1">
        <v>38008</v>
      </c>
      <c r="B3670">
        <v>1143.94</v>
      </c>
      <c r="C3670">
        <v>28.01</v>
      </c>
      <c r="F3670">
        <v>57.18</v>
      </c>
      <c r="G3670">
        <v>1.5843</v>
      </c>
      <c r="H3670">
        <v>5.5471000000000004</v>
      </c>
    </row>
    <row r="3671" spans="1:8" x14ac:dyDescent="0.25">
      <c r="A3671" s="1">
        <v>38009</v>
      </c>
      <c r="B3671">
        <v>1141.55</v>
      </c>
      <c r="C3671">
        <v>28.48</v>
      </c>
      <c r="F3671">
        <v>57.11</v>
      </c>
      <c r="G3671">
        <v>1.6113999999999999</v>
      </c>
      <c r="H3671">
        <v>5.5357000000000003</v>
      </c>
    </row>
    <row r="3672" spans="1:8" x14ac:dyDescent="0.25">
      <c r="A3672" s="1">
        <v>38012</v>
      </c>
      <c r="B3672">
        <v>1155.3699999999999</v>
      </c>
      <c r="C3672">
        <v>28.8</v>
      </c>
      <c r="F3672">
        <v>57.03</v>
      </c>
      <c r="G3672">
        <v>1.6435999999999999</v>
      </c>
      <c r="H3672">
        <v>5.4470999999999998</v>
      </c>
    </row>
    <row r="3673" spans="1:8" x14ac:dyDescent="0.25">
      <c r="A3673" s="1">
        <v>38013</v>
      </c>
      <c r="B3673">
        <v>1144.05</v>
      </c>
      <c r="C3673">
        <v>28.25</v>
      </c>
      <c r="F3673">
        <v>55.74</v>
      </c>
      <c r="G3673">
        <v>1.6478999999999999</v>
      </c>
      <c r="H3673">
        <v>5.3704000000000001</v>
      </c>
    </row>
    <row r="3674" spans="1:8" x14ac:dyDescent="0.25">
      <c r="A3674" s="1">
        <v>38014</v>
      </c>
      <c r="B3674">
        <v>1128.48</v>
      </c>
      <c r="C3674">
        <v>27.71</v>
      </c>
      <c r="F3674">
        <v>51.96</v>
      </c>
      <c r="G3674">
        <v>1.6086</v>
      </c>
      <c r="H3674">
        <v>5.1356999999999999</v>
      </c>
    </row>
    <row r="3675" spans="1:8" x14ac:dyDescent="0.25">
      <c r="A3675" s="1">
        <v>38015</v>
      </c>
      <c r="B3675">
        <v>1134.1099999999999</v>
      </c>
      <c r="C3675">
        <v>27.91</v>
      </c>
      <c r="F3675">
        <v>49.22</v>
      </c>
      <c r="G3675">
        <v>1.62</v>
      </c>
      <c r="H3675">
        <v>5.0536000000000003</v>
      </c>
    </row>
    <row r="3676" spans="1:8" x14ac:dyDescent="0.25">
      <c r="A3676" s="1">
        <v>38016</v>
      </c>
      <c r="B3676">
        <v>1131.1300000000001</v>
      </c>
      <c r="C3676">
        <v>27.65</v>
      </c>
      <c r="F3676">
        <v>50.4</v>
      </c>
      <c r="G3676">
        <v>1.6113999999999999</v>
      </c>
      <c r="H3676">
        <v>5.2435999999999998</v>
      </c>
    </row>
    <row r="3677" spans="1:8" x14ac:dyDescent="0.25">
      <c r="A3677" s="1">
        <v>38019</v>
      </c>
      <c r="B3677">
        <v>1135.26</v>
      </c>
      <c r="C3677">
        <v>27.4</v>
      </c>
      <c r="F3677">
        <v>48.27</v>
      </c>
      <c r="G3677">
        <v>1.5943000000000001</v>
      </c>
      <c r="H3677">
        <v>5.1950000000000003</v>
      </c>
    </row>
    <row r="3678" spans="1:8" x14ac:dyDescent="0.25">
      <c r="A3678" s="1">
        <v>38020</v>
      </c>
      <c r="B3678">
        <v>1136.03</v>
      </c>
      <c r="C3678">
        <v>27.29</v>
      </c>
      <c r="F3678">
        <v>44.94</v>
      </c>
      <c r="G3678">
        <v>1.59</v>
      </c>
      <c r="H3678">
        <v>5.1356999999999999</v>
      </c>
    </row>
    <row r="3679" spans="1:8" x14ac:dyDescent="0.25">
      <c r="A3679" s="1">
        <v>38021</v>
      </c>
      <c r="B3679">
        <v>1126.52</v>
      </c>
      <c r="C3679">
        <v>27.01</v>
      </c>
      <c r="F3679">
        <v>45.39</v>
      </c>
      <c r="G3679">
        <v>1.5564</v>
      </c>
      <c r="H3679">
        <v>4.9749999999999996</v>
      </c>
    </row>
    <row r="3680" spans="1:8" x14ac:dyDescent="0.25">
      <c r="A3680" s="1">
        <v>38022</v>
      </c>
      <c r="B3680">
        <v>1128.5899999999999</v>
      </c>
      <c r="C3680">
        <v>26.96</v>
      </c>
      <c r="F3680">
        <v>46.04</v>
      </c>
      <c r="G3680">
        <v>1.6013999999999999</v>
      </c>
      <c r="H3680">
        <v>5.2256999999999998</v>
      </c>
    </row>
    <row r="3681" spans="1:8" x14ac:dyDescent="0.25">
      <c r="A3681" s="1">
        <v>38023</v>
      </c>
      <c r="B3681">
        <v>1142.76</v>
      </c>
      <c r="C3681">
        <v>27.08</v>
      </c>
      <c r="F3681">
        <v>46.35</v>
      </c>
      <c r="G3681">
        <v>1.6221000000000001</v>
      </c>
      <c r="H3681">
        <v>5.4736000000000002</v>
      </c>
    </row>
    <row r="3682" spans="1:8" x14ac:dyDescent="0.25">
      <c r="A3682" s="1">
        <v>38026</v>
      </c>
      <c r="B3682">
        <v>1139.81</v>
      </c>
      <c r="C3682">
        <v>26.9</v>
      </c>
      <c r="F3682">
        <v>45.86</v>
      </c>
      <c r="G3682">
        <v>1.6191</v>
      </c>
      <c r="H3682">
        <v>5.4686000000000003</v>
      </c>
    </row>
    <row r="3683" spans="1:8" x14ac:dyDescent="0.25">
      <c r="A3683" s="1">
        <v>38027</v>
      </c>
      <c r="B3683">
        <v>1145.54</v>
      </c>
      <c r="C3683">
        <v>27.02</v>
      </c>
      <c r="F3683">
        <v>45.59</v>
      </c>
      <c r="G3683">
        <v>1.6414</v>
      </c>
      <c r="H3683">
        <v>5.2</v>
      </c>
    </row>
    <row r="3684" spans="1:8" x14ac:dyDescent="0.25">
      <c r="A3684" s="1">
        <v>38028</v>
      </c>
      <c r="B3684">
        <v>1157.76</v>
      </c>
      <c r="C3684">
        <v>27.15</v>
      </c>
      <c r="F3684">
        <v>47.14</v>
      </c>
      <c r="G3684">
        <v>1.7</v>
      </c>
      <c r="H3684">
        <v>5.14</v>
      </c>
    </row>
    <row r="3685" spans="1:8" x14ac:dyDescent="0.25">
      <c r="A3685" s="1">
        <v>38029</v>
      </c>
      <c r="B3685">
        <v>1152.1099999999999</v>
      </c>
      <c r="C3685">
        <v>26.95</v>
      </c>
      <c r="F3685">
        <v>47.06</v>
      </c>
      <c r="G3685">
        <v>1.6950000000000001</v>
      </c>
      <c r="H3685">
        <v>5.3285999999999998</v>
      </c>
    </row>
    <row r="3686" spans="1:8" x14ac:dyDescent="0.25">
      <c r="A3686" s="1">
        <v>38030</v>
      </c>
      <c r="B3686">
        <v>1145.81</v>
      </c>
      <c r="C3686">
        <v>26.59</v>
      </c>
      <c r="F3686">
        <v>46.38</v>
      </c>
      <c r="G3686">
        <v>1.6429</v>
      </c>
      <c r="H3686">
        <v>5.0770999999999997</v>
      </c>
    </row>
    <row r="3687" spans="1:8" x14ac:dyDescent="0.25">
      <c r="A3687" s="1">
        <v>38033</v>
      </c>
      <c r="B3687">
        <v>1145.81</v>
      </c>
      <c r="C3687">
        <v>26.59</v>
      </c>
      <c r="F3687">
        <v>46.38</v>
      </c>
      <c r="G3687">
        <v>1.6429</v>
      </c>
      <c r="H3687">
        <v>5.0770999999999997</v>
      </c>
    </row>
    <row r="3688" spans="1:8" x14ac:dyDescent="0.25">
      <c r="A3688" s="1">
        <v>38034</v>
      </c>
      <c r="B3688">
        <v>1156.99</v>
      </c>
      <c r="C3688">
        <v>26.99</v>
      </c>
      <c r="F3688">
        <v>45.53</v>
      </c>
      <c r="G3688">
        <v>1.6543000000000001</v>
      </c>
      <c r="H3688">
        <v>5.04</v>
      </c>
    </row>
    <row r="3689" spans="1:8" x14ac:dyDescent="0.25">
      <c r="A3689" s="1">
        <v>38035</v>
      </c>
      <c r="B3689">
        <v>1151.82</v>
      </c>
      <c r="C3689">
        <v>26.77</v>
      </c>
      <c r="F3689">
        <v>44.87</v>
      </c>
      <c r="G3689">
        <v>1.6614</v>
      </c>
      <c r="H3689">
        <v>5.0343</v>
      </c>
    </row>
    <row r="3690" spans="1:8" x14ac:dyDescent="0.25">
      <c r="A3690" s="1">
        <v>38036</v>
      </c>
      <c r="B3690">
        <v>1147.06</v>
      </c>
      <c r="C3690">
        <v>26.46</v>
      </c>
      <c r="F3690">
        <v>44.65</v>
      </c>
      <c r="G3690">
        <v>1.605</v>
      </c>
      <c r="H3690">
        <v>4.8785999999999996</v>
      </c>
    </row>
    <row r="3691" spans="1:8" x14ac:dyDescent="0.25">
      <c r="A3691" s="1">
        <v>38037</v>
      </c>
      <c r="B3691">
        <v>1144.1099999999999</v>
      </c>
      <c r="C3691">
        <v>26.57</v>
      </c>
      <c r="F3691">
        <v>45.17</v>
      </c>
      <c r="G3691">
        <v>1.6</v>
      </c>
      <c r="H3691">
        <v>5.0542999999999996</v>
      </c>
    </row>
    <row r="3692" spans="1:8" x14ac:dyDescent="0.25">
      <c r="A3692" s="1">
        <v>38040</v>
      </c>
      <c r="B3692">
        <v>1140.99</v>
      </c>
      <c r="C3692">
        <v>26.61</v>
      </c>
      <c r="F3692">
        <v>43.969000000000001</v>
      </c>
      <c r="G3692">
        <v>1.585</v>
      </c>
      <c r="H3692">
        <v>5.0029000000000003</v>
      </c>
    </row>
    <row r="3693" spans="1:8" x14ac:dyDescent="0.25">
      <c r="A3693" s="1">
        <v>38041</v>
      </c>
      <c r="B3693">
        <v>1139.0899999999999</v>
      </c>
      <c r="C3693">
        <v>26.88</v>
      </c>
      <c r="F3693">
        <v>42.32</v>
      </c>
      <c r="G3693">
        <v>1.5971</v>
      </c>
      <c r="H3693">
        <v>4.4570999999999996</v>
      </c>
    </row>
    <row r="3694" spans="1:8" x14ac:dyDescent="0.25">
      <c r="A3694" s="1">
        <v>38042</v>
      </c>
      <c r="B3694">
        <v>1143.67</v>
      </c>
      <c r="C3694">
        <v>26.7</v>
      </c>
      <c r="F3694">
        <v>42.94</v>
      </c>
      <c r="G3694">
        <v>1.6293</v>
      </c>
      <c r="H3694">
        <v>4.4443000000000001</v>
      </c>
    </row>
    <row r="3695" spans="1:8" x14ac:dyDescent="0.25">
      <c r="A3695" s="1">
        <v>38043</v>
      </c>
      <c r="B3695">
        <v>1144.9100000000001</v>
      </c>
      <c r="C3695">
        <v>26.5</v>
      </c>
      <c r="F3695">
        <v>43.65</v>
      </c>
      <c r="G3695">
        <v>1.6456999999999999</v>
      </c>
      <c r="H3695">
        <v>4.8</v>
      </c>
    </row>
    <row r="3696" spans="1:8" x14ac:dyDescent="0.25">
      <c r="A3696" s="1">
        <v>38044</v>
      </c>
      <c r="B3696">
        <v>1144.94</v>
      </c>
      <c r="C3696">
        <v>26.53</v>
      </c>
      <c r="F3696">
        <v>43.01</v>
      </c>
      <c r="G3696">
        <v>1.7085999999999999</v>
      </c>
      <c r="H3696">
        <v>4.9142999999999999</v>
      </c>
    </row>
    <row r="3697" spans="1:8" x14ac:dyDescent="0.25">
      <c r="A3697" s="1">
        <v>38047</v>
      </c>
      <c r="B3697">
        <v>1155.96</v>
      </c>
      <c r="C3697">
        <v>26.7</v>
      </c>
      <c r="F3697">
        <v>42.97</v>
      </c>
      <c r="G3697">
        <v>1.7157</v>
      </c>
      <c r="H3697">
        <v>4.9642999999999997</v>
      </c>
    </row>
    <row r="3698" spans="1:8" x14ac:dyDescent="0.25">
      <c r="A3698" s="1">
        <v>38048</v>
      </c>
      <c r="B3698">
        <v>1149.0999999999999</v>
      </c>
      <c r="C3698">
        <v>26.39</v>
      </c>
      <c r="F3698">
        <v>42.01</v>
      </c>
      <c r="G3698">
        <v>1.7007000000000001</v>
      </c>
      <c r="H3698">
        <v>4.9229000000000003</v>
      </c>
    </row>
    <row r="3699" spans="1:8" x14ac:dyDescent="0.25">
      <c r="A3699" s="1">
        <v>38049</v>
      </c>
      <c r="B3699">
        <v>1151.04</v>
      </c>
      <c r="C3699">
        <v>26.37</v>
      </c>
      <c r="F3699">
        <v>43.17</v>
      </c>
      <c r="G3699">
        <v>1.7085999999999999</v>
      </c>
      <c r="H3699">
        <v>4.7171000000000003</v>
      </c>
    </row>
    <row r="3700" spans="1:8" x14ac:dyDescent="0.25">
      <c r="A3700" s="1">
        <v>38050</v>
      </c>
      <c r="B3700">
        <v>1154.8800000000001</v>
      </c>
      <c r="C3700">
        <v>26.37</v>
      </c>
      <c r="F3700">
        <v>44.39</v>
      </c>
      <c r="G3700">
        <v>1.7970999999999999</v>
      </c>
      <c r="H3700">
        <v>4.6685999999999996</v>
      </c>
    </row>
    <row r="3701" spans="1:8" x14ac:dyDescent="0.25">
      <c r="A3701" s="1">
        <v>38051</v>
      </c>
      <c r="B3701">
        <v>1156.8699999999999</v>
      </c>
      <c r="C3701">
        <v>26.35</v>
      </c>
      <c r="F3701">
        <v>44.09</v>
      </c>
      <c r="G3701">
        <v>1.91</v>
      </c>
      <c r="H3701">
        <v>4.7529000000000003</v>
      </c>
    </row>
    <row r="3702" spans="1:8" x14ac:dyDescent="0.25">
      <c r="A3702" s="1">
        <v>38054</v>
      </c>
      <c r="B3702">
        <v>1147.21</v>
      </c>
      <c r="C3702">
        <v>25.83</v>
      </c>
      <c r="F3702">
        <v>43.5</v>
      </c>
      <c r="G3702">
        <v>1.8571</v>
      </c>
      <c r="H3702">
        <v>4.5686</v>
      </c>
    </row>
    <row r="3703" spans="1:8" x14ac:dyDescent="0.25">
      <c r="A3703" s="1">
        <v>38055</v>
      </c>
      <c r="B3703">
        <v>1140.58</v>
      </c>
      <c r="C3703">
        <v>25.72</v>
      </c>
      <c r="F3703">
        <v>42.71</v>
      </c>
      <c r="G3703">
        <v>1.9357</v>
      </c>
      <c r="H3703">
        <v>4.45</v>
      </c>
    </row>
    <row r="3704" spans="1:8" x14ac:dyDescent="0.25">
      <c r="A3704" s="1">
        <v>38056</v>
      </c>
      <c r="B3704">
        <v>1123.8900000000001</v>
      </c>
      <c r="C3704">
        <v>25.37</v>
      </c>
      <c r="F3704">
        <v>41.55</v>
      </c>
      <c r="G3704">
        <v>1.9771000000000001</v>
      </c>
      <c r="H3704">
        <v>4.3728999999999996</v>
      </c>
    </row>
    <row r="3705" spans="1:8" x14ac:dyDescent="0.25">
      <c r="A3705" s="1">
        <v>38057</v>
      </c>
      <c r="B3705">
        <v>1106.78</v>
      </c>
      <c r="C3705">
        <v>25.09</v>
      </c>
      <c r="F3705">
        <v>41.28</v>
      </c>
      <c r="G3705">
        <v>1.9393</v>
      </c>
      <c r="H3705">
        <v>4.2885999999999997</v>
      </c>
    </row>
    <row r="3706" spans="1:8" x14ac:dyDescent="0.25">
      <c r="A3706" s="1">
        <v>38058</v>
      </c>
      <c r="B3706">
        <v>1120.57</v>
      </c>
      <c r="C3706">
        <v>25.38</v>
      </c>
      <c r="F3706">
        <v>42.44</v>
      </c>
      <c r="G3706">
        <v>1.9685999999999999</v>
      </c>
      <c r="H3706">
        <v>4.3956999999999997</v>
      </c>
    </row>
    <row r="3707" spans="1:8" x14ac:dyDescent="0.25">
      <c r="A3707" s="1">
        <v>38061</v>
      </c>
      <c r="B3707">
        <v>1104.49</v>
      </c>
      <c r="C3707">
        <v>25.16</v>
      </c>
      <c r="F3707">
        <v>41.08</v>
      </c>
      <c r="G3707">
        <v>1.8893</v>
      </c>
      <c r="H3707">
        <v>4.2214</v>
      </c>
    </row>
    <row r="3708" spans="1:8" x14ac:dyDescent="0.25">
      <c r="A3708" s="1">
        <v>38062</v>
      </c>
      <c r="B3708">
        <v>1110.7</v>
      </c>
      <c r="C3708">
        <v>25.18</v>
      </c>
      <c r="F3708">
        <v>42.13</v>
      </c>
      <c r="G3708">
        <v>1.8443000000000001</v>
      </c>
      <c r="H3708">
        <v>4.1500000000000004</v>
      </c>
    </row>
    <row r="3709" spans="1:8" x14ac:dyDescent="0.25">
      <c r="A3709" s="1">
        <v>38063</v>
      </c>
      <c r="B3709">
        <v>1123.75</v>
      </c>
      <c r="C3709">
        <v>25.13</v>
      </c>
      <c r="F3709">
        <v>42.8</v>
      </c>
      <c r="G3709">
        <v>1.8707</v>
      </c>
      <c r="H3709">
        <v>4.3600000000000003</v>
      </c>
    </row>
    <row r="3710" spans="1:8" x14ac:dyDescent="0.25">
      <c r="A3710" s="1">
        <v>38064</v>
      </c>
      <c r="B3710">
        <v>1122.32</v>
      </c>
      <c r="C3710">
        <v>24.89</v>
      </c>
      <c r="F3710">
        <v>43.01</v>
      </c>
      <c r="G3710">
        <v>1.8335999999999999</v>
      </c>
      <c r="H3710">
        <v>4.4142999999999999</v>
      </c>
    </row>
    <row r="3711" spans="1:8" x14ac:dyDescent="0.25">
      <c r="A3711" s="1">
        <v>38065</v>
      </c>
      <c r="B3711">
        <v>1109.78</v>
      </c>
      <c r="C3711">
        <v>24.63</v>
      </c>
      <c r="F3711">
        <v>42.8</v>
      </c>
      <c r="G3711">
        <v>1.8471</v>
      </c>
      <c r="H3711">
        <v>4.3899999999999997</v>
      </c>
    </row>
    <row r="3712" spans="1:8" x14ac:dyDescent="0.25">
      <c r="A3712" s="1">
        <v>38068</v>
      </c>
      <c r="B3712">
        <v>1095.4000000000001</v>
      </c>
      <c r="C3712">
        <v>24.5</v>
      </c>
      <c r="F3712">
        <v>40.85</v>
      </c>
      <c r="G3712">
        <v>1.8471</v>
      </c>
      <c r="H3712">
        <v>4.1786000000000003</v>
      </c>
    </row>
    <row r="3713" spans="1:8" x14ac:dyDescent="0.25">
      <c r="A3713" s="1">
        <v>38069</v>
      </c>
      <c r="B3713">
        <v>1093.95</v>
      </c>
      <c r="C3713">
        <v>24.15</v>
      </c>
      <c r="F3713">
        <v>40.229999999999997</v>
      </c>
      <c r="G3713">
        <v>1.8064</v>
      </c>
      <c r="H3713">
        <v>4.0713999999999997</v>
      </c>
    </row>
    <row r="3714" spans="1:8" x14ac:dyDescent="0.25">
      <c r="A3714" s="1">
        <v>38070</v>
      </c>
      <c r="B3714">
        <v>1091.33</v>
      </c>
      <c r="C3714">
        <v>24.41</v>
      </c>
      <c r="F3714">
        <v>39.630000000000003</v>
      </c>
      <c r="G3714">
        <v>1.8213999999999999</v>
      </c>
      <c r="H3714">
        <v>4.0471000000000004</v>
      </c>
    </row>
    <row r="3715" spans="1:8" x14ac:dyDescent="0.25">
      <c r="A3715" s="1">
        <v>38071</v>
      </c>
      <c r="B3715">
        <v>1109.19</v>
      </c>
      <c r="C3715">
        <v>25.19</v>
      </c>
      <c r="F3715">
        <v>41.99</v>
      </c>
      <c r="G3715">
        <v>1.9193</v>
      </c>
      <c r="H3715">
        <v>4.2286000000000001</v>
      </c>
    </row>
    <row r="3716" spans="1:8" x14ac:dyDescent="0.25">
      <c r="A3716" s="1">
        <v>38072</v>
      </c>
      <c r="B3716">
        <v>1108.06</v>
      </c>
      <c r="C3716">
        <v>25.03</v>
      </c>
      <c r="F3716">
        <v>41.7</v>
      </c>
      <c r="G3716">
        <v>1.9314</v>
      </c>
      <c r="H3716">
        <v>4.1386000000000003</v>
      </c>
    </row>
    <row r="3717" spans="1:8" x14ac:dyDescent="0.25">
      <c r="A3717" s="1">
        <v>38075</v>
      </c>
      <c r="B3717">
        <v>1122.47</v>
      </c>
      <c r="C3717">
        <v>25.31</v>
      </c>
      <c r="F3717">
        <v>42.76</v>
      </c>
      <c r="G3717">
        <v>1.9936</v>
      </c>
      <c r="H3717">
        <v>4.7699999999999996</v>
      </c>
    </row>
    <row r="3718" spans="1:8" x14ac:dyDescent="0.25">
      <c r="A3718" s="1">
        <v>38076</v>
      </c>
      <c r="B3718">
        <v>1127</v>
      </c>
      <c r="C3718">
        <v>25.2</v>
      </c>
      <c r="F3718">
        <v>43.8</v>
      </c>
      <c r="G3718">
        <v>1.9943</v>
      </c>
      <c r="H3718">
        <v>4.91</v>
      </c>
    </row>
    <row r="3719" spans="1:8" x14ac:dyDescent="0.25">
      <c r="A3719" s="1">
        <v>38077</v>
      </c>
      <c r="B3719">
        <v>1126.21</v>
      </c>
      <c r="C3719">
        <v>24.93</v>
      </c>
      <c r="F3719">
        <v>43.28</v>
      </c>
      <c r="G3719">
        <v>1.9314</v>
      </c>
      <c r="H3719">
        <v>4.8742999999999999</v>
      </c>
    </row>
    <row r="3720" spans="1:8" x14ac:dyDescent="0.25">
      <c r="A3720" s="1">
        <v>38078</v>
      </c>
      <c r="B3720">
        <v>1132.17</v>
      </c>
      <c r="C3720">
        <v>25.08</v>
      </c>
      <c r="F3720">
        <v>44.74</v>
      </c>
      <c r="G3720">
        <v>1.9363999999999999</v>
      </c>
      <c r="H3720">
        <v>5.0514000000000001</v>
      </c>
    </row>
    <row r="3721" spans="1:8" x14ac:dyDescent="0.25">
      <c r="A3721" s="1">
        <v>38079</v>
      </c>
      <c r="B3721">
        <v>1141.81</v>
      </c>
      <c r="C3721">
        <v>25.85</v>
      </c>
      <c r="F3721">
        <v>46.09</v>
      </c>
      <c r="G3721">
        <v>1.9642999999999999</v>
      </c>
      <c r="H3721">
        <v>5.0256999999999996</v>
      </c>
    </row>
    <row r="3722" spans="1:8" x14ac:dyDescent="0.25">
      <c r="A3722" s="1">
        <v>38082</v>
      </c>
      <c r="B3722">
        <v>1150.57</v>
      </c>
      <c r="C3722">
        <v>25.951000000000001</v>
      </c>
      <c r="F3722">
        <v>46.96</v>
      </c>
      <c r="G3722">
        <v>2.0228999999999999</v>
      </c>
      <c r="H3722">
        <v>5.0999999999999996</v>
      </c>
    </row>
    <row r="3723" spans="1:8" x14ac:dyDescent="0.25">
      <c r="A3723" s="1">
        <v>38083</v>
      </c>
      <c r="B3723">
        <v>1148.1600000000001</v>
      </c>
      <c r="C3723">
        <v>25.8</v>
      </c>
      <c r="F3723">
        <v>46.44</v>
      </c>
      <c r="G3723">
        <v>1.9879</v>
      </c>
      <c r="H3723">
        <v>5.0857000000000001</v>
      </c>
    </row>
    <row r="3724" spans="1:8" x14ac:dyDescent="0.25">
      <c r="A3724" s="1">
        <v>38084</v>
      </c>
      <c r="B3724">
        <v>1140.53</v>
      </c>
      <c r="C3724">
        <v>25.59</v>
      </c>
      <c r="F3724">
        <v>45.85</v>
      </c>
      <c r="G3724">
        <v>1.9507000000000001</v>
      </c>
      <c r="H3724">
        <v>5.09</v>
      </c>
    </row>
    <row r="3725" spans="1:8" x14ac:dyDescent="0.25">
      <c r="A3725" s="1">
        <v>38085</v>
      </c>
      <c r="B3725">
        <v>1139.32</v>
      </c>
      <c r="C3725">
        <v>25.48</v>
      </c>
      <c r="F3725">
        <v>48.1</v>
      </c>
      <c r="G3725">
        <v>1.9663999999999999</v>
      </c>
      <c r="H3725">
        <v>5.3785999999999996</v>
      </c>
    </row>
    <row r="3726" spans="1:8" x14ac:dyDescent="0.25">
      <c r="A3726" s="1">
        <v>38086</v>
      </c>
      <c r="B3726">
        <v>1139.32</v>
      </c>
      <c r="C3726">
        <v>25.48</v>
      </c>
      <c r="F3726">
        <v>48.1</v>
      </c>
      <c r="G3726">
        <v>1.9663999999999999</v>
      </c>
      <c r="H3726">
        <v>5.3785999999999996</v>
      </c>
    </row>
    <row r="3727" spans="1:8" x14ac:dyDescent="0.25">
      <c r="A3727" s="1">
        <v>38089</v>
      </c>
      <c r="B3727">
        <v>1145.2</v>
      </c>
      <c r="C3727">
        <v>25.61</v>
      </c>
      <c r="F3727">
        <v>47.96</v>
      </c>
      <c r="G3727">
        <v>2.0028999999999999</v>
      </c>
      <c r="H3727">
        <v>5.3871000000000002</v>
      </c>
    </row>
    <row r="3728" spans="1:8" x14ac:dyDescent="0.25">
      <c r="A3728" s="1">
        <v>38090</v>
      </c>
      <c r="B3728">
        <v>1129.44</v>
      </c>
      <c r="C3728">
        <v>25.45</v>
      </c>
      <c r="F3728">
        <v>46.58</v>
      </c>
      <c r="G3728">
        <v>1.9236</v>
      </c>
      <c r="H3728">
        <v>5.2271000000000001</v>
      </c>
    </row>
    <row r="3729" spans="1:8" x14ac:dyDescent="0.25">
      <c r="A3729" s="1">
        <v>38091</v>
      </c>
      <c r="B3729">
        <v>1128.17</v>
      </c>
      <c r="C3729">
        <v>25.51</v>
      </c>
      <c r="F3729">
        <v>46.79</v>
      </c>
      <c r="G3729">
        <v>1.9029</v>
      </c>
      <c r="H3729">
        <v>5.2142999999999997</v>
      </c>
    </row>
    <row r="3730" spans="1:8" x14ac:dyDescent="0.25">
      <c r="A3730" s="1">
        <v>38092</v>
      </c>
      <c r="B3730">
        <v>1128.8399999999999</v>
      </c>
      <c r="C3730">
        <v>25.215</v>
      </c>
      <c r="F3730">
        <v>46.99</v>
      </c>
      <c r="G3730">
        <v>2.0929000000000002</v>
      </c>
      <c r="H3730">
        <v>5.2885999999999997</v>
      </c>
    </row>
    <row r="3731" spans="1:8" x14ac:dyDescent="0.25">
      <c r="A3731" s="1">
        <v>38093</v>
      </c>
      <c r="B3731">
        <v>1134.6099999999999</v>
      </c>
      <c r="C3731">
        <v>25.16</v>
      </c>
      <c r="F3731">
        <v>45.5</v>
      </c>
      <c r="G3731">
        <v>2.0842999999999998</v>
      </c>
      <c r="H3731">
        <v>4.3929</v>
      </c>
    </row>
    <row r="3732" spans="1:8" x14ac:dyDescent="0.25">
      <c r="A3732" s="1">
        <v>38096</v>
      </c>
      <c r="B3732">
        <v>1135.82</v>
      </c>
      <c r="C3732">
        <v>25.53</v>
      </c>
      <c r="F3732">
        <v>47.11</v>
      </c>
      <c r="G3732">
        <v>2.0249999999999999</v>
      </c>
      <c r="H3732">
        <v>4.3785999999999996</v>
      </c>
    </row>
    <row r="3733" spans="1:8" x14ac:dyDescent="0.25">
      <c r="A3733" s="1">
        <v>38097</v>
      </c>
      <c r="B3733">
        <v>1118.1500000000001</v>
      </c>
      <c r="C3733">
        <v>25.33</v>
      </c>
      <c r="F3733">
        <v>45.2</v>
      </c>
      <c r="G3733">
        <v>1.9806999999999999</v>
      </c>
      <c r="H3733">
        <v>4.1570999999999998</v>
      </c>
    </row>
    <row r="3734" spans="1:8" x14ac:dyDescent="0.25">
      <c r="A3734" s="1">
        <v>38098</v>
      </c>
      <c r="B3734">
        <v>1124.0899999999999</v>
      </c>
      <c r="C3734">
        <v>25.45</v>
      </c>
      <c r="F3734">
        <v>45.72</v>
      </c>
      <c r="G3734">
        <v>1.9806999999999999</v>
      </c>
      <c r="H3734">
        <v>4.1443000000000003</v>
      </c>
    </row>
    <row r="3735" spans="1:8" x14ac:dyDescent="0.25">
      <c r="A3735" s="1">
        <v>38099</v>
      </c>
      <c r="B3735">
        <v>1139.93</v>
      </c>
      <c r="C3735">
        <v>25.95</v>
      </c>
      <c r="F3735">
        <v>48.86</v>
      </c>
      <c r="G3735">
        <v>1.9843</v>
      </c>
      <c r="H3735">
        <v>4.2542999999999997</v>
      </c>
    </row>
    <row r="3736" spans="1:8" x14ac:dyDescent="0.25">
      <c r="A3736" s="1">
        <v>38100</v>
      </c>
      <c r="B3736">
        <v>1140.5999999999999</v>
      </c>
      <c r="C3736">
        <v>27.54</v>
      </c>
      <c r="F3736">
        <v>46.29</v>
      </c>
      <c r="G3736">
        <v>1.9785999999999999</v>
      </c>
      <c r="H3736">
        <v>4.2300000000000004</v>
      </c>
    </row>
    <row r="3737" spans="1:8" x14ac:dyDescent="0.25">
      <c r="A3737" s="1">
        <v>38103</v>
      </c>
      <c r="B3737">
        <v>1135.53</v>
      </c>
      <c r="C3737">
        <v>27.24</v>
      </c>
      <c r="F3737">
        <v>47.25</v>
      </c>
      <c r="G3737">
        <v>1.9379</v>
      </c>
      <c r="H3737">
        <v>4.0871000000000004</v>
      </c>
    </row>
    <row r="3738" spans="1:8" x14ac:dyDescent="0.25">
      <c r="A3738" s="1">
        <v>38104</v>
      </c>
      <c r="B3738">
        <v>1138.1099999999999</v>
      </c>
      <c r="C3738">
        <v>27.22</v>
      </c>
      <c r="F3738">
        <v>48</v>
      </c>
      <c r="G3738">
        <v>1.9242999999999999</v>
      </c>
      <c r="H3738">
        <v>4.0057</v>
      </c>
    </row>
    <row r="3739" spans="1:8" x14ac:dyDescent="0.25">
      <c r="A3739" s="1">
        <v>38105</v>
      </c>
      <c r="B3739">
        <v>1122.4100000000001</v>
      </c>
      <c r="C3739">
        <v>26.56</v>
      </c>
      <c r="F3739">
        <v>46.97</v>
      </c>
      <c r="G3739">
        <v>1.8893</v>
      </c>
      <c r="H3739">
        <v>3.9540999999999999</v>
      </c>
    </row>
    <row r="3740" spans="1:8" x14ac:dyDescent="0.25">
      <c r="A3740" s="1">
        <v>38106</v>
      </c>
      <c r="B3740">
        <v>1113.8900000000001</v>
      </c>
      <c r="C3740">
        <v>26.48</v>
      </c>
      <c r="F3740">
        <v>46.19</v>
      </c>
      <c r="G3740">
        <v>1.9120999999999999</v>
      </c>
      <c r="H3740">
        <v>3.7214</v>
      </c>
    </row>
    <row r="3741" spans="1:8" x14ac:dyDescent="0.25">
      <c r="A3741" s="1">
        <v>38107</v>
      </c>
      <c r="B3741">
        <v>1107.3</v>
      </c>
      <c r="C3741">
        <v>26.13</v>
      </c>
      <c r="F3741">
        <v>43.6</v>
      </c>
      <c r="G3741">
        <v>1.8413999999999999</v>
      </c>
      <c r="H3741">
        <v>3.6229</v>
      </c>
    </row>
    <row r="3742" spans="1:8" x14ac:dyDescent="0.25">
      <c r="A3742" s="1">
        <v>38110</v>
      </c>
      <c r="B3742">
        <v>1117.49</v>
      </c>
      <c r="C3742">
        <v>26.35</v>
      </c>
      <c r="F3742">
        <v>44.41</v>
      </c>
      <c r="G3742">
        <v>1.8621000000000001</v>
      </c>
      <c r="H3742">
        <v>3.8429000000000002</v>
      </c>
    </row>
    <row r="3743" spans="1:8" x14ac:dyDescent="0.25">
      <c r="A3743" s="1">
        <v>38111</v>
      </c>
      <c r="B3743">
        <v>1119.55</v>
      </c>
      <c r="C3743">
        <v>26.33</v>
      </c>
      <c r="F3743">
        <v>43.95</v>
      </c>
      <c r="G3743">
        <v>1.8671</v>
      </c>
      <c r="H3743">
        <v>3.8529</v>
      </c>
    </row>
    <row r="3744" spans="1:8" x14ac:dyDescent="0.25">
      <c r="A3744" s="1">
        <v>38112</v>
      </c>
      <c r="B3744">
        <v>1121.53</v>
      </c>
      <c r="C3744">
        <v>26.3</v>
      </c>
      <c r="F3744">
        <v>44.26</v>
      </c>
      <c r="G3744">
        <v>1.9036</v>
      </c>
      <c r="H3744">
        <v>4.1128999999999998</v>
      </c>
    </row>
    <row r="3745" spans="1:8" x14ac:dyDescent="0.25">
      <c r="A3745" s="1">
        <v>38113</v>
      </c>
      <c r="B3745">
        <v>1113.99</v>
      </c>
      <c r="C3745">
        <v>26.12</v>
      </c>
      <c r="F3745">
        <v>43.14</v>
      </c>
      <c r="G3745">
        <v>1.8986000000000001</v>
      </c>
      <c r="H3745">
        <v>4.03</v>
      </c>
    </row>
    <row r="3746" spans="1:8" x14ac:dyDescent="0.25">
      <c r="A3746" s="1">
        <v>38114</v>
      </c>
      <c r="B3746">
        <v>1098.7</v>
      </c>
      <c r="C3746">
        <v>25.78</v>
      </c>
      <c r="F3746">
        <v>41.9</v>
      </c>
      <c r="G3746">
        <v>1.905</v>
      </c>
      <c r="H3746">
        <v>3.9056999999999999</v>
      </c>
    </row>
    <row r="3747" spans="1:8" x14ac:dyDescent="0.25">
      <c r="A3747" s="1">
        <v>38117</v>
      </c>
      <c r="B3747">
        <v>1087.1199999999999</v>
      </c>
      <c r="C3747">
        <v>25.93</v>
      </c>
      <c r="F3747">
        <v>41.26</v>
      </c>
      <c r="G3747">
        <v>1.8771</v>
      </c>
      <c r="H3747">
        <v>3.8557000000000001</v>
      </c>
    </row>
    <row r="3748" spans="1:8" x14ac:dyDescent="0.25">
      <c r="A3748" s="1">
        <v>38118</v>
      </c>
      <c r="B3748">
        <v>1095.45</v>
      </c>
      <c r="C3748">
        <v>25.94</v>
      </c>
      <c r="F3748">
        <v>42.7</v>
      </c>
      <c r="G3748">
        <v>1.9386000000000001</v>
      </c>
      <c r="H3748">
        <v>4.2</v>
      </c>
    </row>
    <row r="3749" spans="1:8" x14ac:dyDescent="0.25">
      <c r="A3749" s="1">
        <v>38119</v>
      </c>
      <c r="B3749">
        <v>1097.28</v>
      </c>
      <c r="C3749">
        <v>25.94</v>
      </c>
      <c r="F3749">
        <v>43.02</v>
      </c>
      <c r="G3749">
        <v>1.95</v>
      </c>
      <c r="H3749">
        <v>4.2157</v>
      </c>
    </row>
    <row r="3750" spans="1:8" x14ac:dyDescent="0.25">
      <c r="A3750" s="1">
        <v>38120</v>
      </c>
      <c r="B3750">
        <v>1096.44</v>
      </c>
      <c r="C3750">
        <v>26.1</v>
      </c>
      <c r="F3750">
        <v>43.61</v>
      </c>
      <c r="G3750">
        <v>1.9420999999999999</v>
      </c>
      <c r="H3750">
        <v>4.3842999999999996</v>
      </c>
    </row>
    <row r="3751" spans="1:8" x14ac:dyDescent="0.25">
      <c r="A3751" s="1">
        <v>38121</v>
      </c>
      <c r="B3751">
        <v>1095.7</v>
      </c>
      <c r="C3751">
        <v>25.86</v>
      </c>
      <c r="F3751">
        <v>43.05</v>
      </c>
      <c r="G3751">
        <v>1.9329000000000001</v>
      </c>
      <c r="H3751">
        <v>4.3914</v>
      </c>
    </row>
    <row r="3752" spans="1:8" x14ac:dyDescent="0.25">
      <c r="A3752" s="1">
        <v>38124</v>
      </c>
      <c r="B3752">
        <v>1084.0999999999999</v>
      </c>
      <c r="C3752">
        <v>25.54</v>
      </c>
      <c r="F3752">
        <v>42.08</v>
      </c>
      <c r="G3752">
        <v>1.9029</v>
      </c>
      <c r="H3752">
        <v>4.3571</v>
      </c>
    </row>
    <row r="3753" spans="1:8" x14ac:dyDescent="0.25">
      <c r="A3753" s="1">
        <v>38125</v>
      </c>
      <c r="B3753">
        <v>1091.49</v>
      </c>
      <c r="C3753">
        <v>25.83</v>
      </c>
      <c r="F3753">
        <v>41.99</v>
      </c>
      <c r="G3753">
        <v>1.9329000000000001</v>
      </c>
      <c r="H3753">
        <v>4.4286000000000003</v>
      </c>
    </row>
    <row r="3754" spans="1:8" x14ac:dyDescent="0.25">
      <c r="A3754" s="1">
        <v>38126</v>
      </c>
      <c r="B3754">
        <v>1088.68</v>
      </c>
      <c r="C3754">
        <v>25.62</v>
      </c>
      <c r="F3754">
        <v>41.69</v>
      </c>
      <c r="G3754">
        <v>1.8907</v>
      </c>
      <c r="H3754">
        <v>4.4786000000000001</v>
      </c>
    </row>
    <row r="3755" spans="1:8" x14ac:dyDescent="0.25">
      <c r="A3755" s="1">
        <v>38127</v>
      </c>
      <c r="B3755">
        <v>1089.19</v>
      </c>
      <c r="C3755">
        <v>25.73</v>
      </c>
      <c r="F3755">
        <v>40.98</v>
      </c>
      <c r="G3755">
        <v>1.9078999999999999</v>
      </c>
      <c r="H3755">
        <v>4.42</v>
      </c>
    </row>
    <row r="3756" spans="1:8" x14ac:dyDescent="0.25">
      <c r="A3756" s="1">
        <v>38128</v>
      </c>
      <c r="B3756">
        <v>1093.56</v>
      </c>
      <c r="C3756">
        <v>25.89</v>
      </c>
      <c r="F3756">
        <v>41.17</v>
      </c>
      <c r="G3756">
        <v>1.9363999999999999</v>
      </c>
      <c r="H3756">
        <v>4.4657</v>
      </c>
    </row>
    <row r="3757" spans="1:8" x14ac:dyDescent="0.25">
      <c r="A3757" s="1">
        <v>38131</v>
      </c>
      <c r="B3757">
        <v>1095.4100000000001</v>
      </c>
      <c r="C3757">
        <v>25.76</v>
      </c>
      <c r="F3757">
        <v>41.63</v>
      </c>
      <c r="G3757">
        <v>1.9529000000000001</v>
      </c>
      <c r="H3757">
        <v>4.5643000000000002</v>
      </c>
    </row>
    <row r="3758" spans="1:8" x14ac:dyDescent="0.25">
      <c r="A3758" s="1">
        <v>38132</v>
      </c>
      <c r="B3758">
        <v>1113.05</v>
      </c>
      <c r="C3758">
        <v>26.1</v>
      </c>
      <c r="F3758">
        <v>43.62</v>
      </c>
      <c r="G3758">
        <v>2.0293000000000001</v>
      </c>
      <c r="H3758">
        <v>4.5857000000000001</v>
      </c>
    </row>
    <row r="3759" spans="1:8" x14ac:dyDescent="0.25">
      <c r="A3759" s="1">
        <v>38133</v>
      </c>
      <c r="B3759">
        <v>1114.94</v>
      </c>
      <c r="C3759">
        <v>26.14</v>
      </c>
      <c r="F3759">
        <v>44.69</v>
      </c>
      <c r="G3759">
        <v>2.0364</v>
      </c>
      <c r="H3759">
        <v>4.6486000000000001</v>
      </c>
    </row>
    <row r="3760" spans="1:8" x14ac:dyDescent="0.25">
      <c r="A3760" s="1">
        <v>38134</v>
      </c>
      <c r="B3760">
        <v>1121.28</v>
      </c>
      <c r="C3760">
        <v>26.19</v>
      </c>
      <c r="F3760">
        <v>47.62</v>
      </c>
      <c r="G3760">
        <v>2.0121000000000002</v>
      </c>
      <c r="H3760">
        <v>4.7428999999999997</v>
      </c>
    </row>
    <row r="3761" spans="1:8" x14ac:dyDescent="0.25">
      <c r="A3761" s="1">
        <v>38135</v>
      </c>
      <c r="B3761">
        <v>1120.68</v>
      </c>
      <c r="C3761">
        <v>26.23</v>
      </c>
      <c r="F3761">
        <v>48.5</v>
      </c>
      <c r="G3761">
        <v>2.0043000000000002</v>
      </c>
      <c r="H3761">
        <v>4.7028999999999996</v>
      </c>
    </row>
    <row r="3762" spans="1:8" x14ac:dyDescent="0.25">
      <c r="A3762" s="1">
        <v>38138</v>
      </c>
      <c r="B3762">
        <v>1120.68</v>
      </c>
      <c r="C3762">
        <v>26.23</v>
      </c>
      <c r="F3762">
        <v>48.5</v>
      </c>
      <c r="G3762">
        <v>2.0043000000000002</v>
      </c>
      <c r="H3762">
        <v>4.7028999999999996</v>
      </c>
    </row>
    <row r="3763" spans="1:8" x14ac:dyDescent="0.25">
      <c r="A3763" s="1">
        <v>38139</v>
      </c>
      <c r="B3763">
        <v>1121.2</v>
      </c>
      <c r="C3763">
        <v>26.11</v>
      </c>
      <c r="F3763">
        <v>50.23</v>
      </c>
      <c r="G3763">
        <v>2.0043000000000002</v>
      </c>
      <c r="H3763">
        <v>4.6570999999999998</v>
      </c>
    </row>
    <row r="3764" spans="1:8" x14ac:dyDescent="0.25">
      <c r="A3764" s="1">
        <v>38140</v>
      </c>
      <c r="B3764">
        <v>1124.99</v>
      </c>
      <c r="C3764">
        <v>26.13</v>
      </c>
      <c r="F3764">
        <v>50.35</v>
      </c>
      <c r="G3764">
        <v>2.0657000000000001</v>
      </c>
      <c r="H3764">
        <v>4.6386000000000003</v>
      </c>
    </row>
    <row r="3765" spans="1:8" x14ac:dyDescent="0.25">
      <c r="A3765" s="1">
        <v>38141</v>
      </c>
      <c r="B3765">
        <v>1116.6400000000001</v>
      </c>
      <c r="C3765">
        <v>25.89</v>
      </c>
      <c r="F3765">
        <v>49.4</v>
      </c>
      <c r="G3765">
        <v>2.0286</v>
      </c>
      <c r="H3765">
        <v>4.45</v>
      </c>
    </row>
    <row r="3766" spans="1:8" x14ac:dyDescent="0.25">
      <c r="A3766" s="1">
        <v>38142</v>
      </c>
      <c r="B3766">
        <v>1122.5</v>
      </c>
      <c r="C3766">
        <v>25.95</v>
      </c>
      <c r="F3766">
        <v>50.95</v>
      </c>
      <c r="G3766">
        <v>2.0556999999999999</v>
      </c>
      <c r="H3766">
        <v>4.4856999999999996</v>
      </c>
    </row>
    <row r="3767" spans="1:8" x14ac:dyDescent="0.25">
      <c r="A3767" s="1">
        <v>38145</v>
      </c>
      <c r="B3767">
        <v>1140.42</v>
      </c>
      <c r="C3767">
        <v>26.43</v>
      </c>
      <c r="F3767">
        <v>51.76</v>
      </c>
      <c r="G3767">
        <v>2.1293000000000002</v>
      </c>
      <c r="H3767">
        <v>4.5857000000000001</v>
      </c>
    </row>
    <row r="3768" spans="1:8" x14ac:dyDescent="0.25">
      <c r="A3768" s="1">
        <v>38146</v>
      </c>
      <c r="B3768">
        <v>1142.18</v>
      </c>
      <c r="C3768">
        <v>26.6</v>
      </c>
      <c r="F3768">
        <v>51.94</v>
      </c>
      <c r="G3768">
        <v>2.1678999999999999</v>
      </c>
      <c r="H3768">
        <v>4.5728999999999997</v>
      </c>
    </row>
    <row r="3769" spans="1:8" x14ac:dyDescent="0.25">
      <c r="A3769" s="1">
        <v>38147</v>
      </c>
      <c r="B3769">
        <v>1131.33</v>
      </c>
      <c r="C3769">
        <v>26.47</v>
      </c>
      <c r="F3769">
        <v>50.24</v>
      </c>
      <c r="G3769">
        <v>2.1570999999999998</v>
      </c>
      <c r="H3769">
        <v>4.4714</v>
      </c>
    </row>
    <row r="3770" spans="1:8" x14ac:dyDescent="0.25">
      <c r="A3770" s="1">
        <v>38148</v>
      </c>
      <c r="B3770">
        <v>1136.47</v>
      </c>
      <c r="C3770">
        <v>26.77</v>
      </c>
      <c r="F3770">
        <v>49.94</v>
      </c>
      <c r="G3770">
        <v>2.1957</v>
      </c>
      <c r="H3770">
        <v>4.4557000000000002</v>
      </c>
    </row>
    <row r="3771" spans="1:8" x14ac:dyDescent="0.25">
      <c r="A3771" s="1">
        <v>38149</v>
      </c>
      <c r="B3771">
        <v>1136.47</v>
      </c>
      <c r="C3771">
        <v>26.77</v>
      </c>
      <c r="F3771">
        <v>49.94</v>
      </c>
      <c r="G3771">
        <v>2.1957</v>
      </c>
      <c r="H3771">
        <v>4.4557000000000002</v>
      </c>
    </row>
    <row r="3772" spans="1:8" x14ac:dyDescent="0.25">
      <c r="A3772" s="1">
        <v>38152</v>
      </c>
      <c r="B3772">
        <v>1125.29</v>
      </c>
      <c r="C3772">
        <v>26.9</v>
      </c>
      <c r="F3772">
        <v>49.25</v>
      </c>
      <c r="G3772">
        <v>2.1514000000000002</v>
      </c>
      <c r="H3772">
        <v>4.2214</v>
      </c>
    </row>
    <row r="3773" spans="1:8" x14ac:dyDescent="0.25">
      <c r="A3773" s="1">
        <v>38153</v>
      </c>
      <c r="B3773">
        <v>1132.01</v>
      </c>
      <c r="C3773">
        <v>27.405000000000001</v>
      </c>
      <c r="F3773">
        <v>50.11</v>
      </c>
      <c r="G3773">
        <v>2.1920999999999999</v>
      </c>
      <c r="H3773">
        <v>4.2470999999999997</v>
      </c>
    </row>
    <row r="3774" spans="1:8" x14ac:dyDescent="0.25">
      <c r="A3774" s="1">
        <v>38154</v>
      </c>
      <c r="B3774">
        <v>1133.56</v>
      </c>
      <c r="C3774">
        <v>27.32</v>
      </c>
      <c r="F3774">
        <v>50.57</v>
      </c>
      <c r="G3774">
        <v>2.3386</v>
      </c>
      <c r="H3774">
        <v>4.32</v>
      </c>
    </row>
    <row r="3775" spans="1:8" x14ac:dyDescent="0.25">
      <c r="A3775" s="1">
        <v>38155</v>
      </c>
      <c r="B3775">
        <v>1132.05</v>
      </c>
      <c r="C3775">
        <v>27.768999999999998</v>
      </c>
      <c r="F3775">
        <v>49.77</v>
      </c>
      <c r="G3775">
        <v>2.3435999999999999</v>
      </c>
      <c r="H3775">
        <v>4.26</v>
      </c>
    </row>
    <row r="3776" spans="1:8" x14ac:dyDescent="0.25">
      <c r="A3776" s="1">
        <v>38156</v>
      </c>
      <c r="B3776">
        <v>1135.02</v>
      </c>
      <c r="C3776">
        <v>28.35</v>
      </c>
      <c r="F3776">
        <v>49.6</v>
      </c>
      <c r="G3776">
        <v>2.3506999999999998</v>
      </c>
      <c r="H3776">
        <v>4.2214</v>
      </c>
    </row>
    <row r="3777" spans="1:8" x14ac:dyDescent="0.25">
      <c r="A3777" s="1">
        <v>38159</v>
      </c>
      <c r="B3777">
        <v>1130.3</v>
      </c>
      <c r="C3777">
        <v>28.35</v>
      </c>
      <c r="F3777">
        <v>49.77</v>
      </c>
      <c r="G3777">
        <v>2.3092999999999999</v>
      </c>
      <c r="H3777">
        <v>4.1314000000000002</v>
      </c>
    </row>
    <row r="3778" spans="1:8" x14ac:dyDescent="0.25">
      <c r="A3778" s="1">
        <v>38160</v>
      </c>
      <c r="B3778">
        <v>1134.4100000000001</v>
      </c>
      <c r="C3778">
        <v>28.29</v>
      </c>
      <c r="F3778">
        <v>49</v>
      </c>
      <c r="G3778">
        <v>2.3571</v>
      </c>
      <c r="H3778">
        <v>4.1414</v>
      </c>
    </row>
    <row r="3779" spans="1:8" x14ac:dyDescent="0.25">
      <c r="A3779" s="1">
        <v>38161</v>
      </c>
      <c r="B3779">
        <v>1144.06</v>
      </c>
      <c r="C3779">
        <v>28.3</v>
      </c>
      <c r="F3779">
        <v>50.81</v>
      </c>
      <c r="G3779">
        <v>2.4070999999999998</v>
      </c>
      <c r="H3779">
        <v>4.3842999999999996</v>
      </c>
    </row>
    <row r="3780" spans="1:8" x14ac:dyDescent="0.25">
      <c r="A3780" s="1">
        <v>38162</v>
      </c>
      <c r="B3780">
        <v>1140.6500000000001</v>
      </c>
      <c r="C3780">
        <v>28.39</v>
      </c>
      <c r="F3780">
        <v>51.02</v>
      </c>
      <c r="G3780">
        <v>2.37</v>
      </c>
      <c r="H3780">
        <v>4.4413999999999998</v>
      </c>
    </row>
    <row r="3781" spans="1:8" x14ac:dyDescent="0.25">
      <c r="A3781" s="1">
        <v>38163</v>
      </c>
      <c r="B3781">
        <v>1134.43</v>
      </c>
      <c r="C3781">
        <v>28.57</v>
      </c>
      <c r="F3781">
        <v>51.8</v>
      </c>
      <c r="G3781">
        <v>2.4070999999999998</v>
      </c>
      <c r="H3781">
        <v>4.57</v>
      </c>
    </row>
    <row r="3782" spans="1:8" x14ac:dyDescent="0.25">
      <c r="A3782" s="1">
        <v>38166</v>
      </c>
      <c r="B3782">
        <v>1133.3499999999999</v>
      </c>
      <c r="C3782">
        <v>28.28</v>
      </c>
      <c r="F3782">
        <v>53.39</v>
      </c>
      <c r="G3782">
        <v>2.3207</v>
      </c>
      <c r="H3782">
        <v>4.8571</v>
      </c>
    </row>
    <row r="3783" spans="1:8" x14ac:dyDescent="0.25">
      <c r="A3783" s="1">
        <v>38167</v>
      </c>
      <c r="B3783">
        <v>1136.2</v>
      </c>
      <c r="C3783">
        <v>28.5</v>
      </c>
      <c r="F3783">
        <v>53.71</v>
      </c>
      <c r="G3783">
        <v>2.3214000000000001</v>
      </c>
      <c r="H3783">
        <v>4.8829000000000002</v>
      </c>
    </row>
    <row r="3784" spans="1:8" x14ac:dyDescent="0.25">
      <c r="A3784" s="1">
        <v>38168</v>
      </c>
      <c r="B3784">
        <v>1140.8399999999999</v>
      </c>
      <c r="C3784">
        <v>28.56</v>
      </c>
      <c r="F3784">
        <v>54.4</v>
      </c>
      <c r="G3784">
        <v>2.3243</v>
      </c>
      <c r="H3784">
        <v>5.1429</v>
      </c>
    </row>
    <row r="3785" spans="1:8" x14ac:dyDescent="0.25">
      <c r="A3785" s="1">
        <v>38169</v>
      </c>
      <c r="B3785">
        <v>1128.94</v>
      </c>
      <c r="C3785">
        <v>28.63</v>
      </c>
      <c r="F3785">
        <v>52.56</v>
      </c>
      <c r="G3785">
        <v>2.3071000000000002</v>
      </c>
      <c r="H3785">
        <v>5.1356999999999999</v>
      </c>
    </row>
    <row r="3786" spans="1:8" x14ac:dyDescent="0.25">
      <c r="A3786" s="1">
        <v>38170</v>
      </c>
      <c r="B3786">
        <v>1125.3800000000001</v>
      </c>
      <c r="C3786">
        <v>28.57</v>
      </c>
      <c r="F3786">
        <v>52.59</v>
      </c>
      <c r="G3786">
        <v>2.2200000000000002</v>
      </c>
      <c r="H3786">
        <v>4.6157000000000004</v>
      </c>
    </row>
    <row r="3787" spans="1:8" x14ac:dyDescent="0.25">
      <c r="A3787" s="1">
        <v>38173</v>
      </c>
      <c r="B3787">
        <v>1125.3800000000001</v>
      </c>
      <c r="C3787">
        <v>28.57</v>
      </c>
      <c r="F3787">
        <v>52.59</v>
      </c>
      <c r="G3787">
        <v>2.2200000000000002</v>
      </c>
      <c r="H3787">
        <v>4.6157000000000004</v>
      </c>
    </row>
    <row r="3788" spans="1:8" x14ac:dyDescent="0.25">
      <c r="A3788" s="1">
        <v>38174</v>
      </c>
      <c r="B3788">
        <v>1116.21</v>
      </c>
      <c r="C3788">
        <v>28.02</v>
      </c>
      <c r="F3788">
        <v>51.24</v>
      </c>
      <c r="G3788">
        <v>2.2107000000000001</v>
      </c>
      <c r="H3788">
        <v>4.7885999999999997</v>
      </c>
    </row>
    <row r="3789" spans="1:8" x14ac:dyDescent="0.25">
      <c r="A3789" s="1">
        <v>38175</v>
      </c>
      <c r="B3789">
        <v>1118.33</v>
      </c>
      <c r="C3789">
        <v>28.1</v>
      </c>
      <c r="F3789">
        <v>51</v>
      </c>
      <c r="G3789">
        <v>2.1707000000000001</v>
      </c>
      <c r="H3789">
        <v>4.7643000000000004</v>
      </c>
    </row>
    <row r="3790" spans="1:8" x14ac:dyDescent="0.25">
      <c r="A3790" s="1">
        <v>38176</v>
      </c>
      <c r="B3790">
        <v>1109.1099999999999</v>
      </c>
      <c r="C3790">
        <v>27.64</v>
      </c>
      <c r="F3790">
        <v>49.5</v>
      </c>
      <c r="G3790">
        <v>2.1528999999999998</v>
      </c>
      <c r="H3790">
        <v>4.5586000000000002</v>
      </c>
    </row>
    <row r="3791" spans="1:8" x14ac:dyDescent="0.25">
      <c r="A3791" s="1">
        <v>38177</v>
      </c>
      <c r="B3791">
        <v>1112.81</v>
      </c>
      <c r="C3791">
        <v>27.86</v>
      </c>
      <c r="F3791">
        <v>48.32</v>
      </c>
      <c r="G3791">
        <v>2.145</v>
      </c>
      <c r="H3791">
        <v>4.7756999999999996</v>
      </c>
    </row>
    <row r="3792" spans="1:8" x14ac:dyDescent="0.25">
      <c r="A3792" s="1">
        <v>38180</v>
      </c>
      <c r="B3792">
        <v>1114.3499999999999</v>
      </c>
      <c r="C3792">
        <v>27.89</v>
      </c>
      <c r="F3792">
        <v>49.05</v>
      </c>
      <c r="G3792">
        <v>2.0813999999999999</v>
      </c>
      <c r="H3792">
        <v>4.6543000000000001</v>
      </c>
    </row>
    <row r="3793" spans="1:8" x14ac:dyDescent="0.25">
      <c r="A3793" s="1">
        <v>38181</v>
      </c>
      <c r="B3793">
        <v>1115.1400000000001</v>
      </c>
      <c r="C3793">
        <v>27.6</v>
      </c>
      <c r="F3793">
        <v>49.6</v>
      </c>
      <c r="G3793">
        <v>2.0871</v>
      </c>
      <c r="H3793">
        <v>4.5486000000000004</v>
      </c>
    </row>
    <row r="3794" spans="1:8" x14ac:dyDescent="0.25">
      <c r="A3794" s="1">
        <v>38182</v>
      </c>
      <c r="B3794">
        <v>1111.47</v>
      </c>
      <c r="C3794">
        <v>28.13</v>
      </c>
      <c r="F3794">
        <v>49.5</v>
      </c>
      <c r="G3794">
        <v>2.1128999999999998</v>
      </c>
      <c r="H3794">
        <v>4.58</v>
      </c>
    </row>
    <row r="3795" spans="1:8" x14ac:dyDescent="0.25">
      <c r="A3795" s="1">
        <v>38183</v>
      </c>
      <c r="B3795">
        <v>1106.69</v>
      </c>
      <c r="C3795">
        <v>27.87</v>
      </c>
      <c r="F3795">
        <v>48.67</v>
      </c>
      <c r="G3795">
        <v>2.3521000000000001</v>
      </c>
      <c r="H3795">
        <v>4.5713999999999997</v>
      </c>
    </row>
    <row r="3796" spans="1:8" x14ac:dyDescent="0.25">
      <c r="A3796" s="1">
        <v>38184</v>
      </c>
      <c r="B3796">
        <v>1101.3900000000001</v>
      </c>
      <c r="C3796">
        <v>27.48</v>
      </c>
      <c r="F3796">
        <v>47.1</v>
      </c>
      <c r="G3796">
        <v>2.2999999999999998</v>
      </c>
      <c r="H3796">
        <v>3.2886000000000002</v>
      </c>
    </row>
    <row r="3797" spans="1:8" x14ac:dyDescent="0.25">
      <c r="A3797" s="1">
        <v>38187</v>
      </c>
      <c r="B3797">
        <v>1100.9000000000001</v>
      </c>
      <c r="C3797">
        <v>27.95</v>
      </c>
      <c r="F3797">
        <v>46.02</v>
      </c>
      <c r="G3797">
        <v>2.2835999999999999</v>
      </c>
      <c r="H3797">
        <v>2.8814000000000002</v>
      </c>
    </row>
    <row r="3798" spans="1:8" x14ac:dyDescent="0.25">
      <c r="A3798" s="1">
        <v>38188</v>
      </c>
      <c r="B3798">
        <v>1108.67</v>
      </c>
      <c r="C3798">
        <v>28.32</v>
      </c>
      <c r="F3798">
        <v>46.99</v>
      </c>
      <c r="G3798">
        <v>2.2999999999999998</v>
      </c>
      <c r="H3798">
        <v>3.08</v>
      </c>
    </row>
    <row r="3799" spans="1:8" x14ac:dyDescent="0.25">
      <c r="A3799" s="1">
        <v>38189</v>
      </c>
      <c r="B3799">
        <v>1093.8800000000001</v>
      </c>
      <c r="C3799">
        <v>28.86</v>
      </c>
      <c r="F3799">
        <v>44.76</v>
      </c>
      <c r="G3799">
        <v>2.2585999999999999</v>
      </c>
      <c r="H3799">
        <v>2.8571</v>
      </c>
    </row>
    <row r="3800" spans="1:8" x14ac:dyDescent="0.25">
      <c r="A3800" s="1">
        <v>38190</v>
      </c>
      <c r="B3800">
        <v>1096.8399999999999</v>
      </c>
      <c r="C3800">
        <v>29</v>
      </c>
      <c r="F3800">
        <v>45.82</v>
      </c>
      <c r="G3800">
        <v>2.2629000000000001</v>
      </c>
      <c r="H3800">
        <v>2.8914</v>
      </c>
    </row>
    <row r="3801" spans="1:8" x14ac:dyDescent="0.25">
      <c r="A3801" s="1">
        <v>38191</v>
      </c>
      <c r="B3801">
        <v>1086.2</v>
      </c>
      <c r="C3801">
        <v>28.03</v>
      </c>
      <c r="F3801">
        <v>39.979999999999997</v>
      </c>
      <c r="G3801">
        <v>2.1928999999999998</v>
      </c>
      <c r="H3801">
        <v>2.8957000000000002</v>
      </c>
    </row>
    <row r="3802" spans="1:8" x14ac:dyDescent="0.25">
      <c r="A3802" s="1">
        <v>38194</v>
      </c>
      <c r="B3802">
        <v>1084.07</v>
      </c>
      <c r="C3802">
        <v>28.66</v>
      </c>
      <c r="F3802">
        <v>38.78</v>
      </c>
      <c r="G3802">
        <v>2.2328999999999999</v>
      </c>
      <c r="H3802">
        <v>2.7229000000000001</v>
      </c>
    </row>
    <row r="3803" spans="1:8" x14ac:dyDescent="0.25">
      <c r="A3803" s="1">
        <v>38195</v>
      </c>
      <c r="B3803">
        <v>1094.83</v>
      </c>
      <c r="C3803">
        <v>28.44</v>
      </c>
      <c r="F3803">
        <v>39.11</v>
      </c>
      <c r="G3803">
        <v>2.3163999999999998</v>
      </c>
      <c r="H3803">
        <v>2.9085999999999999</v>
      </c>
    </row>
    <row r="3804" spans="1:8" x14ac:dyDescent="0.25">
      <c r="A3804" s="1">
        <v>38196</v>
      </c>
      <c r="B3804">
        <v>1095.42</v>
      </c>
      <c r="C3804">
        <v>28.58</v>
      </c>
      <c r="F3804">
        <v>37.97</v>
      </c>
      <c r="G3804">
        <v>2.3050000000000002</v>
      </c>
      <c r="H3804">
        <v>2.89</v>
      </c>
    </row>
    <row r="3805" spans="1:8" x14ac:dyDescent="0.25">
      <c r="A3805" s="1">
        <v>38197</v>
      </c>
      <c r="B3805">
        <v>1100.43</v>
      </c>
      <c r="C3805">
        <v>28.48</v>
      </c>
      <c r="F3805">
        <v>38.58</v>
      </c>
      <c r="G3805">
        <v>2.3313999999999999</v>
      </c>
      <c r="H3805">
        <v>2.9</v>
      </c>
    </row>
    <row r="3806" spans="1:8" x14ac:dyDescent="0.25">
      <c r="A3806" s="1">
        <v>38198</v>
      </c>
      <c r="B3806">
        <v>1101.72</v>
      </c>
      <c r="C3806">
        <v>28.49</v>
      </c>
      <c r="F3806">
        <v>38.92</v>
      </c>
      <c r="G3806">
        <v>2.31</v>
      </c>
      <c r="H3806">
        <v>2.9285999999999999</v>
      </c>
    </row>
    <row r="3807" spans="1:8" x14ac:dyDescent="0.25">
      <c r="A3807" s="1">
        <v>38201</v>
      </c>
      <c r="B3807">
        <v>1106.6199999999999</v>
      </c>
      <c r="C3807">
        <v>28.52</v>
      </c>
      <c r="F3807">
        <v>38.299999999999997</v>
      </c>
      <c r="G3807">
        <v>2.2557</v>
      </c>
      <c r="H3807">
        <v>2.88</v>
      </c>
    </row>
    <row r="3808" spans="1:8" x14ac:dyDescent="0.25">
      <c r="A3808" s="1">
        <v>38202</v>
      </c>
      <c r="B3808">
        <v>1099.69</v>
      </c>
      <c r="C3808">
        <v>28.07</v>
      </c>
      <c r="F3808">
        <v>37.61</v>
      </c>
      <c r="G3808">
        <v>2.2349999999999999</v>
      </c>
      <c r="H3808">
        <v>2.75</v>
      </c>
    </row>
    <row r="3809" spans="1:8" x14ac:dyDescent="0.25">
      <c r="A3809" s="1">
        <v>38203</v>
      </c>
      <c r="B3809">
        <v>1098.6300000000001</v>
      </c>
      <c r="C3809">
        <v>28.06</v>
      </c>
      <c r="F3809">
        <v>37.119999999999997</v>
      </c>
      <c r="G3809">
        <v>2.2707000000000002</v>
      </c>
      <c r="H3809">
        <v>2.5043000000000002</v>
      </c>
    </row>
    <row r="3810" spans="1:8" x14ac:dyDescent="0.25">
      <c r="A3810" s="1">
        <v>38204</v>
      </c>
      <c r="B3810">
        <v>1080.7</v>
      </c>
      <c r="C3810">
        <v>27.53</v>
      </c>
      <c r="F3810">
        <v>35.61</v>
      </c>
      <c r="G3810">
        <v>2.2421000000000002</v>
      </c>
      <c r="H3810">
        <v>2.4428999999999998</v>
      </c>
    </row>
    <row r="3811" spans="1:8" x14ac:dyDescent="0.25">
      <c r="A3811" s="1">
        <v>38205</v>
      </c>
      <c r="B3811">
        <v>1063.97</v>
      </c>
      <c r="C3811">
        <v>27.14</v>
      </c>
      <c r="F3811">
        <v>35.49</v>
      </c>
      <c r="G3811">
        <v>2.1271</v>
      </c>
      <c r="H3811">
        <v>2.4157000000000002</v>
      </c>
    </row>
    <row r="3812" spans="1:8" x14ac:dyDescent="0.25">
      <c r="A3812" s="1">
        <v>38208</v>
      </c>
      <c r="B3812">
        <v>1065.22</v>
      </c>
      <c r="C3812">
        <v>27.18</v>
      </c>
      <c r="F3812">
        <v>35.32</v>
      </c>
      <c r="G3812">
        <v>2.1642999999999999</v>
      </c>
      <c r="H3812">
        <v>2.3456999999999999</v>
      </c>
    </row>
    <row r="3813" spans="1:8" x14ac:dyDescent="0.25">
      <c r="A3813" s="1">
        <v>38209</v>
      </c>
      <c r="B3813">
        <v>1079.04</v>
      </c>
      <c r="C3813">
        <v>27.72</v>
      </c>
      <c r="F3813">
        <v>37.1</v>
      </c>
      <c r="G3813">
        <v>2.2513999999999998</v>
      </c>
      <c r="H3813">
        <v>2.4485999999999999</v>
      </c>
    </row>
    <row r="3814" spans="1:8" x14ac:dyDescent="0.25">
      <c r="A3814" s="1">
        <v>38210</v>
      </c>
      <c r="B3814">
        <v>1075.79</v>
      </c>
      <c r="C3814">
        <v>27.41</v>
      </c>
      <c r="F3814">
        <v>36.56</v>
      </c>
      <c r="G3814">
        <v>2.2149999999999999</v>
      </c>
      <c r="H3814">
        <v>2.3014000000000001</v>
      </c>
    </row>
    <row r="3815" spans="1:8" x14ac:dyDescent="0.25">
      <c r="A3815" s="1">
        <v>38211</v>
      </c>
      <c r="B3815">
        <v>1063.23</v>
      </c>
      <c r="C3815">
        <v>26.88</v>
      </c>
      <c r="F3815">
        <v>36.29</v>
      </c>
      <c r="G3815">
        <v>2.1692999999999998</v>
      </c>
      <c r="H3815">
        <v>2.1970999999999998</v>
      </c>
    </row>
    <row r="3816" spans="1:8" x14ac:dyDescent="0.25">
      <c r="A3816" s="1">
        <v>38212</v>
      </c>
      <c r="B3816">
        <v>1064.8</v>
      </c>
      <c r="C3816">
        <v>27.02</v>
      </c>
      <c r="F3816">
        <v>36.130000000000003</v>
      </c>
      <c r="G3816">
        <v>2.2029000000000001</v>
      </c>
      <c r="H3816">
        <v>2.14</v>
      </c>
    </row>
    <row r="3817" spans="1:8" x14ac:dyDescent="0.25">
      <c r="A3817" s="1">
        <v>38215</v>
      </c>
      <c r="B3817">
        <v>1079.3399999999999</v>
      </c>
      <c r="C3817">
        <v>27.09</v>
      </c>
      <c r="F3817">
        <v>37.950000000000003</v>
      </c>
      <c r="G3817">
        <v>2.1985999999999999</v>
      </c>
      <c r="H3817">
        <v>2.1970999999999998</v>
      </c>
    </row>
    <row r="3818" spans="1:8" x14ac:dyDescent="0.25">
      <c r="A3818" s="1">
        <v>38216</v>
      </c>
      <c r="B3818">
        <v>1081.71</v>
      </c>
      <c r="C3818">
        <v>27.05</v>
      </c>
      <c r="F3818">
        <v>38.229999999999997</v>
      </c>
      <c r="G3818">
        <v>2.2050000000000001</v>
      </c>
      <c r="H3818">
        <v>2.2242999999999999</v>
      </c>
    </row>
    <row r="3819" spans="1:8" x14ac:dyDescent="0.25">
      <c r="A3819" s="1">
        <v>38217</v>
      </c>
      <c r="B3819">
        <v>1095.17</v>
      </c>
      <c r="C3819">
        <v>27.46</v>
      </c>
      <c r="F3819">
        <v>39.36</v>
      </c>
      <c r="G3819">
        <v>2.2671000000000001</v>
      </c>
      <c r="H3819">
        <v>2.2486000000000002</v>
      </c>
    </row>
    <row r="3820" spans="1:8" x14ac:dyDescent="0.25">
      <c r="A3820" s="1">
        <v>38218</v>
      </c>
      <c r="B3820">
        <v>1091.23</v>
      </c>
      <c r="C3820">
        <v>27.12</v>
      </c>
      <c r="E3820">
        <v>50.216200000000001</v>
      </c>
      <c r="F3820">
        <v>38.630000000000003</v>
      </c>
      <c r="G3820">
        <v>2.1936</v>
      </c>
      <c r="H3820">
        <v>2.2643</v>
      </c>
    </row>
    <row r="3821" spans="1:8" x14ac:dyDescent="0.25">
      <c r="A3821" s="1">
        <v>38219</v>
      </c>
      <c r="B3821">
        <v>1098.3499999999999</v>
      </c>
      <c r="C3821">
        <v>27.2</v>
      </c>
      <c r="E3821">
        <v>54.207500000000003</v>
      </c>
      <c r="F3821">
        <v>39.51</v>
      </c>
      <c r="G3821">
        <v>2.2000000000000002</v>
      </c>
      <c r="H3821">
        <v>2.2629000000000001</v>
      </c>
    </row>
    <row r="3822" spans="1:8" x14ac:dyDescent="0.25">
      <c r="A3822" s="1">
        <v>38222</v>
      </c>
      <c r="B3822">
        <v>1095.68</v>
      </c>
      <c r="C3822">
        <v>27.24</v>
      </c>
      <c r="E3822">
        <v>54.753100000000003</v>
      </c>
      <c r="F3822">
        <v>39.450000000000003</v>
      </c>
      <c r="G3822">
        <v>2.2200000000000002</v>
      </c>
      <c r="H3822">
        <v>2.2728999999999999</v>
      </c>
    </row>
    <row r="3823" spans="1:8" x14ac:dyDescent="0.25">
      <c r="A3823" s="1">
        <v>38223</v>
      </c>
      <c r="B3823">
        <v>1096.19</v>
      </c>
      <c r="C3823">
        <v>27.24</v>
      </c>
      <c r="E3823">
        <v>52.485900000000001</v>
      </c>
      <c r="F3823">
        <v>39.049999999999997</v>
      </c>
      <c r="G3823">
        <v>2.2820999999999998</v>
      </c>
      <c r="H3823">
        <v>2.2086000000000001</v>
      </c>
    </row>
    <row r="3824" spans="1:8" x14ac:dyDescent="0.25">
      <c r="A3824" s="1">
        <v>38224</v>
      </c>
      <c r="B3824">
        <v>1104.96</v>
      </c>
      <c r="C3824">
        <v>27.55</v>
      </c>
      <c r="E3824">
        <v>53.051400000000001</v>
      </c>
      <c r="F3824">
        <v>40.299999999999997</v>
      </c>
      <c r="G3824">
        <v>2.3607</v>
      </c>
      <c r="H3824">
        <v>2.2385999999999999</v>
      </c>
    </row>
    <row r="3825" spans="1:8" x14ac:dyDescent="0.25">
      <c r="A3825" s="1">
        <v>38225</v>
      </c>
      <c r="B3825">
        <v>1105.0899999999999</v>
      </c>
      <c r="C3825">
        <v>27.44</v>
      </c>
      <c r="E3825">
        <v>54.007300000000001</v>
      </c>
      <c r="F3825">
        <v>40.19</v>
      </c>
      <c r="G3825">
        <v>2.4756999999999998</v>
      </c>
      <c r="H3825">
        <v>2.1770999999999998</v>
      </c>
    </row>
    <row r="3826" spans="1:8" x14ac:dyDescent="0.25">
      <c r="A3826" s="1">
        <v>38226</v>
      </c>
      <c r="B3826">
        <v>1107.77</v>
      </c>
      <c r="C3826">
        <v>27.46</v>
      </c>
      <c r="E3826">
        <v>53.1265</v>
      </c>
      <c r="F3826">
        <v>39.9</v>
      </c>
      <c r="G3826">
        <v>2.4535999999999998</v>
      </c>
      <c r="H3826">
        <v>2.1642999999999999</v>
      </c>
    </row>
    <row r="3827" spans="1:8" x14ac:dyDescent="0.25">
      <c r="A3827" s="1">
        <v>38229</v>
      </c>
      <c r="B3827">
        <v>1099.1500000000001</v>
      </c>
      <c r="C3827">
        <v>27.3</v>
      </c>
      <c r="E3827">
        <v>51.054499999999997</v>
      </c>
      <c r="F3827">
        <v>38.31</v>
      </c>
      <c r="G3827">
        <v>2.4371</v>
      </c>
      <c r="H3827">
        <v>2.0642999999999998</v>
      </c>
    </row>
    <row r="3828" spans="1:8" x14ac:dyDescent="0.25">
      <c r="A3828" s="1">
        <v>38230</v>
      </c>
      <c r="B3828">
        <v>1104.24</v>
      </c>
      <c r="C3828">
        <v>27.3</v>
      </c>
      <c r="E3828">
        <v>51.2346</v>
      </c>
      <c r="F3828">
        <v>38.14</v>
      </c>
      <c r="G3828">
        <v>2.4636</v>
      </c>
      <c r="H3828">
        <v>1.9928999999999999</v>
      </c>
    </row>
    <row r="3829" spans="1:8" x14ac:dyDescent="0.25">
      <c r="A3829" s="1">
        <v>38231</v>
      </c>
      <c r="B3829">
        <v>1105.9100000000001</v>
      </c>
      <c r="C3829">
        <v>27.39</v>
      </c>
      <c r="E3829">
        <v>50.1736</v>
      </c>
      <c r="F3829">
        <v>38.24</v>
      </c>
      <c r="G3829">
        <v>2.5613999999999999</v>
      </c>
      <c r="H3829">
        <v>2.0386000000000002</v>
      </c>
    </row>
    <row r="3830" spans="1:8" x14ac:dyDescent="0.25">
      <c r="A3830" s="1">
        <v>38232</v>
      </c>
      <c r="B3830">
        <v>1118.31</v>
      </c>
      <c r="C3830">
        <v>27.62</v>
      </c>
      <c r="E3830">
        <v>50.804200000000002</v>
      </c>
      <c r="F3830">
        <v>39.18</v>
      </c>
      <c r="G3830">
        <v>2.5470999999999999</v>
      </c>
      <c r="H3830">
        <v>2.1214</v>
      </c>
    </row>
    <row r="3831" spans="1:8" x14ac:dyDescent="0.25">
      <c r="A3831" s="1">
        <v>38233</v>
      </c>
      <c r="B3831">
        <v>1113.6300000000001</v>
      </c>
      <c r="C3831">
        <v>27.11</v>
      </c>
      <c r="E3831">
        <v>50.0535</v>
      </c>
      <c r="F3831">
        <v>38.74</v>
      </c>
      <c r="G3831">
        <v>2.5164</v>
      </c>
      <c r="H3831">
        <v>2.0514000000000001</v>
      </c>
    </row>
    <row r="3832" spans="1:8" x14ac:dyDescent="0.25">
      <c r="A3832" s="1">
        <v>38236</v>
      </c>
      <c r="B3832">
        <v>1113.6300000000001</v>
      </c>
      <c r="C3832">
        <v>27.11</v>
      </c>
      <c r="E3832">
        <v>50.0535</v>
      </c>
      <c r="F3832">
        <v>38.74</v>
      </c>
      <c r="G3832">
        <v>2.5164</v>
      </c>
      <c r="H3832">
        <v>2.0514000000000001</v>
      </c>
    </row>
    <row r="3833" spans="1:8" x14ac:dyDescent="0.25">
      <c r="A3833" s="1">
        <v>38237</v>
      </c>
      <c r="B3833">
        <v>1121.3</v>
      </c>
      <c r="C3833">
        <v>27.36</v>
      </c>
      <c r="E3833">
        <v>50.839300000000001</v>
      </c>
      <c r="F3833">
        <v>38.51</v>
      </c>
      <c r="G3833">
        <v>2.5543</v>
      </c>
      <c r="H3833">
        <v>2.2014</v>
      </c>
    </row>
    <row r="3834" spans="1:8" x14ac:dyDescent="0.25">
      <c r="A3834" s="1">
        <v>38238</v>
      </c>
      <c r="B3834">
        <v>1116.27</v>
      </c>
      <c r="C3834">
        <v>27.26</v>
      </c>
      <c r="E3834">
        <v>51.199599999999997</v>
      </c>
      <c r="F3834">
        <v>38.01</v>
      </c>
      <c r="G3834">
        <v>2.5964</v>
      </c>
      <c r="H3834">
        <v>2.1528999999999998</v>
      </c>
    </row>
    <row r="3835" spans="1:8" x14ac:dyDescent="0.25">
      <c r="A3835" s="1">
        <v>38239</v>
      </c>
      <c r="B3835">
        <v>1118.3800000000001</v>
      </c>
      <c r="C3835">
        <v>27.28</v>
      </c>
      <c r="E3835">
        <v>51.204599999999999</v>
      </c>
      <c r="F3835">
        <v>38.07</v>
      </c>
      <c r="G3835">
        <v>2.5499999999999998</v>
      </c>
      <c r="H3835">
        <v>2.1543000000000001</v>
      </c>
    </row>
    <row r="3836" spans="1:8" x14ac:dyDescent="0.25">
      <c r="A3836" s="1">
        <v>38240</v>
      </c>
      <c r="B3836">
        <v>1123.92</v>
      </c>
      <c r="C3836">
        <v>27.49</v>
      </c>
      <c r="E3836">
        <v>52.716099999999997</v>
      </c>
      <c r="F3836">
        <v>38.57</v>
      </c>
      <c r="G3836">
        <v>2.5621</v>
      </c>
      <c r="H3836">
        <v>2.1343000000000001</v>
      </c>
    </row>
    <row r="3837" spans="1:8" x14ac:dyDescent="0.25">
      <c r="A3837" s="1">
        <v>38243</v>
      </c>
      <c r="B3837">
        <v>1125.82</v>
      </c>
      <c r="C3837">
        <v>27.25</v>
      </c>
      <c r="E3837">
        <v>53.802199999999999</v>
      </c>
      <c r="F3837">
        <v>40.01</v>
      </c>
      <c r="G3837">
        <v>2.5421</v>
      </c>
      <c r="H3837">
        <v>2.2599999999999998</v>
      </c>
    </row>
    <row r="3838" spans="1:8" x14ac:dyDescent="0.25">
      <c r="A3838" s="1">
        <v>38244</v>
      </c>
      <c r="B3838">
        <v>1128.33</v>
      </c>
      <c r="C3838">
        <v>27.44</v>
      </c>
      <c r="E3838">
        <v>55.799100000000003</v>
      </c>
      <c r="F3838">
        <v>42.67</v>
      </c>
      <c r="G3838">
        <v>2.5350000000000001</v>
      </c>
      <c r="H3838">
        <v>2.3313999999999999</v>
      </c>
    </row>
    <row r="3839" spans="1:8" x14ac:dyDescent="0.25">
      <c r="A3839" s="1">
        <v>38245</v>
      </c>
      <c r="B3839">
        <v>1120.3699999999999</v>
      </c>
      <c r="C3839">
        <v>27.19</v>
      </c>
      <c r="E3839">
        <v>56.054299999999998</v>
      </c>
      <c r="F3839">
        <v>42.21</v>
      </c>
      <c r="G3839">
        <v>2.5143</v>
      </c>
      <c r="H3839">
        <v>2.2713999999999999</v>
      </c>
    </row>
    <row r="3840" spans="1:8" x14ac:dyDescent="0.25">
      <c r="A3840" s="1">
        <v>38246</v>
      </c>
      <c r="B3840">
        <v>1123.5</v>
      </c>
      <c r="C3840">
        <v>27.26</v>
      </c>
      <c r="E3840">
        <v>57.040300000000002</v>
      </c>
      <c r="F3840">
        <v>42.57</v>
      </c>
      <c r="G3840">
        <v>2.5964</v>
      </c>
      <c r="H3840">
        <v>2.4413999999999998</v>
      </c>
    </row>
    <row r="3841" spans="1:8" x14ac:dyDescent="0.25">
      <c r="A3841" s="1">
        <v>38247</v>
      </c>
      <c r="B3841">
        <v>1128.55</v>
      </c>
      <c r="C3841">
        <v>27.51</v>
      </c>
      <c r="E3841">
        <v>58.802</v>
      </c>
      <c r="F3841">
        <v>42.96</v>
      </c>
      <c r="G3841">
        <v>2.6528999999999998</v>
      </c>
      <c r="H3841">
        <v>2.4270999999999998</v>
      </c>
    </row>
    <row r="3842" spans="1:8" x14ac:dyDescent="0.25">
      <c r="A3842" s="1">
        <v>38250</v>
      </c>
      <c r="B3842">
        <v>1122.2</v>
      </c>
      <c r="C3842">
        <v>27.51</v>
      </c>
      <c r="E3842">
        <v>59.737900000000003</v>
      </c>
      <c r="F3842">
        <v>43.27</v>
      </c>
      <c r="G3842">
        <v>2.6936</v>
      </c>
      <c r="H3842">
        <v>2.5371000000000001</v>
      </c>
    </row>
    <row r="3843" spans="1:8" x14ac:dyDescent="0.25">
      <c r="A3843" s="1">
        <v>38251</v>
      </c>
      <c r="B3843">
        <v>1129.3</v>
      </c>
      <c r="C3843">
        <v>27.26</v>
      </c>
      <c r="E3843">
        <v>58.977200000000003</v>
      </c>
      <c r="F3843">
        <v>43.292999999999999</v>
      </c>
      <c r="G3843">
        <v>2.7149999999999999</v>
      </c>
      <c r="H3843">
        <v>2.5013999999999998</v>
      </c>
    </row>
    <row r="3844" spans="1:8" x14ac:dyDescent="0.25">
      <c r="A3844" s="1">
        <v>38252</v>
      </c>
      <c r="B3844">
        <v>1113.56</v>
      </c>
      <c r="C3844">
        <v>27.12</v>
      </c>
      <c r="E3844">
        <v>59.247399999999999</v>
      </c>
      <c r="F3844">
        <v>41.38</v>
      </c>
      <c r="G3844">
        <v>2.6371000000000002</v>
      </c>
      <c r="H3844">
        <v>2.4070999999999998</v>
      </c>
    </row>
    <row r="3845" spans="1:8" x14ac:dyDescent="0.25">
      <c r="A3845" s="1">
        <v>38253</v>
      </c>
      <c r="B3845">
        <v>1108.3599999999999</v>
      </c>
      <c r="C3845">
        <v>27.35</v>
      </c>
      <c r="E3845">
        <v>60.468600000000002</v>
      </c>
      <c r="F3845">
        <v>41.83</v>
      </c>
      <c r="G3845">
        <v>2.6621000000000001</v>
      </c>
      <c r="H3845">
        <v>2.4</v>
      </c>
    </row>
    <row r="3846" spans="1:8" x14ac:dyDescent="0.25">
      <c r="A3846" s="1">
        <v>38254</v>
      </c>
      <c r="B3846">
        <v>1110.1099999999999</v>
      </c>
      <c r="C3846">
        <v>27.29</v>
      </c>
      <c r="E3846">
        <v>59.973100000000002</v>
      </c>
      <c r="F3846">
        <v>40.94</v>
      </c>
      <c r="G3846">
        <v>2.6636000000000002</v>
      </c>
      <c r="H3846">
        <v>2.3786</v>
      </c>
    </row>
    <row r="3847" spans="1:8" x14ac:dyDescent="0.25">
      <c r="A3847" s="1">
        <v>38257</v>
      </c>
      <c r="B3847">
        <v>1103.52</v>
      </c>
      <c r="C3847">
        <v>27.19</v>
      </c>
      <c r="E3847">
        <v>59.187399999999997</v>
      </c>
      <c r="F3847">
        <v>39.93</v>
      </c>
      <c r="G3847">
        <v>2.6806999999999999</v>
      </c>
      <c r="H3847">
        <v>2.3342999999999998</v>
      </c>
    </row>
    <row r="3848" spans="1:8" x14ac:dyDescent="0.25">
      <c r="A3848" s="1">
        <v>38258</v>
      </c>
      <c r="B3848">
        <v>1110.06</v>
      </c>
      <c r="C3848">
        <v>27.27</v>
      </c>
      <c r="E3848">
        <v>63.491500000000002</v>
      </c>
      <c r="F3848">
        <v>39.43</v>
      </c>
      <c r="G3848">
        <v>2.7170999999999998</v>
      </c>
      <c r="H3848">
        <v>2.3414000000000001</v>
      </c>
    </row>
    <row r="3849" spans="1:8" x14ac:dyDescent="0.25">
      <c r="A3849" s="1">
        <v>38259</v>
      </c>
      <c r="B3849">
        <v>1114.8</v>
      </c>
      <c r="C3849">
        <v>27.58</v>
      </c>
      <c r="E3849">
        <v>65.6036</v>
      </c>
      <c r="F3849">
        <v>40.840000000000003</v>
      </c>
      <c r="G3849">
        <v>2.7629000000000001</v>
      </c>
      <c r="H3849">
        <v>2.34</v>
      </c>
    </row>
    <row r="3850" spans="1:8" x14ac:dyDescent="0.25">
      <c r="A3850" s="1">
        <v>38260</v>
      </c>
      <c r="B3850">
        <v>1114.58</v>
      </c>
      <c r="C3850">
        <v>27.65</v>
      </c>
      <c r="E3850">
        <v>64.862899999999996</v>
      </c>
      <c r="F3850">
        <v>40.86</v>
      </c>
      <c r="G3850">
        <v>2.7679</v>
      </c>
      <c r="H3850">
        <v>2.2029000000000001</v>
      </c>
    </row>
    <row r="3851" spans="1:8" x14ac:dyDescent="0.25">
      <c r="A3851" s="1">
        <v>38261</v>
      </c>
      <c r="B3851">
        <v>1131.5</v>
      </c>
      <c r="C3851">
        <v>28.25</v>
      </c>
      <c r="E3851">
        <v>66.354299999999995</v>
      </c>
      <c r="F3851">
        <v>40.47</v>
      </c>
      <c r="G3851">
        <v>2.7621000000000002</v>
      </c>
      <c r="H3851">
        <v>2.3329</v>
      </c>
    </row>
    <row r="3852" spans="1:8" x14ac:dyDescent="0.25">
      <c r="A3852" s="1">
        <v>38264</v>
      </c>
      <c r="B3852">
        <v>1135.17</v>
      </c>
      <c r="C3852">
        <v>28.12</v>
      </c>
      <c r="E3852">
        <v>67.595500000000001</v>
      </c>
      <c r="F3852">
        <v>41.01</v>
      </c>
      <c r="G3852">
        <v>2.7707000000000002</v>
      </c>
      <c r="H3852">
        <v>2.4643000000000002</v>
      </c>
    </row>
    <row r="3853" spans="1:8" x14ac:dyDescent="0.25">
      <c r="A3853" s="1">
        <v>38265</v>
      </c>
      <c r="B3853">
        <v>1134.48</v>
      </c>
      <c r="C3853">
        <v>28.38</v>
      </c>
      <c r="E3853">
        <v>69.252099999999999</v>
      </c>
      <c r="F3853">
        <v>40.96</v>
      </c>
      <c r="G3853">
        <v>2.8121</v>
      </c>
      <c r="H3853">
        <v>2.5785999999999998</v>
      </c>
    </row>
    <row r="3854" spans="1:8" x14ac:dyDescent="0.25">
      <c r="A3854" s="1">
        <v>38266</v>
      </c>
      <c r="B3854">
        <v>1142.05</v>
      </c>
      <c r="C3854">
        <v>28.53</v>
      </c>
      <c r="E3854">
        <v>68.606499999999997</v>
      </c>
      <c r="F3854">
        <v>41.36</v>
      </c>
      <c r="G3854">
        <v>2.9028999999999998</v>
      </c>
      <c r="H3854">
        <v>2.5642999999999998</v>
      </c>
    </row>
    <row r="3855" spans="1:8" x14ac:dyDescent="0.25">
      <c r="A3855" s="1">
        <v>38267</v>
      </c>
      <c r="B3855">
        <v>1130.6500000000001</v>
      </c>
      <c r="C3855">
        <v>28.17</v>
      </c>
      <c r="E3855">
        <v>69.492400000000004</v>
      </c>
      <c r="F3855">
        <v>41.15</v>
      </c>
      <c r="G3855">
        <v>2.83</v>
      </c>
      <c r="H3855">
        <v>2.5057</v>
      </c>
    </row>
    <row r="3856" spans="1:8" x14ac:dyDescent="0.25">
      <c r="A3856" s="1">
        <v>38268</v>
      </c>
      <c r="B3856">
        <v>1122.1400000000001</v>
      </c>
      <c r="C3856">
        <v>27.99</v>
      </c>
      <c r="E3856">
        <v>68.931799999999996</v>
      </c>
      <c r="F3856">
        <v>40</v>
      </c>
      <c r="G3856">
        <v>2.79</v>
      </c>
      <c r="H3856">
        <v>2.3942999999999999</v>
      </c>
    </row>
    <row r="3857" spans="1:8" x14ac:dyDescent="0.25">
      <c r="A3857" s="1">
        <v>38271</v>
      </c>
      <c r="B3857">
        <v>1124.3900000000001</v>
      </c>
      <c r="C3857">
        <v>28.06</v>
      </c>
      <c r="E3857">
        <v>67.695599999999999</v>
      </c>
      <c r="F3857">
        <v>40.15</v>
      </c>
      <c r="G3857">
        <v>2.7564000000000002</v>
      </c>
      <c r="H3857">
        <v>2.4900000000000002</v>
      </c>
    </row>
    <row r="3858" spans="1:8" x14ac:dyDescent="0.25">
      <c r="A3858" s="1">
        <v>38272</v>
      </c>
      <c r="B3858">
        <v>1121.8399999999999</v>
      </c>
      <c r="C3858">
        <v>28.03</v>
      </c>
      <c r="E3858">
        <v>68.766599999999997</v>
      </c>
      <c r="F3858">
        <v>40.22</v>
      </c>
      <c r="G3858">
        <v>2.7349999999999999</v>
      </c>
      <c r="H3858">
        <v>2.4685999999999999</v>
      </c>
    </row>
    <row r="3859" spans="1:8" x14ac:dyDescent="0.25">
      <c r="A3859" s="1">
        <v>38273</v>
      </c>
      <c r="B3859">
        <v>1113.6500000000001</v>
      </c>
      <c r="C3859">
        <v>28.03</v>
      </c>
      <c r="E3859">
        <v>70.5184</v>
      </c>
      <c r="F3859">
        <v>39.979999999999997</v>
      </c>
      <c r="G3859">
        <v>2.8393000000000002</v>
      </c>
      <c r="H3859">
        <v>2.4786000000000001</v>
      </c>
    </row>
    <row r="3860" spans="1:8" x14ac:dyDescent="0.25">
      <c r="A3860" s="1">
        <v>38274</v>
      </c>
      <c r="B3860">
        <v>1103.29</v>
      </c>
      <c r="C3860">
        <v>27.8</v>
      </c>
      <c r="E3860">
        <v>71.068899999999999</v>
      </c>
      <c r="F3860">
        <v>39.1</v>
      </c>
      <c r="G3860">
        <v>3.2128999999999999</v>
      </c>
      <c r="H3860">
        <v>2.4900000000000002</v>
      </c>
    </row>
    <row r="3861" spans="1:8" x14ac:dyDescent="0.25">
      <c r="A3861" s="1">
        <v>38275</v>
      </c>
      <c r="B3861">
        <v>1108.2</v>
      </c>
      <c r="C3861">
        <v>27.99</v>
      </c>
      <c r="E3861">
        <v>72.124899999999997</v>
      </c>
      <c r="F3861">
        <v>38.549999999999997</v>
      </c>
      <c r="G3861">
        <v>3.25</v>
      </c>
      <c r="H3861">
        <v>1.4714</v>
      </c>
    </row>
    <row r="3862" spans="1:8" x14ac:dyDescent="0.25">
      <c r="A3862" s="1">
        <v>38278</v>
      </c>
      <c r="B3862">
        <v>1114.02</v>
      </c>
      <c r="C3862">
        <v>28.41</v>
      </c>
      <c r="E3862">
        <v>74.6524</v>
      </c>
      <c r="F3862">
        <v>39.270000000000003</v>
      </c>
      <c r="G3862">
        <v>3.4106999999999998</v>
      </c>
      <c r="H3862">
        <v>1.41</v>
      </c>
    </row>
    <row r="3863" spans="1:8" x14ac:dyDescent="0.25">
      <c r="A3863" s="1">
        <v>38279</v>
      </c>
      <c r="B3863">
        <v>1103.23</v>
      </c>
      <c r="C3863">
        <v>28.18</v>
      </c>
      <c r="E3863">
        <v>74.041799999999995</v>
      </c>
      <c r="F3863">
        <v>38.33</v>
      </c>
      <c r="G3863">
        <v>3.3871000000000002</v>
      </c>
      <c r="H3863">
        <v>1.4186000000000001</v>
      </c>
    </row>
    <row r="3864" spans="1:8" x14ac:dyDescent="0.25">
      <c r="A3864" s="1">
        <v>38280</v>
      </c>
      <c r="B3864">
        <v>1103.6600000000001</v>
      </c>
      <c r="C3864">
        <v>28.699000000000002</v>
      </c>
      <c r="E3864">
        <v>70.313199999999995</v>
      </c>
      <c r="F3864">
        <v>38.35</v>
      </c>
      <c r="G3864">
        <v>3.3906999999999998</v>
      </c>
      <c r="H3864">
        <v>1.4429000000000001</v>
      </c>
    </row>
    <row r="3865" spans="1:8" x14ac:dyDescent="0.25">
      <c r="A3865" s="1">
        <v>38281</v>
      </c>
      <c r="B3865">
        <v>1106.49</v>
      </c>
      <c r="C3865">
        <v>28.56</v>
      </c>
      <c r="E3865">
        <v>74.762500000000003</v>
      </c>
      <c r="F3865">
        <v>39.47</v>
      </c>
      <c r="G3865">
        <v>3.4243000000000001</v>
      </c>
      <c r="H3865">
        <v>1.4386000000000001</v>
      </c>
    </row>
    <row r="3866" spans="1:8" x14ac:dyDescent="0.25">
      <c r="A3866" s="1">
        <v>38282</v>
      </c>
      <c r="B3866">
        <v>1095.74</v>
      </c>
      <c r="C3866">
        <v>27.74</v>
      </c>
      <c r="E3866">
        <v>86.298599999999993</v>
      </c>
      <c r="F3866">
        <v>34.6</v>
      </c>
      <c r="G3866">
        <v>3.3864000000000001</v>
      </c>
      <c r="H3866">
        <v>1.4</v>
      </c>
    </row>
    <row r="3867" spans="1:8" x14ac:dyDescent="0.25">
      <c r="A3867" s="1">
        <v>38285</v>
      </c>
      <c r="B3867">
        <v>1094.81</v>
      </c>
      <c r="C3867">
        <v>27.63</v>
      </c>
      <c r="E3867">
        <v>93.790899999999993</v>
      </c>
      <c r="F3867">
        <v>33.97</v>
      </c>
      <c r="G3867">
        <v>3.3963999999999999</v>
      </c>
      <c r="H3867">
        <v>1.4271</v>
      </c>
    </row>
    <row r="3868" spans="1:8" x14ac:dyDescent="0.25">
      <c r="A3868" s="1">
        <v>38286</v>
      </c>
      <c r="B3868">
        <v>1111.0899999999999</v>
      </c>
      <c r="C3868">
        <v>27.9</v>
      </c>
      <c r="E3868">
        <v>90.988200000000006</v>
      </c>
      <c r="F3868">
        <v>33.83</v>
      </c>
      <c r="G3868">
        <v>3.4264000000000001</v>
      </c>
      <c r="H3868">
        <v>1.3729</v>
      </c>
    </row>
    <row r="3869" spans="1:8" x14ac:dyDescent="0.25">
      <c r="A3869" s="1">
        <v>38287</v>
      </c>
      <c r="B3869">
        <v>1125.4000000000001</v>
      </c>
      <c r="C3869">
        <v>28.15</v>
      </c>
      <c r="E3869">
        <v>93.075199999999995</v>
      </c>
      <c r="F3869">
        <v>34.229999999999997</v>
      </c>
      <c r="G3869">
        <v>3.5929000000000002</v>
      </c>
      <c r="H3869">
        <v>1.3829</v>
      </c>
    </row>
    <row r="3870" spans="1:8" x14ac:dyDescent="0.25">
      <c r="A3870" s="1">
        <v>38288</v>
      </c>
      <c r="B3870">
        <v>1127.44</v>
      </c>
      <c r="C3870">
        <v>28.01</v>
      </c>
      <c r="E3870">
        <v>96.743799999999993</v>
      </c>
      <c r="F3870">
        <v>34.450000000000003</v>
      </c>
      <c r="G3870">
        <v>3.7279</v>
      </c>
      <c r="H3870">
        <v>1.37</v>
      </c>
    </row>
    <row r="3871" spans="1:8" x14ac:dyDescent="0.25">
      <c r="A3871" s="1">
        <v>38289</v>
      </c>
      <c r="B3871">
        <v>1130.2</v>
      </c>
      <c r="C3871">
        <v>27.97</v>
      </c>
      <c r="E3871">
        <v>95.412499999999994</v>
      </c>
      <c r="F3871">
        <v>34.130000000000003</v>
      </c>
      <c r="G3871">
        <v>3.7429000000000001</v>
      </c>
      <c r="H3871">
        <v>1.3529</v>
      </c>
    </row>
    <row r="3872" spans="1:8" x14ac:dyDescent="0.25">
      <c r="A3872" s="1">
        <v>38292</v>
      </c>
      <c r="B3872">
        <v>1130.51</v>
      </c>
      <c r="C3872">
        <v>28.08</v>
      </c>
      <c r="E3872">
        <v>98.110100000000003</v>
      </c>
      <c r="F3872">
        <v>35.1</v>
      </c>
      <c r="G3872">
        <v>3.7464</v>
      </c>
      <c r="H3872">
        <v>1.3471</v>
      </c>
    </row>
    <row r="3873" spans="1:8" x14ac:dyDescent="0.25">
      <c r="A3873" s="1">
        <v>38293</v>
      </c>
      <c r="B3873">
        <v>1130.54</v>
      </c>
      <c r="C3873">
        <v>28.24</v>
      </c>
      <c r="E3873">
        <v>97.529499999999999</v>
      </c>
      <c r="F3873">
        <v>36.24</v>
      </c>
      <c r="G3873">
        <v>3.8214000000000001</v>
      </c>
      <c r="H3873">
        <v>1.4157</v>
      </c>
    </row>
    <row r="3874" spans="1:8" x14ac:dyDescent="0.25">
      <c r="A3874" s="1">
        <v>38294</v>
      </c>
      <c r="B3874">
        <v>1143.2</v>
      </c>
      <c r="C3874">
        <v>28.47</v>
      </c>
      <c r="E3874">
        <v>95.927999999999997</v>
      </c>
      <c r="F3874">
        <v>35.92</v>
      </c>
      <c r="G3874">
        <v>3.9506999999999999</v>
      </c>
      <c r="H3874">
        <v>1.4457</v>
      </c>
    </row>
    <row r="3875" spans="1:8" x14ac:dyDescent="0.25">
      <c r="A3875" s="1">
        <v>38295</v>
      </c>
      <c r="B3875">
        <v>1161.67</v>
      </c>
      <c r="C3875">
        <v>29</v>
      </c>
      <c r="E3875">
        <v>92.439599999999999</v>
      </c>
      <c r="F3875">
        <v>36.909999999999997</v>
      </c>
      <c r="G3875">
        <v>3.8893</v>
      </c>
      <c r="H3875">
        <v>1.51</v>
      </c>
    </row>
    <row r="3876" spans="1:8" x14ac:dyDescent="0.25">
      <c r="A3876" s="1">
        <v>38296</v>
      </c>
      <c r="B3876">
        <v>1166.17</v>
      </c>
      <c r="C3876">
        <v>29.31</v>
      </c>
      <c r="E3876">
        <v>84.757199999999997</v>
      </c>
      <c r="F3876">
        <v>36.56</v>
      </c>
      <c r="G3876">
        <v>3.9085999999999999</v>
      </c>
      <c r="H3876">
        <v>1.56</v>
      </c>
    </row>
    <row r="3877" spans="1:8" x14ac:dyDescent="0.25">
      <c r="A3877" s="1">
        <v>38299</v>
      </c>
      <c r="B3877">
        <v>1164.8900000000001</v>
      </c>
      <c r="C3877">
        <v>29.28</v>
      </c>
      <c r="E3877">
        <v>86.358699999999999</v>
      </c>
      <c r="F3877">
        <v>37.32</v>
      </c>
      <c r="G3877">
        <v>3.8843000000000001</v>
      </c>
      <c r="H3877">
        <v>1.5513999999999999</v>
      </c>
    </row>
    <row r="3878" spans="1:8" x14ac:dyDescent="0.25">
      <c r="A3878" s="1">
        <v>38300</v>
      </c>
      <c r="B3878">
        <v>1164.08</v>
      </c>
      <c r="C3878">
        <v>29.77</v>
      </c>
      <c r="E3878">
        <v>84.431799999999996</v>
      </c>
      <c r="F3878">
        <v>37.4</v>
      </c>
      <c r="G3878">
        <v>3.8607</v>
      </c>
      <c r="H3878">
        <v>1.5228999999999999</v>
      </c>
    </row>
    <row r="3879" spans="1:8" x14ac:dyDescent="0.25">
      <c r="A3879" s="1">
        <v>38301</v>
      </c>
      <c r="B3879">
        <v>1162.9100000000001</v>
      </c>
      <c r="C3879">
        <v>29.73</v>
      </c>
      <c r="E3879">
        <v>84.011399999999995</v>
      </c>
      <c r="F3879">
        <v>38.090000000000003</v>
      </c>
      <c r="G3879">
        <v>3.9106999999999998</v>
      </c>
      <c r="H3879">
        <v>1.4829000000000001</v>
      </c>
    </row>
    <row r="3880" spans="1:8" x14ac:dyDescent="0.25">
      <c r="A3880" s="1">
        <v>38302</v>
      </c>
      <c r="B3880">
        <v>1173.48</v>
      </c>
      <c r="C3880">
        <v>29.98</v>
      </c>
      <c r="E3880">
        <v>91.598799999999997</v>
      </c>
      <c r="F3880">
        <v>38.83</v>
      </c>
      <c r="G3880">
        <v>3.95</v>
      </c>
      <c r="H3880">
        <v>1.5357000000000001</v>
      </c>
    </row>
    <row r="3881" spans="1:8" x14ac:dyDescent="0.25">
      <c r="A3881" s="1">
        <v>38303</v>
      </c>
      <c r="B3881">
        <v>1184.17</v>
      </c>
      <c r="C3881">
        <v>29.97</v>
      </c>
      <c r="E3881">
        <v>91.088300000000004</v>
      </c>
      <c r="F3881">
        <v>40.46</v>
      </c>
      <c r="G3881">
        <v>3.9643000000000002</v>
      </c>
      <c r="H3881">
        <v>1.5513999999999999</v>
      </c>
    </row>
    <row r="3882" spans="1:8" x14ac:dyDescent="0.25">
      <c r="A3882" s="1">
        <v>38306</v>
      </c>
      <c r="B3882">
        <v>1183.81</v>
      </c>
      <c r="C3882">
        <v>27.39</v>
      </c>
      <c r="E3882">
        <v>92.524699999999996</v>
      </c>
      <c r="F3882">
        <v>40.89</v>
      </c>
      <c r="G3882">
        <v>3.9457</v>
      </c>
      <c r="H3882">
        <v>1.6043000000000001</v>
      </c>
    </row>
    <row r="3883" spans="1:8" x14ac:dyDescent="0.25">
      <c r="A3883" s="1">
        <v>38307</v>
      </c>
      <c r="B3883">
        <v>1175.43</v>
      </c>
      <c r="C3883">
        <v>27.12</v>
      </c>
      <c r="E3883">
        <v>86.356200000000001</v>
      </c>
      <c r="F3883">
        <v>40.07</v>
      </c>
      <c r="G3883">
        <v>3.9239000000000002</v>
      </c>
      <c r="H3883">
        <v>1.5457000000000001</v>
      </c>
    </row>
    <row r="3884" spans="1:8" x14ac:dyDescent="0.25">
      <c r="A3884" s="1">
        <v>38308</v>
      </c>
      <c r="B3884">
        <v>1181.94</v>
      </c>
      <c r="C3884">
        <v>27.17</v>
      </c>
      <c r="E3884">
        <v>86.333699999999993</v>
      </c>
      <c r="F3884">
        <v>39.9</v>
      </c>
      <c r="G3884">
        <v>3.9214000000000002</v>
      </c>
      <c r="H3884">
        <v>1.4943</v>
      </c>
    </row>
    <row r="3885" spans="1:8" x14ac:dyDescent="0.25">
      <c r="A3885" s="1">
        <v>38309</v>
      </c>
      <c r="B3885">
        <v>1183.55</v>
      </c>
      <c r="C3885">
        <v>27.07</v>
      </c>
      <c r="E3885">
        <v>83.851299999999995</v>
      </c>
      <c r="F3885">
        <v>40.369999999999997</v>
      </c>
      <c r="G3885">
        <v>3.9563999999999999</v>
      </c>
      <c r="H3885">
        <v>1.7029000000000001</v>
      </c>
    </row>
    <row r="3886" spans="1:8" x14ac:dyDescent="0.25">
      <c r="A3886" s="1">
        <v>38310</v>
      </c>
      <c r="B3886">
        <v>1170.3399999999999</v>
      </c>
      <c r="C3886">
        <v>26.86</v>
      </c>
      <c r="E3886">
        <v>84.782200000000003</v>
      </c>
      <c r="F3886">
        <v>38.549999999999997</v>
      </c>
      <c r="G3886">
        <v>3.9407000000000001</v>
      </c>
      <c r="H3886">
        <v>1.6071</v>
      </c>
    </row>
    <row r="3887" spans="1:8" x14ac:dyDescent="0.25">
      <c r="A3887" s="1">
        <v>38313</v>
      </c>
      <c r="B3887">
        <v>1177.24</v>
      </c>
      <c r="C3887">
        <v>26.65</v>
      </c>
      <c r="E3887">
        <v>82.630099999999999</v>
      </c>
      <c r="F3887">
        <v>38.049999999999997</v>
      </c>
      <c r="G3887">
        <v>4.3821000000000003</v>
      </c>
      <c r="H3887">
        <v>1.6156999999999999</v>
      </c>
    </row>
    <row r="3888" spans="1:8" x14ac:dyDescent="0.25">
      <c r="A3888" s="1">
        <v>38314</v>
      </c>
      <c r="B3888">
        <v>1176.94</v>
      </c>
      <c r="C3888">
        <v>26.53</v>
      </c>
      <c r="E3888">
        <v>83.841300000000004</v>
      </c>
      <c r="F3888">
        <v>38.31</v>
      </c>
      <c r="G3888">
        <v>4.3764000000000003</v>
      </c>
      <c r="H3888">
        <v>1.5643</v>
      </c>
    </row>
    <row r="3889" spans="1:8" x14ac:dyDescent="0.25">
      <c r="A3889" s="1">
        <v>38315</v>
      </c>
      <c r="B3889">
        <v>1181.76</v>
      </c>
      <c r="C3889">
        <v>26.64</v>
      </c>
      <c r="E3889">
        <v>87.464799999999997</v>
      </c>
      <c r="F3889">
        <v>38.75</v>
      </c>
      <c r="G3889">
        <v>4.5750000000000002</v>
      </c>
      <c r="H3889">
        <v>1.6229</v>
      </c>
    </row>
    <row r="3890" spans="1:8" x14ac:dyDescent="0.25">
      <c r="A3890" s="1">
        <v>38316</v>
      </c>
      <c r="B3890">
        <v>1181.76</v>
      </c>
      <c r="C3890">
        <v>26.64</v>
      </c>
      <c r="E3890">
        <v>87.464799999999997</v>
      </c>
      <c r="F3890">
        <v>38.75</v>
      </c>
      <c r="G3890">
        <v>4.5750000000000002</v>
      </c>
      <c r="H3890">
        <v>1.6229</v>
      </c>
    </row>
    <row r="3891" spans="1:8" x14ac:dyDescent="0.25">
      <c r="A3891" s="1">
        <v>38317</v>
      </c>
      <c r="B3891">
        <v>1182.6500000000001</v>
      </c>
      <c r="C3891">
        <v>26.6</v>
      </c>
      <c r="E3891">
        <v>89.781999999999996</v>
      </c>
      <c r="F3891">
        <v>39.090000000000003</v>
      </c>
      <c r="G3891">
        <v>4.6106999999999996</v>
      </c>
      <c r="H3891">
        <v>1.6214</v>
      </c>
    </row>
    <row r="3892" spans="1:8" x14ac:dyDescent="0.25">
      <c r="A3892" s="1">
        <v>38320</v>
      </c>
      <c r="B3892">
        <v>1178.57</v>
      </c>
      <c r="C3892">
        <v>26.77</v>
      </c>
      <c r="E3892">
        <v>90.612799999999993</v>
      </c>
      <c r="F3892">
        <v>38.94</v>
      </c>
      <c r="G3892">
        <v>4.8886000000000003</v>
      </c>
      <c r="H3892">
        <v>1.6314</v>
      </c>
    </row>
    <row r="3893" spans="1:8" x14ac:dyDescent="0.25">
      <c r="A3893" s="1">
        <v>38321</v>
      </c>
      <c r="B3893">
        <v>1173.82</v>
      </c>
      <c r="C3893">
        <v>26.81</v>
      </c>
      <c r="E3893">
        <v>91.078299999999999</v>
      </c>
      <c r="F3893">
        <v>39.68</v>
      </c>
      <c r="G3893">
        <v>4.7892999999999999</v>
      </c>
      <c r="H3893">
        <v>1.6256999999999999</v>
      </c>
    </row>
    <row r="3894" spans="1:8" x14ac:dyDescent="0.25">
      <c r="A3894" s="1">
        <v>38322</v>
      </c>
      <c r="B3894">
        <v>1191.3699999999999</v>
      </c>
      <c r="C3894">
        <v>27.25</v>
      </c>
      <c r="E3894">
        <v>90.067300000000003</v>
      </c>
      <c r="F3894">
        <v>39.979999999999997</v>
      </c>
      <c r="G3894">
        <v>4.8421000000000003</v>
      </c>
      <c r="H3894">
        <v>1.6071</v>
      </c>
    </row>
    <row r="3895" spans="1:8" x14ac:dyDescent="0.25">
      <c r="A3895" s="1">
        <v>38323</v>
      </c>
      <c r="B3895">
        <v>1190.33</v>
      </c>
      <c r="C3895">
        <v>27.09</v>
      </c>
      <c r="E3895">
        <v>89.787000000000006</v>
      </c>
      <c r="F3895">
        <v>40.17</v>
      </c>
      <c r="G3895">
        <v>4.6578999999999997</v>
      </c>
      <c r="H3895">
        <v>1.6214</v>
      </c>
    </row>
    <row r="3896" spans="1:8" x14ac:dyDescent="0.25">
      <c r="A3896" s="1">
        <v>38324</v>
      </c>
      <c r="B3896">
        <v>1191.17</v>
      </c>
      <c r="C3896">
        <v>27.23</v>
      </c>
      <c r="E3896">
        <v>90.287499999999994</v>
      </c>
      <c r="F3896">
        <v>40.090000000000003</v>
      </c>
      <c r="G3896">
        <v>4.4771000000000001</v>
      </c>
      <c r="H3896">
        <v>1.6143000000000001</v>
      </c>
    </row>
    <row r="3897" spans="1:8" x14ac:dyDescent="0.25">
      <c r="A3897" s="1">
        <v>38327</v>
      </c>
      <c r="B3897">
        <v>1190.25</v>
      </c>
      <c r="C3897">
        <v>27.33</v>
      </c>
      <c r="E3897">
        <v>88.230500000000006</v>
      </c>
      <c r="F3897">
        <v>39.49</v>
      </c>
      <c r="G3897">
        <v>4.6985999999999999</v>
      </c>
      <c r="H3897">
        <v>1.6</v>
      </c>
    </row>
    <row r="3898" spans="1:8" x14ac:dyDescent="0.25">
      <c r="A3898" s="1">
        <v>38328</v>
      </c>
      <c r="B3898">
        <v>1177.07</v>
      </c>
      <c r="C3898">
        <v>27.07</v>
      </c>
      <c r="E3898">
        <v>85.798199999999994</v>
      </c>
      <c r="F3898">
        <v>38.200000000000003</v>
      </c>
      <c r="G3898">
        <v>4.4920999999999998</v>
      </c>
      <c r="H3898">
        <v>1.6671</v>
      </c>
    </row>
    <row r="3899" spans="1:8" x14ac:dyDescent="0.25">
      <c r="A3899" s="1">
        <v>38329</v>
      </c>
      <c r="B3899">
        <v>1182.81</v>
      </c>
      <c r="C3899">
        <v>27.36</v>
      </c>
      <c r="E3899">
        <v>85.072500000000005</v>
      </c>
      <c r="F3899">
        <v>38.72</v>
      </c>
      <c r="G3899">
        <v>4.5199999999999996</v>
      </c>
      <c r="H3899">
        <v>1.6156999999999999</v>
      </c>
    </row>
    <row r="3900" spans="1:8" x14ac:dyDescent="0.25">
      <c r="A3900" s="1">
        <v>38330</v>
      </c>
      <c r="B3900">
        <v>1189.24</v>
      </c>
      <c r="C3900">
        <v>27.23</v>
      </c>
      <c r="E3900">
        <v>86.799099999999996</v>
      </c>
      <c r="F3900">
        <v>39.82</v>
      </c>
      <c r="G3900">
        <v>4.5707000000000004</v>
      </c>
      <c r="H3900">
        <v>1.6757</v>
      </c>
    </row>
    <row r="3901" spans="1:8" x14ac:dyDescent="0.25">
      <c r="A3901" s="1">
        <v>38331</v>
      </c>
      <c r="B3901">
        <v>1188</v>
      </c>
      <c r="C3901">
        <v>27.08</v>
      </c>
      <c r="E3901">
        <v>85.908299999999997</v>
      </c>
      <c r="F3901">
        <v>39.049999999999997</v>
      </c>
      <c r="G3901">
        <v>4.6536</v>
      </c>
      <c r="H3901">
        <v>1.6771</v>
      </c>
    </row>
    <row r="3902" spans="1:8" x14ac:dyDescent="0.25">
      <c r="A3902" s="1">
        <v>38334</v>
      </c>
      <c r="B3902">
        <v>1198.68</v>
      </c>
      <c r="C3902">
        <v>27.25</v>
      </c>
      <c r="E3902">
        <v>85.307699999999997</v>
      </c>
      <c r="F3902">
        <v>39.83</v>
      </c>
      <c r="G3902">
        <v>4.6364000000000001</v>
      </c>
      <c r="H3902">
        <v>1.8257000000000001</v>
      </c>
    </row>
    <row r="3903" spans="1:8" x14ac:dyDescent="0.25">
      <c r="A3903" s="1">
        <v>38335</v>
      </c>
      <c r="B3903">
        <v>1203.3800000000001</v>
      </c>
      <c r="C3903">
        <v>27.23</v>
      </c>
      <c r="E3903">
        <v>89.431700000000006</v>
      </c>
      <c r="F3903">
        <v>40.44</v>
      </c>
      <c r="G3903">
        <v>4.6635999999999997</v>
      </c>
      <c r="H3903">
        <v>1.8</v>
      </c>
    </row>
    <row r="3904" spans="1:8" x14ac:dyDescent="0.25">
      <c r="A3904" s="1">
        <v>38336</v>
      </c>
      <c r="B3904">
        <v>1205.72</v>
      </c>
      <c r="C3904">
        <v>27.11</v>
      </c>
      <c r="E3904">
        <v>89.977199999999996</v>
      </c>
      <c r="F3904">
        <v>41</v>
      </c>
      <c r="G3904">
        <v>4.6614000000000004</v>
      </c>
      <c r="H3904">
        <v>1.8307</v>
      </c>
    </row>
    <row r="3905" spans="1:8" x14ac:dyDescent="0.25">
      <c r="A3905" s="1">
        <v>38337</v>
      </c>
      <c r="B3905">
        <v>1203.21</v>
      </c>
      <c r="C3905">
        <v>27.16</v>
      </c>
      <c r="E3905">
        <v>88.320599999999999</v>
      </c>
      <c r="F3905">
        <v>40.049999999999997</v>
      </c>
      <c r="G3905">
        <v>4.7568999999999999</v>
      </c>
      <c r="H3905">
        <v>1.9086000000000001</v>
      </c>
    </row>
    <row r="3906" spans="1:8" x14ac:dyDescent="0.25">
      <c r="A3906" s="1">
        <v>38338</v>
      </c>
      <c r="B3906">
        <v>1194.22</v>
      </c>
      <c r="C3906">
        <v>26.96</v>
      </c>
      <c r="E3906">
        <v>90.127399999999994</v>
      </c>
      <c r="F3906">
        <v>40.01</v>
      </c>
      <c r="G3906">
        <v>4.6421000000000001</v>
      </c>
      <c r="H3906">
        <v>1.8543000000000001</v>
      </c>
    </row>
    <row r="3907" spans="1:8" x14ac:dyDescent="0.25">
      <c r="A3907" s="1">
        <v>38341</v>
      </c>
      <c r="B3907">
        <v>1194.6500000000001</v>
      </c>
      <c r="C3907">
        <v>26.95</v>
      </c>
      <c r="E3907">
        <v>92.599800000000002</v>
      </c>
      <c r="F3907">
        <v>38.950000000000003</v>
      </c>
      <c r="G3907">
        <v>4.4800000000000004</v>
      </c>
      <c r="H3907">
        <v>1.8143</v>
      </c>
    </row>
    <row r="3908" spans="1:8" x14ac:dyDescent="0.25">
      <c r="A3908" s="1">
        <v>38342</v>
      </c>
      <c r="B3908">
        <v>1205.45</v>
      </c>
      <c r="C3908">
        <v>27.07</v>
      </c>
      <c r="E3908">
        <v>91.964200000000005</v>
      </c>
      <c r="F3908">
        <v>39.39</v>
      </c>
      <c r="G3908">
        <v>4.5492999999999997</v>
      </c>
      <c r="H3908">
        <v>1.8</v>
      </c>
    </row>
    <row r="3909" spans="1:8" x14ac:dyDescent="0.25">
      <c r="A3909" s="1">
        <v>38343</v>
      </c>
      <c r="B3909">
        <v>1209.57</v>
      </c>
      <c r="C3909">
        <v>26.97</v>
      </c>
      <c r="E3909">
        <v>93.240399999999994</v>
      </c>
      <c r="F3909">
        <v>39.520000000000003</v>
      </c>
      <c r="G3909">
        <v>4.5536000000000003</v>
      </c>
      <c r="H3909">
        <v>1.6714</v>
      </c>
    </row>
    <row r="3910" spans="1:8" x14ac:dyDescent="0.25">
      <c r="A3910" s="1">
        <v>38344</v>
      </c>
      <c r="B3910">
        <v>1210.1300000000001</v>
      </c>
      <c r="C3910">
        <v>27.01</v>
      </c>
      <c r="E3910">
        <v>94.041200000000003</v>
      </c>
      <c r="F3910">
        <v>38.93</v>
      </c>
      <c r="G3910">
        <v>4.5720999999999998</v>
      </c>
      <c r="H3910">
        <v>1.6471</v>
      </c>
    </row>
    <row r="3911" spans="1:8" x14ac:dyDescent="0.25">
      <c r="A3911" s="1">
        <v>38345</v>
      </c>
      <c r="B3911">
        <v>1210.1300000000001</v>
      </c>
      <c r="C3911">
        <v>27.01</v>
      </c>
      <c r="E3911">
        <v>94.041200000000003</v>
      </c>
      <c r="F3911">
        <v>38.93</v>
      </c>
      <c r="G3911">
        <v>4.5720999999999998</v>
      </c>
      <c r="H3911">
        <v>1.6471</v>
      </c>
    </row>
    <row r="3912" spans="1:8" x14ac:dyDescent="0.25">
      <c r="A3912" s="1">
        <v>38348</v>
      </c>
      <c r="B3912">
        <v>1204.92</v>
      </c>
      <c r="C3912">
        <v>26.85</v>
      </c>
      <c r="E3912">
        <v>96.048100000000005</v>
      </c>
      <c r="F3912">
        <v>42.25</v>
      </c>
      <c r="G3912">
        <v>4.5114000000000001</v>
      </c>
      <c r="H3912">
        <v>1.6571</v>
      </c>
    </row>
    <row r="3913" spans="1:8" x14ac:dyDescent="0.25">
      <c r="A3913" s="1">
        <v>38349</v>
      </c>
      <c r="B3913">
        <v>1213.54</v>
      </c>
      <c r="C3913">
        <v>26.95</v>
      </c>
      <c r="E3913">
        <v>96.473500000000001</v>
      </c>
      <c r="F3913">
        <v>44.63</v>
      </c>
      <c r="G3913">
        <v>4.5842999999999998</v>
      </c>
      <c r="H3913">
        <v>1.7285999999999999</v>
      </c>
    </row>
    <row r="3914" spans="1:8" x14ac:dyDescent="0.25">
      <c r="A3914" s="1">
        <v>38350</v>
      </c>
      <c r="B3914">
        <v>1213.45</v>
      </c>
      <c r="C3914">
        <v>26.9</v>
      </c>
      <c r="E3914">
        <v>96.543599999999998</v>
      </c>
      <c r="F3914">
        <v>44.82</v>
      </c>
      <c r="G3914">
        <v>4.6029</v>
      </c>
      <c r="H3914">
        <v>1.8043</v>
      </c>
    </row>
    <row r="3915" spans="1:8" x14ac:dyDescent="0.25">
      <c r="A3915" s="1">
        <v>38351</v>
      </c>
      <c r="B3915">
        <v>1213.55</v>
      </c>
      <c r="C3915">
        <v>26.76</v>
      </c>
      <c r="E3915">
        <v>98.895899999999997</v>
      </c>
      <c r="F3915">
        <v>44.97</v>
      </c>
      <c r="G3915">
        <v>4.6285999999999996</v>
      </c>
      <c r="H3915">
        <v>1.8113999999999999</v>
      </c>
    </row>
    <row r="3916" spans="1:8" x14ac:dyDescent="0.25">
      <c r="A3916" s="1">
        <v>38352</v>
      </c>
      <c r="B3916">
        <v>1211.92</v>
      </c>
      <c r="C3916">
        <v>26.72</v>
      </c>
      <c r="E3916">
        <v>96.488500000000002</v>
      </c>
      <c r="F3916">
        <v>44.29</v>
      </c>
      <c r="G3916">
        <v>4.5999999999999996</v>
      </c>
      <c r="H3916">
        <v>1.7614000000000001</v>
      </c>
    </row>
    <row r="3917" spans="1:8" x14ac:dyDescent="0.25">
      <c r="A3917" s="1">
        <v>38355</v>
      </c>
      <c r="B3917">
        <v>1202.08</v>
      </c>
      <c r="C3917">
        <v>26.74</v>
      </c>
      <c r="E3917">
        <v>101.4533</v>
      </c>
      <c r="F3917">
        <v>44.52</v>
      </c>
      <c r="G3917">
        <v>4.5206999999999997</v>
      </c>
      <c r="H3917">
        <v>1.7029000000000001</v>
      </c>
    </row>
    <row r="3918" spans="1:8" x14ac:dyDescent="0.25">
      <c r="A3918" s="1">
        <v>38356</v>
      </c>
      <c r="B3918">
        <v>1188.04</v>
      </c>
      <c r="C3918">
        <v>26.84</v>
      </c>
      <c r="E3918">
        <v>97.344399999999993</v>
      </c>
      <c r="F3918">
        <v>42.14</v>
      </c>
      <c r="G3918">
        <v>4.5670999999999999</v>
      </c>
      <c r="H3918">
        <v>1.6657</v>
      </c>
    </row>
    <row r="3919" spans="1:8" x14ac:dyDescent="0.25">
      <c r="A3919" s="1">
        <v>38357</v>
      </c>
      <c r="B3919">
        <v>1183.74</v>
      </c>
      <c r="C3919">
        <v>26.78</v>
      </c>
      <c r="E3919">
        <v>96.8489</v>
      </c>
      <c r="F3919">
        <v>41.77</v>
      </c>
      <c r="G3919">
        <v>4.6071</v>
      </c>
      <c r="H3919">
        <v>1.6</v>
      </c>
    </row>
    <row r="3920" spans="1:8" x14ac:dyDescent="0.25">
      <c r="A3920" s="1">
        <v>38358</v>
      </c>
      <c r="B3920">
        <v>1187.8900000000001</v>
      </c>
      <c r="C3920">
        <v>26.75</v>
      </c>
      <c r="E3920">
        <v>94.366500000000002</v>
      </c>
      <c r="F3920">
        <v>41.05</v>
      </c>
      <c r="G3920">
        <v>4.6106999999999996</v>
      </c>
      <c r="H3920">
        <v>1.5786</v>
      </c>
    </row>
    <row r="3921" spans="1:8" x14ac:dyDescent="0.25">
      <c r="A3921" s="1">
        <v>38359</v>
      </c>
      <c r="B3921">
        <v>1186.19</v>
      </c>
      <c r="C3921">
        <v>26.67</v>
      </c>
      <c r="E3921">
        <v>97.019000000000005</v>
      </c>
      <c r="F3921">
        <v>42.32</v>
      </c>
      <c r="G3921">
        <v>4.9463999999999997</v>
      </c>
      <c r="H3921">
        <v>1.5886</v>
      </c>
    </row>
    <row r="3922" spans="1:8" x14ac:dyDescent="0.25">
      <c r="A3922" s="1">
        <v>38362</v>
      </c>
      <c r="B3922">
        <v>1190.25</v>
      </c>
      <c r="C3922">
        <v>26.8</v>
      </c>
      <c r="E3922">
        <v>97.624600000000001</v>
      </c>
      <c r="F3922">
        <v>41.84</v>
      </c>
      <c r="G3922">
        <v>4.9257</v>
      </c>
      <c r="H3922">
        <v>1.61</v>
      </c>
    </row>
    <row r="3923" spans="1:8" x14ac:dyDescent="0.25">
      <c r="A3923" s="1">
        <v>38363</v>
      </c>
      <c r="B3923">
        <v>1182.99</v>
      </c>
      <c r="C3923">
        <v>26.73</v>
      </c>
      <c r="E3923">
        <v>96.863900000000001</v>
      </c>
      <c r="F3923">
        <v>41.64</v>
      </c>
      <c r="G3923">
        <v>4.6113999999999997</v>
      </c>
      <c r="H3923">
        <v>1.5729</v>
      </c>
    </row>
    <row r="3924" spans="1:8" x14ac:dyDescent="0.25">
      <c r="A3924" s="1">
        <v>38364</v>
      </c>
      <c r="B3924">
        <v>1187.7</v>
      </c>
      <c r="C3924">
        <v>26.78</v>
      </c>
      <c r="E3924">
        <v>97.784800000000004</v>
      </c>
      <c r="F3924">
        <v>42.3</v>
      </c>
      <c r="G3924">
        <v>4.6757</v>
      </c>
      <c r="H3924">
        <v>1.5357000000000001</v>
      </c>
    </row>
    <row r="3925" spans="1:8" x14ac:dyDescent="0.25">
      <c r="A3925" s="1">
        <v>38365</v>
      </c>
      <c r="B3925">
        <v>1177.45</v>
      </c>
      <c r="C3925">
        <v>26.27</v>
      </c>
      <c r="E3925">
        <v>97.759799999999998</v>
      </c>
      <c r="F3925">
        <v>42.6</v>
      </c>
      <c r="G3925">
        <v>4.9856999999999996</v>
      </c>
      <c r="H3925">
        <v>1.5513999999999999</v>
      </c>
    </row>
    <row r="3926" spans="1:8" x14ac:dyDescent="0.25">
      <c r="A3926" s="1">
        <v>38366</v>
      </c>
      <c r="B3926">
        <v>1184.52</v>
      </c>
      <c r="C3926">
        <v>26.12</v>
      </c>
      <c r="E3926">
        <v>100.08199999999999</v>
      </c>
      <c r="F3926">
        <v>44.55</v>
      </c>
      <c r="G3926">
        <v>5.0143000000000004</v>
      </c>
      <c r="H3926">
        <v>1.6186</v>
      </c>
    </row>
    <row r="3927" spans="1:8" x14ac:dyDescent="0.25">
      <c r="A3927" s="1">
        <v>38369</v>
      </c>
      <c r="B3927">
        <v>1184.52</v>
      </c>
      <c r="C3927">
        <v>26.12</v>
      </c>
      <c r="E3927">
        <v>100.08199999999999</v>
      </c>
      <c r="F3927">
        <v>44.55</v>
      </c>
      <c r="G3927">
        <v>5.0143000000000004</v>
      </c>
      <c r="H3927">
        <v>1.6186</v>
      </c>
    </row>
    <row r="3928" spans="1:8" x14ac:dyDescent="0.25">
      <c r="A3928" s="1">
        <v>38370</v>
      </c>
      <c r="B3928">
        <v>1195.98</v>
      </c>
      <c r="C3928">
        <v>26.32</v>
      </c>
      <c r="E3928">
        <v>102.0489</v>
      </c>
      <c r="F3928">
        <v>44.58</v>
      </c>
      <c r="G3928">
        <v>5.0464000000000002</v>
      </c>
      <c r="H3928">
        <v>1.6143000000000001</v>
      </c>
    </row>
    <row r="3929" spans="1:8" x14ac:dyDescent="0.25">
      <c r="A3929" s="1">
        <v>38371</v>
      </c>
      <c r="B3929">
        <v>1184.6300000000001</v>
      </c>
      <c r="C3929">
        <v>25.98</v>
      </c>
      <c r="E3929">
        <v>98.745699999999999</v>
      </c>
      <c r="F3929">
        <v>43.96</v>
      </c>
      <c r="G3929">
        <v>4.9913999999999996</v>
      </c>
      <c r="H3929">
        <v>1.5813999999999999</v>
      </c>
    </row>
    <row r="3930" spans="1:8" x14ac:dyDescent="0.25">
      <c r="A3930" s="1">
        <v>38372</v>
      </c>
      <c r="B3930">
        <v>1175.4100000000001</v>
      </c>
      <c r="C3930">
        <v>25.86</v>
      </c>
      <c r="E3930">
        <v>97.054100000000005</v>
      </c>
      <c r="F3930">
        <v>42.36</v>
      </c>
      <c r="G3930">
        <v>5.0328999999999997</v>
      </c>
      <c r="H3930">
        <v>1.5843</v>
      </c>
    </row>
    <row r="3931" spans="1:8" x14ac:dyDescent="0.25">
      <c r="A3931" s="1">
        <v>38373</v>
      </c>
      <c r="B3931">
        <v>1167.8699999999999</v>
      </c>
      <c r="C3931">
        <v>25.65</v>
      </c>
      <c r="E3931">
        <v>94.231300000000005</v>
      </c>
      <c r="F3931">
        <v>41.16</v>
      </c>
      <c r="G3931">
        <v>5.0350000000000001</v>
      </c>
      <c r="H3931">
        <v>1.5770999999999999</v>
      </c>
    </row>
    <row r="3932" spans="1:8" x14ac:dyDescent="0.25">
      <c r="A3932" s="1">
        <v>38376</v>
      </c>
      <c r="B3932">
        <v>1163.75</v>
      </c>
      <c r="C3932">
        <v>25.67</v>
      </c>
      <c r="E3932">
        <v>90.447699999999998</v>
      </c>
      <c r="F3932">
        <v>40.380000000000003</v>
      </c>
      <c r="G3932">
        <v>5.0542999999999996</v>
      </c>
      <c r="H3932">
        <v>1.5913999999999999</v>
      </c>
    </row>
    <row r="3933" spans="1:8" x14ac:dyDescent="0.25">
      <c r="A3933" s="1">
        <v>38377</v>
      </c>
      <c r="B3933">
        <v>1168.4100000000001</v>
      </c>
      <c r="C3933">
        <v>26.02</v>
      </c>
      <c r="E3933">
        <v>88.645899999999997</v>
      </c>
      <c r="F3933">
        <v>40.94</v>
      </c>
      <c r="G3933">
        <v>5.1463999999999999</v>
      </c>
      <c r="H3933">
        <v>1.6186</v>
      </c>
    </row>
    <row r="3934" spans="1:8" x14ac:dyDescent="0.25">
      <c r="A3934" s="1">
        <v>38378</v>
      </c>
      <c r="B3934">
        <v>1174.07</v>
      </c>
      <c r="C3934">
        <v>26.01</v>
      </c>
      <c r="E3934">
        <v>94.711799999999997</v>
      </c>
      <c r="F3934">
        <v>41.34</v>
      </c>
      <c r="G3934">
        <v>5.1607000000000003</v>
      </c>
      <c r="H3934">
        <v>1.5757000000000001</v>
      </c>
    </row>
    <row r="3935" spans="1:8" x14ac:dyDescent="0.25">
      <c r="A3935" s="1">
        <v>38379</v>
      </c>
      <c r="B3935">
        <v>1174.55</v>
      </c>
      <c r="C3935">
        <v>26.11</v>
      </c>
      <c r="E3935">
        <v>94.131200000000007</v>
      </c>
      <c r="F3935">
        <v>42.31</v>
      </c>
      <c r="G3935">
        <v>5.1886000000000001</v>
      </c>
      <c r="H3935">
        <v>1.6013999999999999</v>
      </c>
    </row>
    <row r="3936" spans="1:8" x14ac:dyDescent="0.25">
      <c r="A3936" s="1">
        <v>38380</v>
      </c>
      <c r="B3936">
        <v>1171.3599999999999</v>
      </c>
      <c r="C3936">
        <v>26.18</v>
      </c>
      <c r="E3936">
        <v>95.262299999999996</v>
      </c>
      <c r="F3936">
        <v>42.22</v>
      </c>
      <c r="G3936">
        <v>5.2843</v>
      </c>
      <c r="H3936">
        <v>1.6343000000000001</v>
      </c>
    </row>
    <row r="3937" spans="1:8" x14ac:dyDescent="0.25">
      <c r="A3937" s="1">
        <v>38383</v>
      </c>
      <c r="B3937">
        <v>1181.27</v>
      </c>
      <c r="C3937">
        <v>26.28</v>
      </c>
      <c r="E3937">
        <v>97.904899999999998</v>
      </c>
      <c r="F3937">
        <v>43.22</v>
      </c>
      <c r="G3937">
        <v>5.4928999999999997</v>
      </c>
      <c r="H3937">
        <v>1.6429</v>
      </c>
    </row>
    <row r="3938" spans="1:8" x14ac:dyDescent="0.25">
      <c r="A3938" s="1">
        <v>38384</v>
      </c>
      <c r="B3938">
        <v>1189.4100000000001</v>
      </c>
      <c r="C3938">
        <v>26.39</v>
      </c>
      <c r="E3938">
        <v>96.043099999999995</v>
      </c>
      <c r="F3938">
        <v>42.48</v>
      </c>
      <c r="G3938">
        <v>5.5378999999999996</v>
      </c>
      <c r="H3938">
        <v>1.64</v>
      </c>
    </row>
    <row r="3939" spans="1:8" x14ac:dyDescent="0.25">
      <c r="A3939" s="1">
        <v>38385</v>
      </c>
      <c r="B3939">
        <v>1193.19</v>
      </c>
      <c r="C3939">
        <v>26.46</v>
      </c>
      <c r="E3939">
        <v>103.07989999999999</v>
      </c>
      <c r="F3939">
        <v>41.88</v>
      </c>
      <c r="G3939">
        <v>5.6879</v>
      </c>
      <c r="H3939">
        <v>1.6029</v>
      </c>
    </row>
    <row r="3940" spans="1:8" x14ac:dyDescent="0.25">
      <c r="A3940" s="1">
        <v>38386</v>
      </c>
      <c r="B3940">
        <v>1189.8900000000001</v>
      </c>
      <c r="C3940">
        <v>26.18</v>
      </c>
      <c r="E3940">
        <v>105.53230000000001</v>
      </c>
      <c r="F3940">
        <v>35.75</v>
      </c>
      <c r="G3940">
        <v>5.5579000000000001</v>
      </c>
      <c r="H3940">
        <v>1.7</v>
      </c>
    </row>
    <row r="3941" spans="1:8" x14ac:dyDescent="0.25">
      <c r="A3941" s="1">
        <v>38387</v>
      </c>
      <c r="B3941">
        <v>1203.03</v>
      </c>
      <c r="C3941">
        <v>26.32</v>
      </c>
      <c r="E3941">
        <v>102.2791</v>
      </c>
      <c r="F3941">
        <v>35.72</v>
      </c>
      <c r="G3941">
        <v>5.6314000000000002</v>
      </c>
      <c r="H3941">
        <v>1.7171000000000001</v>
      </c>
    </row>
    <row r="3942" spans="1:8" x14ac:dyDescent="0.25">
      <c r="A3942" s="1">
        <v>38390</v>
      </c>
      <c r="B3942">
        <v>1201.72</v>
      </c>
      <c r="C3942">
        <v>26.16</v>
      </c>
      <c r="E3942">
        <v>98.110100000000003</v>
      </c>
      <c r="F3942">
        <v>35.69</v>
      </c>
      <c r="G3942">
        <v>5.6386000000000003</v>
      </c>
      <c r="H3942">
        <v>1.6471</v>
      </c>
    </row>
    <row r="3943" spans="1:8" x14ac:dyDescent="0.25">
      <c r="A3943" s="1">
        <v>38391</v>
      </c>
      <c r="B3943">
        <v>1202.3</v>
      </c>
      <c r="C3943">
        <v>26.24</v>
      </c>
      <c r="E3943">
        <v>99.416399999999996</v>
      </c>
      <c r="F3943">
        <v>36.299999999999997</v>
      </c>
      <c r="G3943">
        <v>5.7786</v>
      </c>
      <c r="H3943">
        <v>1.6429</v>
      </c>
    </row>
    <row r="3944" spans="1:8" x14ac:dyDescent="0.25">
      <c r="A3944" s="1">
        <v>38392</v>
      </c>
      <c r="B3944">
        <v>1191.99</v>
      </c>
      <c r="C3944">
        <v>26.07</v>
      </c>
      <c r="E3944">
        <v>95.882900000000006</v>
      </c>
      <c r="F3944">
        <v>35.89</v>
      </c>
      <c r="G3944">
        <v>5.6242999999999999</v>
      </c>
      <c r="H3944">
        <v>1.6386000000000001</v>
      </c>
    </row>
    <row r="3945" spans="1:8" x14ac:dyDescent="0.25">
      <c r="A3945" s="1">
        <v>38393</v>
      </c>
      <c r="B3945">
        <v>1197.01</v>
      </c>
      <c r="C3945">
        <v>26.06</v>
      </c>
      <c r="E3945">
        <v>94.081199999999995</v>
      </c>
      <c r="F3945">
        <v>35.78</v>
      </c>
      <c r="G3945">
        <v>5.5971000000000002</v>
      </c>
      <c r="H3945">
        <v>1.6186</v>
      </c>
    </row>
    <row r="3946" spans="1:8" x14ac:dyDescent="0.25">
      <c r="A3946" s="1">
        <v>38394</v>
      </c>
      <c r="B3946">
        <v>1205.3</v>
      </c>
      <c r="C3946">
        <v>25.97</v>
      </c>
      <c r="E3946">
        <v>93.790899999999993</v>
      </c>
      <c r="F3946">
        <v>35.78</v>
      </c>
      <c r="G3946">
        <v>5.8007</v>
      </c>
      <c r="H3946">
        <v>1.5929</v>
      </c>
    </row>
    <row r="3947" spans="1:8" x14ac:dyDescent="0.25">
      <c r="A3947" s="1">
        <v>38397</v>
      </c>
      <c r="B3947">
        <v>1206.1400000000001</v>
      </c>
      <c r="C3947">
        <v>26.01</v>
      </c>
      <c r="E3947">
        <v>96.5886</v>
      </c>
      <c r="F3947">
        <v>36.03</v>
      </c>
      <c r="G3947">
        <v>6.0449999999999999</v>
      </c>
      <c r="H3947">
        <v>1.5943000000000001</v>
      </c>
    </row>
    <row r="3948" spans="1:8" x14ac:dyDescent="0.25">
      <c r="A3948" s="1">
        <v>38398</v>
      </c>
      <c r="B3948">
        <v>1210.1199999999999</v>
      </c>
      <c r="C3948">
        <v>25.93</v>
      </c>
      <c r="E3948">
        <v>97.709699999999998</v>
      </c>
      <c r="F3948">
        <v>36.14</v>
      </c>
      <c r="G3948">
        <v>6.3150000000000004</v>
      </c>
      <c r="H3948">
        <v>1.6071</v>
      </c>
    </row>
    <row r="3949" spans="1:8" x14ac:dyDescent="0.25">
      <c r="A3949" s="1">
        <v>38399</v>
      </c>
      <c r="B3949">
        <v>1210.3399999999999</v>
      </c>
      <c r="C3949">
        <v>25.79</v>
      </c>
      <c r="E3949">
        <v>99.301299999999998</v>
      </c>
      <c r="F3949">
        <v>35.659999999999997</v>
      </c>
      <c r="G3949">
        <v>6.4379</v>
      </c>
      <c r="H3949">
        <v>1.5643</v>
      </c>
    </row>
    <row r="3950" spans="1:8" x14ac:dyDescent="0.25">
      <c r="A3950" s="1">
        <v>38400</v>
      </c>
      <c r="B3950">
        <v>1200.75</v>
      </c>
      <c r="C3950">
        <v>25.65</v>
      </c>
      <c r="E3950">
        <v>99.046000000000006</v>
      </c>
      <c r="F3950">
        <v>35.69</v>
      </c>
      <c r="G3950">
        <v>6.2721</v>
      </c>
      <c r="H3950">
        <v>1.5</v>
      </c>
    </row>
    <row r="3951" spans="1:8" x14ac:dyDescent="0.25">
      <c r="A3951" s="1">
        <v>38401</v>
      </c>
      <c r="B3951">
        <v>1201.5899999999999</v>
      </c>
      <c r="C3951">
        <v>25.48</v>
      </c>
      <c r="E3951">
        <v>99.070999999999998</v>
      </c>
      <c r="F3951">
        <v>35.31</v>
      </c>
      <c r="G3951">
        <v>6.2007000000000003</v>
      </c>
      <c r="H3951">
        <v>1.5243</v>
      </c>
    </row>
    <row r="3952" spans="1:8" x14ac:dyDescent="0.25">
      <c r="A3952" s="1">
        <v>38404</v>
      </c>
      <c r="B3952">
        <v>1201.5899999999999</v>
      </c>
      <c r="C3952">
        <v>25.48</v>
      </c>
      <c r="E3952">
        <v>99.070999999999998</v>
      </c>
      <c r="F3952">
        <v>35.31</v>
      </c>
      <c r="G3952">
        <v>6.2007000000000003</v>
      </c>
      <c r="H3952">
        <v>1.5243</v>
      </c>
    </row>
    <row r="3953" spans="1:8" x14ac:dyDescent="0.25">
      <c r="A3953" s="1">
        <v>38405</v>
      </c>
      <c r="B3953">
        <v>1184.1600000000001</v>
      </c>
      <c r="C3953">
        <v>25.23</v>
      </c>
      <c r="E3953">
        <v>95.777799999999999</v>
      </c>
      <c r="F3953">
        <v>34.72</v>
      </c>
      <c r="G3953">
        <v>6.0921000000000003</v>
      </c>
      <c r="H3953">
        <v>1.4585999999999999</v>
      </c>
    </row>
    <row r="3954" spans="1:8" x14ac:dyDescent="0.25">
      <c r="A3954" s="1">
        <v>38406</v>
      </c>
      <c r="B3954">
        <v>1190.8</v>
      </c>
      <c r="C3954">
        <v>25.2</v>
      </c>
      <c r="E3954">
        <v>97.069100000000006</v>
      </c>
      <c r="F3954">
        <v>34.14</v>
      </c>
      <c r="G3954">
        <v>6.3021000000000003</v>
      </c>
      <c r="H3954">
        <v>1.4557</v>
      </c>
    </row>
    <row r="3955" spans="1:8" x14ac:dyDescent="0.25">
      <c r="A3955" s="1">
        <v>38407</v>
      </c>
      <c r="B3955">
        <v>1200.2</v>
      </c>
      <c r="C3955">
        <v>25.37</v>
      </c>
      <c r="E3955">
        <v>94.536600000000007</v>
      </c>
      <c r="F3955">
        <v>34.69</v>
      </c>
      <c r="G3955">
        <v>6.3521000000000001</v>
      </c>
      <c r="H3955">
        <v>1.4857</v>
      </c>
    </row>
    <row r="3956" spans="1:8" x14ac:dyDescent="0.25">
      <c r="A3956" s="1">
        <v>38408</v>
      </c>
      <c r="B3956">
        <v>1211.3699999999999</v>
      </c>
      <c r="C3956">
        <v>25.25</v>
      </c>
      <c r="E3956">
        <v>93.025199999999998</v>
      </c>
      <c r="F3956">
        <v>34.99</v>
      </c>
      <c r="G3956">
        <v>6.3563999999999998</v>
      </c>
      <c r="H3956">
        <v>1.57</v>
      </c>
    </row>
    <row r="3957" spans="1:8" x14ac:dyDescent="0.25">
      <c r="A3957" s="1">
        <v>38411</v>
      </c>
      <c r="B3957">
        <v>1203.5999999999999</v>
      </c>
      <c r="C3957">
        <v>25.16</v>
      </c>
      <c r="E3957">
        <v>94.086200000000005</v>
      </c>
      <c r="F3957">
        <v>35.18</v>
      </c>
      <c r="G3957">
        <v>6.4085999999999999</v>
      </c>
      <c r="H3957">
        <v>1.5286</v>
      </c>
    </row>
    <row r="3958" spans="1:8" x14ac:dyDescent="0.25">
      <c r="A3958" s="1">
        <v>38412</v>
      </c>
      <c r="B3958">
        <v>1210.4100000000001</v>
      </c>
      <c r="C3958">
        <v>25.28</v>
      </c>
      <c r="E3958">
        <v>93.1203</v>
      </c>
      <c r="F3958">
        <v>35.39</v>
      </c>
      <c r="G3958">
        <v>6.3571</v>
      </c>
      <c r="H3958">
        <v>1.5414000000000001</v>
      </c>
    </row>
    <row r="3959" spans="1:8" x14ac:dyDescent="0.25">
      <c r="A3959" s="1">
        <v>38413</v>
      </c>
      <c r="B3959">
        <v>1210.08</v>
      </c>
      <c r="C3959">
        <v>25.26</v>
      </c>
      <c r="E3959">
        <v>92.6798</v>
      </c>
      <c r="F3959">
        <v>35.5</v>
      </c>
      <c r="G3959">
        <v>6.3029999999999999</v>
      </c>
      <c r="H3959">
        <v>1.5257000000000001</v>
      </c>
    </row>
    <row r="3960" spans="1:8" x14ac:dyDescent="0.25">
      <c r="A3960" s="1">
        <v>38414</v>
      </c>
      <c r="B3960">
        <v>1210.47</v>
      </c>
      <c r="C3960">
        <v>25.17</v>
      </c>
      <c r="E3960">
        <v>93.593199999999996</v>
      </c>
      <c r="F3960">
        <v>35.65</v>
      </c>
      <c r="G3960">
        <v>5.97</v>
      </c>
      <c r="H3960">
        <v>1.5085999999999999</v>
      </c>
    </row>
    <row r="3961" spans="1:8" x14ac:dyDescent="0.25">
      <c r="A3961" s="1">
        <v>38415</v>
      </c>
      <c r="B3961">
        <v>1222.1199999999999</v>
      </c>
      <c r="C3961">
        <v>25.17</v>
      </c>
      <c r="E3961">
        <v>93.040199999999999</v>
      </c>
      <c r="F3961">
        <v>35.85</v>
      </c>
      <c r="G3961">
        <v>6.1157000000000004</v>
      </c>
      <c r="H3961">
        <v>1.5286</v>
      </c>
    </row>
    <row r="3962" spans="1:8" x14ac:dyDescent="0.25">
      <c r="A3962" s="1">
        <v>38418</v>
      </c>
      <c r="B3962">
        <v>1225.31</v>
      </c>
      <c r="C3962">
        <v>25.47</v>
      </c>
      <c r="E3962">
        <v>94.496600000000001</v>
      </c>
      <c r="F3962">
        <v>36.32</v>
      </c>
      <c r="G3962">
        <v>6.1071</v>
      </c>
      <c r="H3962">
        <v>1.5128999999999999</v>
      </c>
    </row>
    <row r="3963" spans="1:8" x14ac:dyDescent="0.25">
      <c r="A3963" s="1">
        <v>38419</v>
      </c>
      <c r="B3963">
        <v>1219.43</v>
      </c>
      <c r="C3963">
        <v>25.4</v>
      </c>
      <c r="E3963">
        <v>92.689800000000005</v>
      </c>
      <c r="F3963">
        <v>35.83</v>
      </c>
      <c r="G3963">
        <v>5.79</v>
      </c>
      <c r="H3963">
        <v>1.4457</v>
      </c>
    </row>
    <row r="3964" spans="1:8" x14ac:dyDescent="0.25">
      <c r="A3964" s="1">
        <v>38420</v>
      </c>
      <c r="B3964">
        <v>1207.01</v>
      </c>
      <c r="C3964">
        <v>25.31</v>
      </c>
      <c r="E3964">
        <v>90.763000000000005</v>
      </c>
      <c r="F3964">
        <v>35.399000000000001</v>
      </c>
      <c r="G3964">
        <v>5.6214000000000004</v>
      </c>
      <c r="H3964">
        <v>1.43</v>
      </c>
    </row>
    <row r="3965" spans="1:8" x14ac:dyDescent="0.25">
      <c r="A3965" s="1">
        <v>38421</v>
      </c>
      <c r="B3965">
        <v>1209.25</v>
      </c>
      <c r="C3965">
        <v>25.43</v>
      </c>
      <c r="E3965">
        <v>90.077299999999994</v>
      </c>
      <c r="F3965">
        <v>34.909999999999997</v>
      </c>
      <c r="G3965">
        <v>5.69</v>
      </c>
      <c r="H3965">
        <v>1.4129</v>
      </c>
    </row>
    <row r="3966" spans="1:8" x14ac:dyDescent="0.25">
      <c r="A3966" s="1">
        <v>38422</v>
      </c>
      <c r="B3966">
        <v>1200.07</v>
      </c>
      <c r="C3966">
        <v>25.09</v>
      </c>
      <c r="E3966">
        <v>88.9863</v>
      </c>
      <c r="F3966">
        <v>34.75</v>
      </c>
      <c r="G3966">
        <v>5.7529000000000003</v>
      </c>
      <c r="H3966">
        <v>1.3471</v>
      </c>
    </row>
    <row r="3967" spans="1:8" x14ac:dyDescent="0.25">
      <c r="A3967" s="1">
        <v>38425</v>
      </c>
      <c r="B3967">
        <v>1206.83</v>
      </c>
      <c r="C3967">
        <v>25.11</v>
      </c>
      <c r="E3967">
        <v>87.579899999999995</v>
      </c>
      <c r="F3967">
        <v>34.6</v>
      </c>
      <c r="G3967">
        <v>5.76</v>
      </c>
      <c r="H3967">
        <v>1.3571</v>
      </c>
    </row>
    <row r="3968" spans="1:8" x14ac:dyDescent="0.25">
      <c r="A3968" s="1">
        <v>38426</v>
      </c>
      <c r="B3968">
        <v>1197.75</v>
      </c>
      <c r="C3968">
        <v>24.91</v>
      </c>
      <c r="E3968">
        <v>89.391599999999997</v>
      </c>
      <c r="F3968">
        <v>34.18</v>
      </c>
      <c r="G3968">
        <v>5.8513999999999999</v>
      </c>
      <c r="H3968">
        <v>1.3143</v>
      </c>
    </row>
    <row r="3969" spans="1:8" x14ac:dyDescent="0.25">
      <c r="A3969" s="1">
        <v>38427</v>
      </c>
      <c r="B3969">
        <v>1188.07</v>
      </c>
      <c r="C3969">
        <v>24.63</v>
      </c>
      <c r="E3969">
        <v>87.885199999999998</v>
      </c>
      <c r="F3969">
        <v>33.869999999999997</v>
      </c>
      <c r="G3969">
        <v>5.8829000000000002</v>
      </c>
      <c r="H3969">
        <v>1.31</v>
      </c>
    </row>
    <row r="3970" spans="1:8" x14ac:dyDescent="0.25">
      <c r="A3970" s="1">
        <v>38428</v>
      </c>
      <c r="B3970">
        <v>1190.21</v>
      </c>
      <c r="C3970">
        <v>24.54</v>
      </c>
      <c r="E3970">
        <v>89.731999999999999</v>
      </c>
      <c r="F3970">
        <v>33.97</v>
      </c>
      <c r="G3970">
        <v>6.0357000000000003</v>
      </c>
      <c r="H3970">
        <v>1.3143</v>
      </c>
    </row>
    <row r="3971" spans="1:8" x14ac:dyDescent="0.25">
      <c r="A3971" s="1">
        <v>38429</v>
      </c>
      <c r="B3971">
        <v>1189.6500000000001</v>
      </c>
      <c r="C3971">
        <v>24.31</v>
      </c>
      <c r="E3971">
        <v>90.107299999999995</v>
      </c>
      <c r="F3971">
        <v>34.159999999999997</v>
      </c>
      <c r="G3971">
        <v>6.1371000000000002</v>
      </c>
      <c r="H3971">
        <v>1.3143</v>
      </c>
    </row>
    <row r="3972" spans="1:8" x14ac:dyDescent="0.25">
      <c r="A3972" s="1">
        <v>38432</v>
      </c>
      <c r="B3972">
        <v>1183.78</v>
      </c>
      <c r="C3972">
        <v>24.2</v>
      </c>
      <c r="E3972">
        <v>90.527799999999999</v>
      </c>
      <c r="F3972">
        <v>33.67</v>
      </c>
      <c r="G3972">
        <v>6.2428999999999997</v>
      </c>
      <c r="H3972">
        <v>1.33</v>
      </c>
    </row>
    <row r="3973" spans="1:8" x14ac:dyDescent="0.25">
      <c r="A3973" s="1">
        <v>38433</v>
      </c>
      <c r="B3973">
        <v>1171.71</v>
      </c>
      <c r="C3973">
        <v>23.99</v>
      </c>
      <c r="E3973">
        <v>89.386600000000001</v>
      </c>
      <c r="F3973">
        <v>33.15</v>
      </c>
      <c r="G3973">
        <v>6.1185999999999998</v>
      </c>
      <c r="H3973">
        <v>1.3070999999999999</v>
      </c>
    </row>
    <row r="3974" spans="1:8" x14ac:dyDescent="0.25">
      <c r="A3974" s="1">
        <v>38434</v>
      </c>
      <c r="B3974">
        <v>1172.53</v>
      </c>
      <c r="C3974">
        <v>24.18</v>
      </c>
      <c r="E3974">
        <v>89.576800000000006</v>
      </c>
      <c r="F3974">
        <v>33.18</v>
      </c>
      <c r="G3974">
        <v>6.0785999999999998</v>
      </c>
      <c r="H3974">
        <v>1.3129</v>
      </c>
    </row>
    <row r="3975" spans="1:8" x14ac:dyDescent="0.25">
      <c r="A3975" s="1">
        <v>38435</v>
      </c>
      <c r="B3975">
        <v>1171.42</v>
      </c>
      <c r="C3975">
        <v>24.28</v>
      </c>
      <c r="E3975">
        <v>89.712000000000003</v>
      </c>
      <c r="F3975">
        <v>32.880000000000003</v>
      </c>
      <c r="G3975">
        <v>6.0713999999999997</v>
      </c>
      <c r="H3975">
        <v>1.29</v>
      </c>
    </row>
    <row r="3976" spans="1:8" x14ac:dyDescent="0.25">
      <c r="A3976" s="1">
        <v>38436</v>
      </c>
      <c r="B3976">
        <v>1171.42</v>
      </c>
      <c r="C3976">
        <v>24.28</v>
      </c>
      <c r="E3976">
        <v>89.712000000000003</v>
      </c>
      <c r="F3976">
        <v>32.880000000000003</v>
      </c>
      <c r="G3976">
        <v>6.0713999999999997</v>
      </c>
      <c r="H3976">
        <v>1.29</v>
      </c>
    </row>
    <row r="3977" spans="1:8" x14ac:dyDescent="0.25">
      <c r="A3977" s="1">
        <v>38439</v>
      </c>
      <c r="B3977">
        <v>1174.28</v>
      </c>
      <c r="C3977">
        <v>24.2</v>
      </c>
      <c r="E3977">
        <v>90.798000000000002</v>
      </c>
      <c r="F3977">
        <v>33.39</v>
      </c>
      <c r="G3977">
        <v>6.0757000000000003</v>
      </c>
      <c r="H3977">
        <v>1.3971</v>
      </c>
    </row>
    <row r="3978" spans="1:8" x14ac:dyDescent="0.25">
      <c r="A3978" s="1">
        <v>38440</v>
      </c>
      <c r="B3978">
        <v>1165.3599999999999</v>
      </c>
      <c r="C3978">
        <v>23.92</v>
      </c>
      <c r="E3978">
        <v>89.872100000000003</v>
      </c>
      <c r="F3978">
        <v>33.43</v>
      </c>
      <c r="G3978">
        <v>5.9642999999999997</v>
      </c>
      <c r="H3978">
        <v>1.4429000000000001</v>
      </c>
    </row>
    <row r="3979" spans="1:8" x14ac:dyDescent="0.25">
      <c r="A3979" s="1">
        <v>38441</v>
      </c>
      <c r="B3979">
        <v>1181.4100000000001</v>
      </c>
      <c r="C3979">
        <v>24.16</v>
      </c>
      <c r="E3979">
        <v>90.3125</v>
      </c>
      <c r="F3979">
        <v>34.32</v>
      </c>
      <c r="G3979">
        <v>6.1143000000000001</v>
      </c>
      <c r="H3979">
        <v>1.4642999999999999</v>
      </c>
    </row>
    <row r="3980" spans="1:8" x14ac:dyDescent="0.25">
      <c r="A3980" s="1">
        <v>38442</v>
      </c>
      <c r="B3980">
        <v>1180.5899999999999</v>
      </c>
      <c r="C3980">
        <v>24.17</v>
      </c>
      <c r="E3980">
        <v>90.342600000000004</v>
      </c>
      <c r="F3980">
        <v>34.270000000000003</v>
      </c>
      <c r="G3980">
        <v>5.9528999999999996</v>
      </c>
      <c r="H3980">
        <v>1.55</v>
      </c>
    </row>
    <row r="3981" spans="1:8" x14ac:dyDescent="0.25">
      <c r="A3981" s="1">
        <v>38443</v>
      </c>
      <c r="B3981">
        <v>1172.92</v>
      </c>
      <c r="C3981">
        <v>24.12</v>
      </c>
      <c r="E3981">
        <v>90.107299999999995</v>
      </c>
      <c r="F3981">
        <v>34.01</v>
      </c>
      <c r="G3981">
        <v>5.8414000000000001</v>
      </c>
      <c r="H3981">
        <v>1.5470999999999999</v>
      </c>
    </row>
    <row r="3982" spans="1:8" x14ac:dyDescent="0.25">
      <c r="A3982" s="1">
        <v>38446</v>
      </c>
      <c r="B3982">
        <v>1176.1199999999999</v>
      </c>
      <c r="C3982">
        <v>24.23</v>
      </c>
      <c r="E3982">
        <v>92.734899999999996</v>
      </c>
      <c r="F3982">
        <v>35</v>
      </c>
      <c r="G3982">
        <v>5.87</v>
      </c>
      <c r="H3982">
        <v>1.5657000000000001</v>
      </c>
    </row>
    <row r="3983" spans="1:8" x14ac:dyDescent="0.25">
      <c r="A3983" s="1">
        <v>38447</v>
      </c>
      <c r="B3983">
        <v>1181.3900000000001</v>
      </c>
      <c r="C3983">
        <v>24.47</v>
      </c>
      <c r="E3983">
        <v>94.376499999999993</v>
      </c>
      <c r="F3983">
        <v>35.28</v>
      </c>
      <c r="G3983">
        <v>5.9843000000000002</v>
      </c>
      <c r="H3983">
        <v>1.5457000000000001</v>
      </c>
    </row>
    <row r="3984" spans="1:8" x14ac:dyDescent="0.25">
      <c r="A3984" s="1">
        <v>38448</v>
      </c>
      <c r="B3984">
        <v>1184.07</v>
      </c>
      <c r="C3984">
        <v>24.67</v>
      </c>
      <c r="E3984">
        <v>94.701800000000006</v>
      </c>
      <c r="F3984">
        <v>34.82</v>
      </c>
      <c r="G3984">
        <v>6.0471000000000004</v>
      </c>
      <c r="H3984">
        <v>1.5857000000000001</v>
      </c>
    </row>
    <row r="3985" spans="1:8" x14ac:dyDescent="0.25">
      <c r="A3985" s="1">
        <v>38449</v>
      </c>
      <c r="B3985">
        <v>1191.1400000000001</v>
      </c>
      <c r="C3985">
        <v>25.1</v>
      </c>
      <c r="E3985">
        <v>96.974000000000004</v>
      </c>
      <c r="F3985">
        <v>34.9</v>
      </c>
      <c r="G3985">
        <v>6.2229000000000001</v>
      </c>
      <c r="H3985">
        <v>1.6056999999999999</v>
      </c>
    </row>
    <row r="3986" spans="1:8" x14ac:dyDescent="0.25">
      <c r="A3986" s="1">
        <v>38450</v>
      </c>
      <c r="B3986">
        <v>1181.2</v>
      </c>
      <c r="C3986">
        <v>24.94</v>
      </c>
      <c r="E3986">
        <v>96.118200000000002</v>
      </c>
      <c r="F3986">
        <v>34.6</v>
      </c>
      <c r="G3986">
        <v>6.2485999999999997</v>
      </c>
      <c r="H3986">
        <v>1.7157</v>
      </c>
    </row>
    <row r="3987" spans="1:8" x14ac:dyDescent="0.25">
      <c r="A3987" s="1">
        <v>38453</v>
      </c>
      <c r="B3987">
        <v>1181.21</v>
      </c>
      <c r="C3987">
        <v>24.97</v>
      </c>
      <c r="E3987">
        <v>96.708699999999993</v>
      </c>
      <c r="F3987">
        <v>34.6</v>
      </c>
      <c r="G3987">
        <v>5.9885999999999999</v>
      </c>
      <c r="H3987">
        <v>1.6986000000000001</v>
      </c>
    </row>
    <row r="3988" spans="1:8" x14ac:dyDescent="0.25">
      <c r="A3988" s="1">
        <v>38454</v>
      </c>
      <c r="B3988">
        <v>1187.76</v>
      </c>
      <c r="C3988">
        <v>25.32</v>
      </c>
      <c r="E3988">
        <v>97.071600000000004</v>
      </c>
      <c r="F3988">
        <v>34.630000000000003</v>
      </c>
      <c r="G3988">
        <v>6.0942999999999996</v>
      </c>
      <c r="H3988">
        <v>1.6671</v>
      </c>
    </row>
    <row r="3989" spans="1:8" x14ac:dyDescent="0.25">
      <c r="A3989" s="1">
        <v>38455</v>
      </c>
      <c r="B3989">
        <v>1173.79</v>
      </c>
      <c r="C3989">
        <v>25.04</v>
      </c>
      <c r="E3989">
        <v>96.558599999999998</v>
      </c>
      <c r="F3989">
        <v>34.299999999999997</v>
      </c>
      <c r="G3989">
        <v>5.8628999999999998</v>
      </c>
      <c r="H3989">
        <v>1.73</v>
      </c>
    </row>
    <row r="3990" spans="1:8" x14ac:dyDescent="0.25">
      <c r="A3990" s="1">
        <v>38456</v>
      </c>
      <c r="B3990">
        <v>1162.05</v>
      </c>
      <c r="C3990">
        <v>24.84</v>
      </c>
      <c r="E3990">
        <v>95.817899999999995</v>
      </c>
      <c r="F3990">
        <v>33.97</v>
      </c>
      <c r="G3990">
        <v>5.3228999999999997</v>
      </c>
      <c r="H3990">
        <v>1.7114</v>
      </c>
    </row>
    <row r="3991" spans="1:8" x14ac:dyDescent="0.25">
      <c r="A3991" s="1">
        <v>38457</v>
      </c>
      <c r="B3991">
        <v>1142.6199999999999</v>
      </c>
      <c r="C3991">
        <v>24.46</v>
      </c>
      <c r="E3991">
        <v>92.589799999999997</v>
      </c>
      <c r="F3991">
        <v>33.020000000000003</v>
      </c>
      <c r="G3991">
        <v>5.05</v>
      </c>
      <c r="H3991">
        <v>1.67</v>
      </c>
    </row>
    <row r="3992" spans="1:8" x14ac:dyDescent="0.25">
      <c r="A3992" s="1">
        <v>38460</v>
      </c>
      <c r="B3992">
        <v>1145.98</v>
      </c>
      <c r="C3992">
        <v>24.65</v>
      </c>
      <c r="E3992">
        <v>93.575699999999998</v>
      </c>
      <c r="F3992">
        <v>33</v>
      </c>
      <c r="G3992">
        <v>5.0885999999999996</v>
      </c>
      <c r="H3992">
        <v>1.6186</v>
      </c>
    </row>
    <row r="3993" spans="1:8" x14ac:dyDescent="0.25">
      <c r="A3993" s="1">
        <v>38461</v>
      </c>
      <c r="B3993">
        <v>1152.78</v>
      </c>
      <c r="C3993">
        <v>24.63</v>
      </c>
      <c r="E3993">
        <v>95.792900000000003</v>
      </c>
      <c r="F3993">
        <v>32.78</v>
      </c>
      <c r="G3993">
        <v>5.2986000000000004</v>
      </c>
      <c r="H3993">
        <v>1.66</v>
      </c>
    </row>
    <row r="3994" spans="1:8" x14ac:dyDescent="0.25">
      <c r="A3994" s="1">
        <v>38462</v>
      </c>
      <c r="B3994">
        <v>1137.5</v>
      </c>
      <c r="C3994">
        <v>24.32</v>
      </c>
      <c r="E3994">
        <v>99.146100000000004</v>
      </c>
      <c r="F3994">
        <v>33.25</v>
      </c>
      <c r="G3994">
        <v>5.0728999999999997</v>
      </c>
      <c r="H3994">
        <v>1.6356999999999999</v>
      </c>
    </row>
    <row r="3995" spans="1:8" x14ac:dyDescent="0.25">
      <c r="A3995" s="1">
        <v>38463</v>
      </c>
      <c r="B3995">
        <v>1159.95</v>
      </c>
      <c r="C3995">
        <v>25.28</v>
      </c>
      <c r="E3995">
        <v>102.20910000000001</v>
      </c>
      <c r="F3995">
        <v>33.729999999999997</v>
      </c>
      <c r="G3995">
        <v>5.3113999999999999</v>
      </c>
      <c r="H3995">
        <v>1.7357</v>
      </c>
    </row>
    <row r="3996" spans="1:8" x14ac:dyDescent="0.25">
      <c r="A3996" s="1">
        <v>38464</v>
      </c>
      <c r="B3996">
        <v>1152.1199999999999</v>
      </c>
      <c r="C3996">
        <v>24.98</v>
      </c>
      <c r="E3996">
        <v>108.0097</v>
      </c>
      <c r="F3996">
        <v>33.04</v>
      </c>
      <c r="G3996">
        <v>5.0713999999999997</v>
      </c>
      <c r="H3996">
        <v>1.6</v>
      </c>
    </row>
    <row r="3997" spans="1:8" x14ac:dyDescent="0.25">
      <c r="A3997" s="1">
        <v>38467</v>
      </c>
      <c r="B3997">
        <v>1162.0999999999999</v>
      </c>
      <c r="C3997">
        <v>24.99</v>
      </c>
      <c r="E3997">
        <v>111.8734</v>
      </c>
      <c r="F3997">
        <v>33.53</v>
      </c>
      <c r="G3997">
        <v>5.2828999999999997</v>
      </c>
      <c r="H3997">
        <v>1.6429</v>
      </c>
    </row>
    <row r="3998" spans="1:8" x14ac:dyDescent="0.25">
      <c r="A3998" s="1">
        <v>38468</v>
      </c>
      <c r="B3998">
        <v>1151.74</v>
      </c>
      <c r="C3998">
        <v>24.76</v>
      </c>
      <c r="E3998">
        <v>109.4811</v>
      </c>
      <c r="F3998">
        <v>32.71</v>
      </c>
      <c r="G3998">
        <v>5.17</v>
      </c>
      <c r="H3998">
        <v>1.6143000000000001</v>
      </c>
    </row>
    <row r="3999" spans="1:8" x14ac:dyDescent="0.25">
      <c r="A3999" s="1">
        <v>38469</v>
      </c>
      <c r="B3999">
        <v>1156.3800000000001</v>
      </c>
      <c r="C3999">
        <v>24.99</v>
      </c>
      <c r="E3999">
        <v>109.9966</v>
      </c>
      <c r="F3999">
        <v>31.72</v>
      </c>
      <c r="G3999">
        <v>5.1356999999999999</v>
      </c>
      <c r="H3999">
        <v>1.6429</v>
      </c>
    </row>
    <row r="4000" spans="1:8" x14ac:dyDescent="0.25">
      <c r="A4000" s="1">
        <v>38470</v>
      </c>
      <c r="B4000">
        <v>1143.22</v>
      </c>
      <c r="C4000">
        <v>24.45</v>
      </c>
      <c r="E4000">
        <v>109.83150000000001</v>
      </c>
      <c r="F4000">
        <v>32.520000000000003</v>
      </c>
      <c r="G4000">
        <v>5.0770999999999997</v>
      </c>
      <c r="H4000">
        <v>1.6443000000000001</v>
      </c>
    </row>
    <row r="4001" spans="1:8" x14ac:dyDescent="0.25">
      <c r="A4001" s="1">
        <v>38471</v>
      </c>
      <c r="B4001">
        <v>1156.8499999999999</v>
      </c>
      <c r="C4001">
        <v>25.3</v>
      </c>
      <c r="E4001">
        <v>110.1067</v>
      </c>
      <c r="F4001">
        <v>32.36</v>
      </c>
      <c r="G4001">
        <v>5.1513999999999998</v>
      </c>
      <c r="H4001">
        <v>1.65</v>
      </c>
    </row>
    <row r="4002" spans="1:8" x14ac:dyDescent="0.25">
      <c r="A4002" s="1">
        <v>38474</v>
      </c>
      <c r="B4002">
        <v>1162.1600000000001</v>
      </c>
      <c r="C4002">
        <v>25.23</v>
      </c>
      <c r="E4002">
        <v>111.25279999999999</v>
      </c>
      <c r="F4002">
        <v>33.1</v>
      </c>
      <c r="G4002">
        <v>5.2042999999999999</v>
      </c>
      <c r="H4002">
        <v>1.6529</v>
      </c>
    </row>
    <row r="4003" spans="1:8" x14ac:dyDescent="0.25">
      <c r="A4003" s="1">
        <v>38475</v>
      </c>
      <c r="B4003">
        <v>1161.17</v>
      </c>
      <c r="C4003">
        <v>25.36</v>
      </c>
      <c r="E4003">
        <v>113.2047</v>
      </c>
      <c r="F4003">
        <v>33.21</v>
      </c>
      <c r="G4003">
        <v>5.1729000000000003</v>
      </c>
      <c r="H4003">
        <v>1.6486000000000001</v>
      </c>
    </row>
    <row r="4004" spans="1:8" x14ac:dyDescent="0.25">
      <c r="A4004" s="1">
        <v>38476</v>
      </c>
      <c r="B4004">
        <v>1175.6500000000001</v>
      </c>
      <c r="C4004">
        <v>25.21</v>
      </c>
      <c r="E4004">
        <v>114.3609</v>
      </c>
      <c r="F4004">
        <v>33.96</v>
      </c>
      <c r="G4004">
        <v>5.3071000000000002</v>
      </c>
      <c r="H4004">
        <v>1.6571</v>
      </c>
    </row>
    <row r="4005" spans="1:8" x14ac:dyDescent="0.25">
      <c r="A4005" s="1">
        <v>38477</v>
      </c>
      <c r="B4005">
        <v>1172.6300000000001</v>
      </c>
      <c r="C4005">
        <v>25.23</v>
      </c>
      <c r="E4005">
        <v>113.6001</v>
      </c>
      <c r="F4005">
        <v>33.96</v>
      </c>
      <c r="G4005">
        <v>5.24</v>
      </c>
      <c r="H4005">
        <v>1.6343000000000001</v>
      </c>
    </row>
    <row r="4006" spans="1:8" x14ac:dyDescent="0.25">
      <c r="A4006" s="1">
        <v>38478</v>
      </c>
      <c r="B4006">
        <v>1171.3499999999999</v>
      </c>
      <c r="C4006">
        <v>25.22</v>
      </c>
      <c r="E4006">
        <v>114.1206</v>
      </c>
      <c r="F4006">
        <v>34.520000000000003</v>
      </c>
      <c r="G4006">
        <v>5.32</v>
      </c>
      <c r="H4006">
        <v>1.6529</v>
      </c>
    </row>
    <row r="4007" spans="1:8" x14ac:dyDescent="0.25">
      <c r="A4007" s="1">
        <v>38481</v>
      </c>
      <c r="B4007">
        <v>1178.8399999999999</v>
      </c>
      <c r="C4007">
        <v>25.11</v>
      </c>
      <c r="E4007">
        <v>113.11969999999999</v>
      </c>
      <c r="F4007">
        <v>34.64</v>
      </c>
      <c r="G4007">
        <v>5.2813999999999997</v>
      </c>
      <c r="H4007">
        <v>1.6586000000000001</v>
      </c>
    </row>
    <row r="4008" spans="1:8" x14ac:dyDescent="0.25">
      <c r="A4008" s="1">
        <v>38482</v>
      </c>
      <c r="B4008">
        <v>1166.22</v>
      </c>
      <c r="C4008">
        <v>24.9</v>
      </c>
      <c r="E4008">
        <v>114.01049999999999</v>
      </c>
      <c r="F4008">
        <v>34.229999999999997</v>
      </c>
      <c r="G4008">
        <v>5.2028999999999996</v>
      </c>
      <c r="H4008">
        <v>1.6543000000000001</v>
      </c>
    </row>
    <row r="4009" spans="1:8" x14ac:dyDescent="0.25">
      <c r="A4009" s="1">
        <v>38483</v>
      </c>
      <c r="B4009">
        <v>1171.1099999999999</v>
      </c>
      <c r="C4009">
        <v>24.91</v>
      </c>
      <c r="E4009">
        <v>115.7572</v>
      </c>
      <c r="F4009">
        <v>33.82</v>
      </c>
      <c r="G4009">
        <v>5.0871000000000004</v>
      </c>
      <c r="H4009">
        <v>1.85</v>
      </c>
    </row>
    <row r="4010" spans="1:8" x14ac:dyDescent="0.25">
      <c r="A4010" s="1">
        <v>38484</v>
      </c>
      <c r="B4010">
        <v>1159.3599999999999</v>
      </c>
      <c r="C4010">
        <v>25</v>
      </c>
      <c r="E4010">
        <v>114.471</v>
      </c>
      <c r="F4010">
        <v>33.85</v>
      </c>
      <c r="G4010">
        <v>4.8757000000000001</v>
      </c>
      <c r="H4010">
        <v>1.9757</v>
      </c>
    </row>
    <row r="4011" spans="1:8" x14ac:dyDescent="0.25">
      <c r="A4011" s="1">
        <v>38485</v>
      </c>
      <c r="B4011">
        <v>1154.05</v>
      </c>
      <c r="C4011">
        <v>25.3</v>
      </c>
      <c r="E4011">
        <v>114.7312</v>
      </c>
      <c r="F4011">
        <v>33.9</v>
      </c>
      <c r="G4011">
        <v>4.9671000000000003</v>
      </c>
      <c r="H4011">
        <v>2.04</v>
      </c>
    </row>
    <row r="4012" spans="1:8" x14ac:dyDescent="0.25">
      <c r="A4012" s="1">
        <v>38488</v>
      </c>
      <c r="B4012">
        <v>1165.69</v>
      </c>
      <c r="C4012">
        <v>25.49</v>
      </c>
      <c r="E4012">
        <v>115.6371</v>
      </c>
      <c r="F4012">
        <v>34.54</v>
      </c>
      <c r="G4012">
        <v>5.0785999999999998</v>
      </c>
      <c r="H4012">
        <v>2.1214</v>
      </c>
    </row>
    <row r="4013" spans="1:8" x14ac:dyDescent="0.25">
      <c r="A4013" s="1">
        <v>38489</v>
      </c>
      <c r="B4013">
        <v>1173.8</v>
      </c>
      <c r="C4013">
        <v>25.46</v>
      </c>
      <c r="E4013">
        <v>116.6781</v>
      </c>
      <c r="F4013">
        <v>34.729999999999997</v>
      </c>
      <c r="G4013">
        <v>5.0514000000000001</v>
      </c>
      <c r="H4013">
        <v>2.0686</v>
      </c>
    </row>
    <row r="4014" spans="1:8" x14ac:dyDescent="0.25">
      <c r="A4014" s="1">
        <v>38490</v>
      </c>
      <c r="B4014">
        <v>1185.56</v>
      </c>
      <c r="C4014">
        <v>25.7</v>
      </c>
      <c r="E4014">
        <v>119.696</v>
      </c>
      <c r="F4014">
        <v>35.33</v>
      </c>
      <c r="G4014">
        <v>5.12</v>
      </c>
      <c r="H4014">
        <v>2.2143000000000002</v>
      </c>
    </row>
    <row r="4015" spans="1:8" x14ac:dyDescent="0.25">
      <c r="A4015" s="1">
        <v>38491</v>
      </c>
      <c r="B4015">
        <v>1191.08</v>
      </c>
      <c r="C4015">
        <v>25.92</v>
      </c>
      <c r="E4015">
        <v>119.706</v>
      </c>
      <c r="F4015">
        <v>35.590000000000003</v>
      </c>
      <c r="G4015">
        <v>5.3643000000000001</v>
      </c>
      <c r="H4015">
        <v>2.3043</v>
      </c>
    </row>
    <row r="4016" spans="1:8" x14ac:dyDescent="0.25">
      <c r="A4016" s="1">
        <v>38492</v>
      </c>
      <c r="B4016">
        <v>1189.28</v>
      </c>
      <c r="C4016">
        <v>25.74</v>
      </c>
      <c r="E4016">
        <v>120.9222</v>
      </c>
      <c r="F4016">
        <v>35.5</v>
      </c>
      <c r="G4016">
        <v>5.3643000000000001</v>
      </c>
      <c r="H4016">
        <v>2.2757000000000001</v>
      </c>
    </row>
    <row r="4017" spans="1:8" x14ac:dyDescent="0.25">
      <c r="A4017" s="1">
        <v>38495</v>
      </c>
      <c r="B4017">
        <v>1193.8599999999999</v>
      </c>
      <c r="C4017">
        <v>25.85</v>
      </c>
      <c r="E4017">
        <v>127.8489</v>
      </c>
      <c r="F4017">
        <v>35.68</v>
      </c>
      <c r="G4017">
        <v>5.68</v>
      </c>
      <c r="H4017">
        <v>2.2214</v>
      </c>
    </row>
    <row r="4018" spans="1:8" x14ac:dyDescent="0.25">
      <c r="A4018" s="1">
        <v>38496</v>
      </c>
      <c r="B4018">
        <v>1194.07</v>
      </c>
      <c r="C4018">
        <v>25.75</v>
      </c>
      <c r="E4018">
        <v>128.1242</v>
      </c>
      <c r="F4018">
        <v>35.54</v>
      </c>
      <c r="G4018">
        <v>5.6714000000000002</v>
      </c>
      <c r="H4018">
        <v>2.0629</v>
      </c>
    </row>
    <row r="4019" spans="1:8" x14ac:dyDescent="0.25">
      <c r="A4019" s="1">
        <v>38497</v>
      </c>
      <c r="B4019">
        <v>1190.01</v>
      </c>
      <c r="C4019">
        <v>25.71</v>
      </c>
      <c r="E4019">
        <v>130.53139999999999</v>
      </c>
      <c r="F4019">
        <v>35.25</v>
      </c>
      <c r="G4019">
        <v>5.6829000000000001</v>
      </c>
      <c r="H4019">
        <v>2.0771000000000002</v>
      </c>
    </row>
    <row r="4020" spans="1:8" x14ac:dyDescent="0.25">
      <c r="A4020" s="1">
        <v>38498</v>
      </c>
      <c r="B4020">
        <v>1197.6199999999999</v>
      </c>
      <c r="C4020">
        <v>25.9</v>
      </c>
      <c r="E4020">
        <v>129.72569999999999</v>
      </c>
      <c r="F4020">
        <v>35.450000000000003</v>
      </c>
      <c r="G4020">
        <v>5.82</v>
      </c>
      <c r="H4020">
        <v>2.0914000000000001</v>
      </c>
    </row>
    <row r="4021" spans="1:8" x14ac:dyDescent="0.25">
      <c r="A4021" s="1">
        <v>38499</v>
      </c>
      <c r="B4021">
        <v>1198.78</v>
      </c>
      <c r="C4021">
        <v>26.07</v>
      </c>
      <c r="E4021">
        <v>133.12909999999999</v>
      </c>
      <c r="F4021">
        <v>35.5</v>
      </c>
      <c r="G4021">
        <v>5.7942999999999998</v>
      </c>
      <c r="H4021">
        <v>2.0785999999999998</v>
      </c>
    </row>
    <row r="4022" spans="1:8" x14ac:dyDescent="0.25">
      <c r="A4022" s="1">
        <v>38502</v>
      </c>
      <c r="B4022">
        <v>1198.78</v>
      </c>
      <c r="C4022">
        <v>26.07</v>
      </c>
      <c r="E4022">
        <v>133.12909999999999</v>
      </c>
      <c r="F4022">
        <v>35.5</v>
      </c>
      <c r="G4022">
        <v>5.7942999999999998</v>
      </c>
      <c r="H4022">
        <v>2.0785999999999998</v>
      </c>
    </row>
    <row r="4023" spans="1:8" x14ac:dyDescent="0.25">
      <c r="A4023" s="1">
        <v>38503</v>
      </c>
      <c r="B4023">
        <v>1191.5</v>
      </c>
      <c r="C4023">
        <v>25.8</v>
      </c>
      <c r="E4023">
        <v>138.76939999999999</v>
      </c>
      <c r="F4023">
        <v>35.51</v>
      </c>
      <c r="G4023">
        <v>5.68</v>
      </c>
      <c r="H4023">
        <v>2.0413999999999999</v>
      </c>
    </row>
    <row r="4024" spans="1:8" x14ac:dyDescent="0.25">
      <c r="A4024" s="1">
        <v>38504</v>
      </c>
      <c r="B4024">
        <v>1202.27</v>
      </c>
      <c r="C4024">
        <v>25.81</v>
      </c>
      <c r="E4024">
        <v>144.1397</v>
      </c>
      <c r="F4024">
        <v>36.5</v>
      </c>
      <c r="G4024">
        <v>5.7571000000000003</v>
      </c>
      <c r="H4024">
        <v>2.0714000000000001</v>
      </c>
    </row>
    <row r="4025" spans="1:8" x14ac:dyDescent="0.25">
      <c r="A4025" s="1">
        <v>38505</v>
      </c>
      <c r="B4025">
        <v>1204.29</v>
      </c>
      <c r="C4025">
        <v>25.79</v>
      </c>
      <c r="E4025">
        <v>144.08949999999999</v>
      </c>
      <c r="F4025">
        <v>36.409999999999997</v>
      </c>
      <c r="G4025">
        <v>5.72</v>
      </c>
      <c r="H4025">
        <v>2.1257000000000001</v>
      </c>
    </row>
    <row r="4026" spans="1:8" x14ac:dyDescent="0.25">
      <c r="A4026" s="1">
        <v>38506</v>
      </c>
      <c r="B4026">
        <v>1196.02</v>
      </c>
      <c r="C4026">
        <v>25.43</v>
      </c>
      <c r="E4026">
        <v>140.26580000000001</v>
      </c>
      <c r="F4026">
        <v>35.590000000000003</v>
      </c>
      <c r="G4026">
        <v>5.4629000000000003</v>
      </c>
      <c r="H4026">
        <v>2.0956999999999999</v>
      </c>
    </row>
    <row r="4027" spans="1:8" x14ac:dyDescent="0.25">
      <c r="A4027" s="1">
        <v>38509</v>
      </c>
      <c r="B4027">
        <v>1197.51</v>
      </c>
      <c r="C4027">
        <v>25.37</v>
      </c>
      <c r="E4027">
        <v>145.61109999999999</v>
      </c>
      <c r="F4027">
        <v>35.770000000000003</v>
      </c>
      <c r="G4027">
        <v>5.4170999999999996</v>
      </c>
      <c r="H4027">
        <v>2.1743000000000001</v>
      </c>
    </row>
    <row r="4028" spans="1:8" x14ac:dyDescent="0.25">
      <c r="A4028" s="1">
        <v>38510</v>
      </c>
      <c r="B4028">
        <v>1197.26</v>
      </c>
      <c r="C4028">
        <v>25.51</v>
      </c>
      <c r="E4028">
        <v>146.7021</v>
      </c>
      <c r="F4028">
        <v>35.35</v>
      </c>
      <c r="G4028">
        <v>5.22</v>
      </c>
      <c r="H4028">
        <v>2.1429</v>
      </c>
    </row>
    <row r="4029" spans="1:8" x14ac:dyDescent="0.25">
      <c r="A4029" s="1">
        <v>38511</v>
      </c>
      <c r="B4029">
        <v>1194.67</v>
      </c>
      <c r="C4029">
        <v>25.4</v>
      </c>
      <c r="E4029">
        <v>139.91550000000001</v>
      </c>
      <c r="F4029">
        <v>34.83</v>
      </c>
      <c r="G4029">
        <v>5.2743000000000002</v>
      </c>
      <c r="H4029">
        <v>2.1229</v>
      </c>
    </row>
    <row r="4030" spans="1:8" x14ac:dyDescent="0.25">
      <c r="A4030" s="1">
        <v>38512</v>
      </c>
      <c r="B4030">
        <v>1200.93</v>
      </c>
      <c r="C4030">
        <v>25.51</v>
      </c>
      <c r="E4030">
        <v>143.2937</v>
      </c>
      <c r="F4030">
        <v>35.200000000000003</v>
      </c>
      <c r="G4030">
        <v>5.3785999999999996</v>
      </c>
      <c r="H4030">
        <v>2.2357</v>
      </c>
    </row>
    <row r="4031" spans="1:8" x14ac:dyDescent="0.25">
      <c r="A4031" s="1">
        <v>38513</v>
      </c>
      <c r="B4031">
        <v>1198.1099999999999</v>
      </c>
      <c r="C4031">
        <v>25.43</v>
      </c>
      <c r="E4031">
        <v>141.387</v>
      </c>
      <c r="F4031">
        <v>34.950000000000003</v>
      </c>
      <c r="G4031">
        <v>5.1157000000000004</v>
      </c>
      <c r="H4031">
        <v>2.4157000000000002</v>
      </c>
    </row>
    <row r="4032" spans="1:8" x14ac:dyDescent="0.25">
      <c r="A4032" s="1">
        <v>38516</v>
      </c>
      <c r="B4032">
        <v>1200.82</v>
      </c>
      <c r="C4032">
        <v>25.31</v>
      </c>
      <c r="E4032">
        <v>141.51220000000001</v>
      </c>
      <c r="F4032">
        <v>34.869999999999997</v>
      </c>
      <c r="G4032">
        <v>5.1285999999999996</v>
      </c>
      <c r="H4032">
        <v>2.38</v>
      </c>
    </row>
    <row r="4033" spans="1:8" x14ac:dyDescent="0.25">
      <c r="A4033" s="1">
        <v>38517</v>
      </c>
      <c r="B4033">
        <v>1203.9100000000001</v>
      </c>
      <c r="C4033">
        <v>25.36</v>
      </c>
      <c r="E4033">
        <v>139.31</v>
      </c>
      <c r="F4033">
        <v>35.04</v>
      </c>
      <c r="G4033">
        <v>5.1429</v>
      </c>
      <c r="H4033">
        <v>2.4285999999999999</v>
      </c>
    </row>
    <row r="4034" spans="1:8" x14ac:dyDescent="0.25">
      <c r="A4034" s="1">
        <v>38518</v>
      </c>
      <c r="B4034">
        <v>1206.58</v>
      </c>
      <c r="C4034">
        <v>25.26</v>
      </c>
      <c r="E4034">
        <v>137.53309999999999</v>
      </c>
      <c r="F4034">
        <v>35.24</v>
      </c>
      <c r="G4034">
        <v>5.3042999999999996</v>
      </c>
      <c r="H4034">
        <v>2.4500000000000002</v>
      </c>
    </row>
    <row r="4035" spans="1:8" x14ac:dyDescent="0.25">
      <c r="A4035" s="1">
        <v>38519</v>
      </c>
      <c r="B4035">
        <v>1210.96</v>
      </c>
      <c r="C4035">
        <v>25.04</v>
      </c>
      <c r="E4035">
        <v>138.8545</v>
      </c>
      <c r="F4035">
        <v>35.58</v>
      </c>
      <c r="G4035">
        <v>5.4257</v>
      </c>
      <c r="H4035">
        <v>2.5186000000000002</v>
      </c>
    </row>
    <row r="4036" spans="1:8" x14ac:dyDescent="0.25">
      <c r="A4036" s="1">
        <v>38520</v>
      </c>
      <c r="B4036">
        <v>1216.96</v>
      </c>
      <c r="C4036">
        <v>25.04</v>
      </c>
      <c r="E4036">
        <v>140.2859</v>
      </c>
      <c r="F4036">
        <v>35.31</v>
      </c>
      <c r="G4036">
        <v>5.4729000000000001</v>
      </c>
      <c r="H4036">
        <v>2.46</v>
      </c>
    </row>
    <row r="4037" spans="1:8" x14ac:dyDescent="0.25">
      <c r="A4037" s="1">
        <v>38523</v>
      </c>
      <c r="B4037">
        <v>1216.0999999999999</v>
      </c>
      <c r="C4037">
        <v>25.11</v>
      </c>
      <c r="E4037">
        <v>143.489</v>
      </c>
      <c r="F4037">
        <v>35.69</v>
      </c>
      <c r="G4037">
        <v>5.3728999999999996</v>
      </c>
      <c r="H4037">
        <v>2.4557000000000002</v>
      </c>
    </row>
    <row r="4038" spans="1:8" x14ac:dyDescent="0.25">
      <c r="A4038" s="1">
        <v>38524</v>
      </c>
      <c r="B4038">
        <v>1213.6099999999999</v>
      </c>
      <c r="C4038">
        <v>25.15</v>
      </c>
      <c r="E4038">
        <v>144.05950000000001</v>
      </c>
      <c r="F4038">
        <v>35.380000000000003</v>
      </c>
      <c r="G4038">
        <v>5.4085999999999999</v>
      </c>
      <c r="H4038">
        <v>2.38</v>
      </c>
    </row>
    <row r="4039" spans="1:8" x14ac:dyDescent="0.25">
      <c r="A4039" s="1">
        <v>38525</v>
      </c>
      <c r="B4039">
        <v>1213.8800000000001</v>
      </c>
      <c r="C4039">
        <v>25.07</v>
      </c>
      <c r="E4039">
        <v>144.7902</v>
      </c>
      <c r="F4039">
        <v>35.22</v>
      </c>
      <c r="G4039">
        <v>5.5071000000000003</v>
      </c>
      <c r="H4039">
        <v>2.36</v>
      </c>
    </row>
    <row r="4040" spans="1:8" x14ac:dyDescent="0.25">
      <c r="A4040" s="1">
        <v>38526</v>
      </c>
      <c r="B4040">
        <v>1200.73</v>
      </c>
      <c r="C4040">
        <v>25.31</v>
      </c>
      <c r="E4040">
        <v>144.99549999999999</v>
      </c>
      <c r="F4040">
        <v>35.43</v>
      </c>
      <c r="G4040">
        <v>5.5556999999999999</v>
      </c>
      <c r="H4040">
        <v>2.2928999999999999</v>
      </c>
    </row>
    <row r="4041" spans="1:8" x14ac:dyDescent="0.25">
      <c r="A4041" s="1">
        <v>38527</v>
      </c>
      <c r="B4041">
        <v>1191.57</v>
      </c>
      <c r="C4041">
        <v>25.04</v>
      </c>
      <c r="E4041">
        <v>148.76910000000001</v>
      </c>
      <c r="F4041">
        <v>35.020000000000003</v>
      </c>
      <c r="G4041">
        <v>5.3943000000000003</v>
      </c>
      <c r="H4041">
        <v>2.2528999999999999</v>
      </c>
    </row>
    <row r="4042" spans="1:8" x14ac:dyDescent="0.25">
      <c r="A4042" s="1">
        <v>38530</v>
      </c>
      <c r="B4042">
        <v>1190.69</v>
      </c>
      <c r="C4042">
        <v>25.05</v>
      </c>
      <c r="E4042">
        <v>152.19749999999999</v>
      </c>
      <c r="F4042">
        <v>34.5</v>
      </c>
      <c r="G4042">
        <v>5.3</v>
      </c>
      <c r="H4042">
        <v>2.2843</v>
      </c>
    </row>
    <row r="4043" spans="1:8" x14ac:dyDescent="0.25">
      <c r="A4043" s="1">
        <v>38531</v>
      </c>
      <c r="B4043">
        <v>1201.57</v>
      </c>
      <c r="C4043">
        <v>25.07</v>
      </c>
      <c r="E4043">
        <v>151.1465</v>
      </c>
      <c r="F4043">
        <v>33.71</v>
      </c>
      <c r="G4043">
        <v>5.33</v>
      </c>
      <c r="H4043">
        <v>2.2970999999999999</v>
      </c>
    </row>
    <row r="4044" spans="1:8" x14ac:dyDescent="0.25">
      <c r="A4044" s="1">
        <v>38532</v>
      </c>
      <c r="B4044">
        <v>1199.8499999999999</v>
      </c>
      <c r="C4044">
        <v>25.09</v>
      </c>
      <c r="E4044">
        <v>146.50200000000001</v>
      </c>
      <c r="F4044">
        <v>33.35</v>
      </c>
      <c r="G4044">
        <v>5.1957000000000004</v>
      </c>
      <c r="H4044">
        <v>2.3342999999999998</v>
      </c>
    </row>
    <row r="4045" spans="1:8" x14ac:dyDescent="0.25">
      <c r="A4045" s="1">
        <v>38533</v>
      </c>
      <c r="B4045">
        <v>1191.33</v>
      </c>
      <c r="C4045">
        <v>24.84</v>
      </c>
      <c r="E4045">
        <v>147.21770000000001</v>
      </c>
      <c r="F4045">
        <v>33.090000000000003</v>
      </c>
      <c r="G4045">
        <v>5.2586000000000004</v>
      </c>
      <c r="H4045">
        <v>2.3443000000000001</v>
      </c>
    </row>
    <row r="4046" spans="1:8" x14ac:dyDescent="0.25">
      <c r="A4046" s="1">
        <v>38534</v>
      </c>
      <c r="B4046">
        <v>1194.44</v>
      </c>
      <c r="C4046">
        <v>24.71</v>
      </c>
      <c r="E4046">
        <v>145.7663</v>
      </c>
      <c r="F4046">
        <v>32.909999999999997</v>
      </c>
      <c r="G4046">
        <v>5.2142999999999997</v>
      </c>
      <c r="H4046">
        <v>2.3643000000000001</v>
      </c>
    </row>
    <row r="4047" spans="1:8" x14ac:dyDescent="0.25">
      <c r="A4047" s="1">
        <v>38537</v>
      </c>
      <c r="B4047">
        <v>1194.44</v>
      </c>
      <c r="C4047">
        <v>24.71</v>
      </c>
      <c r="E4047">
        <v>145.7663</v>
      </c>
      <c r="F4047">
        <v>32.909999999999997</v>
      </c>
      <c r="G4047">
        <v>5.2142999999999997</v>
      </c>
      <c r="H4047">
        <v>2.3643000000000001</v>
      </c>
    </row>
    <row r="4048" spans="1:8" x14ac:dyDescent="0.25">
      <c r="A4048" s="1">
        <v>38538</v>
      </c>
      <c r="B4048">
        <v>1204.99</v>
      </c>
      <c r="C4048">
        <v>24.98</v>
      </c>
      <c r="E4048">
        <v>147.99850000000001</v>
      </c>
      <c r="F4048">
        <v>34.08</v>
      </c>
      <c r="G4048">
        <v>5.4257</v>
      </c>
      <c r="H4048">
        <v>2.3485999999999998</v>
      </c>
    </row>
    <row r="4049" spans="1:8" x14ac:dyDescent="0.25">
      <c r="A4049" s="1">
        <v>38539</v>
      </c>
      <c r="B4049">
        <v>1194.94</v>
      </c>
      <c r="C4049">
        <v>24.7</v>
      </c>
      <c r="E4049">
        <v>145.90389999999999</v>
      </c>
      <c r="F4049">
        <v>34.06</v>
      </c>
      <c r="G4049">
        <v>5.3414000000000001</v>
      </c>
      <c r="H4049">
        <v>2.39</v>
      </c>
    </row>
    <row r="4050" spans="1:8" x14ac:dyDescent="0.25">
      <c r="A4050" s="1">
        <v>38540</v>
      </c>
      <c r="B4050">
        <v>1197.8699999999999</v>
      </c>
      <c r="C4050">
        <v>24.65</v>
      </c>
      <c r="E4050">
        <v>147.91329999999999</v>
      </c>
      <c r="F4050">
        <v>33.96</v>
      </c>
      <c r="G4050">
        <v>5.3757000000000001</v>
      </c>
      <c r="H4050">
        <v>2.4186000000000001</v>
      </c>
    </row>
    <row r="4051" spans="1:8" x14ac:dyDescent="0.25">
      <c r="A4051" s="1">
        <v>38541</v>
      </c>
      <c r="B4051">
        <v>1211.8599999999999</v>
      </c>
      <c r="C4051">
        <v>25.09</v>
      </c>
      <c r="E4051">
        <v>148.2587</v>
      </c>
      <c r="F4051">
        <v>34.74</v>
      </c>
      <c r="G4051">
        <v>5.4642999999999997</v>
      </c>
      <c r="H4051">
        <v>2.3871000000000002</v>
      </c>
    </row>
    <row r="4052" spans="1:8" x14ac:dyDescent="0.25">
      <c r="A4052" s="1">
        <v>38544</v>
      </c>
      <c r="B4052">
        <v>1219.44</v>
      </c>
      <c r="C4052">
        <v>25.29</v>
      </c>
      <c r="E4052">
        <v>146.81720000000001</v>
      </c>
      <c r="F4052">
        <v>35.590000000000003</v>
      </c>
      <c r="G4052">
        <v>5.4428999999999998</v>
      </c>
      <c r="H4052">
        <v>2.4586000000000001</v>
      </c>
    </row>
    <row r="4053" spans="1:8" x14ac:dyDescent="0.25">
      <c r="A4053" s="1">
        <v>38545</v>
      </c>
      <c r="B4053">
        <v>1222.21</v>
      </c>
      <c r="C4053">
        <v>25.61</v>
      </c>
      <c r="E4053">
        <v>146.0334</v>
      </c>
      <c r="F4053">
        <v>36.31</v>
      </c>
      <c r="G4053">
        <v>5.4629000000000003</v>
      </c>
      <c r="H4053">
        <v>2.4070999999999998</v>
      </c>
    </row>
    <row r="4054" spans="1:8" x14ac:dyDescent="0.25">
      <c r="A4054" s="1">
        <v>38546</v>
      </c>
      <c r="B4054">
        <v>1223.29</v>
      </c>
      <c r="C4054">
        <v>25.66</v>
      </c>
      <c r="E4054">
        <v>149.57490000000001</v>
      </c>
      <c r="F4054">
        <v>36.51</v>
      </c>
      <c r="G4054">
        <v>5.4786000000000001</v>
      </c>
      <c r="H4054">
        <v>2.3614000000000002</v>
      </c>
    </row>
    <row r="4055" spans="1:8" x14ac:dyDescent="0.25">
      <c r="A4055" s="1">
        <v>38547</v>
      </c>
      <c r="B4055">
        <v>1226.5</v>
      </c>
      <c r="C4055">
        <v>25.97</v>
      </c>
      <c r="E4055">
        <v>150.5909</v>
      </c>
      <c r="F4055">
        <v>37.19</v>
      </c>
      <c r="G4055">
        <v>5.8213999999999997</v>
      </c>
      <c r="H4055">
        <v>2.3571</v>
      </c>
    </row>
    <row r="4056" spans="1:8" x14ac:dyDescent="0.25">
      <c r="A4056" s="1">
        <v>38548</v>
      </c>
      <c r="B4056">
        <v>1227.92</v>
      </c>
      <c r="C4056">
        <v>25.79</v>
      </c>
      <c r="E4056">
        <v>150.74109999999999</v>
      </c>
      <c r="F4056">
        <v>37.15</v>
      </c>
      <c r="G4056">
        <v>5.9356999999999998</v>
      </c>
      <c r="H4056">
        <v>2.3429000000000002</v>
      </c>
    </row>
    <row r="4057" spans="1:8" x14ac:dyDescent="0.25">
      <c r="A4057" s="1">
        <v>38551</v>
      </c>
      <c r="B4057">
        <v>1221.1300000000001</v>
      </c>
      <c r="C4057">
        <v>25.55</v>
      </c>
      <c r="E4057">
        <v>149.9152</v>
      </c>
      <c r="F4057">
        <v>37.19</v>
      </c>
      <c r="G4057">
        <v>5.9271000000000003</v>
      </c>
      <c r="H4057">
        <v>2.3256999999999999</v>
      </c>
    </row>
    <row r="4058" spans="1:8" x14ac:dyDescent="0.25">
      <c r="A4058" s="1">
        <v>38552</v>
      </c>
      <c r="B4058">
        <v>1229.3499999999999</v>
      </c>
      <c r="C4058">
        <v>26.16</v>
      </c>
      <c r="E4058">
        <v>155.1003</v>
      </c>
      <c r="F4058">
        <v>38.17</v>
      </c>
      <c r="G4058">
        <v>6.17</v>
      </c>
      <c r="H4058">
        <v>2.3414000000000001</v>
      </c>
    </row>
    <row r="4059" spans="1:8" x14ac:dyDescent="0.25">
      <c r="A4059" s="1">
        <v>38553</v>
      </c>
      <c r="B4059">
        <v>1235.2</v>
      </c>
      <c r="C4059">
        <v>26.19</v>
      </c>
      <c r="E4059">
        <v>156.1514</v>
      </c>
      <c r="F4059">
        <v>38.17</v>
      </c>
      <c r="G4059">
        <v>6.2328999999999999</v>
      </c>
      <c r="H4059">
        <v>2.4129</v>
      </c>
    </row>
    <row r="4060" spans="1:8" x14ac:dyDescent="0.25">
      <c r="A4060" s="1">
        <v>38554</v>
      </c>
      <c r="B4060">
        <v>1227.04</v>
      </c>
      <c r="C4060">
        <v>26.44</v>
      </c>
      <c r="E4060">
        <v>157.12219999999999</v>
      </c>
      <c r="F4060">
        <v>37.950000000000003</v>
      </c>
      <c r="G4060">
        <v>6.1843000000000004</v>
      </c>
      <c r="H4060">
        <v>2.3786</v>
      </c>
    </row>
    <row r="4061" spans="1:8" x14ac:dyDescent="0.25">
      <c r="A4061" s="1">
        <v>38555</v>
      </c>
      <c r="B4061">
        <v>1233.68</v>
      </c>
      <c r="C4061">
        <v>25.68</v>
      </c>
      <c r="E4061">
        <v>151.3466</v>
      </c>
      <c r="F4061">
        <v>37.950000000000003</v>
      </c>
      <c r="G4061">
        <v>6.2857000000000003</v>
      </c>
      <c r="H4061">
        <v>2.3429000000000002</v>
      </c>
    </row>
    <row r="4062" spans="1:8" x14ac:dyDescent="0.25">
      <c r="A4062" s="1">
        <v>38558</v>
      </c>
      <c r="B4062">
        <v>1229.03</v>
      </c>
      <c r="C4062">
        <v>25.69</v>
      </c>
      <c r="E4062">
        <v>148.0684</v>
      </c>
      <c r="F4062">
        <v>37.950000000000003</v>
      </c>
      <c r="G4062">
        <v>6.2586000000000004</v>
      </c>
      <c r="H4062">
        <v>2.4228999999999998</v>
      </c>
    </row>
    <row r="4063" spans="1:8" x14ac:dyDescent="0.25">
      <c r="A4063" s="1">
        <v>38559</v>
      </c>
      <c r="B4063">
        <v>1231.1600000000001</v>
      </c>
      <c r="C4063">
        <v>25.54</v>
      </c>
      <c r="E4063">
        <v>148.1885</v>
      </c>
      <c r="F4063">
        <v>37.74</v>
      </c>
      <c r="G4063">
        <v>6.2328999999999999</v>
      </c>
      <c r="H4063">
        <v>2.7157</v>
      </c>
    </row>
    <row r="4064" spans="1:8" x14ac:dyDescent="0.25">
      <c r="A4064" s="1">
        <v>38560</v>
      </c>
      <c r="B4064">
        <v>1236.79</v>
      </c>
      <c r="C4064">
        <v>25.72</v>
      </c>
      <c r="E4064">
        <v>148.60900000000001</v>
      </c>
      <c r="F4064">
        <v>43.65</v>
      </c>
      <c r="G4064">
        <v>6.2843</v>
      </c>
      <c r="H4064">
        <v>2.7886000000000002</v>
      </c>
    </row>
    <row r="4065" spans="1:8" x14ac:dyDescent="0.25">
      <c r="A4065" s="1">
        <v>38561</v>
      </c>
      <c r="B4065">
        <v>1243.72</v>
      </c>
      <c r="C4065">
        <v>25.75</v>
      </c>
      <c r="E4065">
        <v>146.89230000000001</v>
      </c>
      <c r="F4065">
        <v>45.68</v>
      </c>
      <c r="G4065">
        <v>6.2571000000000003</v>
      </c>
      <c r="H4065">
        <v>2.7014</v>
      </c>
    </row>
    <row r="4066" spans="1:8" x14ac:dyDescent="0.25">
      <c r="A4066" s="1">
        <v>38562</v>
      </c>
      <c r="B4066">
        <v>1234.18</v>
      </c>
      <c r="C4066">
        <v>25.61</v>
      </c>
      <c r="E4066">
        <v>144.01939999999999</v>
      </c>
      <c r="F4066">
        <v>45.15</v>
      </c>
      <c r="G4066">
        <v>6.0929000000000002</v>
      </c>
      <c r="H4066">
        <v>2.6514000000000002</v>
      </c>
    </row>
    <row r="4067" spans="1:8" x14ac:dyDescent="0.25">
      <c r="A4067" s="1">
        <v>38565</v>
      </c>
      <c r="B4067">
        <v>1235.3499999999999</v>
      </c>
      <c r="C4067">
        <v>25.92</v>
      </c>
      <c r="E4067">
        <v>145.94640000000001</v>
      </c>
      <c r="F4067">
        <v>44.93</v>
      </c>
      <c r="G4067">
        <v>6.1071</v>
      </c>
      <c r="H4067">
        <v>2.7629000000000001</v>
      </c>
    </row>
    <row r="4068" spans="1:8" x14ac:dyDescent="0.25">
      <c r="A4068" s="1">
        <v>38566</v>
      </c>
      <c r="B4068">
        <v>1244.1199999999999</v>
      </c>
      <c r="C4068">
        <v>26.81</v>
      </c>
      <c r="E4068">
        <v>149.74010000000001</v>
      </c>
      <c r="F4068">
        <v>46.51</v>
      </c>
      <c r="G4068">
        <v>6.17</v>
      </c>
      <c r="H4068">
        <v>2.7957000000000001</v>
      </c>
    </row>
    <row r="4069" spans="1:8" x14ac:dyDescent="0.25">
      <c r="A4069" s="1">
        <v>38567</v>
      </c>
      <c r="B4069">
        <v>1245.04</v>
      </c>
      <c r="C4069">
        <v>27.25</v>
      </c>
      <c r="E4069">
        <v>148.79409999999999</v>
      </c>
      <c r="F4069">
        <v>46.11</v>
      </c>
      <c r="G4069">
        <v>6.1742999999999997</v>
      </c>
      <c r="H4069">
        <v>2.9843000000000002</v>
      </c>
    </row>
    <row r="4070" spans="1:8" x14ac:dyDescent="0.25">
      <c r="A4070" s="1">
        <v>38568</v>
      </c>
      <c r="B4070">
        <v>1235.8599999999999</v>
      </c>
      <c r="C4070">
        <v>27.32</v>
      </c>
      <c r="E4070">
        <v>149.0094</v>
      </c>
      <c r="F4070">
        <v>45.46</v>
      </c>
      <c r="G4070">
        <v>6.1013999999999999</v>
      </c>
      <c r="H4070">
        <v>2.9485999999999999</v>
      </c>
    </row>
    <row r="4071" spans="1:8" x14ac:dyDescent="0.25">
      <c r="A4071" s="1">
        <v>38569</v>
      </c>
      <c r="B4071">
        <v>1226.42</v>
      </c>
      <c r="C4071">
        <v>27.76</v>
      </c>
      <c r="E4071">
        <v>146.3167</v>
      </c>
      <c r="F4071">
        <v>45.27</v>
      </c>
      <c r="G4071">
        <v>6.1414</v>
      </c>
      <c r="H4071">
        <v>2.9956999999999998</v>
      </c>
    </row>
    <row r="4072" spans="1:8" x14ac:dyDescent="0.25">
      <c r="A4072" s="1">
        <v>38572</v>
      </c>
      <c r="B4072">
        <v>1223.1300000000001</v>
      </c>
      <c r="C4072">
        <v>27.13</v>
      </c>
      <c r="E4072">
        <v>145.7663</v>
      </c>
      <c r="F4072">
        <v>45.66</v>
      </c>
      <c r="G4072">
        <v>6.0929000000000002</v>
      </c>
      <c r="H4072">
        <v>3.1086</v>
      </c>
    </row>
    <row r="4073" spans="1:8" x14ac:dyDescent="0.25">
      <c r="A4073" s="1">
        <v>38573</v>
      </c>
      <c r="B4073">
        <v>1231.3800000000001</v>
      </c>
      <c r="C4073">
        <v>27.35</v>
      </c>
      <c r="E4073">
        <v>145.9263</v>
      </c>
      <c r="F4073">
        <v>45.93</v>
      </c>
      <c r="G4073">
        <v>6.26</v>
      </c>
      <c r="H4073">
        <v>3.0486</v>
      </c>
    </row>
    <row r="4074" spans="1:8" x14ac:dyDescent="0.25">
      <c r="A4074" s="1">
        <v>38574</v>
      </c>
      <c r="B4074">
        <v>1229.1300000000001</v>
      </c>
      <c r="C4074">
        <v>26.95</v>
      </c>
      <c r="E4074">
        <v>142.9785</v>
      </c>
      <c r="F4074">
        <v>44.76</v>
      </c>
      <c r="G4074">
        <v>6.1970999999999998</v>
      </c>
      <c r="H4074">
        <v>2.9813999999999998</v>
      </c>
    </row>
    <row r="4075" spans="1:8" x14ac:dyDescent="0.25">
      <c r="A4075" s="1">
        <v>38575</v>
      </c>
      <c r="B4075">
        <v>1237.81</v>
      </c>
      <c r="C4075">
        <v>27.27</v>
      </c>
      <c r="E4075">
        <v>142.1627</v>
      </c>
      <c r="F4075">
        <v>45.21</v>
      </c>
      <c r="G4075">
        <v>6.2857000000000003</v>
      </c>
      <c r="H4075">
        <v>3</v>
      </c>
    </row>
    <row r="4076" spans="1:8" x14ac:dyDescent="0.25">
      <c r="A4076" s="1">
        <v>38576</v>
      </c>
      <c r="B4076">
        <v>1230.3900000000001</v>
      </c>
      <c r="C4076">
        <v>27.05</v>
      </c>
      <c r="E4076">
        <v>145.001</v>
      </c>
      <c r="F4076">
        <v>44.2</v>
      </c>
      <c r="G4076">
        <v>6.5857000000000001</v>
      </c>
      <c r="H4076">
        <v>3.1570999999999998</v>
      </c>
    </row>
    <row r="4077" spans="1:8" x14ac:dyDescent="0.25">
      <c r="A4077" s="1">
        <v>38579</v>
      </c>
      <c r="B4077">
        <v>1233.8699999999999</v>
      </c>
      <c r="C4077">
        <v>27.13</v>
      </c>
      <c r="E4077">
        <v>142.1378</v>
      </c>
      <c r="F4077">
        <v>45.04</v>
      </c>
      <c r="G4077">
        <v>6.8113999999999999</v>
      </c>
      <c r="H4077">
        <v>3.1385999999999998</v>
      </c>
    </row>
    <row r="4078" spans="1:8" x14ac:dyDescent="0.25">
      <c r="A4078" s="1">
        <v>38580</v>
      </c>
      <c r="B4078">
        <v>1219.3399999999999</v>
      </c>
      <c r="C4078">
        <v>26.74</v>
      </c>
      <c r="E4078">
        <v>142.96340000000001</v>
      </c>
      <c r="F4078">
        <v>44.27</v>
      </c>
      <c r="G4078">
        <v>6.6071</v>
      </c>
      <c r="H4078">
        <v>3.1770999999999998</v>
      </c>
    </row>
    <row r="4079" spans="1:8" x14ac:dyDescent="0.25">
      <c r="A4079" s="1">
        <v>38581</v>
      </c>
      <c r="B4079">
        <v>1220.24</v>
      </c>
      <c r="C4079">
        <v>26.95</v>
      </c>
      <c r="E4079">
        <v>142.68819999999999</v>
      </c>
      <c r="F4079">
        <v>44.12</v>
      </c>
      <c r="G4079">
        <v>6.7356999999999996</v>
      </c>
      <c r="H4079">
        <v>3.1271</v>
      </c>
    </row>
    <row r="4080" spans="1:8" x14ac:dyDescent="0.25">
      <c r="A4080" s="1">
        <v>38582</v>
      </c>
      <c r="B4080">
        <v>1219.02</v>
      </c>
      <c r="C4080">
        <v>26.82</v>
      </c>
      <c r="E4080">
        <v>140.13069999999999</v>
      </c>
      <c r="F4080">
        <v>43.73</v>
      </c>
      <c r="G4080">
        <v>6.6143000000000001</v>
      </c>
      <c r="H4080">
        <v>3.0586000000000002</v>
      </c>
    </row>
    <row r="4081" spans="1:8" x14ac:dyDescent="0.25">
      <c r="A4081" s="1">
        <v>38583</v>
      </c>
      <c r="B4081">
        <v>1219.71</v>
      </c>
      <c r="C4081">
        <v>26.72</v>
      </c>
      <c r="E4081">
        <v>140.13579999999999</v>
      </c>
      <c r="F4081">
        <v>43.72</v>
      </c>
      <c r="G4081">
        <v>6.5471000000000004</v>
      </c>
      <c r="H4081">
        <v>3.0543</v>
      </c>
    </row>
    <row r="4082" spans="1:8" x14ac:dyDescent="0.25">
      <c r="A4082" s="1">
        <v>38586</v>
      </c>
      <c r="B4082">
        <v>1221.73</v>
      </c>
      <c r="C4082">
        <v>26.91</v>
      </c>
      <c r="E4082">
        <v>137.1377</v>
      </c>
      <c r="F4082">
        <v>43.77</v>
      </c>
      <c r="G4082">
        <v>6.5529000000000002</v>
      </c>
      <c r="H4082">
        <v>3.0642999999999998</v>
      </c>
    </row>
    <row r="4083" spans="1:8" x14ac:dyDescent="0.25">
      <c r="A4083" s="1">
        <v>38587</v>
      </c>
      <c r="B4083">
        <v>1217.57</v>
      </c>
      <c r="C4083">
        <v>26.87</v>
      </c>
      <c r="E4083">
        <v>139.9255</v>
      </c>
      <c r="F4083">
        <v>43.42</v>
      </c>
      <c r="G4083">
        <v>6.5343</v>
      </c>
      <c r="H4083">
        <v>3.0143</v>
      </c>
    </row>
    <row r="4084" spans="1:8" x14ac:dyDescent="0.25">
      <c r="A4084" s="1">
        <v>38588</v>
      </c>
      <c r="B4084">
        <v>1209.5899999999999</v>
      </c>
      <c r="C4084">
        <v>26.81</v>
      </c>
      <c r="E4084">
        <v>141.422</v>
      </c>
      <c r="F4084">
        <v>42.37</v>
      </c>
      <c r="G4084">
        <v>6.5385999999999997</v>
      </c>
      <c r="H4084">
        <v>3.0057</v>
      </c>
    </row>
    <row r="4085" spans="1:8" x14ac:dyDescent="0.25">
      <c r="A4085" s="1">
        <v>38589</v>
      </c>
      <c r="B4085">
        <v>1212.3900000000001</v>
      </c>
      <c r="C4085">
        <v>27.03</v>
      </c>
      <c r="E4085">
        <v>141.43199999999999</v>
      </c>
      <c r="F4085">
        <v>42.31</v>
      </c>
      <c r="G4085">
        <v>6.58</v>
      </c>
      <c r="H4085">
        <v>3.0085999999999999</v>
      </c>
    </row>
    <row r="4086" spans="1:8" x14ac:dyDescent="0.25">
      <c r="A4086" s="1">
        <v>38590</v>
      </c>
      <c r="B4086">
        <v>1205.0999999999999</v>
      </c>
      <c r="C4086">
        <v>26.97</v>
      </c>
      <c r="E4086">
        <v>141.92740000000001</v>
      </c>
      <c r="F4086">
        <v>42.37</v>
      </c>
      <c r="G4086">
        <v>6.5343</v>
      </c>
      <c r="H4086">
        <v>3.0270999999999999</v>
      </c>
    </row>
    <row r="4087" spans="1:8" x14ac:dyDescent="0.25">
      <c r="A4087" s="1">
        <v>38593</v>
      </c>
      <c r="B4087">
        <v>1212.28</v>
      </c>
      <c r="C4087">
        <v>27.15</v>
      </c>
      <c r="E4087">
        <v>144.36490000000001</v>
      </c>
      <c r="F4087">
        <v>42.79</v>
      </c>
      <c r="G4087">
        <v>6.5486000000000004</v>
      </c>
      <c r="H4087">
        <v>3.1343000000000001</v>
      </c>
    </row>
    <row r="4088" spans="1:8" x14ac:dyDescent="0.25">
      <c r="A4088" s="1">
        <v>38594</v>
      </c>
      <c r="B4088">
        <v>1208.4100000000001</v>
      </c>
      <c r="C4088">
        <v>27.18</v>
      </c>
      <c r="E4088">
        <v>143.77420000000001</v>
      </c>
      <c r="F4088">
        <v>42.49</v>
      </c>
      <c r="G4088">
        <v>6.6528999999999998</v>
      </c>
      <c r="H4088">
        <v>3.0571000000000002</v>
      </c>
    </row>
    <row r="4089" spans="1:8" x14ac:dyDescent="0.25">
      <c r="A4089" s="1">
        <v>38595</v>
      </c>
      <c r="B4089">
        <v>1220.33</v>
      </c>
      <c r="C4089">
        <v>27.38</v>
      </c>
      <c r="E4089">
        <v>143.1387</v>
      </c>
      <c r="F4089">
        <v>42.7</v>
      </c>
      <c r="G4089">
        <v>6.6985999999999999</v>
      </c>
      <c r="H4089">
        <v>3.08</v>
      </c>
    </row>
    <row r="4090" spans="1:8" x14ac:dyDescent="0.25">
      <c r="A4090" s="1">
        <v>38596</v>
      </c>
      <c r="B4090">
        <v>1221.5899999999999</v>
      </c>
      <c r="C4090">
        <v>27.2</v>
      </c>
      <c r="E4090">
        <v>143.26390000000001</v>
      </c>
      <c r="F4090">
        <v>41.84</v>
      </c>
      <c r="G4090">
        <v>6.6086</v>
      </c>
      <c r="H4090">
        <v>3.0642999999999998</v>
      </c>
    </row>
    <row r="4091" spans="1:8" x14ac:dyDescent="0.25">
      <c r="A4091" s="1">
        <v>38597</v>
      </c>
      <c r="B4091">
        <v>1218.02</v>
      </c>
      <c r="C4091">
        <v>27.02</v>
      </c>
      <c r="E4091">
        <v>144.36490000000001</v>
      </c>
      <c r="F4091">
        <v>41.51</v>
      </c>
      <c r="G4091">
        <v>6.6029</v>
      </c>
      <c r="H4091">
        <v>3.0771000000000002</v>
      </c>
    </row>
    <row r="4092" spans="1:8" x14ac:dyDescent="0.25">
      <c r="A4092" s="1">
        <v>38600</v>
      </c>
      <c r="B4092">
        <v>1218.02</v>
      </c>
      <c r="C4092">
        <v>27.02</v>
      </c>
      <c r="E4092">
        <v>144.36490000000001</v>
      </c>
      <c r="F4092">
        <v>41.51</v>
      </c>
      <c r="G4092">
        <v>6.6029</v>
      </c>
      <c r="H4092">
        <v>3.0771000000000002</v>
      </c>
    </row>
    <row r="4093" spans="1:8" x14ac:dyDescent="0.25">
      <c r="A4093" s="1">
        <v>38601</v>
      </c>
      <c r="B4093">
        <v>1233.3900000000001</v>
      </c>
      <c r="C4093">
        <v>27</v>
      </c>
      <c r="E4093">
        <v>143.69409999999999</v>
      </c>
      <c r="F4093">
        <v>43.62</v>
      </c>
      <c r="G4093">
        <v>6.9714</v>
      </c>
      <c r="H4093">
        <v>3.2513999999999998</v>
      </c>
    </row>
    <row r="4094" spans="1:8" x14ac:dyDescent="0.25">
      <c r="A4094" s="1">
        <v>38602</v>
      </c>
      <c r="B4094">
        <v>1236.3599999999999</v>
      </c>
      <c r="C4094">
        <v>26.85</v>
      </c>
      <c r="E4094">
        <v>147.5779</v>
      </c>
      <c r="F4094">
        <v>43.73</v>
      </c>
      <c r="G4094">
        <v>6.9542999999999999</v>
      </c>
      <c r="H4094">
        <v>3.2271000000000001</v>
      </c>
    </row>
    <row r="4095" spans="1:8" x14ac:dyDescent="0.25">
      <c r="A4095" s="1">
        <v>38603</v>
      </c>
      <c r="B4095">
        <v>1231.67</v>
      </c>
      <c r="C4095">
        <v>26.61</v>
      </c>
      <c r="E4095">
        <v>147.8382</v>
      </c>
      <c r="F4095">
        <v>42.96</v>
      </c>
      <c r="G4095">
        <v>7.1113999999999997</v>
      </c>
      <c r="H4095">
        <v>3.4413999999999998</v>
      </c>
    </row>
    <row r="4096" spans="1:8" x14ac:dyDescent="0.25">
      <c r="A4096" s="1">
        <v>38604</v>
      </c>
      <c r="B4096">
        <v>1241.48</v>
      </c>
      <c r="C4096">
        <v>26.58</v>
      </c>
      <c r="E4096">
        <v>149.68989999999999</v>
      </c>
      <c r="F4096">
        <v>42.95</v>
      </c>
      <c r="G4096">
        <v>7.33</v>
      </c>
      <c r="H4096">
        <v>3.5670999999999999</v>
      </c>
    </row>
    <row r="4097" spans="1:8" x14ac:dyDescent="0.25">
      <c r="A4097" s="1">
        <v>38607</v>
      </c>
      <c r="B4097">
        <v>1240.56</v>
      </c>
      <c r="C4097">
        <v>26.61</v>
      </c>
      <c r="E4097">
        <v>155.02019999999999</v>
      </c>
      <c r="F4097">
        <v>44.5</v>
      </c>
      <c r="G4097">
        <v>7.3429000000000002</v>
      </c>
      <c r="H4097">
        <v>3.6013999999999999</v>
      </c>
    </row>
    <row r="4098" spans="1:8" x14ac:dyDescent="0.25">
      <c r="A4098" s="1">
        <v>38608</v>
      </c>
      <c r="B4098">
        <v>1231.2</v>
      </c>
      <c r="C4098">
        <v>26.48</v>
      </c>
      <c r="E4098">
        <v>155.99109999999999</v>
      </c>
      <c r="F4098">
        <v>43.93</v>
      </c>
      <c r="G4098">
        <v>7.26</v>
      </c>
      <c r="H4098">
        <v>3.4813999999999998</v>
      </c>
    </row>
    <row r="4099" spans="1:8" x14ac:dyDescent="0.25">
      <c r="A4099" s="1">
        <v>38609</v>
      </c>
      <c r="B4099">
        <v>1227.1600000000001</v>
      </c>
      <c r="C4099">
        <v>26.31</v>
      </c>
      <c r="E4099">
        <v>151.64689999999999</v>
      </c>
      <c r="F4099">
        <v>43.1</v>
      </c>
      <c r="G4099">
        <v>7.0871000000000004</v>
      </c>
      <c r="H4099">
        <v>3.3814000000000002</v>
      </c>
    </row>
    <row r="4100" spans="1:8" x14ac:dyDescent="0.25">
      <c r="A4100" s="1">
        <v>38610</v>
      </c>
      <c r="B4100">
        <v>1227.73</v>
      </c>
      <c r="C4100">
        <v>26.27</v>
      </c>
      <c r="E4100">
        <v>151.45660000000001</v>
      </c>
      <c r="F4100">
        <v>42.71</v>
      </c>
      <c r="G4100">
        <v>7.1242999999999999</v>
      </c>
      <c r="H4100">
        <v>3.3456999999999999</v>
      </c>
    </row>
    <row r="4101" spans="1:8" x14ac:dyDescent="0.25">
      <c r="A4101" s="1">
        <v>38611</v>
      </c>
      <c r="B4101">
        <v>1237.9100000000001</v>
      </c>
      <c r="C4101">
        <v>26.07</v>
      </c>
      <c r="E4101">
        <v>150.2456</v>
      </c>
      <c r="F4101">
        <v>42.8</v>
      </c>
      <c r="G4101">
        <v>7.3156999999999996</v>
      </c>
      <c r="H4101">
        <v>3.4571000000000001</v>
      </c>
    </row>
    <row r="4102" spans="1:8" x14ac:dyDescent="0.25">
      <c r="A4102" s="1">
        <v>38614</v>
      </c>
      <c r="B4102">
        <v>1231.02</v>
      </c>
      <c r="C4102">
        <v>26</v>
      </c>
      <c r="E4102">
        <v>152.04220000000001</v>
      </c>
      <c r="F4102">
        <v>42.75</v>
      </c>
      <c r="G4102">
        <v>7.52</v>
      </c>
      <c r="H4102">
        <v>3.3243</v>
      </c>
    </row>
    <row r="4103" spans="1:8" x14ac:dyDescent="0.25">
      <c r="A4103" s="1">
        <v>38615</v>
      </c>
      <c r="B4103">
        <v>1221.3399999999999</v>
      </c>
      <c r="C4103">
        <v>25.84</v>
      </c>
      <c r="E4103">
        <v>154.10429999999999</v>
      </c>
      <c r="F4103">
        <v>41.87</v>
      </c>
      <c r="G4103">
        <v>7.5986000000000002</v>
      </c>
      <c r="H4103">
        <v>3.3113999999999999</v>
      </c>
    </row>
    <row r="4104" spans="1:8" x14ac:dyDescent="0.25">
      <c r="A4104" s="1">
        <v>38616</v>
      </c>
      <c r="B4104">
        <v>1210.2</v>
      </c>
      <c r="C4104">
        <v>25.49</v>
      </c>
      <c r="E4104">
        <v>156.10120000000001</v>
      </c>
      <c r="F4104">
        <v>41.25</v>
      </c>
      <c r="G4104">
        <v>7.4443000000000001</v>
      </c>
      <c r="H4104">
        <v>3.2385999999999999</v>
      </c>
    </row>
    <row r="4105" spans="1:8" x14ac:dyDescent="0.25">
      <c r="A4105" s="1">
        <v>38617</v>
      </c>
      <c r="B4105">
        <v>1214.6199999999999</v>
      </c>
      <c r="C4105">
        <v>25.34</v>
      </c>
      <c r="E4105">
        <v>155.83590000000001</v>
      </c>
      <c r="F4105">
        <v>42.08</v>
      </c>
      <c r="G4105">
        <v>7.4142999999999999</v>
      </c>
      <c r="H4105">
        <v>3.3742999999999999</v>
      </c>
    </row>
    <row r="4106" spans="1:8" x14ac:dyDescent="0.25">
      <c r="A4106" s="1">
        <v>38618</v>
      </c>
      <c r="B4106">
        <v>1215.29</v>
      </c>
      <c r="C4106">
        <v>25.27</v>
      </c>
      <c r="E4106">
        <v>157.8329</v>
      </c>
      <c r="F4106">
        <v>42.19</v>
      </c>
      <c r="G4106">
        <v>7.6</v>
      </c>
      <c r="H4106">
        <v>3.4529000000000001</v>
      </c>
    </row>
    <row r="4107" spans="1:8" x14ac:dyDescent="0.25">
      <c r="A4107" s="1">
        <v>38621</v>
      </c>
      <c r="B4107">
        <v>1215.6300000000001</v>
      </c>
      <c r="C4107">
        <v>25.27</v>
      </c>
      <c r="E4107">
        <v>157.29230000000001</v>
      </c>
      <c r="F4107">
        <v>43.34</v>
      </c>
      <c r="G4107">
        <v>7.6913999999999998</v>
      </c>
      <c r="H4107">
        <v>3.4243000000000001</v>
      </c>
    </row>
    <row r="4108" spans="1:8" x14ac:dyDescent="0.25">
      <c r="A4108" s="1">
        <v>38622</v>
      </c>
      <c r="B4108">
        <v>1215.6600000000001</v>
      </c>
      <c r="C4108">
        <v>25.34</v>
      </c>
      <c r="E4108">
        <v>157.12219999999999</v>
      </c>
      <c r="F4108">
        <v>43.16</v>
      </c>
      <c r="G4108">
        <v>7.6342999999999996</v>
      </c>
      <c r="H4108">
        <v>3.4714</v>
      </c>
    </row>
    <row r="4109" spans="1:8" x14ac:dyDescent="0.25">
      <c r="A4109" s="1">
        <v>38623</v>
      </c>
      <c r="B4109">
        <v>1216.8900000000001</v>
      </c>
      <c r="C4109">
        <v>25.67</v>
      </c>
      <c r="E4109">
        <v>153.14840000000001</v>
      </c>
      <c r="F4109">
        <v>43.37</v>
      </c>
      <c r="G4109">
        <v>7.2971000000000004</v>
      </c>
      <c r="H4109">
        <v>3.4628999999999999</v>
      </c>
    </row>
    <row r="4110" spans="1:8" x14ac:dyDescent="0.25">
      <c r="A4110" s="1">
        <v>38624</v>
      </c>
      <c r="B4110">
        <v>1227.68</v>
      </c>
      <c r="C4110">
        <v>25.94</v>
      </c>
      <c r="E4110">
        <v>154.96010000000001</v>
      </c>
      <c r="F4110">
        <v>44.79</v>
      </c>
      <c r="G4110">
        <v>7.4771000000000001</v>
      </c>
      <c r="H4110">
        <v>3.4857</v>
      </c>
    </row>
    <row r="4111" spans="1:8" x14ac:dyDescent="0.25">
      <c r="A4111" s="1">
        <v>38625</v>
      </c>
      <c r="B4111">
        <v>1228.81</v>
      </c>
      <c r="C4111">
        <v>25.73</v>
      </c>
      <c r="E4111">
        <v>158.38339999999999</v>
      </c>
      <c r="F4111">
        <v>45.3</v>
      </c>
      <c r="G4111">
        <v>7.6585999999999999</v>
      </c>
      <c r="H4111">
        <v>3.7128999999999999</v>
      </c>
    </row>
    <row r="4112" spans="1:8" x14ac:dyDescent="0.25">
      <c r="A4112" s="1">
        <v>38628</v>
      </c>
      <c r="B4112">
        <v>1226.7</v>
      </c>
      <c r="C4112">
        <v>25.5</v>
      </c>
      <c r="E4112">
        <v>159.49449999999999</v>
      </c>
      <c r="F4112">
        <v>46.01</v>
      </c>
      <c r="G4112">
        <v>7.7770999999999999</v>
      </c>
      <c r="H4112">
        <v>3.8056999999999999</v>
      </c>
    </row>
    <row r="4113" spans="1:8" x14ac:dyDescent="0.25">
      <c r="A4113" s="1">
        <v>38629</v>
      </c>
      <c r="B4113">
        <v>1214.47</v>
      </c>
      <c r="C4113">
        <v>24.98</v>
      </c>
      <c r="E4113">
        <v>155.6508</v>
      </c>
      <c r="F4113">
        <v>44.93</v>
      </c>
      <c r="G4113">
        <v>7.6786000000000003</v>
      </c>
      <c r="H4113">
        <v>3.8557000000000001</v>
      </c>
    </row>
    <row r="4114" spans="1:8" x14ac:dyDescent="0.25">
      <c r="A4114" s="1">
        <v>38630</v>
      </c>
      <c r="B4114">
        <v>1196.3900000000001</v>
      </c>
      <c r="C4114">
        <v>24.67</v>
      </c>
      <c r="E4114">
        <v>155.50559999999999</v>
      </c>
      <c r="F4114">
        <v>44.49</v>
      </c>
      <c r="G4114">
        <v>7.54</v>
      </c>
      <c r="H4114">
        <v>3.7128999999999999</v>
      </c>
    </row>
    <row r="4115" spans="1:8" x14ac:dyDescent="0.25">
      <c r="A4115" s="1">
        <v>38631</v>
      </c>
      <c r="B4115">
        <v>1191.49</v>
      </c>
      <c r="C4115">
        <v>24.73</v>
      </c>
      <c r="E4115">
        <v>156.52670000000001</v>
      </c>
      <c r="F4115">
        <v>44.01</v>
      </c>
      <c r="G4115">
        <v>7.3856999999999999</v>
      </c>
      <c r="H4115">
        <v>3.6686000000000001</v>
      </c>
    </row>
    <row r="4116" spans="1:8" x14ac:dyDescent="0.25">
      <c r="A4116" s="1">
        <v>38632</v>
      </c>
      <c r="B4116">
        <v>1195.9000000000001</v>
      </c>
      <c r="C4116">
        <v>24.59</v>
      </c>
      <c r="E4116">
        <v>156.64680000000001</v>
      </c>
      <c r="F4116">
        <v>43.72</v>
      </c>
      <c r="G4116">
        <v>7.3285999999999998</v>
      </c>
      <c r="H4116">
        <v>3.8929</v>
      </c>
    </row>
    <row r="4117" spans="1:8" x14ac:dyDescent="0.25">
      <c r="A4117" s="1">
        <v>38635</v>
      </c>
      <c r="B4117">
        <v>1187.33</v>
      </c>
      <c r="C4117">
        <v>24.46</v>
      </c>
      <c r="E4117">
        <v>155.47559999999999</v>
      </c>
      <c r="F4117">
        <v>43.76</v>
      </c>
      <c r="G4117">
        <v>7.1957000000000004</v>
      </c>
      <c r="H4117">
        <v>4.0986000000000002</v>
      </c>
    </row>
    <row r="4118" spans="1:8" x14ac:dyDescent="0.25">
      <c r="A4118" s="1">
        <v>38636</v>
      </c>
      <c r="B4118">
        <v>1184.8699999999999</v>
      </c>
      <c r="C4118">
        <v>24.41</v>
      </c>
      <c r="E4118">
        <v>153.19839999999999</v>
      </c>
      <c r="F4118">
        <v>43.4</v>
      </c>
      <c r="G4118">
        <v>7.37</v>
      </c>
      <c r="H4118">
        <v>4.03</v>
      </c>
    </row>
    <row r="4119" spans="1:8" x14ac:dyDescent="0.25">
      <c r="A4119" s="1">
        <v>38637</v>
      </c>
      <c r="B4119">
        <v>1177.68</v>
      </c>
      <c r="C4119">
        <v>24.3</v>
      </c>
      <c r="E4119">
        <v>150.6309</v>
      </c>
      <c r="F4119">
        <v>42.55</v>
      </c>
      <c r="G4119">
        <v>7.0357000000000003</v>
      </c>
      <c r="H4119">
        <v>3.93</v>
      </c>
    </row>
    <row r="4120" spans="1:8" x14ac:dyDescent="0.25">
      <c r="A4120" s="1">
        <v>38638</v>
      </c>
      <c r="B4120">
        <v>1176.8399999999999</v>
      </c>
      <c r="C4120">
        <v>24.59</v>
      </c>
      <c r="E4120">
        <v>148.86420000000001</v>
      </c>
      <c r="F4120">
        <v>42.62</v>
      </c>
      <c r="G4120">
        <v>7.6771000000000003</v>
      </c>
      <c r="H4120">
        <v>3.9857</v>
      </c>
    </row>
    <row r="4121" spans="1:8" x14ac:dyDescent="0.25">
      <c r="A4121" s="1">
        <v>38639</v>
      </c>
      <c r="B4121">
        <v>1186.57</v>
      </c>
      <c r="C4121">
        <v>24.67</v>
      </c>
      <c r="E4121">
        <v>148.21360000000001</v>
      </c>
      <c r="F4121">
        <v>43.79</v>
      </c>
      <c r="G4121">
        <v>7.7142999999999997</v>
      </c>
      <c r="H4121">
        <v>4.1086</v>
      </c>
    </row>
    <row r="4122" spans="1:8" x14ac:dyDescent="0.25">
      <c r="A4122" s="1">
        <v>38642</v>
      </c>
      <c r="B4122">
        <v>1190.0999999999999</v>
      </c>
      <c r="C4122">
        <v>24.53</v>
      </c>
      <c r="E4122">
        <v>152.64789999999999</v>
      </c>
      <c r="F4122">
        <v>45.02</v>
      </c>
      <c r="G4122">
        <v>7.6342999999999996</v>
      </c>
      <c r="H4122">
        <v>4.1570999999999998</v>
      </c>
    </row>
    <row r="4123" spans="1:8" x14ac:dyDescent="0.25">
      <c r="A4123" s="1">
        <v>38643</v>
      </c>
      <c r="B4123">
        <v>1178.1400000000001</v>
      </c>
      <c r="C4123">
        <v>24.57</v>
      </c>
      <c r="E4123">
        <v>151.78700000000001</v>
      </c>
      <c r="F4123">
        <v>44.65</v>
      </c>
      <c r="G4123">
        <v>7.4585999999999997</v>
      </c>
      <c r="H4123">
        <v>3.9214000000000002</v>
      </c>
    </row>
    <row r="4124" spans="1:8" x14ac:dyDescent="0.25">
      <c r="A4124" s="1">
        <v>38644</v>
      </c>
      <c r="B4124">
        <v>1195.76</v>
      </c>
      <c r="C4124">
        <v>25.09</v>
      </c>
      <c r="E4124">
        <v>154.49969999999999</v>
      </c>
      <c r="F4124">
        <v>45.86</v>
      </c>
      <c r="G4124">
        <v>7.8486000000000002</v>
      </c>
      <c r="H4124">
        <v>4.05</v>
      </c>
    </row>
    <row r="4125" spans="1:8" x14ac:dyDescent="0.25">
      <c r="A4125" s="1">
        <v>38645</v>
      </c>
      <c r="B4125">
        <v>1177.8</v>
      </c>
      <c r="C4125">
        <v>24.79</v>
      </c>
      <c r="E4125">
        <v>151.74700000000001</v>
      </c>
      <c r="F4125">
        <v>45.01</v>
      </c>
      <c r="G4125">
        <v>8.02</v>
      </c>
      <c r="H4125">
        <v>3.6614</v>
      </c>
    </row>
    <row r="4126" spans="1:8" x14ac:dyDescent="0.25">
      <c r="A4126" s="1">
        <v>38646</v>
      </c>
      <c r="B4126">
        <v>1179.5899999999999</v>
      </c>
      <c r="C4126">
        <v>24.78</v>
      </c>
      <c r="E4126">
        <v>170.1147</v>
      </c>
      <c r="F4126">
        <v>45.95</v>
      </c>
      <c r="G4126">
        <v>7.9513999999999996</v>
      </c>
      <c r="H4126">
        <v>3.7357</v>
      </c>
    </row>
    <row r="4127" spans="1:8" x14ac:dyDescent="0.25">
      <c r="A4127" s="1">
        <v>38649</v>
      </c>
      <c r="B4127">
        <v>1199.3800000000001</v>
      </c>
      <c r="C4127">
        <v>25.1</v>
      </c>
      <c r="E4127">
        <v>174.494</v>
      </c>
      <c r="F4127">
        <v>46.93</v>
      </c>
      <c r="G4127">
        <v>8.1128999999999998</v>
      </c>
      <c r="H4127">
        <v>3.8529</v>
      </c>
    </row>
    <row r="4128" spans="1:8" x14ac:dyDescent="0.25">
      <c r="A4128" s="1">
        <v>38650</v>
      </c>
      <c r="B4128">
        <v>1196.54</v>
      </c>
      <c r="C4128">
        <v>25.03</v>
      </c>
      <c r="E4128">
        <v>173.6232</v>
      </c>
      <c r="F4128">
        <v>46.17</v>
      </c>
      <c r="G4128">
        <v>8.0143000000000004</v>
      </c>
      <c r="H4128">
        <v>3.9157000000000002</v>
      </c>
    </row>
    <row r="4129" spans="1:8" x14ac:dyDescent="0.25">
      <c r="A4129" s="1">
        <v>38651</v>
      </c>
      <c r="B4129">
        <v>1191.3800000000001</v>
      </c>
      <c r="C4129">
        <v>25.110099999999999</v>
      </c>
      <c r="E4129">
        <v>177.89240000000001</v>
      </c>
      <c r="F4129">
        <v>39.75</v>
      </c>
      <c r="G4129">
        <v>8.1471</v>
      </c>
      <c r="H4129">
        <v>3.5686</v>
      </c>
    </row>
    <row r="4130" spans="1:8" x14ac:dyDescent="0.25">
      <c r="A4130" s="1">
        <v>38652</v>
      </c>
      <c r="B4130">
        <v>1178.9000000000001</v>
      </c>
      <c r="C4130">
        <v>24.85</v>
      </c>
      <c r="E4130">
        <v>176.7011</v>
      </c>
      <c r="F4130">
        <v>39.06</v>
      </c>
      <c r="G4130">
        <v>7.9157000000000002</v>
      </c>
      <c r="H4130">
        <v>3.7</v>
      </c>
    </row>
    <row r="4131" spans="1:8" x14ac:dyDescent="0.25">
      <c r="A4131" s="1">
        <v>38653</v>
      </c>
      <c r="B4131">
        <v>1198.4100000000001</v>
      </c>
      <c r="C4131">
        <v>25.53</v>
      </c>
      <c r="E4131">
        <v>179.2587</v>
      </c>
      <c r="F4131">
        <v>38.950000000000003</v>
      </c>
      <c r="G4131">
        <v>7.7813999999999997</v>
      </c>
      <c r="H4131">
        <v>3.7543000000000002</v>
      </c>
    </row>
    <row r="4132" spans="1:8" x14ac:dyDescent="0.25">
      <c r="A4132" s="1">
        <v>38656</v>
      </c>
      <c r="B4132">
        <v>1207.01</v>
      </c>
      <c r="C4132">
        <v>25.7</v>
      </c>
      <c r="E4132">
        <v>186.25049999999999</v>
      </c>
      <c r="F4132">
        <v>39.86</v>
      </c>
      <c r="G4132">
        <v>8.2271000000000001</v>
      </c>
      <c r="H4132">
        <v>3.7728999999999999</v>
      </c>
    </row>
    <row r="4133" spans="1:8" x14ac:dyDescent="0.25">
      <c r="A4133" s="1">
        <v>38657</v>
      </c>
      <c r="B4133">
        <v>1202.76</v>
      </c>
      <c r="C4133">
        <v>25.96</v>
      </c>
      <c r="E4133">
        <v>189.87389999999999</v>
      </c>
      <c r="F4133">
        <v>40.369999999999997</v>
      </c>
      <c r="G4133">
        <v>8.2142999999999997</v>
      </c>
      <c r="H4133">
        <v>3.6686000000000001</v>
      </c>
    </row>
    <row r="4134" spans="1:8" x14ac:dyDescent="0.25">
      <c r="A4134" s="1">
        <v>38658</v>
      </c>
      <c r="B4134">
        <v>1214.76</v>
      </c>
      <c r="C4134">
        <v>26.46</v>
      </c>
      <c r="E4134">
        <v>190.0241</v>
      </c>
      <c r="F4134">
        <v>40.75</v>
      </c>
      <c r="G4134">
        <v>8.5642999999999994</v>
      </c>
      <c r="H4134">
        <v>3.8742999999999999</v>
      </c>
    </row>
    <row r="4135" spans="1:8" x14ac:dyDescent="0.25">
      <c r="A4135" s="1">
        <v>38659</v>
      </c>
      <c r="B4135">
        <v>1219.94</v>
      </c>
      <c r="C4135">
        <v>26.44</v>
      </c>
      <c r="E4135">
        <v>193.16210000000001</v>
      </c>
      <c r="F4135">
        <v>41.56</v>
      </c>
      <c r="G4135">
        <v>8.8356999999999992</v>
      </c>
      <c r="H4135">
        <v>3.8685999999999998</v>
      </c>
    </row>
    <row r="4136" spans="1:8" x14ac:dyDescent="0.25">
      <c r="A4136" s="1">
        <v>38660</v>
      </c>
      <c r="B4136">
        <v>1220.1400000000001</v>
      </c>
      <c r="C4136">
        <v>26.66</v>
      </c>
      <c r="E4136">
        <v>195.40430000000001</v>
      </c>
      <c r="F4136">
        <v>41.09</v>
      </c>
      <c r="G4136">
        <v>8.7356999999999996</v>
      </c>
      <c r="H4136">
        <v>3.9413999999999998</v>
      </c>
    </row>
    <row r="4137" spans="1:8" x14ac:dyDescent="0.25">
      <c r="A4137" s="1">
        <v>38663</v>
      </c>
      <c r="B4137">
        <v>1222.81</v>
      </c>
      <c r="C4137">
        <v>27.01</v>
      </c>
      <c r="E4137">
        <v>197.70650000000001</v>
      </c>
      <c r="F4137">
        <v>41.39</v>
      </c>
      <c r="G4137">
        <v>8.6043000000000003</v>
      </c>
      <c r="H4137">
        <v>3.9729000000000001</v>
      </c>
    </row>
    <row r="4138" spans="1:8" x14ac:dyDescent="0.25">
      <c r="A4138" s="1">
        <v>38664</v>
      </c>
      <c r="B4138">
        <v>1218.5899999999999</v>
      </c>
      <c r="C4138">
        <v>27.049499999999998</v>
      </c>
      <c r="E4138">
        <v>195.13910000000001</v>
      </c>
      <c r="F4138">
        <v>41.95</v>
      </c>
      <c r="G4138">
        <v>8.5571000000000002</v>
      </c>
      <c r="H4138">
        <v>4.08</v>
      </c>
    </row>
    <row r="4139" spans="1:8" x14ac:dyDescent="0.25">
      <c r="A4139" s="1">
        <v>38665</v>
      </c>
      <c r="B4139">
        <v>1220.6500000000001</v>
      </c>
      <c r="C4139">
        <v>26.96</v>
      </c>
      <c r="E4139">
        <v>189.75890000000001</v>
      </c>
      <c r="F4139">
        <v>41.4</v>
      </c>
      <c r="G4139">
        <v>8.5870999999999995</v>
      </c>
      <c r="H4139">
        <v>4.0213999999999999</v>
      </c>
    </row>
    <row r="4140" spans="1:8" x14ac:dyDescent="0.25">
      <c r="A4140" s="1">
        <v>38666</v>
      </c>
      <c r="B4140">
        <v>1230.96</v>
      </c>
      <c r="C4140">
        <v>27.09</v>
      </c>
      <c r="E4140">
        <v>195.7396</v>
      </c>
      <c r="F4140">
        <v>42.18</v>
      </c>
      <c r="G4140">
        <v>8.74</v>
      </c>
      <c r="H4140">
        <v>4.2214</v>
      </c>
    </row>
    <row r="4141" spans="1:8" x14ac:dyDescent="0.25">
      <c r="A4141" s="1">
        <v>38667</v>
      </c>
      <c r="B4141">
        <v>1234.72</v>
      </c>
      <c r="C4141">
        <v>27.28</v>
      </c>
      <c r="E4141">
        <v>195.38929999999999</v>
      </c>
      <c r="F4141">
        <v>42.68</v>
      </c>
      <c r="G4141">
        <v>8.7913999999999994</v>
      </c>
      <c r="H4141">
        <v>4.2957000000000001</v>
      </c>
    </row>
    <row r="4142" spans="1:8" x14ac:dyDescent="0.25">
      <c r="A4142" s="1">
        <v>38670</v>
      </c>
      <c r="B4142">
        <v>1233.76</v>
      </c>
      <c r="C4142">
        <v>27.35</v>
      </c>
      <c r="E4142">
        <v>198.67750000000001</v>
      </c>
      <c r="F4142">
        <v>42.53</v>
      </c>
      <c r="G4142">
        <v>8.7786000000000008</v>
      </c>
      <c r="H4142">
        <v>4.1456999999999997</v>
      </c>
    </row>
    <row r="4143" spans="1:8" x14ac:dyDescent="0.25">
      <c r="A4143" s="1">
        <v>38671</v>
      </c>
      <c r="B4143">
        <v>1229.01</v>
      </c>
      <c r="C4143">
        <v>27.5</v>
      </c>
      <c r="E4143">
        <v>196.59049999999999</v>
      </c>
      <c r="F4143">
        <v>44.45</v>
      </c>
      <c r="G4143">
        <v>8.8971</v>
      </c>
      <c r="H4143">
        <v>3.9929000000000001</v>
      </c>
    </row>
    <row r="4144" spans="1:8" x14ac:dyDescent="0.25">
      <c r="A4144" s="1">
        <v>38672</v>
      </c>
      <c r="B4144">
        <v>1231.21</v>
      </c>
      <c r="C4144">
        <v>27.74</v>
      </c>
      <c r="E4144">
        <v>199.2681</v>
      </c>
      <c r="F4144">
        <v>45.3</v>
      </c>
      <c r="G4144">
        <v>9.2786000000000008</v>
      </c>
      <c r="H4144">
        <v>3.9628999999999999</v>
      </c>
    </row>
    <row r="4145" spans="1:8" x14ac:dyDescent="0.25">
      <c r="A4145" s="1">
        <v>38673</v>
      </c>
      <c r="B4145">
        <v>1242.8</v>
      </c>
      <c r="C4145">
        <v>27.97</v>
      </c>
      <c r="E4145">
        <v>201.92070000000001</v>
      </c>
      <c r="F4145">
        <v>46.74</v>
      </c>
      <c r="G4145">
        <v>9.2171000000000003</v>
      </c>
      <c r="H4145">
        <v>4.1071</v>
      </c>
    </row>
    <row r="4146" spans="1:8" x14ac:dyDescent="0.25">
      <c r="A4146" s="1">
        <v>38674</v>
      </c>
      <c r="B4146">
        <v>1248.27</v>
      </c>
      <c r="C4146">
        <v>28.07</v>
      </c>
      <c r="E4146">
        <v>200.29910000000001</v>
      </c>
      <c r="F4146">
        <v>47.98</v>
      </c>
      <c r="G4146">
        <v>9.2228999999999992</v>
      </c>
      <c r="H4146">
        <v>4.0599999999999996</v>
      </c>
    </row>
    <row r="4147" spans="1:8" x14ac:dyDescent="0.25">
      <c r="A4147" s="1">
        <v>38677</v>
      </c>
      <c r="B4147">
        <v>1254.8499999999999</v>
      </c>
      <c r="C4147">
        <v>28.16</v>
      </c>
      <c r="E4147">
        <v>204.8784</v>
      </c>
      <c r="F4147">
        <v>47.99</v>
      </c>
      <c r="G4147">
        <v>9.2799999999999994</v>
      </c>
      <c r="H4147">
        <v>4.1013999999999999</v>
      </c>
    </row>
    <row r="4148" spans="1:8" x14ac:dyDescent="0.25">
      <c r="A4148" s="1">
        <v>38678</v>
      </c>
      <c r="B4148">
        <v>1261.23</v>
      </c>
      <c r="C4148">
        <v>27.91</v>
      </c>
      <c r="E4148">
        <v>208.43700000000001</v>
      </c>
      <c r="F4148">
        <v>48.85</v>
      </c>
      <c r="G4148">
        <v>9.5029000000000003</v>
      </c>
      <c r="H4148">
        <v>4.1714000000000002</v>
      </c>
    </row>
    <row r="4149" spans="1:8" x14ac:dyDescent="0.25">
      <c r="A4149" s="1">
        <v>38679</v>
      </c>
      <c r="B4149">
        <v>1265.6099999999999</v>
      </c>
      <c r="C4149">
        <v>27.92</v>
      </c>
      <c r="E4149">
        <v>211.63509999999999</v>
      </c>
      <c r="F4149">
        <v>48.24</v>
      </c>
      <c r="G4149">
        <v>9.5870999999999995</v>
      </c>
      <c r="H4149">
        <v>4.1456999999999997</v>
      </c>
    </row>
    <row r="4150" spans="1:8" x14ac:dyDescent="0.25">
      <c r="A4150" s="1">
        <v>38680</v>
      </c>
      <c r="B4150">
        <v>1265.6099999999999</v>
      </c>
      <c r="C4150">
        <v>27.92</v>
      </c>
      <c r="E4150">
        <v>211.63509999999999</v>
      </c>
      <c r="F4150">
        <v>48.24</v>
      </c>
      <c r="G4150">
        <v>9.5870999999999995</v>
      </c>
      <c r="H4150">
        <v>4.1456999999999997</v>
      </c>
    </row>
    <row r="4151" spans="1:8" x14ac:dyDescent="0.25">
      <c r="A4151" s="1">
        <v>38681</v>
      </c>
      <c r="B4151">
        <v>1268.25</v>
      </c>
      <c r="C4151">
        <v>27.76</v>
      </c>
      <c r="E4151">
        <v>214.5179</v>
      </c>
      <c r="F4151">
        <v>48.06</v>
      </c>
      <c r="G4151">
        <v>9.9056999999999995</v>
      </c>
      <c r="H4151">
        <v>4.1786000000000003</v>
      </c>
    </row>
    <row r="4152" spans="1:8" x14ac:dyDescent="0.25">
      <c r="A4152" s="1">
        <v>38684</v>
      </c>
      <c r="B4152">
        <v>1257.46</v>
      </c>
      <c r="C4152">
        <v>27.75</v>
      </c>
      <c r="E4152">
        <v>211.94540000000001</v>
      </c>
      <c r="F4152">
        <v>48.35</v>
      </c>
      <c r="G4152">
        <v>9.9513999999999996</v>
      </c>
      <c r="H4152">
        <v>3.94</v>
      </c>
    </row>
    <row r="4153" spans="1:8" x14ac:dyDescent="0.25">
      <c r="A4153" s="1">
        <v>38685</v>
      </c>
      <c r="B4153">
        <v>1257.48</v>
      </c>
      <c r="C4153">
        <v>27.68</v>
      </c>
      <c r="E4153">
        <v>201.9657</v>
      </c>
      <c r="F4153">
        <v>48.55</v>
      </c>
      <c r="G4153">
        <v>9.7286000000000001</v>
      </c>
      <c r="H4153">
        <v>3.8571</v>
      </c>
    </row>
    <row r="4154" spans="1:8" x14ac:dyDescent="0.25">
      <c r="A4154" s="1">
        <v>38686</v>
      </c>
      <c r="B4154">
        <v>1249.48</v>
      </c>
      <c r="C4154">
        <v>27.68</v>
      </c>
      <c r="E4154">
        <v>202.65280000000001</v>
      </c>
      <c r="F4154">
        <v>48.46</v>
      </c>
      <c r="G4154">
        <v>9.6885999999999992</v>
      </c>
      <c r="H4154">
        <v>3.9342999999999999</v>
      </c>
    </row>
    <row r="4155" spans="1:8" x14ac:dyDescent="0.25">
      <c r="A4155" s="1">
        <v>38687</v>
      </c>
      <c r="B4155">
        <v>1264.67</v>
      </c>
      <c r="C4155">
        <v>27.89</v>
      </c>
      <c r="E4155">
        <v>207.2458</v>
      </c>
      <c r="F4155">
        <v>49</v>
      </c>
      <c r="G4155">
        <v>10.2286</v>
      </c>
      <c r="H4155">
        <v>3.8729</v>
      </c>
    </row>
    <row r="4156" spans="1:8" x14ac:dyDescent="0.25">
      <c r="A4156" s="1">
        <v>38688</v>
      </c>
      <c r="B4156">
        <v>1265.08</v>
      </c>
      <c r="C4156">
        <v>28.01</v>
      </c>
      <c r="E4156">
        <v>209.05260000000001</v>
      </c>
      <c r="F4156">
        <v>49.06</v>
      </c>
      <c r="G4156">
        <v>10.3757</v>
      </c>
      <c r="H4156">
        <v>3.9557000000000002</v>
      </c>
    </row>
    <row r="4157" spans="1:8" x14ac:dyDescent="0.25">
      <c r="A4157" s="1">
        <v>38691</v>
      </c>
      <c r="B4157">
        <v>1262.0899999999999</v>
      </c>
      <c r="C4157">
        <v>27.85</v>
      </c>
      <c r="E4157">
        <v>203.1217</v>
      </c>
      <c r="F4157">
        <v>48.83</v>
      </c>
      <c r="G4157">
        <v>10.26</v>
      </c>
      <c r="H4157">
        <v>3.9571000000000001</v>
      </c>
    </row>
    <row r="4158" spans="1:8" x14ac:dyDescent="0.25">
      <c r="A4158" s="1">
        <v>38692</v>
      </c>
      <c r="B4158">
        <v>1263.7</v>
      </c>
      <c r="C4158">
        <v>27.69</v>
      </c>
      <c r="E4158">
        <v>202.46610000000001</v>
      </c>
      <c r="F4158">
        <v>49.26</v>
      </c>
      <c r="G4158">
        <v>10.5786</v>
      </c>
      <c r="H4158">
        <v>3.9643000000000002</v>
      </c>
    </row>
    <row r="4159" spans="1:8" x14ac:dyDescent="0.25">
      <c r="A4159" s="1">
        <v>38693</v>
      </c>
      <c r="B4159">
        <v>1257.3599999999999</v>
      </c>
      <c r="C4159">
        <v>27.75</v>
      </c>
      <c r="E4159">
        <v>202.30609999999999</v>
      </c>
      <c r="F4159">
        <v>48.83</v>
      </c>
      <c r="G4159">
        <v>10.564299999999999</v>
      </c>
      <c r="H4159">
        <v>3.9114</v>
      </c>
    </row>
    <row r="4160" spans="1:8" x14ac:dyDescent="0.25">
      <c r="A4160" s="1">
        <v>38694</v>
      </c>
      <c r="B4160">
        <v>1255.8399999999999</v>
      </c>
      <c r="C4160">
        <v>27.69</v>
      </c>
      <c r="E4160">
        <v>205.52420000000001</v>
      </c>
      <c r="F4160">
        <v>48.35</v>
      </c>
      <c r="G4160">
        <v>10.5829</v>
      </c>
      <c r="H4160">
        <v>3.9285999999999999</v>
      </c>
    </row>
    <row r="4161" spans="1:8" x14ac:dyDescent="0.25">
      <c r="A4161" s="1">
        <v>38695</v>
      </c>
      <c r="B4161">
        <v>1259.3699999999999</v>
      </c>
      <c r="C4161">
        <v>27.71</v>
      </c>
      <c r="E4161">
        <v>204.79849999999999</v>
      </c>
      <c r="F4161">
        <v>48.74</v>
      </c>
      <c r="G4161">
        <v>10.618600000000001</v>
      </c>
      <c r="H4161">
        <v>3.6770999999999998</v>
      </c>
    </row>
    <row r="4162" spans="1:8" x14ac:dyDescent="0.25">
      <c r="A4162" s="1">
        <v>38698</v>
      </c>
      <c r="B4162">
        <v>1260.43</v>
      </c>
      <c r="C4162">
        <v>27.45</v>
      </c>
      <c r="E4162">
        <v>206.506</v>
      </c>
      <c r="F4162">
        <v>49.07</v>
      </c>
      <c r="G4162">
        <v>10.7014</v>
      </c>
      <c r="H4162">
        <v>3.5857000000000001</v>
      </c>
    </row>
    <row r="4163" spans="1:8" x14ac:dyDescent="0.25">
      <c r="A4163" s="1">
        <v>38699</v>
      </c>
      <c r="B4163">
        <v>1267.43</v>
      </c>
      <c r="C4163">
        <v>27.130099999999999</v>
      </c>
      <c r="E4163">
        <v>208.94749999999999</v>
      </c>
      <c r="F4163">
        <v>49.5</v>
      </c>
      <c r="G4163">
        <v>10.711399999999999</v>
      </c>
      <c r="H4163">
        <v>3.4357000000000002</v>
      </c>
    </row>
    <row r="4164" spans="1:8" x14ac:dyDescent="0.25">
      <c r="A4164" s="1">
        <v>38700</v>
      </c>
      <c r="B4164">
        <v>1272.74</v>
      </c>
      <c r="C4164">
        <v>27.09</v>
      </c>
      <c r="E4164">
        <v>209.6832</v>
      </c>
      <c r="F4164">
        <v>49.41</v>
      </c>
      <c r="G4164">
        <v>10.287100000000001</v>
      </c>
      <c r="H4164">
        <v>3.49</v>
      </c>
    </row>
    <row r="4165" spans="1:8" x14ac:dyDescent="0.25">
      <c r="A4165" s="1">
        <v>38701</v>
      </c>
      <c r="B4165">
        <v>1270.94</v>
      </c>
      <c r="C4165">
        <v>26.92</v>
      </c>
      <c r="E4165">
        <v>211.46979999999999</v>
      </c>
      <c r="F4165">
        <v>49.48</v>
      </c>
      <c r="G4165">
        <v>10.311400000000001</v>
      </c>
      <c r="H4165">
        <v>3.7057000000000002</v>
      </c>
    </row>
    <row r="4166" spans="1:8" x14ac:dyDescent="0.25">
      <c r="A4166" s="1">
        <v>38702</v>
      </c>
      <c r="B4166">
        <v>1267.32</v>
      </c>
      <c r="C4166">
        <v>26.9</v>
      </c>
      <c r="E4166">
        <v>215.28370000000001</v>
      </c>
      <c r="F4166">
        <v>49.21</v>
      </c>
      <c r="G4166">
        <v>10.1586</v>
      </c>
      <c r="H4166">
        <v>3.7570999999999999</v>
      </c>
    </row>
    <row r="4167" spans="1:8" x14ac:dyDescent="0.25">
      <c r="A4167" s="1">
        <v>38705</v>
      </c>
      <c r="B4167">
        <v>1259.92</v>
      </c>
      <c r="C4167">
        <v>26.83</v>
      </c>
      <c r="E4167">
        <v>212.5059</v>
      </c>
      <c r="F4167">
        <v>48.37</v>
      </c>
      <c r="G4167">
        <v>10.197100000000001</v>
      </c>
      <c r="H4167">
        <v>3.66</v>
      </c>
    </row>
    <row r="4168" spans="1:8" x14ac:dyDescent="0.25">
      <c r="A4168" s="1">
        <v>38706</v>
      </c>
      <c r="B4168">
        <v>1259.6199999999999</v>
      </c>
      <c r="C4168">
        <v>26.86</v>
      </c>
      <c r="E4168">
        <v>215.07839999999999</v>
      </c>
      <c r="F4168">
        <v>48.14</v>
      </c>
      <c r="G4168">
        <v>10.301399999999999</v>
      </c>
      <c r="H4168">
        <v>3.5871</v>
      </c>
    </row>
    <row r="4169" spans="1:8" x14ac:dyDescent="0.25">
      <c r="A4169" s="1">
        <v>38707</v>
      </c>
      <c r="B4169">
        <v>1262.79</v>
      </c>
      <c r="C4169">
        <v>26.73</v>
      </c>
      <c r="E4169">
        <v>213.3717</v>
      </c>
      <c r="F4169">
        <v>48.97</v>
      </c>
      <c r="G4169">
        <v>10.5</v>
      </c>
      <c r="H4169">
        <v>3.9129</v>
      </c>
    </row>
    <row r="4170" spans="1:8" x14ac:dyDescent="0.25">
      <c r="A4170" s="1">
        <v>38708</v>
      </c>
      <c r="B4170">
        <v>1268.1199999999999</v>
      </c>
      <c r="C4170">
        <v>26.59</v>
      </c>
      <c r="E4170">
        <v>216.2295</v>
      </c>
      <c r="F4170">
        <v>49.22</v>
      </c>
      <c r="G4170">
        <v>10.574299999999999</v>
      </c>
      <c r="H4170">
        <v>3.9428999999999998</v>
      </c>
    </row>
    <row r="4171" spans="1:8" x14ac:dyDescent="0.25">
      <c r="A4171" s="1">
        <v>38709</v>
      </c>
      <c r="B4171">
        <v>1268.6600000000001</v>
      </c>
      <c r="C4171">
        <v>26.64</v>
      </c>
      <c r="E4171">
        <v>215.67400000000001</v>
      </c>
      <c r="F4171">
        <v>49.22</v>
      </c>
      <c r="G4171">
        <v>10.4786</v>
      </c>
      <c r="H4171">
        <v>3.9613999999999998</v>
      </c>
    </row>
    <row r="4172" spans="1:8" x14ac:dyDescent="0.25">
      <c r="A4172" s="1">
        <v>38712</v>
      </c>
      <c r="B4172">
        <v>1268.6600000000001</v>
      </c>
      <c r="C4172">
        <v>26.64</v>
      </c>
      <c r="E4172">
        <v>215.67400000000001</v>
      </c>
      <c r="F4172">
        <v>49.22</v>
      </c>
      <c r="G4172">
        <v>10.4786</v>
      </c>
      <c r="H4172">
        <v>3.9613999999999998</v>
      </c>
    </row>
    <row r="4173" spans="1:8" x14ac:dyDescent="0.25">
      <c r="A4173" s="1">
        <v>38713</v>
      </c>
      <c r="B4173">
        <v>1256.54</v>
      </c>
      <c r="C4173">
        <v>26.46</v>
      </c>
      <c r="E4173">
        <v>212.52590000000001</v>
      </c>
      <c r="F4173">
        <v>48.56</v>
      </c>
      <c r="G4173">
        <v>10.6043</v>
      </c>
      <c r="H4173">
        <v>3.8542999999999998</v>
      </c>
    </row>
    <row r="4174" spans="1:8" x14ac:dyDescent="0.25">
      <c r="A4174" s="1">
        <v>38714</v>
      </c>
      <c r="B4174">
        <v>1258.17</v>
      </c>
      <c r="C4174">
        <v>26.39</v>
      </c>
      <c r="E4174">
        <v>213.55189999999999</v>
      </c>
      <c r="F4174">
        <v>48.06</v>
      </c>
      <c r="G4174">
        <v>10.51</v>
      </c>
      <c r="H4174">
        <v>3.8856999999999999</v>
      </c>
    </row>
    <row r="4175" spans="1:8" x14ac:dyDescent="0.25">
      <c r="A4175" s="1">
        <v>38715</v>
      </c>
      <c r="B4175">
        <v>1254.42</v>
      </c>
      <c r="C4175">
        <v>26.27</v>
      </c>
      <c r="E4175">
        <v>210.27869999999999</v>
      </c>
      <c r="F4175">
        <v>47.99</v>
      </c>
      <c r="G4175">
        <v>10.207100000000001</v>
      </c>
      <c r="H4175">
        <v>3.8929</v>
      </c>
    </row>
    <row r="4176" spans="1:8" x14ac:dyDescent="0.25">
      <c r="A4176" s="1">
        <v>38716</v>
      </c>
      <c r="B4176">
        <v>1248.29</v>
      </c>
      <c r="C4176">
        <v>26.15</v>
      </c>
      <c r="E4176">
        <v>207.63120000000001</v>
      </c>
      <c r="F4176">
        <v>47.15</v>
      </c>
      <c r="G4176">
        <v>10.27</v>
      </c>
      <c r="H4176">
        <v>3.8656999999999999</v>
      </c>
    </row>
    <row r="4177" spans="1:8" x14ac:dyDescent="0.25">
      <c r="A4177" s="1">
        <v>38719</v>
      </c>
      <c r="B4177">
        <v>1248.29</v>
      </c>
      <c r="C4177">
        <v>26.15</v>
      </c>
      <c r="E4177">
        <v>207.63120000000001</v>
      </c>
      <c r="F4177">
        <v>47.15</v>
      </c>
      <c r="G4177">
        <v>10.27</v>
      </c>
      <c r="H4177">
        <v>3.8656999999999999</v>
      </c>
    </row>
    <row r="4178" spans="1:8" x14ac:dyDescent="0.25">
      <c r="A4178" s="1">
        <v>38720</v>
      </c>
      <c r="B4178">
        <v>1268.8</v>
      </c>
      <c r="C4178">
        <v>26.84</v>
      </c>
      <c r="E4178">
        <v>217.8262</v>
      </c>
      <c r="F4178">
        <v>47.58</v>
      </c>
      <c r="G4178">
        <v>10.678599999999999</v>
      </c>
      <c r="H4178">
        <v>3.7214</v>
      </c>
    </row>
    <row r="4179" spans="1:8" x14ac:dyDescent="0.25">
      <c r="A4179" s="1">
        <v>38721</v>
      </c>
      <c r="B4179">
        <v>1273.46</v>
      </c>
      <c r="C4179">
        <v>26.97</v>
      </c>
      <c r="E4179">
        <v>222.83590000000001</v>
      </c>
      <c r="F4179">
        <v>47.25</v>
      </c>
      <c r="G4179">
        <v>10.71</v>
      </c>
      <c r="H4179">
        <v>3.5714000000000001</v>
      </c>
    </row>
    <row r="4180" spans="1:8" x14ac:dyDescent="0.25">
      <c r="A4180" s="1">
        <v>38722</v>
      </c>
      <c r="B4180">
        <v>1273.48</v>
      </c>
      <c r="C4180">
        <v>26.99</v>
      </c>
      <c r="E4180">
        <v>225.8389</v>
      </c>
      <c r="F4180">
        <v>47.65</v>
      </c>
      <c r="G4180">
        <v>10.6257</v>
      </c>
      <c r="H4180">
        <v>3.5613999999999999</v>
      </c>
    </row>
    <row r="4181" spans="1:8" x14ac:dyDescent="0.25">
      <c r="A4181" s="1">
        <v>38723</v>
      </c>
      <c r="B4181">
        <v>1285.45</v>
      </c>
      <c r="C4181">
        <v>26.91</v>
      </c>
      <c r="E4181">
        <v>233.05590000000001</v>
      </c>
      <c r="F4181">
        <v>47.87</v>
      </c>
      <c r="G4181">
        <v>10.9</v>
      </c>
      <c r="H4181">
        <v>3.5756999999999999</v>
      </c>
    </row>
    <row r="4182" spans="1:8" x14ac:dyDescent="0.25">
      <c r="A4182" s="1">
        <v>38726</v>
      </c>
      <c r="B4182">
        <v>1290.1500000000001</v>
      </c>
      <c r="C4182">
        <v>26.86</v>
      </c>
      <c r="E4182">
        <v>233.6764</v>
      </c>
      <c r="F4182">
        <v>47.08</v>
      </c>
      <c r="G4182">
        <v>10.8643</v>
      </c>
      <c r="H4182">
        <v>3.5714000000000001</v>
      </c>
    </row>
    <row r="4183" spans="1:8" x14ac:dyDescent="0.25">
      <c r="A4183" s="1">
        <v>38727</v>
      </c>
      <c r="B4183">
        <v>1289.69</v>
      </c>
      <c r="C4183">
        <v>27</v>
      </c>
      <c r="E4183">
        <v>235.1078</v>
      </c>
      <c r="F4183">
        <v>45.651000000000003</v>
      </c>
      <c r="G4183">
        <v>11.551399999999999</v>
      </c>
      <c r="H4183">
        <v>3.6328999999999998</v>
      </c>
    </row>
    <row r="4184" spans="1:8" x14ac:dyDescent="0.25">
      <c r="A4184" s="1">
        <v>38728</v>
      </c>
      <c r="B4184">
        <v>1294.18</v>
      </c>
      <c r="C4184">
        <v>27.29</v>
      </c>
      <c r="E4184">
        <v>236.0437</v>
      </c>
      <c r="F4184">
        <v>44.93</v>
      </c>
      <c r="G4184">
        <v>11.9857</v>
      </c>
      <c r="H4184">
        <v>3.55</v>
      </c>
    </row>
    <row r="4185" spans="1:8" x14ac:dyDescent="0.25">
      <c r="A4185" s="1">
        <v>38729</v>
      </c>
      <c r="B4185">
        <v>1286.06</v>
      </c>
      <c r="C4185">
        <v>27.14</v>
      </c>
      <c r="E4185">
        <v>232.03989999999999</v>
      </c>
      <c r="F4185">
        <v>44.36</v>
      </c>
      <c r="G4185">
        <v>12.041600000000001</v>
      </c>
      <c r="H4185">
        <v>3.6743000000000001</v>
      </c>
    </row>
    <row r="4186" spans="1:8" x14ac:dyDescent="0.25">
      <c r="A4186" s="1">
        <v>38730</v>
      </c>
      <c r="B4186">
        <v>1287.6099999999999</v>
      </c>
      <c r="C4186">
        <v>27.19</v>
      </c>
      <c r="E4186">
        <v>233.35120000000001</v>
      </c>
      <c r="F4186">
        <v>44.4</v>
      </c>
      <c r="G4186">
        <v>12.2271</v>
      </c>
      <c r="H4186">
        <v>3.6514000000000002</v>
      </c>
    </row>
    <row r="4187" spans="1:8" x14ac:dyDescent="0.25">
      <c r="A4187" s="1">
        <v>38733</v>
      </c>
      <c r="B4187">
        <v>1287.6099999999999</v>
      </c>
      <c r="C4187">
        <v>27.19</v>
      </c>
      <c r="E4187">
        <v>233.35120000000001</v>
      </c>
      <c r="F4187">
        <v>44.4</v>
      </c>
      <c r="G4187">
        <v>12.2271</v>
      </c>
      <c r="H4187">
        <v>3.6514000000000002</v>
      </c>
    </row>
    <row r="4188" spans="1:8" x14ac:dyDescent="0.25">
      <c r="A4188" s="1">
        <v>38734</v>
      </c>
      <c r="B4188">
        <v>1282.93</v>
      </c>
      <c r="C4188">
        <v>26.99</v>
      </c>
      <c r="E4188">
        <v>233.78149999999999</v>
      </c>
      <c r="F4188">
        <v>44</v>
      </c>
      <c r="G4188">
        <v>12.1014</v>
      </c>
      <c r="H4188">
        <v>3.68</v>
      </c>
    </row>
    <row r="4189" spans="1:8" x14ac:dyDescent="0.25">
      <c r="A4189" s="1">
        <v>38735</v>
      </c>
      <c r="B4189">
        <v>1277.93</v>
      </c>
      <c r="C4189">
        <v>26.83</v>
      </c>
      <c r="E4189">
        <v>222.67080000000001</v>
      </c>
      <c r="F4189">
        <v>44.32</v>
      </c>
      <c r="G4189">
        <v>11.7843</v>
      </c>
      <c r="H4189">
        <v>3.55</v>
      </c>
    </row>
    <row r="4190" spans="1:8" x14ac:dyDescent="0.25">
      <c r="A4190" s="1">
        <v>38736</v>
      </c>
      <c r="B4190">
        <v>1285.04</v>
      </c>
      <c r="C4190">
        <v>27.02</v>
      </c>
      <c r="E4190">
        <v>218.4341</v>
      </c>
      <c r="F4190">
        <v>44.45</v>
      </c>
      <c r="G4190">
        <v>11.290699999999999</v>
      </c>
      <c r="H4190">
        <v>3.6314000000000002</v>
      </c>
    </row>
    <row r="4191" spans="1:8" x14ac:dyDescent="0.25">
      <c r="A4191" s="1">
        <v>38737</v>
      </c>
      <c r="B4191">
        <v>1261.49</v>
      </c>
      <c r="C4191">
        <v>26.41</v>
      </c>
      <c r="E4191">
        <v>199.9237</v>
      </c>
      <c r="F4191">
        <v>43.92</v>
      </c>
      <c r="G4191">
        <v>10.869899999999999</v>
      </c>
      <c r="H4191">
        <v>3.3529</v>
      </c>
    </row>
    <row r="4192" spans="1:8" x14ac:dyDescent="0.25">
      <c r="A4192" s="1">
        <v>38740</v>
      </c>
      <c r="B4192">
        <v>1263.82</v>
      </c>
      <c r="C4192">
        <v>26.35</v>
      </c>
      <c r="E4192">
        <v>213.9573</v>
      </c>
      <c r="F4192">
        <v>43.73</v>
      </c>
      <c r="G4192">
        <v>11.095700000000001</v>
      </c>
      <c r="H4192">
        <v>3.3256999999999999</v>
      </c>
    </row>
    <row r="4193" spans="1:8" x14ac:dyDescent="0.25">
      <c r="A4193" s="1">
        <v>38741</v>
      </c>
      <c r="B4193">
        <v>1266.8599999999999</v>
      </c>
      <c r="C4193">
        <v>26.28</v>
      </c>
      <c r="E4193">
        <v>221.72980000000001</v>
      </c>
      <c r="F4193">
        <v>44.02</v>
      </c>
      <c r="G4193">
        <v>10.8629</v>
      </c>
      <c r="H4193">
        <v>3.5343</v>
      </c>
    </row>
    <row r="4194" spans="1:8" x14ac:dyDescent="0.25">
      <c r="A4194" s="1">
        <v>38742</v>
      </c>
      <c r="B4194">
        <v>1264.68</v>
      </c>
      <c r="C4194">
        <v>26.4</v>
      </c>
      <c r="E4194">
        <v>216.71010000000001</v>
      </c>
      <c r="F4194">
        <v>43.6</v>
      </c>
      <c r="G4194">
        <v>10.6</v>
      </c>
      <c r="H4194">
        <v>4.0842999999999998</v>
      </c>
    </row>
    <row r="4195" spans="1:8" x14ac:dyDescent="0.25">
      <c r="A4195" s="1">
        <v>38743</v>
      </c>
      <c r="B4195">
        <v>1273.83</v>
      </c>
      <c r="C4195">
        <v>26.5</v>
      </c>
      <c r="E4195">
        <v>217.34309999999999</v>
      </c>
      <c r="F4195">
        <v>44.68</v>
      </c>
      <c r="G4195">
        <v>10.3329</v>
      </c>
      <c r="H4195">
        <v>4.1429</v>
      </c>
    </row>
    <row r="4196" spans="1:8" x14ac:dyDescent="0.25">
      <c r="A4196" s="1">
        <v>38744</v>
      </c>
      <c r="B4196">
        <v>1283.72</v>
      </c>
      <c r="C4196">
        <v>27.79</v>
      </c>
      <c r="E4196">
        <v>216.95529999999999</v>
      </c>
      <c r="F4196">
        <v>45.22</v>
      </c>
      <c r="G4196">
        <v>10.29</v>
      </c>
      <c r="H4196">
        <v>3.9742999999999999</v>
      </c>
    </row>
    <row r="4197" spans="1:8" x14ac:dyDescent="0.25">
      <c r="A4197" s="1">
        <v>38747</v>
      </c>
      <c r="B4197">
        <v>1285.2</v>
      </c>
      <c r="C4197">
        <v>28</v>
      </c>
      <c r="E4197">
        <v>213.61689999999999</v>
      </c>
      <c r="F4197">
        <v>44.96</v>
      </c>
      <c r="G4197">
        <v>10.7143</v>
      </c>
      <c r="H4197">
        <v>3.9428999999999998</v>
      </c>
    </row>
    <row r="4198" spans="1:8" x14ac:dyDescent="0.25">
      <c r="A4198" s="1">
        <v>38748</v>
      </c>
      <c r="B4198">
        <v>1280.08</v>
      </c>
      <c r="C4198">
        <v>28.15</v>
      </c>
      <c r="E4198">
        <v>216.53980000000001</v>
      </c>
      <c r="F4198">
        <v>44.82</v>
      </c>
      <c r="G4198">
        <v>10.787100000000001</v>
      </c>
      <c r="H4198">
        <v>3.9357000000000002</v>
      </c>
    </row>
    <row r="4199" spans="1:8" x14ac:dyDescent="0.25">
      <c r="A4199" s="1">
        <v>38749</v>
      </c>
      <c r="B4199">
        <v>1282.46</v>
      </c>
      <c r="C4199">
        <v>28.04</v>
      </c>
      <c r="E4199">
        <v>201.0848</v>
      </c>
      <c r="F4199">
        <v>43.98</v>
      </c>
      <c r="G4199">
        <v>10.7743</v>
      </c>
      <c r="H4199">
        <v>3.8729</v>
      </c>
    </row>
    <row r="4200" spans="1:8" x14ac:dyDescent="0.25">
      <c r="A4200" s="1">
        <v>38750</v>
      </c>
      <c r="B4200">
        <v>1270.8399999999999</v>
      </c>
      <c r="C4200">
        <v>27.68</v>
      </c>
      <c r="E4200">
        <v>198.21199999999999</v>
      </c>
      <c r="F4200">
        <v>42.74</v>
      </c>
      <c r="G4200">
        <v>10.3</v>
      </c>
      <c r="H4200">
        <v>3.7286000000000001</v>
      </c>
    </row>
    <row r="4201" spans="1:8" x14ac:dyDescent="0.25">
      <c r="A4201" s="1">
        <v>38751</v>
      </c>
      <c r="B4201">
        <v>1264.03</v>
      </c>
      <c r="C4201">
        <v>27.54</v>
      </c>
      <c r="E4201">
        <v>190.96250000000001</v>
      </c>
      <c r="F4201">
        <v>38.33</v>
      </c>
      <c r="G4201">
        <v>10.2639</v>
      </c>
      <c r="H4201">
        <v>3.73</v>
      </c>
    </row>
    <row r="4202" spans="1:8" x14ac:dyDescent="0.25">
      <c r="A4202" s="1">
        <v>38754</v>
      </c>
      <c r="B4202">
        <v>1265.02</v>
      </c>
      <c r="C4202">
        <v>27.17</v>
      </c>
      <c r="E4202">
        <v>192.73670000000001</v>
      </c>
      <c r="F4202">
        <v>37.950000000000003</v>
      </c>
      <c r="G4202">
        <v>9.6143000000000001</v>
      </c>
      <c r="H4202">
        <v>3.7543000000000002</v>
      </c>
    </row>
    <row r="4203" spans="1:8" x14ac:dyDescent="0.25">
      <c r="A4203" s="1">
        <v>38755</v>
      </c>
      <c r="B4203">
        <v>1254.78</v>
      </c>
      <c r="C4203">
        <v>26.94</v>
      </c>
      <c r="E4203">
        <v>184.13839999999999</v>
      </c>
      <c r="F4203">
        <v>37.520000000000003</v>
      </c>
      <c r="G4203">
        <v>9.6570999999999998</v>
      </c>
      <c r="H4203">
        <v>3.7029000000000001</v>
      </c>
    </row>
    <row r="4204" spans="1:8" x14ac:dyDescent="0.25">
      <c r="A4204" s="1">
        <v>38756</v>
      </c>
      <c r="B4204">
        <v>1265.6500000000001</v>
      </c>
      <c r="C4204">
        <v>26.91</v>
      </c>
      <c r="E4204">
        <v>184.71899999999999</v>
      </c>
      <c r="F4204">
        <v>38.17</v>
      </c>
      <c r="G4204">
        <v>9.83</v>
      </c>
      <c r="H4204">
        <v>3.5914000000000001</v>
      </c>
    </row>
    <row r="4205" spans="1:8" x14ac:dyDescent="0.25">
      <c r="A4205" s="1">
        <v>38757</v>
      </c>
      <c r="B4205">
        <v>1263.77</v>
      </c>
      <c r="C4205">
        <v>26.66</v>
      </c>
      <c r="E4205">
        <v>179.55889999999999</v>
      </c>
      <c r="F4205">
        <v>37.99</v>
      </c>
      <c r="G4205">
        <v>9.2786000000000008</v>
      </c>
      <c r="H4205">
        <v>3.5114000000000001</v>
      </c>
    </row>
    <row r="4206" spans="1:8" x14ac:dyDescent="0.25">
      <c r="A4206" s="1">
        <v>38758</v>
      </c>
      <c r="B4206">
        <v>1266.99</v>
      </c>
      <c r="C4206">
        <v>26.69</v>
      </c>
      <c r="E4206">
        <v>181.48079999999999</v>
      </c>
      <c r="F4206">
        <v>38.520000000000003</v>
      </c>
      <c r="G4206">
        <v>9.6157000000000004</v>
      </c>
      <c r="H4206">
        <v>3.6328999999999998</v>
      </c>
    </row>
    <row r="4207" spans="1:8" x14ac:dyDescent="0.25">
      <c r="A4207" s="1">
        <v>38761</v>
      </c>
      <c r="B4207">
        <v>1262.8599999999999</v>
      </c>
      <c r="C4207">
        <v>26.39</v>
      </c>
      <c r="E4207">
        <v>173.01769999999999</v>
      </c>
      <c r="F4207">
        <v>37.86</v>
      </c>
      <c r="G4207">
        <v>9.2443000000000008</v>
      </c>
      <c r="H4207">
        <v>3.6042999999999998</v>
      </c>
    </row>
    <row r="4208" spans="1:8" x14ac:dyDescent="0.25">
      <c r="A4208" s="1">
        <v>38762</v>
      </c>
      <c r="B4208">
        <v>1275.53</v>
      </c>
      <c r="C4208">
        <v>26.65</v>
      </c>
      <c r="E4208">
        <v>171.82650000000001</v>
      </c>
      <c r="F4208">
        <v>38.25</v>
      </c>
      <c r="G4208">
        <v>9.6636000000000006</v>
      </c>
      <c r="H4208">
        <v>3.5129000000000001</v>
      </c>
    </row>
    <row r="4209" spans="1:8" x14ac:dyDescent="0.25">
      <c r="A4209" s="1">
        <v>38763</v>
      </c>
      <c r="B4209">
        <v>1280</v>
      </c>
      <c r="C4209">
        <v>26.88</v>
      </c>
      <c r="E4209">
        <v>171.35599999999999</v>
      </c>
      <c r="F4209">
        <v>39.26</v>
      </c>
      <c r="G4209">
        <v>9.8886000000000003</v>
      </c>
      <c r="H4209">
        <v>3.5642999999999998</v>
      </c>
    </row>
    <row r="4210" spans="1:8" x14ac:dyDescent="0.25">
      <c r="A4210" s="1">
        <v>38764</v>
      </c>
      <c r="B4210">
        <v>1289.3800000000001</v>
      </c>
      <c r="C4210">
        <v>26.81</v>
      </c>
      <c r="E4210">
        <v>183.40780000000001</v>
      </c>
      <c r="F4210">
        <v>39.15</v>
      </c>
      <c r="G4210">
        <v>10.0814</v>
      </c>
      <c r="H4210">
        <v>3.5929000000000002</v>
      </c>
    </row>
    <row r="4211" spans="1:8" x14ac:dyDescent="0.25">
      <c r="A4211" s="1">
        <v>38765</v>
      </c>
      <c r="B4211">
        <v>1287.24</v>
      </c>
      <c r="C4211">
        <v>26.7</v>
      </c>
      <c r="E4211">
        <v>184.5538</v>
      </c>
      <c r="F4211">
        <v>39.19</v>
      </c>
      <c r="G4211">
        <v>10.041399999999999</v>
      </c>
      <c r="H4211">
        <v>3.5686</v>
      </c>
    </row>
    <row r="4212" spans="1:8" x14ac:dyDescent="0.25">
      <c r="A4212" s="1">
        <v>38768</v>
      </c>
      <c r="B4212">
        <v>1287.24</v>
      </c>
      <c r="C4212">
        <v>26.7</v>
      </c>
      <c r="E4212">
        <v>184.5538</v>
      </c>
      <c r="F4212">
        <v>39.19</v>
      </c>
      <c r="G4212">
        <v>10.041399999999999</v>
      </c>
      <c r="H4212">
        <v>3.5686</v>
      </c>
    </row>
    <row r="4213" spans="1:8" x14ac:dyDescent="0.25">
      <c r="A4213" s="1">
        <v>38769</v>
      </c>
      <c r="B4213">
        <v>1283.03</v>
      </c>
      <c r="C4213">
        <v>26.54</v>
      </c>
      <c r="E4213">
        <v>183.4727</v>
      </c>
      <c r="F4213">
        <v>38.29</v>
      </c>
      <c r="G4213">
        <v>9.8686000000000007</v>
      </c>
      <c r="H4213">
        <v>3.6770999999999998</v>
      </c>
    </row>
    <row r="4214" spans="1:8" x14ac:dyDescent="0.25">
      <c r="A4214" s="1">
        <v>38770</v>
      </c>
      <c r="B4214">
        <v>1292.67</v>
      </c>
      <c r="C4214">
        <v>26.72</v>
      </c>
      <c r="E4214">
        <v>182.92230000000001</v>
      </c>
      <c r="F4214">
        <v>38.72</v>
      </c>
      <c r="G4214">
        <v>10.188599999999999</v>
      </c>
      <c r="H4214">
        <v>3.7671000000000001</v>
      </c>
    </row>
    <row r="4215" spans="1:8" x14ac:dyDescent="0.25">
      <c r="A4215" s="1">
        <v>38771</v>
      </c>
      <c r="B4215">
        <v>1287.79</v>
      </c>
      <c r="C4215">
        <v>26.66</v>
      </c>
      <c r="E4215">
        <v>189.2183</v>
      </c>
      <c r="F4215">
        <v>37.9</v>
      </c>
      <c r="G4215">
        <v>10.25</v>
      </c>
      <c r="H4215">
        <v>3.6728999999999998</v>
      </c>
    </row>
    <row r="4216" spans="1:8" x14ac:dyDescent="0.25">
      <c r="A4216" s="1">
        <v>38772</v>
      </c>
      <c r="B4216">
        <v>1289.43</v>
      </c>
      <c r="C4216">
        <v>26.63</v>
      </c>
      <c r="E4216">
        <v>188.88300000000001</v>
      </c>
      <c r="F4216">
        <v>38.35</v>
      </c>
      <c r="G4216">
        <v>10.208600000000001</v>
      </c>
      <c r="H4216">
        <v>3.7107000000000001</v>
      </c>
    </row>
    <row r="4217" spans="1:8" x14ac:dyDescent="0.25">
      <c r="A4217" s="1">
        <v>38775</v>
      </c>
      <c r="B4217">
        <v>1294.1199999999999</v>
      </c>
      <c r="C4217">
        <v>27.05</v>
      </c>
      <c r="E4217">
        <v>195.37690000000001</v>
      </c>
      <c r="F4217">
        <v>38.01</v>
      </c>
      <c r="G4217">
        <v>10.141400000000001</v>
      </c>
      <c r="H4217">
        <v>3.79</v>
      </c>
    </row>
    <row r="4218" spans="1:8" x14ac:dyDescent="0.25">
      <c r="A4218" s="1">
        <v>38776</v>
      </c>
      <c r="B4218">
        <v>1280.6600000000001</v>
      </c>
      <c r="C4218">
        <v>26.87</v>
      </c>
      <c r="E4218">
        <v>181.48580000000001</v>
      </c>
      <c r="F4218">
        <v>37.44</v>
      </c>
      <c r="G4218">
        <v>9.7843</v>
      </c>
      <c r="H4218">
        <v>3.83</v>
      </c>
    </row>
    <row r="4219" spans="1:8" x14ac:dyDescent="0.25">
      <c r="A4219" s="1">
        <v>38777</v>
      </c>
      <c r="B4219">
        <v>1291.24</v>
      </c>
      <c r="C4219">
        <v>27.14</v>
      </c>
      <c r="E4219">
        <v>182.57689999999999</v>
      </c>
      <c r="F4219">
        <v>37.119999999999997</v>
      </c>
      <c r="G4219">
        <v>9.8713999999999995</v>
      </c>
      <c r="H4219">
        <v>3.8357000000000001</v>
      </c>
    </row>
    <row r="4220" spans="1:8" x14ac:dyDescent="0.25">
      <c r="A4220" s="1">
        <v>38778</v>
      </c>
      <c r="B4220">
        <v>1289.1400000000001</v>
      </c>
      <c r="C4220">
        <v>26.97</v>
      </c>
      <c r="E4220">
        <v>188.4075</v>
      </c>
      <c r="F4220">
        <v>36.880000000000003</v>
      </c>
      <c r="G4220">
        <v>9.9443000000000001</v>
      </c>
      <c r="H4220">
        <v>3.83</v>
      </c>
    </row>
    <row r="4221" spans="1:8" x14ac:dyDescent="0.25">
      <c r="A4221" s="1">
        <v>38779</v>
      </c>
      <c r="B4221">
        <v>1287.23</v>
      </c>
      <c r="C4221">
        <v>26.93</v>
      </c>
      <c r="E4221">
        <v>189.27340000000001</v>
      </c>
      <c r="F4221">
        <v>37.21</v>
      </c>
      <c r="G4221">
        <v>9.6743000000000006</v>
      </c>
      <c r="H4221">
        <v>3.8229000000000002</v>
      </c>
    </row>
    <row r="4222" spans="1:8" x14ac:dyDescent="0.25">
      <c r="A4222" s="1">
        <v>38782</v>
      </c>
      <c r="B4222">
        <v>1278.26</v>
      </c>
      <c r="C4222">
        <v>26.91</v>
      </c>
      <c r="E4222">
        <v>184.2285</v>
      </c>
      <c r="F4222">
        <v>36.86</v>
      </c>
      <c r="G4222">
        <v>9.3543000000000003</v>
      </c>
      <c r="H4222">
        <v>3.66</v>
      </c>
    </row>
    <row r="4223" spans="1:8" x14ac:dyDescent="0.25">
      <c r="A4223" s="1">
        <v>38783</v>
      </c>
      <c r="B4223">
        <v>1275.8800000000001</v>
      </c>
      <c r="C4223">
        <v>27.06</v>
      </c>
      <c r="E4223">
        <v>182.40170000000001</v>
      </c>
      <c r="F4223">
        <v>36.93</v>
      </c>
      <c r="G4223">
        <v>9.4728999999999992</v>
      </c>
      <c r="H4223">
        <v>3.6371000000000002</v>
      </c>
    </row>
    <row r="4224" spans="1:8" x14ac:dyDescent="0.25">
      <c r="A4224" s="1">
        <v>38784</v>
      </c>
      <c r="B4224">
        <v>1278.47</v>
      </c>
      <c r="C4224">
        <v>27.25</v>
      </c>
      <c r="E4224">
        <v>177.11160000000001</v>
      </c>
      <c r="F4224">
        <v>36.81</v>
      </c>
      <c r="G4224">
        <v>9.3800000000000008</v>
      </c>
      <c r="H4224">
        <v>3.59</v>
      </c>
    </row>
    <row r="4225" spans="1:8" x14ac:dyDescent="0.25">
      <c r="A4225" s="1">
        <v>38785</v>
      </c>
      <c r="B4225">
        <v>1272.23</v>
      </c>
      <c r="C4225">
        <v>27</v>
      </c>
      <c r="E4225">
        <v>171.66630000000001</v>
      </c>
      <c r="F4225">
        <v>36.119999999999997</v>
      </c>
      <c r="G4225">
        <v>9.1328999999999994</v>
      </c>
      <c r="H4225">
        <v>3.6071</v>
      </c>
    </row>
    <row r="4226" spans="1:8" x14ac:dyDescent="0.25">
      <c r="A4226" s="1">
        <v>38786</v>
      </c>
      <c r="B4226">
        <v>1281.58</v>
      </c>
      <c r="C4226">
        <v>27.17</v>
      </c>
      <c r="E4226">
        <v>168.91370000000001</v>
      </c>
      <c r="F4226">
        <v>36.22</v>
      </c>
      <c r="G4226">
        <v>9.0271000000000008</v>
      </c>
      <c r="H4226">
        <v>3.65</v>
      </c>
    </row>
    <row r="4227" spans="1:8" x14ac:dyDescent="0.25">
      <c r="A4227" s="1">
        <v>38789</v>
      </c>
      <c r="B4227">
        <v>1284.1300000000001</v>
      </c>
      <c r="C4227">
        <v>27.11</v>
      </c>
      <c r="E4227">
        <v>168.69329999999999</v>
      </c>
      <c r="F4227">
        <v>36.19</v>
      </c>
      <c r="G4227">
        <v>9.3828999999999994</v>
      </c>
      <c r="H4227">
        <v>3.5857000000000001</v>
      </c>
    </row>
    <row r="4228" spans="1:8" x14ac:dyDescent="0.25">
      <c r="A4228" s="1">
        <v>38790</v>
      </c>
      <c r="B4228">
        <v>1297.48</v>
      </c>
      <c r="C4228">
        <v>27.23</v>
      </c>
      <c r="E4228">
        <v>175.75030000000001</v>
      </c>
      <c r="F4228">
        <v>36.909999999999997</v>
      </c>
      <c r="G4228">
        <v>9.6171000000000006</v>
      </c>
      <c r="H4228">
        <v>3.6314000000000002</v>
      </c>
    </row>
    <row r="4229" spans="1:8" x14ac:dyDescent="0.25">
      <c r="A4229" s="1">
        <v>38791</v>
      </c>
      <c r="B4229">
        <v>1303.02</v>
      </c>
      <c r="C4229">
        <v>27.36</v>
      </c>
      <c r="E4229">
        <v>172.4171</v>
      </c>
      <c r="F4229">
        <v>36.89</v>
      </c>
      <c r="G4229">
        <v>9.4613999999999994</v>
      </c>
      <c r="H4229">
        <v>3.5871</v>
      </c>
    </row>
    <row r="4230" spans="1:8" x14ac:dyDescent="0.25">
      <c r="A4230" s="1">
        <v>38792</v>
      </c>
      <c r="B4230">
        <v>1305.33</v>
      </c>
      <c r="C4230">
        <v>27.27</v>
      </c>
      <c r="E4230">
        <v>169.54920000000001</v>
      </c>
      <c r="F4230">
        <v>36.770000000000003</v>
      </c>
      <c r="G4230">
        <v>9.1870999999999992</v>
      </c>
      <c r="H4230">
        <v>3.6385999999999998</v>
      </c>
    </row>
    <row r="4231" spans="1:8" x14ac:dyDescent="0.25">
      <c r="A4231" s="1">
        <v>38793</v>
      </c>
      <c r="B4231">
        <v>1307.25</v>
      </c>
      <c r="C4231">
        <v>27.5</v>
      </c>
      <c r="E4231">
        <v>170.05959999999999</v>
      </c>
      <c r="F4231">
        <v>35.99</v>
      </c>
      <c r="G4231">
        <v>9.2370999999999999</v>
      </c>
      <c r="H4231">
        <v>3.7385999999999999</v>
      </c>
    </row>
    <row r="4232" spans="1:8" x14ac:dyDescent="0.25">
      <c r="A4232" s="1">
        <v>38796</v>
      </c>
      <c r="B4232">
        <v>1305.08</v>
      </c>
      <c r="C4232">
        <v>27.89</v>
      </c>
      <c r="E4232">
        <v>174.2638</v>
      </c>
      <c r="F4232">
        <v>36.229999999999997</v>
      </c>
      <c r="G4232">
        <v>9.1414000000000009</v>
      </c>
      <c r="H4232">
        <v>3.8685999999999998</v>
      </c>
    </row>
    <row r="4233" spans="1:8" x14ac:dyDescent="0.25">
      <c r="A4233" s="1">
        <v>38797</v>
      </c>
      <c r="B4233">
        <v>1297.23</v>
      </c>
      <c r="C4233">
        <v>27.74</v>
      </c>
      <c r="E4233">
        <v>170.1249</v>
      </c>
      <c r="F4233">
        <v>35.92</v>
      </c>
      <c r="G4233">
        <v>8.83</v>
      </c>
      <c r="H4233">
        <v>3.8814000000000002</v>
      </c>
    </row>
    <row r="4234" spans="1:8" x14ac:dyDescent="0.25">
      <c r="A4234" s="1">
        <v>38798</v>
      </c>
      <c r="B4234">
        <v>1305.04</v>
      </c>
      <c r="C4234">
        <v>27.15</v>
      </c>
      <c r="E4234">
        <v>170.27500000000001</v>
      </c>
      <c r="F4234">
        <v>36</v>
      </c>
      <c r="G4234">
        <v>8.81</v>
      </c>
      <c r="H4234">
        <v>4.0071000000000003</v>
      </c>
    </row>
    <row r="4235" spans="1:8" x14ac:dyDescent="0.25">
      <c r="A4235" s="1">
        <v>38799</v>
      </c>
      <c r="B4235">
        <v>1301.67</v>
      </c>
      <c r="C4235">
        <v>26.85</v>
      </c>
      <c r="E4235">
        <v>171.11080000000001</v>
      </c>
      <c r="F4235">
        <v>35.68</v>
      </c>
      <c r="G4235">
        <v>8.5943000000000005</v>
      </c>
      <c r="H4235">
        <v>4.0414000000000003</v>
      </c>
    </row>
    <row r="4236" spans="1:8" x14ac:dyDescent="0.25">
      <c r="A4236" s="1">
        <v>38800</v>
      </c>
      <c r="B4236">
        <v>1302.95</v>
      </c>
      <c r="C4236">
        <v>27.01</v>
      </c>
      <c r="E4236">
        <v>183.07730000000001</v>
      </c>
      <c r="F4236">
        <v>35.47</v>
      </c>
      <c r="G4236">
        <v>8.5656999999999996</v>
      </c>
      <c r="H4236">
        <v>4.0956999999999999</v>
      </c>
    </row>
    <row r="4237" spans="1:8" x14ac:dyDescent="0.25">
      <c r="A4237" s="1">
        <v>38803</v>
      </c>
      <c r="B4237">
        <v>1301.5999999999999</v>
      </c>
      <c r="C4237">
        <v>27.01</v>
      </c>
      <c r="E4237">
        <v>185.02430000000001</v>
      </c>
      <c r="F4237">
        <v>35.25</v>
      </c>
      <c r="G4237">
        <v>8.5014000000000003</v>
      </c>
      <c r="H4237">
        <v>4.1271000000000004</v>
      </c>
    </row>
    <row r="4238" spans="1:8" x14ac:dyDescent="0.25">
      <c r="A4238" s="1">
        <v>38804</v>
      </c>
      <c r="B4238">
        <v>1293.23</v>
      </c>
      <c r="C4238">
        <v>26.9</v>
      </c>
      <c r="E4238">
        <v>188.78299999999999</v>
      </c>
      <c r="F4238">
        <v>35.69</v>
      </c>
      <c r="G4238">
        <v>8.3871000000000002</v>
      </c>
      <c r="H4238">
        <v>4.0042999999999997</v>
      </c>
    </row>
    <row r="4239" spans="1:8" x14ac:dyDescent="0.25">
      <c r="A4239" s="1">
        <v>38805</v>
      </c>
      <c r="B4239">
        <v>1302.8900000000001</v>
      </c>
      <c r="C4239">
        <v>27.02</v>
      </c>
      <c r="E4239">
        <v>197.6816</v>
      </c>
      <c r="F4239">
        <v>36.32</v>
      </c>
      <c r="G4239">
        <v>8.9042999999999992</v>
      </c>
      <c r="H4239">
        <v>4.1729000000000003</v>
      </c>
    </row>
    <row r="4240" spans="1:8" x14ac:dyDescent="0.25">
      <c r="A4240" s="1">
        <v>38806</v>
      </c>
      <c r="B4240">
        <v>1300.25</v>
      </c>
      <c r="C4240">
        <v>27.23</v>
      </c>
      <c r="E4240">
        <v>194.4084</v>
      </c>
      <c r="F4240">
        <v>36.67</v>
      </c>
      <c r="G4240">
        <v>8.9642999999999997</v>
      </c>
      <c r="H4240">
        <v>4.0914000000000001</v>
      </c>
    </row>
    <row r="4241" spans="1:8" x14ac:dyDescent="0.25">
      <c r="A4241" s="1">
        <v>38807</v>
      </c>
      <c r="B4241">
        <v>1294.83</v>
      </c>
      <c r="C4241">
        <v>27.21</v>
      </c>
      <c r="E4241">
        <v>195.1892</v>
      </c>
      <c r="F4241">
        <v>36.53</v>
      </c>
      <c r="G4241">
        <v>8.9600000000000009</v>
      </c>
      <c r="H4241">
        <v>4.1414</v>
      </c>
    </row>
    <row r="4242" spans="1:8" x14ac:dyDescent="0.25">
      <c r="A4242" s="1">
        <v>38810</v>
      </c>
      <c r="B4242">
        <v>1297.81</v>
      </c>
      <c r="C4242">
        <v>27.56</v>
      </c>
      <c r="E4242">
        <v>195.03899999999999</v>
      </c>
      <c r="F4242">
        <v>36.14</v>
      </c>
      <c r="G4242">
        <v>8.9499999999999993</v>
      </c>
      <c r="H4242">
        <v>4.0186000000000002</v>
      </c>
    </row>
    <row r="4243" spans="1:8" x14ac:dyDescent="0.25">
      <c r="A4243" s="1">
        <v>38811</v>
      </c>
      <c r="B4243">
        <v>1305.93</v>
      </c>
      <c r="C4243">
        <v>27.64</v>
      </c>
      <c r="E4243">
        <v>202.36600000000001</v>
      </c>
      <c r="F4243">
        <v>36.770000000000003</v>
      </c>
      <c r="G4243">
        <v>8.7385999999999999</v>
      </c>
      <c r="H4243">
        <v>3.9157000000000002</v>
      </c>
    </row>
    <row r="4244" spans="1:8" x14ac:dyDescent="0.25">
      <c r="A4244" s="1">
        <v>38812</v>
      </c>
      <c r="B4244">
        <v>1311.56</v>
      </c>
      <c r="C4244">
        <v>27.74</v>
      </c>
      <c r="E4244">
        <v>204.19280000000001</v>
      </c>
      <c r="F4244">
        <v>37.340000000000003</v>
      </c>
      <c r="G4244">
        <v>9.6013999999999999</v>
      </c>
      <c r="H4244">
        <v>4.0942999999999996</v>
      </c>
    </row>
    <row r="4245" spans="1:8" x14ac:dyDescent="0.25">
      <c r="A4245" s="1">
        <v>38813</v>
      </c>
      <c r="B4245">
        <v>1309.04</v>
      </c>
      <c r="C4245">
        <v>27.56</v>
      </c>
      <c r="E4245">
        <v>205.7894</v>
      </c>
      <c r="F4245">
        <v>38.51</v>
      </c>
      <c r="G4245">
        <v>10.177099999999999</v>
      </c>
      <c r="H4245">
        <v>4.0357000000000003</v>
      </c>
    </row>
    <row r="4246" spans="1:8" x14ac:dyDescent="0.25">
      <c r="A4246" s="1">
        <v>38814</v>
      </c>
      <c r="B4246">
        <v>1295.5</v>
      </c>
      <c r="C4246">
        <v>27.25</v>
      </c>
      <c r="E4246">
        <v>203.27699999999999</v>
      </c>
      <c r="F4246">
        <v>37.090000000000003</v>
      </c>
      <c r="G4246">
        <v>9.9700000000000006</v>
      </c>
      <c r="H4246">
        <v>3.9914000000000001</v>
      </c>
    </row>
    <row r="4247" spans="1:8" x14ac:dyDescent="0.25">
      <c r="A4247" s="1">
        <v>38817</v>
      </c>
      <c r="B4247">
        <v>1296.5999999999999</v>
      </c>
      <c r="C4247">
        <v>27.29</v>
      </c>
      <c r="E4247">
        <v>208.39179999999999</v>
      </c>
      <c r="F4247">
        <v>36.61</v>
      </c>
      <c r="G4247">
        <v>9.81</v>
      </c>
      <c r="H4247">
        <v>4.0357000000000003</v>
      </c>
    </row>
    <row r="4248" spans="1:8" x14ac:dyDescent="0.25">
      <c r="A4248" s="1">
        <v>38818</v>
      </c>
      <c r="B4248">
        <v>1286.57</v>
      </c>
      <c r="C4248">
        <v>27.13</v>
      </c>
      <c r="E4248">
        <v>205.02869999999999</v>
      </c>
      <c r="F4248">
        <v>36.06</v>
      </c>
      <c r="G4248">
        <v>9.7128999999999994</v>
      </c>
      <c r="H4248">
        <v>4.0743</v>
      </c>
    </row>
    <row r="4249" spans="1:8" x14ac:dyDescent="0.25">
      <c r="A4249" s="1">
        <v>38819</v>
      </c>
      <c r="B4249">
        <v>1288.1199999999999</v>
      </c>
      <c r="C4249">
        <v>27.2</v>
      </c>
      <c r="E4249">
        <v>204.67330000000001</v>
      </c>
      <c r="F4249">
        <v>36.130000000000003</v>
      </c>
      <c r="G4249">
        <v>9.5299999999999994</v>
      </c>
      <c r="H4249">
        <v>4.1029</v>
      </c>
    </row>
    <row r="4250" spans="1:8" x14ac:dyDescent="0.25">
      <c r="A4250" s="1">
        <v>38820</v>
      </c>
      <c r="B4250">
        <v>1289.1199999999999</v>
      </c>
      <c r="C4250">
        <v>27.07</v>
      </c>
      <c r="E4250">
        <v>201.27510000000001</v>
      </c>
      <c r="F4250">
        <v>36.619999999999997</v>
      </c>
      <c r="G4250">
        <v>9.4955999999999996</v>
      </c>
      <c r="H4250">
        <v>4.17</v>
      </c>
    </row>
    <row r="4251" spans="1:8" x14ac:dyDescent="0.25">
      <c r="A4251" s="1">
        <v>38821</v>
      </c>
      <c r="B4251">
        <v>1289.1199999999999</v>
      </c>
      <c r="C4251">
        <v>27.07</v>
      </c>
      <c r="E4251">
        <v>201.27510000000001</v>
      </c>
      <c r="F4251">
        <v>36.619999999999997</v>
      </c>
      <c r="G4251">
        <v>9.4955999999999996</v>
      </c>
      <c r="H4251">
        <v>4.17</v>
      </c>
    </row>
    <row r="4252" spans="1:8" x14ac:dyDescent="0.25">
      <c r="A4252" s="1">
        <v>38824</v>
      </c>
      <c r="B4252">
        <v>1285.33</v>
      </c>
      <c r="C4252">
        <v>26.84</v>
      </c>
      <c r="E4252">
        <v>203.60720000000001</v>
      </c>
      <c r="F4252">
        <v>35.270000000000003</v>
      </c>
      <c r="G4252">
        <v>9.2586999999999993</v>
      </c>
      <c r="H4252">
        <v>4.1714000000000002</v>
      </c>
    </row>
    <row r="4253" spans="1:8" x14ac:dyDescent="0.25">
      <c r="A4253" s="1">
        <v>38825</v>
      </c>
      <c r="B4253">
        <v>1307.6500000000001</v>
      </c>
      <c r="C4253">
        <v>27.22</v>
      </c>
      <c r="E4253">
        <v>202.31610000000001</v>
      </c>
      <c r="F4253">
        <v>36.28</v>
      </c>
      <c r="G4253">
        <v>9.4600000000000009</v>
      </c>
      <c r="H4253">
        <v>4.2571000000000003</v>
      </c>
    </row>
    <row r="4254" spans="1:8" x14ac:dyDescent="0.25">
      <c r="A4254" s="1">
        <v>38826</v>
      </c>
      <c r="B4254">
        <v>1309.93</v>
      </c>
      <c r="C4254">
        <v>27.03</v>
      </c>
      <c r="E4254">
        <v>205.44909999999999</v>
      </c>
      <c r="F4254">
        <v>36.89</v>
      </c>
      <c r="G4254">
        <v>9.3786000000000005</v>
      </c>
      <c r="H4254">
        <v>4.4400000000000004</v>
      </c>
    </row>
    <row r="4255" spans="1:8" x14ac:dyDescent="0.25">
      <c r="A4255" s="1">
        <v>38827</v>
      </c>
      <c r="B4255">
        <v>1311.46</v>
      </c>
      <c r="C4255">
        <v>27.03</v>
      </c>
      <c r="E4255">
        <v>207.7013</v>
      </c>
      <c r="F4255">
        <v>36.340000000000003</v>
      </c>
      <c r="G4255">
        <v>9.6614000000000004</v>
      </c>
      <c r="H4255">
        <v>4.4443000000000001</v>
      </c>
    </row>
    <row r="4256" spans="1:8" x14ac:dyDescent="0.25">
      <c r="A4256" s="1">
        <v>38828</v>
      </c>
      <c r="B4256">
        <v>1311.28</v>
      </c>
      <c r="C4256">
        <v>27.15</v>
      </c>
      <c r="E4256">
        <v>218.762</v>
      </c>
      <c r="F4256">
        <v>36.03</v>
      </c>
      <c r="G4256">
        <v>9.5770999999999997</v>
      </c>
      <c r="H4256">
        <v>4.4000000000000004</v>
      </c>
    </row>
    <row r="4257" spans="1:8" x14ac:dyDescent="0.25">
      <c r="A4257" s="1">
        <v>38831</v>
      </c>
      <c r="B4257">
        <v>1308.1099999999999</v>
      </c>
      <c r="C4257">
        <v>27.11</v>
      </c>
      <c r="E4257">
        <v>220.46369999999999</v>
      </c>
      <c r="F4257">
        <v>35.79</v>
      </c>
      <c r="G4257">
        <v>9.3928999999999991</v>
      </c>
      <c r="H4257">
        <v>4.4629000000000003</v>
      </c>
    </row>
    <row r="4258" spans="1:8" x14ac:dyDescent="0.25">
      <c r="A4258" s="1">
        <v>38832</v>
      </c>
      <c r="B4258">
        <v>1301.74</v>
      </c>
      <c r="C4258">
        <v>27.11</v>
      </c>
      <c r="E4258">
        <v>213.78720000000001</v>
      </c>
      <c r="F4258">
        <v>35.549999999999997</v>
      </c>
      <c r="G4258">
        <v>9.4528999999999996</v>
      </c>
      <c r="H4258">
        <v>4.5256999999999996</v>
      </c>
    </row>
    <row r="4259" spans="1:8" x14ac:dyDescent="0.25">
      <c r="A4259" s="1">
        <v>38833</v>
      </c>
      <c r="B4259">
        <v>1305.4100000000001</v>
      </c>
      <c r="C4259">
        <v>27.1</v>
      </c>
      <c r="E4259">
        <v>213.19159999999999</v>
      </c>
      <c r="F4259">
        <v>35.79</v>
      </c>
      <c r="G4259">
        <v>9.7356999999999996</v>
      </c>
      <c r="H4259">
        <v>4.4970999999999997</v>
      </c>
    </row>
    <row r="4260" spans="1:8" x14ac:dyDescent="0.25">
      <c r="A4260" s="1">
        <v>38834</v>
      </c>
      <c r="B4260">
        <v>1309.72</v>
      </c>
      <c r="C4260">
        <v>27.25</v>
      </c>
      <c r="E4260">
        <v>210.21860000000001</v>
      </c>
      <c r="F4260">
        <v>35.74</v>
      </c>
      <c r="G4260">
        <v>9.9085999999999999</v>
      </c>
      <c r="H4260">
        <v>4.47</v>
      </c>
    </row>
    <row r="4261" spans="1:8" x14ac:dyDescent="0.25">
      <c r="A4261" s="1">
        <v>38835</v>
      </c>
      <c r="B4261">
        <v>1310.6099999999999</v>
      </c>
      <c r="C4261">
        <v>24.15</v>
      </c>
      <c r="E4261">
        <v>209.17259999999999</v>
      </c>
      <c r="F4261">
        <v>35.21</v>
      </c>
      <c r="G4261">
        <v>10.0557</v>
      </c>
      <c r="H4261">
        <v>4.2343000000000002</v>
      </c>
    </row>
    <row r="4262" spans="1:8" x14ac:dyDescent="0.25">
      <c r="A4262" s="1">
        <v>38838</v>
      </c>
      <c r="B4262">
        <v>1305.19</v>
      </c>
      <c r="C4262">
        <v>24.29</v>
      </c>
      <c r="E4262">
        <v>199.64340000000001</v>
      </c>
      <c r="F4262">
        <v>34.590000000000003</v>
      </c>
      <c r="G4262">
        <v>9.9428999999999998</v>
      </c>
      <c r="H4262">
        <v>4.2286000000000001</v>
      </c>
    </row>
    <row r="4263" spans="1:8" x14ac:dyDescent="0.25">
      <c r="A4263" s="1">
        <v>38839</v>
      </c>
      <c r="B4263">
        <v>1313.21</v>
      </c>
      <c r="C4263">
        <v>24.01</v>
      </c>
      <c r="E4263">
        <v>197.59139999999999</v>
      </c>
      <c r="F4263">
        <v>34.380000000000003</v>
      </c>
      <c r="G4263">
        <v>10.231400000000001</v>
      </c>
      <c r="H4263">
        <v>4.3143000000000002</v>
      </c>
    </row>
    <row r="4264" spans="1:8" x14ac:dyDescent="0.25">
      <c r="A4264" s="1">
        <v>38840</v>
      </c>
      <c r="B4264">
        <v>1307.8499999999999</v>
      </c>
      <c r="C4264">
        <v>23.17</v>
      </c>
      <c r="E4264">
        <v>197.27619999999999</v>
      </c>
      <c r="F4264">
        <v>33.96</v>
      </c>
      <c r="G4264">
        <v>10.1629</v>
      </c>
      <c r="H4264">
        <v>4.2443</v>
      </c>
    </row>
    <row r="4265" spans="1:8" x14ac:dyDescent="0.25">
      <c r="A4265" s="1">
        <v>38841</v>
      </c>
      <c r="B4265">
        <v>1312.25</v>
      </c>
      <c r="C4265">
        <v>23.44</v>
      </c>
      <c r="E4265">
        <v>197.56649999999999</v>
      </c>
      <c r="F4265">
        <v>34.47</v>
      </c>
      <c r="G4265">
        <v>10.1614</v>
      </c>
      <c r="H4265">
        <v>4.2843</v>
      </c>
    </row>
    <row r="4266" spans="1:8" x14ac:dyDescent="0.25">
      <c r="A4266" s="1">
        <v>38842</v>
      </c>
      <c r="B4266">
        <v>1325.76</v>
      </c>
      <c r="C4266">
        <v>23.8</v>
      </c>
      <c r="E4266">
        <v>197.34110000000001</v>
      </c>
      <c r="F4266">
        <v>35.04</v>
      </c>
      <c r="G4266">
        <v>10.27</v>
      </c>
      <c r="H4266">
        <v>4.3285999999999998</v>
      </c>
    </row>
    <row r="4267" spans="1:8" x14ac:dyDescent="0.25">
      <c r="A4267" s="1">
        <v>38845</v>
      </c>
      <c r="B4267">
        <v>1324.66</v>
      </c>
      <c r="C4267">
        <v>23.73</v>
      </c>
      <c r="E4267">
        <v>197.5814</v>
      </c>
      <c r="F4267">
        <v>34.69</v>
      </c>
      <c r="G4267">
        <v>10.27</v>
      </c>
      <c r="H4267">
        <v>4.2857000000000003</v>
      </c>
    </row>
    <row r="4268" spans="1:8" x14ac:dyDescent="0.25">
      <c r="A4268" s="1">
        <v>38846</v>
      </c>
      <c r="B4268">
        <v>1325.14</v>
      </c>
      <c r="C4268">
        <v>23.62</v>
      </c>
      <c r="E4268">
        <v>204.59819999999999</v>
      </c>
      <c r="F4268">
        <v>34.840000000000003</v>
      </c>
      <c r="G4268">
        <v>10.1471</v>
      </c>
      <c r="H4268">
        <v>4.3886000000000003</v>
      </c>
    </row>
    <row r="4269" spans="1:8" x14ac:dyDescent="0.25">
      <c r="A4269" s="1">
        <v>38847</v>
      </c>
      <c r="B4269">
        <v>1322.85</v>
      </c>
      <c r="C4269">
        <v>23.77</v>
      </c>
      <c r="E4269">
        <v>201.68539999999999</v>
      </c>
      <c r="F4269">
        <v>34.159999999999997</v>
      </c>
      <c r="G4269">
        <v>10.085699999999999</v>
      </c>
      <c r="H4269">
        <v>4.4157000000000002</v>
      </c>
    </row>
    <row r="4270" spans="1:8" x14ac:dyDescent="0.25">
      <c r="A4270" s="1">
        <v>38848</v>
      </c>
      <c r="B4270">
        <v>1305.92</v>
      </c>
      <c r="C4270">
        <v>23.22</v>
      </c>
      <c r="E4270">
        <v>193.68770000000001</v>
      </c>
      <c r="F4270">
        <v>33.53</v>
      </c>
      <c r="G4270">
        <v>9.7356999999999996</v>
      </c>
      <c r="H4270">
        <v>4.2514000000000003</v>
      </c>
    </row>
    <row r="4271" spans="1:8" x14ac:dyDescent="0.25">
      <c r="A4271" s="1">
        <v>38849</v>
      </c>
      <c r="B4271">
        <v>1291.24</v>
      </c>
      <c r="C4271">
        <v>23.17</v>
      </c>
      <c r="E4271">
        <v>187.24639999999999</v>
      </c>
      <c r="F4271">
        <v>32.729999999999997</v>
      </c>
      <c r="G4271">
        <v>9.6714000000000002</v>
      </c>
      <c r="H4271">
        <v>4.2271000000000001</v>
      </c>
    </row>
    <row r="4272" spans="1:8" x14ac:dyDescent="0.25">
      <c r="A4272" s="1">
        <v>38852</v>
      </c>
      <c r="B4272">
        <v>1294.5</v>
      </c>
      <c r="C4272">
        <v>23.15</v>
      </c>
      <c r="E4272">
        <v>188.2825</v>
      </c>
      <c r="F4272">
        <v>32.78</v>
      </c>
      <c r="G4272">
        <v>9.6843000000000004</v>
      </c>
      <c r="H4272">
        <v>4.0643000000000002</v>
      </c>
    </row>
    <row r="4273" spans="1:8" x14ac:dyDescent="0.25">
      <c r="A4273" s="1">
        <v>38853</v>
      </c>
      <c r="B4273">
        <v>1292.08</v>
      </c>
      <c r="C4273">
        <v>23.01</v>
      </c>
      <c r="E4273">
        <v>185.82990000000001</v>
      </c>
      <c r="F4273">
        <v>32.76</v>
      </c>
      <c r="G4273">
        <v>9.2828999999999997</v>
      </c>
      <c r="H4273">
        <v>4.0942999999999996</v>
      </c>
    </row>
    <row r="4274" spans="1:8" x14ac:dyDescent="0.25">
      <c r="A4274" s="1">
        <v>38854</v>
      </c>
      <c r="B4274">
        <v>1270.32</v>
      </c>
      <c r="C4274">
        <v>22.73</v>
      </c>
      <c r="E4274">
        <v>187.4316</v>
      </c>
      <c r="F4274">
        <v>31.61</v>
      </c>
      <c r="G4274">
        <v>9.3229000000000006</v>
      </c>
      <c r="H4274">
        <v>4.0129000000000001</v>
      </c>
    </row>
    <row r="4275" spans="1:8" x14ac:dyDescent="0.25">
      <c r="A4275" s="1">
        <v>38855</v>
      </c>
      <c r="B4275">
        <v>1261.81</v>
      </c>
      <c r="C4275">
        <v>22.83</v>
      </c>
      <c r="E4275">
        <v>185.67490000000001</v>
      </c>
      <c r="F4275">
        <v>32.61</v>
      </c>
      <c r="G4275">
        <v>9.0257000000000005</v>
      </c>
      <c r="H4275">
        <v>3.9586000000000001</v>
      </c>
    </row>
    <row r="4276" spans="1:8" x14ac:dyDescent="0.25">
      <c r="A4276" s="1">
        <v>38856</v>
      </c>
      <c r="B4276">
        <v>1267.03</v>
      </c>
      <c r="C4276">
        <v>22.56</v>
      </c>
      <c r="E4276">
        <v>185.1893</v>
      </c>
      <c r="F4276">
        <v>33.94</v>
      </c>
      <c r="G4276">
        <v>9.2157</v>
      </c>
      <c r="H4276">
        <v>3.9813999999999998</v>
      </c>
    </row>
    <row r="4277" spans="1:8" x14ac:dyDescent="0.25">
      <c r="A4277" s="1">
        <v>38859</v>
      </c>
      <c r="B4277">
        <v>1262.07</v>
      </c>
      <c r="C4277">
        <v>22.88</v>
      </c>
      <c r="E4277">
        <v>185.6549</v>
      </c>
      <c r="F4277">
        <v>34.83</v>
      </c>
      <c r="G4277">
        <v>9.0542999999999996</v>
      </c>
      <c r="H4277">
        <v>4</v>
      </c>
    </row>
    <row r="4278" spans="1:8" x14ac:dyDescent="0.25">
      <c r="A4278" s="1">
        <v>38860</v>
      </c>
      <c r="B4278">
        <v>1256.58</v>
      </c>
      <c r="C4278">
        <v>22.79</v>
      </c>
      <c r="E4278">
        <v>187.97210000000001</v>
      </c>
      <c r="F4278">
        <v>33.76</v>
      </c>
      <c r="G4278">
        <v>9.0213999999999999</v>
      </c>
      <c r="H4278">
        <v>3.99</v>
      </c>
    </row>
    <row r="4279" spans="1:8" x14ac:dyDescent="0.25">
      <c r="A4279" s="1">
        <v>38861</v>
      </c>
      <c r="B4279">
        <v>1258.57</v>
      </c>
      <c r="C4279">
        <v>23.5</v>
      </c>
      <c r="E4279">
        <v>190.8099</v>
      </c>
      <c r="F4279">
        <v>35.19</v>
      </c>
      <c r="G4279">
        <v>9.0486000000000004</v>
      </c>
      <c r="H4279">
        <v>3.9914000000000001</v>
      </c>
    </row>
    <row r="4280" spans="1:8" x14ac:dyDescent="0.25">
      <c r="A4280" s="1">
        <v>38862</v>
      </c>
      <c r="B4280">
        <v>1272.8800000000001</v>
      </c>
      <c r="C4280">
        <v>23.74</v>
      </c>
      <c r="E4280">
        <v>191.6807</v>
      </c>
      <c r="F4280">
        <v>35.630000000000003</v>
      </c>
      <c r="G4280">
        <v>9.19</v>
      </c>
      <c r="H4280">
        <v>4.1071</v>
      </c>
    </row>
    <row r="4281" spans="1:8" x14ac:dyDescent="0.25">
      <c r="A4281" s="1">
        <v>38863</v>
      </c>
      <c r="B4281">
        <v>1280.1600000000001</v>
      </c>
      <c r="C4281">
        <v>23.72</v>
      </c>
      <c r="E4281">
        <v>190.85980000000001</v>
      </c>
      <c r="F4281">
        <v>36.07</v>
      </c>
      <c r="G4281">
        <v>9.0784000000000002</v>
      </c>
      <c r="H4281">
        <v>4.1185999999999998</v>
      </c>
    </row>
    <row r="4282" spans="1:8" x14ac:dyDescent="0.25">
      <c r="A4282" s="1">
        <v>38866</v>
      </c>
      <c r="B4282">
        <v>1280.1600000000001</v>
      </c>
      <c r="C4282">
        <v>23.72</v>
      </c>
      <c r="E4282">
        <v>190.85980000000001</v>
      </c>
      <c r="F4282">
        <v>36.07</v>
      </c>
      <c r="G4282">
        <v>9.0784000000000002</v>
      </c>
      <c r="H4282">
        <v>4.1185999999999998</v>
      </c>
    </row>
    <row r="4283" spans="1:8" x14ac:dyDescent="0.25">
      <c r="A4283" s="1">
        <v>38867</v>
      </c>
      <c r="B4283">
        <v>1259.8399999999999</v>
      </c>
      <c r="C4283">
        <v>23.15</v>
      </c>
      <c r="E4283">
        <v>186.15039999999999</v>
      </c>
      <c r="F4283">
        <v>34.64</v>
      </c>
      <c r="G4283">
        <v>8.7456999999999994</v>
      </c>
      <c r="H4283">
        <v>3.9285999999999999</v>
      </c>
    </row>
    <row r="4284" spans="1:8" x14ac:dyDescent="0.25">
      <c r="A4284" s="1">
        <v>38868</v>
      </c>
      <c r="B4284">
        <v>1270.0899999999999</v>
      </c>
      <c r="C4284">
        <v>22.65</v>
      </c>
      <c r="E4284">
        <v>186.09030000000001</v>
      </c>
      <c r="F4284">
        <v>34.61</v>
      </c>
      <c r="G4284">
        <v>8.5386000000000006</v>
      </c>
      <c r="H4284">
        <v>3.9557000000000002</v>
      </c>
    </row>
    <row r="4285" spans="1:8" x14ac:dyDescent="0.25">
      <c r="A4285" s="1">
        <v>38869</v>
      </c>
      <c r="B4285">
        <v>1285.71</v>
      </c>
      <c r="C4285">
        <v>22.82</v>
      </c>
      <c r="E4285">
        <v>191.49549999999999</v>
      </c>
      <c r="F4285">
        <v>35.07</v>
      </c>
      <c r="G4285">
        <v>8.8813999999999993</v>
      </c>
      <c r="H4285">
        <v>4.0728999999999997</v>
      </c>
    </row>
    <row r="4286" spans="1:8" x14ac:dyDescent="0.25">
      <c r="A4286" s="1">
        <v>38870</v>
      </c>
      <c r="B4286">
        <v>1288.22</v>
      </c>
      <c r="C4286">
        <v>22.76</v>
      </c>
      <c r="E4286">
        <v>189.904</v>
      </c>
      <c r="F4286">
        <v>34.76</v>
      </c>
      <c r="G4286">
        <v>8.8086000000000002</v>
      </c>
      <c r="H4286">
        <v>3.9929000000000001</v>
      </c>
    </row>
    <row r="4287" spans="1:8" x14ac:dyDescent="0.25">
      <c r="A4287" s="1">
        <v>38873</v>
      </c>
      <c r="B4287">
        <v>1265.29</v>
      </c>
      <c r="C4287">
        <v>22.5</v>
      </c>
      <c r="E4287">
        <v>187.4016</v>
      </c>
      <c r="F4287">
        <v>33.49</v>
      </c>
      <c r="G4287">
        <v>8.5714000000000006</v>
      </c>
      <c r="H4287">
        <v>3.8971</v>
      </c>
    </row>
    <row r="4288" spans="1:8" x14ac:dyDescent="0.25">
      <c r="A4288" s="1">
        <v>38874</v>
      </c>
      <c r="B4288">
        <v>1263.8499999999999</v>
      </c>
      <c r="C4288">
        <v>22.13</v>
      </c>
      <c r="E4288">
        <v>195.1842</v>
      </c>
      <c r="F4288">
        <v>33.409999999999997</v>
      </c>
      <c r="G4288">
        <v>8.5319000000000003</v>
      </c>
      <c r="H4288">
        <v>3.8414000000000001</v>
      </c>
    </row>
    <row r="4289" spans="1:8" x14ac:dyDescent="0.25">
      <c r="A4289" s="1">
        <v>38875</v>
      </c>
      <c r="B4289">
        <v>1256.1500000000001</v>
      </c>
      <c r="C4289">
        <v>22.04</v>
      </c>
      <c r="E4289">
        <v>193.44229999999999</v>
      </c>
      <c r="F4289">
        <v>33.770000000000003</v>
      </c>
      <c r="G4289">
        <v>8.3664000000000005</v>
      </c>
      <c r="H4289">
        <v>3.7713999999999999</v>
      </c>
    </row>
    <row r="4290" spans="1:8" x14ac:dyDescent="0.25">
      <c r="A4290" s="1">
        <v>38876</v>
      </c>
      <c r="B4290">
        <v>1257.93</v>
      </c>
      <c r="C4290">
        <v>22.11</v>
      </c>
      <c r="E4290">
        <v>196.8407</v>
      </c>
      <c r="F4290">
        <v>33.549999999999997</v>
      </c>
      <c r="G4290">
        <v>8.68</v>
      </c>
      <c r="H4290">
        <v>3.9685999999999999</v>
      </c>
    </row>
    <row r="4291" spans="1:8" x14ac:dyDescent="0.25">
      <c r="A4291" s="1">
        <v>38877</v>
      </c>
      <c r="B4291">
        <v>1252.3</v>
      </c>
      <c r="C4291">
        <v>21.92</v>
      </c>
      <c r="E4291">
        <v>193.47239999999999</v>
      </c>
      <c r="F4291">
        <v>33.78</v>
      </c>
      <c r="G4291">
        <v>8.4628999999999994</v>
      </c>
      <c r="H4291">
        <v>3.9329000000000001</v>
      </c>
    </row>
    <row r="4292" spans="1:8" x14ac:dyDescent="0.25">
      <c r="A4292" s="1">
        <v>38880</v>
      </c>
      <c r="B4292">
        <v>1236.4000000000001</v>
      </c>
      <c r="C4292">
        <v>21.71</v>
      </c>
      <c r="E4292">
        <v>190.95490000000001</v>
      </c>
      <c r="F4292">
        <v>33.6</v>
      </c>
      <c r="G4292">
        <v>8.1428999999999991</v>
      </c>
      <c r="H4292">
        <v>3.8685999999999998</v>
      </c>
    </row>
    <row r="4293" spans="1:8" x14ac:dyDescent="0.25">
      <c r="A4293" s="1">
        <v>38881</v>
      </c>
      <c r="B4293">
        <v>1223.69</v>
      </c>
      <c r="C4293">
        <v>21.51</v>
      </c>
      <c r="E4293">
        <v>193.44990000000001</v>
      </c>
      <c r="F4293">
        <v>33.47</v>
      </c>
      <c r="G4293">
        <v>8.3329000000000004</v>
      </c>
      <c r="H4293">
        <v>3.9342999999999999</v>
      </c>
    </row>
    <row r="4294" spans="1:8" x14ac:dyDescent="0.25">
      <c r="A4294" s="1">
        <v>38882</v>
      </c>
      <c r="B4294">
        <v>1230.04</v>
      </c>
      <c r="C4294">
        <v>21.88</v>
      </c>
      <c r="E4294">
        <v>192.38149999999999</v>
      </c>
      <c r="F4294">
        <v>33.68</v>
      </c>
      <c r="G4294">
        <v>8.23</v>
      </c>
      <c r="H4294">
        <v>3.9986000000000002</v>
      </c>
    </row>
    <row r="4295" spans="1:8" x14ac:dyDescent="0.25">
      <c r="A4295" s="1">
        <v>38883</v>
      </c>
      <c r="B4295">
        <v>1256.1600000000001</v>
      </c>
      <c r="C4295">
        <v>22.07</v>
      </c>
      <c r="E4295">
        <v>195.68960000000001</v>
      </c>
      <c r="F4295">
        <v>34.96</v>
      </c>
      <c r="G4295">
        <v>8.4829000000000008</v>
      </c>
      <c r="H4295">
        <v>3.9571000000000001</v>
      </c>
    </row>
    <row r="4296" spans="1:8" x14ac:dyDescent="0.25">
      <c r="A4296" s="1">
        <v>38884</v>
      </c>
      <c r="B4296">
        <v>1251.54</v>
      </c>
      <c r="C4296">
        <v>22.1</v>
      </c>
      <c r="E4296">
        <v>195.5395</v>
      </c>
      <c r="F4296">
        <v>35.090000000000003</v>
      </c>
      <c r="G4296">
        <v>8.2228999999999992</v>
      </c>
      <c r="H4296">
        <v>3.8742999999999999</v>
      </c>
    </row>
    <row r="4297" spans="1:8" x14ac:dyDescent="0.25">
      <c r="A4297" s="1">
        <v>38887</v>
      </c>
      <c r="B4297">
        <v>1240.1400000000001</v>
      </c>
      <c r="C4297">
        <v>22.55</v>
      </c>
      <c r="E4297">
        <v>194.25819999999999</v>
      </c>
      <c r="F4297">
        <v>35.07</v>
      </c>
      <c r="G4297">
        <v>8.1714000000000002</v>
      </c>
      <c r="H4297">
        <v>4.0021000000000004</v>
      </c>
    </row>
    <row r="4298" spans="1:8" x14ac:dyDescent="0.25">
      <c r="A4298" s="1">
        <v>38888</v>
      </c>
      <c r="B4298">
        <v>1240.1199999999999</v>
      </c>
      <c r="C4298">
        <v>22.56</v>
      </c>
      <c r="E4298">
        <v>193.77279999999999</v>
      </c>
      <c r="F4298">
        <v>35.479999999999997</v>
      </c>
      <c r="G4298">
        <v>8.2100000000000009</v>
      </c>
      <c r="H4298">
        <v>3.8685999999999998</v>
      </c>
    </row>
    <row r="4299" spans="1:8" x14ac:dyDescent="0.25">
      <c r="A4299" s="1">
        <v>38889</v>
      </c>
      <c r="B4299">
        <v>1252.2</v>
      </c>
      <c r="C4299">
        <v>23.08</v>
      </c>
      <c r="E4299">
        <v>201.25989999999999</v>
      </c>
      <c r="F4299">
        <v>36.65</v>
      </c>
      <c r="G4299">
        <v>8.2657000000000007</v>
      </c>
      <c r="H4299">
        <v>3.8814000000000002</v>
      </c>
    </row>
    <row r="4300" spans="1:8" x14ac:dyDescent="0.25">
      <c r="A4300" s="1">
        <v>38890</v>
      </c>
      <c r="B4300">
        <v>1245.5999999999999</v>
      </c>
      <c r="C4300">
        <v>22.88</v>
      </c>
      <c r="E4300">
        <v>200.16900000000001</v>
      </c>
      <c r="F4300">
        <v>36.369999999999997</v>
      </c>
      <c r="G4300">
        <v>8.5114000000000001</v>
      </c>
      <c r="H4300">
        <v>3.9529000000000001</v>
      </c>
    </row>
    <row r="4301" spans="1:8" x14ac:dyDescent="0.25">
      <c r="A4301" s="1">
        <v>38891</v>
      </c>
      <c r="B4301">
        <v>1244.5</v>
      </c>
      <c r="C4301">
        <v>22.5</v>
      </c>
      <c r="E4301">
        <v>202.62629999999999</v>
      </c>
      <c r="F4301">
        <v>36.549999999999997</v>
      </c>
      <c r="G4301">
        <v>8.4042999999999992</v>
      </c>
      <c r="H4301">
        <v>3.9056999999999999</v>
      </c>
    </row>
    <row r="4302" spans="1:8" x14ac:dyDescent="0.25">
      <c r="A4302" s="1">
        <v>38894</v>
      </c>
      <c r="B4302">
        <v>1250.56</v>
      </c>
      <c r="C4302">
        <v>22.82</v>
      </c>
      <c r="E4302">
        <v>202.30609999999999</v>
      </c>
      <c r="F4302">
        <v>36.770000000000003</v>
      </c>
      <c r="G4302">
        <v>8.4270999999999994</v>
      </c>
      <c r="H4302">
        <v>3.9571000000000001</v>
      </c>
    </row>
    <row r="4303" spans="1:8" x14ac:dyDescent="0.25">
      <c r="A4303" s="1">
        <v>38895</v>
      </c>
      <c r="B4303">
        <v>1239.2</v>
      </c>
      <c r="C4303">
        <v>22.86</v>
      </c>
      <c r="E4303">
        <v>201.35499999999999</v>
      </c>
      <c r="F4303">
        <v>36.479999999999997</v>
      </c>
      <c r="G4303">
        <v>8.2042999999999999</v>
      </c>
      <c r="H4303">
        <v>3.8443000000000001</v>
      </c>
    </row>
    <row r="4304" spans="1:8" x14ac:dyDescent="0.25">
      <c r="A4304" s="1">
        <v>38896</v>
      </c>
      <c r="B4304">
        <v>1246</v>
      </c>
      <c r="C4304">
        <v>23.16</v>
      </c>
      <c r="E4304">
        <v>203.25190000000001</v>
      </c>
      <c r="F4304">
        <v>36.700000000000003</v>
      </c>
      <c r="G4304">
        <v>8.0029000000000003</v>
      </c>
      <c r="H4304">
        <v>3.7942999999999998</v>
      </c>
    </row>
    <row r="4305" spans="1:8" x14ac:dyDescent="0.25">
      <c r="A4305" s="1">
        <v>38897</v>
      </c>
      <c r="B4305">
        <v>1272.8699999999999</v>
      </c>
      <c r="C4305">
        <v>23.470199999999998</v>
      </c>
      <c r="E4305">
        <v>209.10759999999999</v>
      </c>
      <c r="F4305">
        <v>38.520000000000003</v>
      </c>
      <c r="G4305">
        <v>8.4243000000000006</v>
      </c>
      <c r="H4305">
        <v>3.88</v>
      </c>
    </row>
    <row r="4306" spans="1:8" x14ac:dyDescent="0.25">
      <c r="A4306" s="1">
        <v>38898</v>
      </c>
      <c r="B4306">
        <v>1270.2</v>
      </c>
      <c r="C4306">
        <v>23.3</v>
      </c>
      <c r="E4306">
        <v>209.86840000000001</v>
      </c>
      <c r="F4306">
        <v>38.68</v>
      </c>
      <c r="G4306">
        <v>8.1814</v>
      </c>
      <c r="H4306">
        <v>3.8871000000000002</v>
      </c>
    </row>
    <row r="4307" spans="1:8" x14ac:dyDescent="0.25">
      <c r="A4307" s="1">
        <v>38901</v>
      </c>
      <c r="B4307">
        <v>1280.19</v>
      </c>
      <c r="C4307">
        <v>23.7</v>
      </c>
      <c r="E4307">
        <v>211.80520000000001</v>
      </c>
      <c r="F4307">
        <v>38.61</v>
      </c>
      <c r="G4307">
        <v>8.2786000000000008</v>
      </c>
      <c r="H4307">
        <v>3.8914</v>
      </c>
    </row>
    <row r="4308" spans="1:8" x14ac:dyDescent="0.25">
      <c r="A4308" s="1">
        <v>38902</v>
      </c>
      <c r="B4308">
        <v>1280.19</v>
      </c>
      <c r="C4308">
        <v>23.7</v>
      </c>
      <c r="E4308">
        <v>211.80520000000001</v>
      </c>
      <c r="F4308">
        <v>38.61</v>
      </c>
      <c r="G4308">
        <v>8.2786000000000008</v>
      </c>
      <c r="H4308">
        <v>3.8914</v>
      </c>
    </row>
    <row r="4309" spans="1:8" x14ac:dyDescent="0.25">
      <c r="A4309" s="1">
        <v>38903</v>
      </c>
      <c r="B4309">
        <v>1270.9100000000001</v>
      </c>
      <c r="C4309">
        <v>23.35</v>
      </c>
      <c r="E4309">
        <v>210.93440000000001</v>
      </c>
      <c r="F4309">
        <v>37.11</v>
      </c>
      <c r="G4309">
        <v>8.1431000000000004</v>
      </c>
      <c r="H4309">
        <v>3.8056999999999999</v>
      </c>
    </row>
    <row r="4310" spans="1:8" x14ac:dyDescent="0.25">
      <c r="A4310" s="1">
        <v>38904</v>
      </c>
      <c r="B4310">
        <v>1274.08</v>
      </c>
      <c r="C4310">
        <v>23.48</v>
      </c>
      <c r="E4310">
        <v>211.80019999999999</v>
      </c>
      <c r="F4310">
        <v>36.799999999999997</v>
      </c>
      <c r="G4310">
        <v>7.9671000000000003</v>
      </c>
      <c r="H4310">
        <v>3.8029000000000002</v>
      </c>
    </row>
    <row r="4311" spans="1:8" x14ac:dyDescent="0.25">
      <c r="A4311" s="1">
        <v>38905</v>
      </c>
      <c r="B4311">
        <v>1265.48</v>
      </c>
      <c r="C4311">
        <v>23.3</v>
      </c>
      <c r="E4311">
        <v>210.4289</v>
      </c>
      <c r="F4311">
        <v>36.11</v>
      </c>
      <c r="G4311">
        <v>7.9142999999999999</v>
      </c>
      <c r="H4311">
        <v>3.8071000000000002</v>
      </c>
    </row>
    <row r="4312" spans="1:8" x14ac:dyDescent="0.25">
      <c r="A4312" s="1">
        <v>38908</v>
      </c>
      <c r="B4312">
        <v>1267.3399999999999</v>
      </c>
      <c r="C4312">
        <v>23.5</v>
      </c>
      <c r="E4312">
        <v>209.30279999999999</v>
      </c>
      <c r="F4312">
        <v>35.79</v>
      </c>
      <c r="G4312">
        <v>7.8571</v>
      </c>
      <c r="H4312">
        <v>3.7786</v>
      </c>
    </row>
    <row r="4313" spans="1:8" x14ac:dyDescent="0.25">
      <c r="A4313" s="1">
        <v>38909</v>
      </c>
      <c r="B4313">
        <v>1272.52</v>
      </c>
      <c r="C4313">
        <v>23.1</v>
      </c>
      <c r="E4313">
        <v>212.48580000000001</v>
      </c>
      <c r="F4313">
        <v>35.659999999999997</v>
      </c>
      <c r="G4313">
        <v>7.95</v>
      </c>
      <c r="H4313">
        <v>3.6185999999999998</v>
      </c>
    </row>
    <row r="4314" spans="1:8" x14ac:dyDescent="0.25">
      <c r="A4314" s="1">
        <v>38910</v>
      </c>
      <c r="B4314">
        <v>1258.5999999999999</v>
      </c>
      <c r="C4314">
        <v>22.64</v>
      </c>
      <c r="E4314">
        <v>208.82730000000001</v>
      </c>
      <c r="F4314">
        <v>34.630000000000003</v>
      </c>
      <c r="G4314">
        <v>7.5656999999999996</v>
      </c>
      <c r="H4314">
        <v>3.5129000000000001</v>
      </c>
    </row>
    <row r="4315" spans="1:8" x14ac:dyDescent="0.25">
      <c r="A4315" s="1">
        <v>38911</v>
      </c>
      <c r="B4315">
        <v>1242.29</v>
      </c>
      <c r="C4315">
        <v>22.26</v>
      </c>
      <c r="E4315">
        <v>204.61320000000001</v>
      </c>
      <c r="F4315">
        <v>33.729999999999997</v>
      </c>
      <c r="G4315">
        <v>7.4642999999999997</v>
      </c>
      <c r="H4315">
        <v>3.5571000000000002</v>
      </c>
    </row>
    <row r="4316" spans="1:8" x14ac:dyDescent="0.25">
      <c r="A4316" s="1">
        <v>38912</v>
      </c>
      <c r="B4316">
        <v>1236.2</v>
      </c>
      <c r="C4316">
        <v>22.29</v>
      </c>
      <c r="E4316">
        <v>201.94569999999999</v>
      </c>
      <c r="F4316">
        <v>32.92</v>
      </c>
      <c r="G4316">
        <v>7.2385999999999999</v>
      </c>
      <c r="H4316">
        <v>3.4557000000000002</v>
      </c>
    </row>
    <row r="4317" spans="1:8" x14ac:dyDescent="0.25">
      <c r="A4317" s="1">
        <v>38915</v>
      </c>
      <c r="B4317">
        <v>1234.49</v>
      </c>
      <c r="C4317">
        <v>22.48</v>
      </c>
      <c r="E4317">
        <v>204.14269999999999</v>
      </c>
      <c r="F4317">
        <v>33.67</v>
      </c>
      <c r="G4317">
        <v>7.4813999999999998</v>
      </c>
      <c r="H4317">
        <v>3.4014000000000002</v>
      </c>
    </row>
    <row r="4318" spans="1:8" x14ac:dyDescent="0.25">
      <c r="A4318" s="1">
        <v>38916</v>
      </c>
      <c r="B4318">
        <v>1236.8599999999999</v>
      </c>
      <c r="C4318">
        <v>22.74</v>
      </c>
      <c r="E4318">
        <v>201.72040000000001</v>
      </c>
      <c r="F4318">
        <v>33.49</v>
      </c>
      <c r="G4318">
        <v>7.5571000000000002</v>
      </c>
      <c r="H4318">
        <v>3.3429000000000002</v>
      </c>
    </row>
    <row r="4319" spans="1:8" x14ac:dyDescent="0.25">
      <c r="A4319" s="1">
        <v>38917</v>
      </c>
      <c r="B4319">
        <v>1259.81</v>
      </c>
      <c r="C4319">
        <v>23.4</v>
      </c>
      <c r="E4319">
        <v>199.6935</v>
      </c>
      <c r="F4319">
        <v>34.479999999999997</v>
      </c>
      <c r="G4319">
        <v>7.7286000000000001</v>
      </c>
      <c r="H4319">
        <v>3.3843000000000001</v>
      </c>
    </row>
    <row r="4320" spans="1:8" x14ac:dyDescent="0.25">
      <c r="A4320" s="1">
        <v>38918</v>
      </c>
      <c r="B4320">
        <v>1249.1300000000001</v>
      </c>
      <c r="C4320">
        <v>22.85</v>
      </c>
      <c r="E4320">
        <v>193.74780000000001</v>
      </c>
      <c r="F4320">
        <v>34.18</v>
      </c>
      <c r="G4320">
        <v>8.6428999999999991</v>
      </c>
      <c r="H4320">
        <v>3.3357000000000001</v>
      </c>
    </row>
    <row r="4321" spans="1:8" x14ac:dyDescent="0.25">
      <c r="A4321" s="1">
        <v>38919</v>
      </c>
      <c r="B4321">
        <v>1240.29</v>
      </c>
      <c r="C4321">
        <v>23.87</v>
      </c>
      <c r="E4321">
        <v>195.2432</v>
      </c>
      <c r="F4321">
        <v>33.19</v>
      </c>
      <c r="G4321">
        <v>8.6743000000000006</v>
      </c>
      <c r="H4321">
        <v>3.2928999999999999</v>
      </c>
    </row>
    <row r="4322" spans="1:8" x14ac:dyDescent="0.25">
      <c r="A4322" s="1">
        <v>38922</v>
      </c>
      <c r="B4322">
        <v>1260.9100000000001</v>
      </c>
      <c r="C4322">
        <v>24</v>
      </c>
      <c r="E4322">
        <v>195.6395</v>
      </c>
      <c r="F4322">
        <v>34.31</v>
      </c>
      <c r="G4322">
        <v>8.7743000000000002</v>
      </c>
      <c r="H4322">
        <v>3.3942999999999999</v>
      </c>
    </row>
    <row r="4323" spans="1:8" x14ac:dyDescent="0.25">
      <c r="A4323" s="1">
        <v>38923</v>
      </c>
      <c r="B4323">
        <v>1268.8800000000001</v>
      </c>
      <c r="C4323">
        <v>24.22</v>
      </c>
      <c r="E4323">
        <v>194.86869999999999</v>
      </c>
      <c r="F4323">
        <v>33.590000000000003</v>
      </c>
      <c r="G4323">
        <v>8.8468999999999998</v>
      </c>
      <c r="H4323">
        <v>2.6829000000000001</v>
      </c>
    </row>
    <row r="4324" spans="1:8" x14ac:dyDescent="0.25">
      <c r="A4324" s="1">
        <v>38924</v>
      </c>
      <c r="B4324">
        <v>1268.4000000000001</v>
      </c>
      <c r="C4324">
        <v>24.37</v>
      </c>
      <c r="E4324">
        <v>192.93700000000001</v>
      </c>
      <c r="F4324">
        <v>26.26</v>
      </c>
      <c r="G4324">
        <v>9.1242999999999999</v>
      </c>
      <c r="H4324">
        <v>2.7185999999999999</v>
      </c>
    </row>
    <row r="4325" spans="1:8" x14ac:dyDescent="0.25">
      <c r="A4325" s="1">
        <v>38925</v>
      </c>
      <c r="B4325">
        <v>1263.2</v>
      </c>
      <c r="C4325">
        <v>23.87</v>
      </c>
      <c r="E4325">
        <v>191.3854</v>
      </c>
      <c r="F4325">
        <v>26.56</v>
      </c>
      <c r="G4325">
        <v>9.0571000000000002</v>
      </c>
      <c r="H4325">
        <v>2.8885999999999998</v>
      </c>
    </row>
    <row r="4326" spans="1:8" x14ac:dyDescent="0.25">
      <c r="A4326" s="1">
        <v>38926</v>
      </c>
      <c r="B4326">
        <v>1278.55</v>
      </c>
      <c r="C4326">
        <v>24.25</v>
      </c>
      <c r="E4326">
        <v>194.2482</v>
      </c>
      <c r="F4326">
        <v>27.17</v>
      </c>
      <c r="G4326">
        <v>9.3699999999999992</v>
      </c>
      <c r="H4326">
        <v>2.9786000000000001</v>
      </c>
    </row>
    <row r="4327" spans="1:8" x14ac:dyDescent="0.25">
      <c r="A4327" s="1">
        <v>38929</v>
      </c>
      <c r="B4327">
        <v>1276.6600000000001</v>
      </c>
      <c r="C4327">
        <v>24.06</v>
      </c>
      <c r="E4327">
        <v>193.48740000000001</v>
      </c>
      <c r="F4327">
        <v>26.89</v>
      </c>
      <c r="G4327">
        <v>9.7086000000000006</v>
      </c>
      <c r="H4327">
        <v>2.9557000000000002</v>
      </c>
    </row>
    <row r="4328" spans="1:8" x14ac:dyDescent="0.25">
      <c r="A4328" s="1">
        <v>38930</v>
      </c>
      <c r="B4328">
        <v>1270.92</v>
      </c>
      <c r="C4328">
        <v>23.99</v>
      </c>
      <c r="E4328">
        <v>187.93709999999999</v>
      </c>
      <c r="F4328">
        <v>26.32</v>
      </c>
      <c r="G4328">
        <v>9.5970999999999993</v>
      </c>
      <c r="H4328">
        <v>2.9285999999999999</v>
      </c>
    </row>
    <row r="4329" spans="1:8" x14ac:dyDescent="0.25">
      <c r="A4329" s="1">
        <v>38931</v>
      </c>
      <c r="B4329">
        <v>1278.55</v>
      </c>
      <c r="C4329">
        <v>24.3</v>
      </c>
      <c r="E4329">
        <v>183.79320000000001</v>
      </c>
      <c r="F4329">
        <v>26.09</v>
      </c>
      <c r="G4329">
        <v>9.7370999999999999</v>
      </c>
      <c r="H4329">
        <v>2.9771000000000001</v>
      </c>
    </row>
    <row r="4330" spans="1:8" x14ac:dyDescent="0.25">
      <c r="A4330" s="1">
        <v>38932</v>
      </c>
      <c r="B4330">
        <v>1280.27</v>
      </c>
      <c r="C4330">
        <v>24.21</v>
      </c>
      <c r="E4330">
        <v>187.87700000000001</v>
      </c>
      <c r="F4330">
        <v>26.69</v>
      </c>
      <c r="G4330">
        <v>9.9413999999999998</v>
      </c>
      <c r="H4330">
        <v>2.9129</v>
      </c>
    </row>
    <row r="4331" spans="1:8" x14ac:dyDescent="0.25">
      <c r="A4331" s="1">
        <v>38933</v>
      </c>
      <c r="B4331">
        <v>1279.3599999999999</v>
      </c>
      <c r="C4331">
        <v>24.29</v>
      </c>
      <c r="E4331">
        <v>187.1062</v>
      </c>
      <c r="F4331">
        <v>27.29</v>
      </c>
      <c r="G4331">
        <v>9.7570999999999994</v>
      </c>
      <c r="H4331">
        <v>2.9943</v>
      </c>
    </row>
    <row r="4332" spans="1:8" x14ac:dyDescent="0.25">
      <c r="A4332" s="1">
        <v>38936</v>
      </c>
      <c r="B4332">
        <v>1275.77</v>
      </c>
      <c r="C4332">
        <v>24.22</v>
      </c>
      <c r="E4332">
        <v>189.15819999999999</v>
      </c>
      <c r="F4332">
        <v>26.78</v>
      </c>
      <c r="G4332">
        <v>9.6013999999999999</v>
      </c>
      <c r="H4332">
        <v>2.9542999999999999</v>
      </c>
    </row>
    <row r="4333" spans="1:8" x14ac:dyDescent="0.25">
      <c r="A4333" s="1">
        <v>38937</v>
      </c>
      <c r="B4333">
        <v>1271.48</v>
      </c>
      <c r="C4333">
        <v>24.34</v>
      </c>
      <c r="E4333">
        <v>190.6848</v>
      </c>
      <c r="F4333">
        <v>26.36</v>
      </c>
      <c r="G4333">
        <v>9.2543000000000006</v>
      </c>
      <c r="H4333">
        <v>2.9</v>
      </c>
    </row>
    <row r="4334" spans="1:8" x14ac:dyDescent="0.25">
      <c r="A4334" s="1">
        <v>38938</v>
      </c>
      <c r="B4334">
        <v>1265.95</v>
      </c>
      <c r="C4334">
        <v>24.44</v>
      </c>
      <c r="E4334">
        <v>188.65280000000001</v>
      </c>
      <c r="F4334">
        <v>26.21</v>
      </c>
      <c r="G4334">
        <v>9.0843000000000007</v>
      </c>
      <c r="H4334">
        <v>2.88</v>
      </c>
    </row>
    <row r="4335" spans="1:8" x14ac:dyDescent="0.25">
      <c r="A4335" s="1">
        <v>38939</v>
      </c>
      <c r="B4335">
        <v>1271.81</v>
      </c>
      <c r="C4335">
        <v>24.46</v>
      </c>
      <c r="E4335">
        <v>187.28149999999999</v>
      </c>
      <c r="F4335">
        <v>26.49</v>
      </c>
      <c r="G4335">
        <v>9.1529000000000007</v>
      </c>
      <c r="H4335">
        <v>2.8786</v>
      </c>
    </row>
    <row r="4336" spans="1:8" x14ac:dyDescent="0.25">
      <c r="A4336" s="1">
        <v>38940</v>
      </c>
      <c r="B4336">
        <v>1266.74</v>
      </c>
      <c r="C4336">
        <v>24.43</v>
      </c>
      <c r="E4336">
        <v>184.4288</v>
      </c>
      <c r="F4336">
        <v>26.07</v>
      </c>
      <c r="G4336">
        <v>9.0929000000000002</v>
      </c>
      <c r="H4336">
        <v>2.84</v>
      </c>
    </row>
    <row r="4337" spans="1:8" x14ac:dyDescent="0.25">
      <c r="A4337" s="1">
        <v>38943</v>
      </c>
      <c r="B4337">
        <v>1268.21</v>
      </c>
      <c r="C4337">
        <v>24.53</v>
      </c>
      <c r="E4337">
        <v>184.89410000000001</v>
      </c>
      <c r="F4337">
        <v>26.53</v>
      </c>
      <c r="G4337">
        <v>9.1342999999999996</v>
      </c>
      <c r="H4337">
        <v>2.8443000000000001</v>
      </c>
    </row>
    <row r="4338" spans="1:8" x14ac:dyDescent="0.25">
      <c r="A4338" s="1">
        <v>38944</v>
      </c>
      <c r="B4338">
        <v>1285.58</v>
      </c>
      <c r="C4338">
        <v>24.62</v>
      </c>
      <c r="E4338">
        <v>190.66970000000001</v>
      </c>
      <c r="F4338">
        <v>27.77</v>
      </c>
      <c r="G4338">
        <v>9.4929000000000006</v>
      </c>
      <c r="H4338">
        <v>2.85</v>
      </c>
    </row>
    <row r="4339" spans="1:8" x14ac:dyDescent="0.25">
      <c r="A4339" s="1">
        <v>38945</v>
      </c>
      <c r="B4339">
        <v>1295.43</v>
      </c>
      <c r="C4339">
        <v>24.7</v>
      </c>
      <c r="E4339">
        <v>194.04810000000001</v>
      </c>
      <c r="F4339">
        <v>27.95</v>
      </c>
      <c r="G4339">
        <v>9.7113999999999994</v>
      </c>
      <c r="H4339">
        <v>2.8243</v>
      </c>
    </row>
    <row r="4340" spans="1:8" x14ac:dyDescent="0.25">
      <c r="A4340" s="1">
        <v>38946</v>
      </c>
      <c r="B4340">
        <v>1297.48</v>
      </c>
      <c r="C4340">
        <v>24.7</v>
      </c>
      <c r="E4340">
        <v>193.08699999999999</v>
      </c>
      <c r="F4340">
        <v>29.09</v>
      </c>
      <c r="G4340">
        <v>9.6556999999999995</v>
      </c>
      <c r="H4340">
        <v>2.8614000000000002</v>
      </c>
    </row>
    <row r="4341" spans="1:8" x14ac:dyDescent="0.25">
      <c r="A4341" s="1">
        <v>38947</v>
      </c>
      <c r="B4341">
        <v>1302.3</v>
      </c>
      <c r="C4341">
        <v>25.79</v>
      </c>
      <c r="E4341">
        <v>191.86590000000001</v>
      </c>
      <c r="F4341">
        <v>29.12</v>
      </c>
      <c r="G4341">
        <v>9.7013999999999996</v>
      </c>
      <c r="H4341">
        <v>2.8357000000000001</v>
      </c>
    </row>
    <row r="4342" spans="1:8" x14ac:dyDescent="0.25">
      <c r="A4342" s="1">
        <v>38950</v>
      </c>
      <c r="B4342">
        <v>1297.52</v>
      </c>
      <c r="C4342">
        <v>26.12</v>
      </c>
      <c r="E4342">
        <v>188.8329</v>
      </c>
      <c r="F4342">
        <v>28.13</v>
      </c>
      <c r="G4342">
        <v>9.5085999999999995</v>
      </c>
      <c r="H4342">
        <v>2.7886000000000002</v>
      </c>
    </row>
    <row r="4343" spans="1:8" x14ac:dyDescent="0.25">
      <c r="A4343" s="1">
        <v>38951</v>
      </c>
      <c r="B4343">
        <v>1298.82</v>
      </c>
      <c r="C4343">
        <v>25.62</v>
      </c>
      <c r="E4343">
        <v>189.32839999999999</v>
      </c>
      <c r="F4343">
        <v>28.37</v>
      </c>
      <c r="G4343">
        <v>9.66</v>
      </c>
      <c r="H4343">
        <v>2.6770999999999998</v>
      </c>
    </row>
    <row r="4344" spans="1:8" x14ac:dyDescent="0.25">
      <c r="A4344" s="1">
        <v>38952</v>
      </c>
      <c r="B4344">
        <v>1292.99</v>
      </c>
      <c r="C4344">
        <v>25.67</v>
      </c>
      <c r="E4344">
        <v>186.89609999999999</v>
      </c>
      <c r="F4344">
        <v>28.14</v>
      </c>
      <c r="G4344">
        <v>9.6157000000000004</v>
      </c>
      <c r="H4344">
        <v>2.6686000000000001</v>
      </c>
    </row>
    <row r="4345" spans="1:8" x14ac:dyDescent="0.25">
      <c r="A4345" s="1">
        <v>38953</v>
      </c>
      <c r="B4345">
        <v>1296.06</v>
      </c>
      <c r="C4345">
        <v>25.74</v>
      </c>
      <c r="E4345">
        <v>187.0462</v>
      </c>
      <c r="F4345">
        <v>27.97</v>
      </c>
      <c r="G4345">
        <v>9.6870999999999992</v>
      </c>
      <c r="H4345">
        <v>2.6528999999999998</v>
      </c>
    </row>
    <row r="4346" spans="1:8" x14ac:dyDescent="0.25">
      <c r="A4346" s="1">
        <v>38954</v>
      </c>
      <c r="B4346">
        <v>1295.0899999999999</v>
      </c>
      <c r="C4346">
        <v>25.85</v>
      </c>
      <c r="E4346">
        <v>186.8109</v>
      </c>
      <c r="F4346">
        <v>28.03</v>
      </c>
      <c r="G4346">
        <v>9.8214000000000006</v>
      </c>
      <c r="H4346">
        <v>2.6743000000000001</v>
      </c>
    </row>
    <row r="4347" spans="1:8" x14ac:dyDescent="0.25">
      <c r="A4347" s="1">
        <v>38957</v>
      </c>
      <c r="B4347">
        <v>1301.78</v>
      </c>
      <c r="C4347">
        <v>25.95</v>
      </c>
      <c r="E4347">
        <v>190.65969999999999</v>
      </c>
      <c r="F4347">
        <v>28.91</v>
      </c>
      <c r="G4347">
        <v>9.5686</v>
      </c>
      <c r="H4347">
        <v>2.75</v>
      </c>
    </row>
    <row r="4348" spans="1:8" x14ac:dyDescent="0.25">
      <c r="A4348" s="1">
        <v>38958</v>
      </c>
      <c r="B4348">
        <v>1304.28</v>
      </c>
      <c r="C4348">
        <v>25.84</v>
      </c>
      <c r="E4348">
        <v>189.65880000000001</v>
      </c>
      <c r="F4348">
        <v>29.52</v>
      </c>
      <c r="G4348">
        <v>9.4970999999999997</v>
      </c>
      <c r="H4348">
        <v>2.7656999999999998</v>
      </c>
    </row>
    <row r="4349" spans="1:8" x14ac:dyDescent="0.25">
      <c r="A4349" s="1">
        <v>38959</v>
      </c>
      <c r="B4349">
        <v>1304.27</v>
      </c>
      <c r="C4349">
        <v>25.8</v>
      </c>
      <c r="E4349">
        <v>190.55959999999999</v>
      </c>
      <c r="F4349">
        <v>30.67</v>
      </c>
      <c r="G4349">
        <v>9.5656999999999996</v>
      </c>
      <c r="H4349">
        <v>2.87</v>
      </c>
    </row>
    <row r="4350" spans="1:8" x14ac:dyDescent="0.25">
      <c r="A4350" s="1">
        <v>38960</v>
      </c>
      <c r="B4350">
        <v>1303.82</v>
      </c>
      <c r="C4350">
        <v>25.7</v>
      </c>
      <c r="E4350">
        <v>189.44839999999999</v>
      </c>
      <c r="F4350">
        <v>30.83</v>
      </c>
      <c r="G4350">
        <v>9.6928999999999998</v>
      </c>
      <c r="H4350">
        <v>2.86</v>
      </c>
    </row>
    <row r="4351" spans="1:8" x14ac:dyDescent="0.25">
      <c r="A4351" s="1">
        <v>38961</v>
      </c>
      <c r="B4351">
        <v>1311.01</v>
      </c>
      <c r="C4351">
        <v>25.84</v>
      </c>
      <c r="E4351">
        <v>189.48349999999999</v>
      </c>
      <c r="F4351">
        <v>31.76</v>
      </c>
      <c r="G4351">
        <v>9.7685999999999993</v>
      </c>
      <c r="H4351">
        <v>2.86</v>
      </c>
    </row>
    <row r="4352" spans="1:8" x14ac:dyDescent="0.25">
      <c r="A4352" s="1">
        <v>38964</v>
      </c>
      <c r="B4352">
        <v>1311.01</v>
      </c>
      <c r="C4352">
        <v>25.84</v>
      </c>
      <c r="E4352">
        <v>189.48349999999999</v>
      </c>
      <c r="F4352">
        <v>31.76</v>
      </c>
      <c r="G4352">
        <v>9.7685999999999993</v>
      </c>
      <c r="H4352">
        <v>2.86</v>
      </c>
    </row>
    <row r="4353" spans="1:8" x14ac:dyDescent="0.25">
      <c r="A4353" s="1">
        <v>38965</v>
      </c>
      <c r="B4353">
        <v>1313.25</v>
      </c>
      <c r="C4353">
        <v>25.61</v>
      </c>
      <c r="E4353">
        <v>192.3663</v>
      </c>
      <c r="F4353">
        <v>32.229999999999997</v>
      </c>
      <c r="G4353">
        <v>10.211399999999999</v>
      </c>
      <c r="H4353">
        <v>2.89</v>
      </c>
    </row>
    <row r="4354" spans="1:8" x14ac:dyDescent="0.25">
      <c r="A4354" s="1">
        <v>38966</v>
      </c>
      <c r="B4354">
        <v>1300.26</v>
      </c>
      <c r="C4354">
        <v>25.61</v>
      </c>
      <c r="E4354">
        <v>190.2543</v>
      </c>
      <c r="F4354">
        <v>30.8</v>
      </c>
      <c r="G4354">
        <v>10.004300000000001</v>
      </c>
      <c r="H4354">
        <v>3.0028999999999999</v>
      </c>
    </row>
    <row r="4355" spans="1:8" x14ac:dyDescent="0.25">
      <c r="A4355" s="1">
        <v>38967</v>
      </c>
      <c r="B4355">
        <v>1294.02</v>
      </c>
      <c r="C4355">
        <v>25.43</v>
      </c>
      <c r="E4355">
        <v>189.42859999999999</v>
      </c>
      <c r="F4355">
        <v>29.73</v>
      </c>
      <c r="G4355">
        <v>10.4</v>
      </c>
      <c r="H4355">
        <v>2.9028999999999998</v>
      </c>
    </row>
    <row r="4356" spans="1:8" x14ac:dyDescent="0.25">
      <c r="A4356" s="1">
        <v>38968</v>
      </c>
      <c r="B4356">
        <v>1298.92</v>
      </c>
      <c r="C4356">
        <v>25.6</v>
      </c>
      <c r="E4356">
        <v>189.10810000000001</v>
      </c>
      <c r="F4356">
        <v>30.51</v>
      </c>
      <c r="G4356">
        <v>10.36</v>
      </c>
      <c r="H4356">
        <v>2.8914</v>
      </c>
    </row>
    <row r="4357" spans="1:8" x14ac:dyDescent="0.25">
      <c r="A4357" s="1">
        <v>38971</v>
      </c>
      <c r="B4357">
        <v>1299.54</v>
      </c>
      <c r="C4357">
        <v>25.91</v>
      </c>
      <c r="E4357">
        <v>192.2312</v>
      </c>
      <c r="F4357">
        <v>30.79</v>
      </c>
      <c r="G4357">
        <v>10.357100000000001</v>
      </c>
      <c r="H4357">
        <v>2.9457</v>
      </c>
    </row>
    <row r="4358" spans="1:8" x14ac:dyDescent="0.25">
      <c r="A4358" s="1">
        <v>38972</v>
      </c>
      <c r="B4358">
        <v>1313.11</v>
      </c>
      <c r="C4358">
        <v>25.93</v>
      </c>
      <c r="E4358">
        <v>196.14</v>
      </c>
      <c r="F4358">
        <v>31.72</v>
      </c>
      <c r="G4358">
        <v>10.3757</v>
      </c>
      <c r="H4358">
        <v>3.1071</v>
      </c>
    </row>
    <row r="4359" spans="1:8" x14ac:dyDescent="0.25">
      <c r="A4359" s="1">
        <v>38973</v>
      </c>
      <c r="B4359">
        <v>1318.07</v>
      </c>
      <c r="C4359">
        <v>25.98</v>
      </c>
      <c r="E4359">
        <v>203.4821</v>
      </c>
      <c r="F4359">
        <v>31.67</v>
      </c>
      <c r="G4359">
        <v>10.6</v>
      </c>
      <c r="H4359">
        <v>3.18</v>
      </c>
    </row>
    <row r="4360" spans="1:8" x14ac:dyDescent="0.25">
      <c r="A4360" s="1">
        <v>38974</v>
      </c>
      <c r="B4360">
        <v>1316.28</v>
      </c>
      <c r="C4360">
        <v>26.33</v>
      </c>
      <c r="E4360">
        <v>202.1859</v>
      </c>
      <c r="F4360">
        <v>31.65</v>
      </c>
      <c r="G4360">
        <v>10.595700000000001</v>
      </c>
      <c r="H4360">
        <v>3.2113999999999998</v>
      </c>
    </row>
    <row r="4361" spans="1:8" x14ac:dyDescent="0.25">
      <c r="A4361" s="1">
        <v>38975</v>
      </c>
      <c r="B4361">
        <v>1319.87</v>
      </c>
      <c r="C4361">
        <v>26.85</v>
      </c>
      <c r="E4361">
        <v>205.1388</v>
      </c>
      <c r="F4361">
        <v>32.520000000000003</v>
      </c>
      <c r="G4361">
        <v>10.585699999999999</v>
      </c>
      <c r="H4361">
        <v>3.2456999999999998</v>
      </c>
    </row>
    <row r="4362" spans="1:8" x14ac:dyDescent="0.25">
      <c r="A4362" s="1">
        <v>38978</v>
      </c>
      <c r="B4362">
        <v>1321.18</v>
      </c>
      <c r="C4362">
        <v>26.79</v>
      </c>
      <c r="E4362">
        <v>207.5461</v>
      </c>
      <c r="F4362">
        <v>32.08</v>
      </c>
      <c r="G4362">
        <v>10.5557</v>
      </c>
      <c r="H4362">
        <v>3.19</v>
      </c>
    </row>
    <row r="4363" spans="1:8" x14ac:dyDescent="0.25">
      <c r="A4363" s="1">
        <v>38979</v>
      </c>
      <c r="B4363">
        <v>1318.31</v>
      </c>
      <c r="C4363">
        <v>26.86</v>
      </c>
      <c r="E4363">
        <v>202.10079999999999</v>
      </c>
      <c r="F4363">
        <v>31.58</v>
      </c>
      <c r="G4363">
        <v>10.538600000000001</v>
      </c>
      <c r="H4363">
        <v>3.1356999999999999</v>
      </c>
    </row>
    <row r="4364" spans="1:8" x14ac:dyDescent="0.25">
      <c r="A4364" s="1">
        <v>38980</v>
      </c>
      <c r="B4364">
        <v>1325.18</v>
      </c>
      <c r="C4364">
        <v>27.18</v>
      </c>
      <c r="E4364">
        <v>198.6926</v>
      </c>
      <c r="F4364">
        <v>32.119999999999997</v>
      </c>
      <c r="G4364">
        <v>10.7514</v>
      </c>
      <c r="H4364">
        <v>3.21</v>
      </c>
    </row>
    <row r="4365" spans="1:8" x14ac:dyDescent="0.25">
      <c r="A4365" s="1">
        <v>38981</v>
      </c>
      <c r="B4365">
        <v>1318.03</v>
      </c>
      <c r="C4365">
        <v>26.9</v>
      </c>
      <c r="E4365">
        <v>203.6223</v>
      </c>
      <c r="F4365">
        <v>30.22</v>
      </c>
      <c r="G4365">
        <v>10.664300000000001</v>
      </c>
      <c r="H4365">
        <v>3.2757000000000001</v>
      </c>
    </row>
    <row r="4366" spans="1:8" x14ac:dyDescent="0.25">
      <c r="A4366" s="1">
        <v>38982</v>
      </c>
      <c r="B4366">
        <v>1314.78</v>
      </c>
      <c r="C4366">
        <v>26.66</v>
      </c>
      <c r="E4366">
        <v>202.0857</v>
      </c>
      <c r="F4366">
        <v>30.84</v>
      </c>
      <c r="G4366">
        <v>10.428599999999999</v>
      </c>
      <c r="H4366">
        <v>3.2871000000000001</v>
      </c>
    </row>
    <row r="4367" spans="1:8" x14ac:dyDescent="0.25">
      <c r="A4367" s="1">
        <v>38985</v>
      </c>
      <c r="B4367">
        <v>1326.37</v>
      </c>
      <c r="C4367">
        <v>26.95</v>
      </c>
      <c r="E4367">
        <v>202.1859</v>
      </c>
      <c r="F4367">
        <v>31.79</v>
      </c>
      <c r="G4367">
        <v>10.821400000000001</v>
      </c>
      <c r="H4367">
        <v>3.3</v>
      </c>
    </row>
    <row r="4368" spans="1:8" x14ac:dyDescent="0.25">
      <c r="A4368" s="1">
        <v>38986</v>
      </c>
      <c r="B4368">
        <v>1336.34</v>
      </c>
      <c r="C4368">
        <v>27.2</v>
      </c>
      <c r="E4368">
        <v>203.63229999999999</v>
      </c>
      <c r="F4368">
        <v>32.5</v>
      </c>
      <c r="G4368">
        <v>11.0871</v>
      </c>
      <c r="H4368">
        <v>3.2829000000000002</v>
      </c>
    </row>
    <row r="4369" spans="1:8" x14ac:dyDescent="0.25">
      <c r="A4369" s="1">
        <v>38987</v>
      </c>
      <c r="B4369">
        <v>1336.59</v>
      </c>
      <c r="C4369">
        <v>27.44</v>
      </c>
      <c r="E4369">
        <v>201.65530000000001</v>
      </c>
      <c r="F4369">
        <v>32.33</v>
      </c>
      <c r="G4369">
        <v>10.915699999999999</v>
      </c>
      <c r="H4369">
        <v>3.3129</v>
      </c>
    </row>
    <row r="4370" spans="1:8" x14ac:dyDescent="0.25">
      <c r="A4370" s="1">
        <v>38988</v>
      </c>
      <c r="B4370">
        <v>1339.15</v>
      </c>
      <c r="C4370">
        <v>27.4</v>
      </c>
      <c r="E4370">
        <v>201.98560000000001</v>
      </c>
      <c r="F4370">
        <v>31.84</v>
      </c>
      <c r="G4370">
        <v>11.0014</v>
      </c>
      <c r="H4370">
        <v>3.3014000000000001</v>
      </c>
    </row>
    <row r="4371" spans="1:8" x14ac:dyDescent="0.25">
      <c r="A4371" s="1">
        <v>38989</v>
      </c>
      <c r="B4371">
        <v>1335.85</v>
      </c>
      <c r="C4371">
        <v>27.35</v>
      </c>
      <c r="E4371">
        <v>201.14490000000001</v>
      </c>
      <c r="F4371">
        <v>32.119999999999997</v>
      </c>
      <c r="G4371">
        <v>10.9971</v>
      </c>
      <c r="H4371">
        <v>3.2543000000000002</v>
      </c>
    </row>
    <row r="4372" spans="1:8" x14ac:dyDescent="0.25">
      <c r="A4372" s="1">
        <v>38992</v>
      </c>
      <c r="B4372">
        <v>1331.32</v>
      </c>
      <c r="C4372">
        <v>27.36</v>
      </c>
      <c r="E4372">
        <v>200.91470000000001</v>
      </c>
      <c r="F4372">
        <v>30.87</v>
      </c>
      <c r="G4372">
        <v>10.6943</v>
      </c>
      <c r="H4372">
        <v>3.2585999999999999</v>
      </c>
    </row>
    <row r="4373" spans="1:8" x14ac:dyDescent="0.25">
      <c r="A4373" s="1">
        <v>38993</v>
      </c>
      <c r="B4373">
        <v>1334.11</v>
      </c>
      <c r="C4373">
        <v>27.37</v>
      </c>
      <c r="E4373">
        <v>202.2159</v>
      </c>
      <c r="F4373">
        <v>31.7</v>
      </c>
      <c r="G4373">
        <v>10.5829</v>
      </c>
      <c r="H4373">
        <v>3.2913999999999999</v>
      </c>
    </row>
    <row r="4374" spans="1:8" x14ac:dyDescent="0.25">
      <c r="A4374" s="1">
        <v>38994</v>
      </c>
      <c r="B4374">
        <v>1350.22</v>
      </c>
      <c r="C4374">
        <v>27.94</v>
      </c>
      <c r="E4374">
        <v>208.05160000000001</v>
      </c>
      <c r="F4374">
        <v>32.76</v>
      </c>
      <c r="G4374">
        <v>10.768599999999999</v>
      </c>
      <c r="H4374">
        <v>3.3142999999999998</v>
      </c>
    </row>
    <row r="4375" spans="1:8" x14ac:dyDescent="0.25">
      <c r="A4375" s="1">
        <v>38995</v>
      </c>
      <c r="B4375">
        <v>1353.22</v>
      </c>
      <c r="C4375">
        <v>27.92</v>
      </c>
      <c r="E4375">
        <v>206.10470000000001</v>
      </c>
      <c r="F4375">
        <v>33.32</v>
      </c>
      <c r="G4375">
        <v>10.69</v>
      </c>
      <c r="H4375">
        <v>3.4070999999999998</v>
      </c>
    </row>
    <row r="4376" spans="1:8" x14ac:dyDescent="0.25">
      <c r="A4376" s="1">
        <v>38996</v>
      </c>
      <c r="B4376">
        <v>1349.58</v>
      </c>
      <c r="C4376">
        <v>27.87</v>
      </c>
      <c r="E4376">
        <v>210.45400000000001</v>
      </c>
      <c r="F4376">
        <v>32.590000000000003</v>
      </c>
      <c r="G4376">
        <v>10.6029</v>
      </c>
      <c r="H4376">
        <v>3.4443000000000001</v>
      </c>
    </row>
    <row r="4377" spans="1:8" x14ac:dyDescent="0.25">
      <c r="A4377" s="1">
        <v>38999</v>
      </c>
      <c r="B4377">
        <v>1350.66</v>
      </c>
      <c r="C4377">
        <v>27.72</v>
      </c>
      <c r="E4377">
        <v>214.7081</v>
      </c>
      <c r="F4377">
        <v>33.380000000000003</v>
      </c>
      <c r="G4377">
        <v>10.6614</v>
      </c>
      <c r="H4377">
        <v>3.4285999999999999</v>
      </c>
    </row>
    <row r="4378" spans="1:8" x14ac:dyDescent="0.25">
      <c r="A4378" s="1">
        <v>39000</v>
      </c>
      <c r="B4378">
        <v>1353.42</v>
      </c>
      <c r="C4378">
        <v>27.69</v>
      </c>
      <c r="E4378">
        <v>213.53190000000001</v>
      </c>
      <c r="F4378">
        <v>32.619999999999997</v>
      </c>
      <c r="G4378">
        <v>10.5443</v>
      </c>
      <c r="H4378">
        <v>3.3742999999999999</v>
      </c>
    </row>
    <row r="4379" spans="1:8" x14ac:dyDescent="0.25">
      <c r="A4379" s="1">
        <v>39001</v>
      </c>
      <c r="B4379">
        <v>1349.95</v>
      </c>
      <c r="C4379">
        <v>27.54</v>
      </c>
      <c r="E4379">
        <v>213.45689999999999</v>
      </c>
      <c r="F4379">
        <v>32.909999999999997</v>
      </c>
      <c r="G4379">
        <v>10.461399999999999</v>
      </c>
      <c r="H4379">
        <v>3.34</v>
      </c>
    </row>
    <row r="4380" spans="1:8" x14ac:dyDescent="0.25">
      <c r="A4380" s="1">
        <v>39002</v>
      </c>
      <c r="B4380">
        <v>1362.83</v>
      </c>
      <c r="C4380">
        <v>28.22</v>
      </c>
      <c r="E4380">
        <v>213.9273</v>
      </c>
      <c r="F4380">
        <v>33.549999999999997</v>
      </c>
      <c r="G4380">
        <v>10.7514</v>
      </c>
      <c r="H4380">
        <v>3.3443000000000001</v>
      </c>
    </row>
    <row r="4381" spans="1:8" x14ac:dyDescent="0.25">
      <c r="A4381" s="1">
        <v>39003</v>
      </c>
      <c r="B4381">
        <v>1365.62</v>
      </c>
      <c r="C4381">
        <v>28.37</v>
      </c>
      <c r="E4381">
        <v>213.8571</v>
      </c>
      <c r="F4381">
        <v>33.32</v>
      </c>
      <c r="G4381">
        <v>10.7171</v>
      </c>
      <c r="H4381">
        <v>3.3142999999999998</v>
      </c>
    </row>
    <row r="4382" spans="1:8" x14ac:dyDescent="0.25">
      <c r="A4382" s="1">
        <v>39006</v>
      </c>
      <c r="B4382">
        <v>1369.05</v>
      </c>
      <c r="C4382">
        <v>28.45</v>
      </c>
      <c r="E4382">
        <v>211.0795</v>
      </c>
      <c r="F4382">
        <v>32.6</v>
      </c>
      <c r="G4382">
        <v>10.7714</v>
      </c>
      <c r="H4382">
        <v>3.3170999999999999</v>
      </c>
    </row>
    <row r="4383" spans="1:8" x14ac:dyDescent="0.25">
      <c r="A4383" s="1">
        <v>39007</v>
      </c>
      <c r="B4383">
        <v>1364.05</v>
      </c>
      <c r="C4383">
        <v>28.44</v>
      </c>
      <c r="E4383">
        <v>210.524</v>
      </c>
      <c r="F4383">
        <v>32.47</v>
      </c>
      <c r="G4383">
        <v>10.6129</v>
      </c>
      <c r="H4383">
        <v>3.2471000000000001</v>
      </c>
    </row>
    <row r="4384" spans="1:8" x14ac:dyDescent="0.25">
      <c r="A4384" s="1">
        <v>39008</v>
      </c>
      <c r="B4384">
        <v>1365.96</v>
      </c>
      <c r="C4384">
        <v>28.52</v>
      </c>
      <c r="E4384">
        <v>209.85820000000001</v>
      </c>
      <c r="F4384">
        <v>32.31</v>
      </c>
      <c r="G4384">
        <v>10.6471</v>
      </c>
      <c r="H4384">
        <v>3.1985999999999999</v>
      </c>
    </row>
    <row r="4385" spans="1:8" x14ac:dyDescent="0.25">
      <c r="A4385" s="1">
        <v>39009</v>
      </c>
      <c r="B4385">
        <v>1366.96</v>
      </c>
      <c r="C4385">
        <v>28.29</v>
      </c>
      <c r="E4385">
        <v>213.23660000000001</v>
      </c>
      <c r="F4385">
        <v>32.54</v>
      </c>
      <c r="G4385">
        <v>11.2843</v>
      </c>
      <c r="H4385">
        <v>3.1629</v>
      </c>
    </row>
    <row r="4386" spans="1:8" x14ac:dyDescent="0.25">
      <c r="A4386" s="1">
        <v>39010</v>
      </c>
      <c r="B4386">
        <v>1368.6</v>
      </c>
      <c r="C4386">
        <v>28.43</v>
      </c>
      <c r="E4386">
        <v>230.05789999999999</v>
      </c>
      <c r="F4386">
        <v>32.57</v>
      </c>
      <c r="G4386">
        <v>11.4214</v>
      </c>
      <c r="H4386">
        <v>3.1770999999999998</v>
      </c>
    </row>
    <row r="4387" spans="1:8" x14ac:dyDescent="0.25">
      <c r="A4387" s="1">
        <v>39013</v>
      </c>
      <c r="B4387">
        <v>1377.02</v>
      </c>
      <c r="C4387">
        <v>28.45</v>
      </c>
      <c r="E4387">
        <v>240.6232</v>
      </c>
      <c r="F4387">
        <v>32.880000000000003</v>
      </c>
      <c r="G4387">
        <v>11.6371</v>
      </c>
      <c r="H4387">
        <v>3.2970999999999999</v>
      </c>
    </row>
    <row r="4388" spans="1:8" x14ac:dyDescent="0.25">
      <c r="A4388" s="1">
        <v>39014</v>
      </c>
      <c r="B4388">
        <v>1377.38</v>
      </c>
      <c r="C4388">
        <v>28.28</v>
      </c>
      <c r="E4388">
        <v>236.8845</v>
      </c>
      <c r="F4388">
        <v>33.630000000000003</v>
      </c>
      <c r="G4388">
        <v>11.5786</v>
      </c>
      <c r="H4388">
        <v>3.91</v>
      </c>
    </row>
    <row r="4389" spans="1:8" x14ac:dyDescent="0.25">
      <c r="A4389" s="1">
        <v>39015</v>
      </c>
      <c r="B4389">
        <v>1382.22</v>
      </c>
      <c r="C4389">
        <v>28.31</v>
      </c>
      <c r="E4389">
        <v>243.53649999999999</v>
      </c>
      <c r="F4389">
        <v>37.68</v>
      </c>
      <c r="G4389">
        <v>11.6686</v>
      </c>
      <c r="H4389">
        <v>3.9628999999999999</v>
      </c>
    </row>
    <row r="4390" spans="1:8" x14ac:dyDescent="0.25">
      <c r="A4390" s="1">
        <v>39016</v>
      </c>
      <c r="B4390">
        <v>1389.08</v>
      </c>
      <c r="C4390">
        <v>28.35</v>
      </c>
      <c r="E4390">
        <v>242.78530000000001</v>
      </c>
      <c r="F4390">
        <v>38.299999999999997</v>
      </c>
      <c r="G4390">
        <v>11.741400000000001</v>
      </c>
      <c r="H4390">
        <v>3.9643000000000002</v>
      </c>
    </row>
    <row r="4391" spans="1:8" x14ac:dyDescent="0.25">
      <c r="A4391" s="1">
        <v>39017</v>
      </c>
      <c r="B4391">
        <v>1377.34</v>
      </c>
      <c r="C4391">
        <v>28.34</v>
      </c>
      <c r="E4391">
        <v>237.8304</v>
      </c>
      <c r="F4391">
        <v>38.24</v>
      </c>
      <c r="G4391">
        <v>11.4871</v>
      </c>
      <c r="H4391">
        <v>3.9413999999999998</v>
      </c>
    </row>
    <row r="4392" spans="1:8" x14ac:dyDescent="0.25">
      <c r="A4392" s="1">
        <v>39020</v>
      </c>
      <c r="B4392">
        <v>1377.93</v>
      </c>
      <c r="C4392">
        <v>28.53</v>
      </c>
      <c r="E4392">
        <v>238.51599999999999</v>
      </c>
      <c r="F4392">
        <v>38.15</v>
      </c>
      <c r="G4392">
        <v>11.4886</v>
      </c>
      <c r="H4392">
        <v>3.9870999999999999</v>
      </c>
    </row>
    <row r="4393" spans="1:8" x14ac:dyDescent="0.25">
      <c r="A4393" s="1">
        <v>39021</v>
      </c>
      <c r="B4393">
        <v>1377.94</v>
      </c>
      <c r="C4393">
        <v>28.71</v>
      </c>
      <c r="E4393">
        <v>238.42609999999999</v>
      </c>
      <c r="F4393">
        <v>38.090000000000003</v>
      </c>
      <c r="G4393">
        <v>11.5829</v>
      </c>
      <c r="H4393">
        <v>3.9514</v>
      </c>
    </row>
    <row r="4394" spans="1:8" x14ac:dyDescent="0.25">
      <c r="A4394" s="1">
        <v>39022</v>
      </c>
      <c r="B4394">
        <v>1367.81</v>
      </c>
      <c r="C4394">
        <v>28.81</v>
      </c>
      <c r="E4394">
        <v>233.97669999999999</v>
      </c>
      <c r="F4394">
        <v>37.56</v>
      </c>
      <c r="G4394">
        <v>11.3086</v>
      </c>
      <c r="H4394">
        <v>3.9357000000000002</v>
      </c>
    </row>
    <row r="4395" spans="1:8" x14ac:dyDescent="0.25">
      <c r="A4395" s="1">
        <v>39023</v>
      </c>
      <c r="B4395">
        <v>1367.34</v>
      </c>
      <c r="C4395">
        <v>28.77</v>
      </c>
      <c r="E4395">
        <v>235.18289999999999</v>
      </c>
      <c r="F4395">
        <v>37.450000000000003</v>
      </c>
      <c r="G4395">
        <v>11.2829</v>
      </c>
      <c r="H4395">
        <v>3.8142999999999998</v>
      </c>
    </row>
    <row r="4396" spans="1:8" x14ac:dyDescent="0.25">
      <c r="A4396" s="1">
        <v>39024</v>
      </c>
      <c r="B4396">
        <v>1364.3</v>
      </c>
      <c r="C4396">
        <v>28.73</v>
      </c>
      <c r="E4396">
        <v>236.12780000000001</v>
      </c>
      <c r="F4396">
        <v>37.46</v>
      </c>
      <c r="G4396">
        <v>11.1843</v>
      </c>
      <c r="H4396">
        <v>3.8142999999999998</v>
      </c>
    </row>
    <row r="4397" spans="1:8" x14ac:dyDescent="0.25">
      <c r="A4397" s="1">
        <v>39027</v>
      </c>
      <c r="B4397">
        <v>1379.78</v>
      </c>
      <c r="C4397">
        <v>28.84</v>
      </c>
      <c r="E4397">
        <v>238.7063</v>
      </c>
      <c r="F4397">
        <v>38.21</v>
      </c>
      <c r="G4397">
        <v>11.3871</v>
      </c>
      <c r="H4397">
        <v>3.8942999999999999</v>
      </c>
    </row>
    <row r="4398" spans="1:8" x14ac:dyDescent="0.25">
      <c r="A4398" s="1">
        <v>39028</v>
      </c>
      <c r="B4398">
        <v>1382.84</v>
      </c>
      <c r="C4398">
        <v>28.95</v>
      </c>
      <c r="E4398">
        <v>236.51410000000001</v>
      </c>
      <c r="F4398">
        <v>38.770000000000003</v>
      </c>
      <c r="G4398">
        <v>11.5014</v>
      </c>
      <c r="H4398">
        <v>3.9485999999999999</v>
      </c>
    </row>
    <row r="4399" spans="1:8" x14ac:dyDescent="0.25">
      <c r="A4399" s="1">
        <v>39029</v>
      </c>
      <c r="B4399">
        <v>1385.72</v>
      </c>
      <c r="C4399">
        <v>28.98</v>
      </c>
      <c r="E4399">
        <v>237.7304</v>
      </c>
      <c r="F4399">
        <v>39.47</v>
      </c>
      <c r="G4399">
        <v>11.778600000000001</v>
      </c>
      <c r="H4399">
        <v>4.1257000000000001</v>
      </c>
    </row>
    <row r="4400" spans="1:8" x14ac:dyDescent="0.25">
      <c r="A4400" s="1">
        <v>39030</v>
      </c>
      <c r="B4400">
        <v>1378.33</v>
      </c>
      <c r="C4400">
        <v>29.26</v>
      </c>
      <c r="E4400">
        <v>236.54419999999999</v>
      </c>
      <c r="F4400">
        <v>38.840000000000003</v>
      </c>
      <c r="G4400">
        <v>11.9057</v>
      </c>
      <c r="H4400">
        <v>4.1314000000000002</v>
      </c>
    </row>
    <row r="4401" spans="1:8" x14ac:dyDescent="0.25">
      <c r="A4401" s="1">
        <v>39031</v>
      </c>
      <c r="B4401">
        <v>1380.9</v>
      </c>
      <c r="C4401">
        <v>29.24</v>
      </c>
      <c r="E4401">
        <v>237.00450000000001</v>
      </c>
      <c r="F4401">
        <v>39.26</v>
      </c>
      <c r="G4401">
        <v>11.8743</v>
      </c>
      <c r="H4401">
        <v>4.1970999999999998</v>
      </c>
    </row>
    <row r="4402" spans="1:8" x14ac:dyDescent="0.25">
      <c r="A4402" s="1">
        <v>39034</v>
      </c>
      <c r="B4402">
        <v>1384.42</v>
      </c>
      <c r="C4402">
        <v>29.35</v>
      </c>
      <c r="E4402">
        <v>240.7482</v>
      </c>
      <c r="F4402">
        <v>39.99</v>
      </c>
      <c r="G4402">
        <v>12.05</v>
      </c>
      <c r="H4402">
        <v>4.2129000000000003</v>
      </c>
    </row>
    <row r="4403" spans="1:8" x14ac:dyDescent="0.25">
      <c r="A4403" s="1">
        <v>39035</v>
      </c>
      <c r="B4403">
        <v>1393.22</v>
      </c>
      <c r="C4403">
        <v>29.2285</v>
      </c>
      <c r="E4403">
        <v>244.88730000000001</v>
      </c>
      <c r="F4403">
        <v>41.51</v>
      </c>
      <c r="G4403">
        <v>12.142899999999999</v>
      </c>
      <c r="H4403">
        <v>4.1557000000000004</v>
      </c>
    </row>
    <row r="4404" spans="1:8" x14ac:dyDescent="0.25">
      <c r="A4404" s="1">
        <v>39036</v>
      </c>
      <c r="B4404">
        <v>1396.57</v>
      </c>
      <c r="C4404">
        <v>29.12</v>
      </c>
      <c r="E4404">
        <v>246.20359999999999</v>
      </c>
      <c r="F4404">
        <v>42.6</v>
      </c>
      <c r="G4404">
        <v>12.007099999999999</v>
      </c>
      <c r="H4404">
        <v>4.25</v>
      </c>
    </row>
    <row r="4405" spans="1:8" x14ac:dyDescent="0.25">
      <c r="A4405" s="1">
        <v>39037</v>
      </c>
      <c r="B4405">
        <v>1399.76</v>
      </c>
      <c r="C4405">
        <v>29.47</v>
      </c>
      <c r="E4405">
        <v>248.19040000000001</v>
      </c>
      <c r="F4405">
        <v>42.84</v>
      </c>
      <c r="G4405">
        <v>12.23</v>
      </c>
      <c r="H4405">
        <v>4.1814</v>
      </c>
    </row>
    <row r="4406" spans="1:8" x14ac:dyDescent="0.25">
      <c r="A4406" s="1">
        <v>39038</v>
      </c>
      <c r="B4406">
        <v>1401.2</v>
      </c>
      <c r="C4406">
        <v>29.4</v>
      </c>
      <c r="E4406">
        <v>249.63679999999999</v>
      </c>
      <c r="F4406">
        <v>42.55</v>
      </c>
      <c r="G4406">
        <v>12.2643</v>
      </c>
      <c r="H4406">
        <v>4.1314000000000002</v>
      </c>
    </row>
    <row r="4407" spans="1:8" x14ac:dyDescent="0.25">
      <c r="A4407" s="1">
        <v>39041</v>
      </c>
      <c r="B4407">
        <v>1400.5</v>
      </c>
      <c r="C4407">
        <v>29.89</v>
      </c>
      <c r="E4407">
        <v>247.76509999999999</v>
      </c>
      <c r="F4407">
        <v>42.44</v>
      </c>
      <c r="G4407">
        <v>12.3529</v>
      </c>
      <c r="H4407">
        <v>4.1543000000000001</v>
      </c>
    </row>
    <row r="4408" spans="1:8" x14ac:dyDescent="0.25">
      <c r="A4408" s="1">
        <v>39042</v>
      </c>
      <c r="B4408">
        <v>1402.81</v>
      </c>
      <c r="C4408">
        <v>29.92</v>
      </c>
      <c r="E4408">
        <v>255.07210000000001</v>
      </c>
      <c r="F4408">
        <v>42.54</v>
      </c>
      <c r="G4408">
        <v>12.6571</v>
      </c>
      <c r="H4408">
        <v>4.1814</v>
      </c>
    </row>
    <row r="4409" spans="1:8" x14ac:dyDescent="0.25">
      <c r="A4409" s="1">
        <v>39043</v>
      </c>
      <c r="B4409">
        <v>1406.09</v>
      </c>
      <c r="C4409">
        <v>29.92</v>
      </c>
      <c r="E4409">
        <v>254.25139999999999</v>
      </c>
      <c r="F4409">
        <v>42.96</v>
      </c>
      <c r="G4409">
        <v>12.901400000000001</v>
      </c>
      <c r="H4409">
        <v>4.2271000000000001</v>
      </c>
    </row>
    <row r="4410" spans="1:8" x14ac:dyDescent="0.25">
      <c r="A4410" s="1">
        <v>39044</v>
      </c>
      <c r="B4410">
        <v>1406.09</v>
      </c>
      <c r="C4410">
        <v>29.92</v>
      </c>
      <c r="E4410">
        <v>254.25139999999999</v>
      </c>
      <c r="F4410">
        <v>42.96</v>
      </c>
      <c r="G4410">
        <v>12.901400000000001</v>
      </c>
      <c r="H4410">
        <v>4.2271000000000001</v>
      </c>
    </row>
    <row r="4411" spans="1:8" x14ac:dyDescent="0.25">
      <c r="A4411" s="1">
        <v>39045</v>
      </c>
      <c r="B4411">
        <v>1400.95</v>
      </c>
      <c r="C4411">
        <v>29.76</v>
      </c>
      <c r="E4411">
        <v>252.745</v>
      </c>
      <c r="F4411">
        <v>42.41</v>
      </c>
      <c r="G4411">
        <v>13.09</v>
      </c>
      <c r="H4411">
        <v>4.1943000000000001</v>
      </c>
    </row>
    <row r="4412" spans="1:8" x14ac:dyDescent="0.25">
      <c r="A4412" s="1">
        <v>39048</v>
      </c>
      <c r="B4412">
        <v>1381.9</v>
      </c>
      <c r="C4412">
        <v>29.48</v>
      </c>
      <c r="E4412">
        <v>242.61009999999999</v>
      </c>
      <c r="F4412">
        <v>40.85</v>
      </c>
      <c r="G4412">
        <v>12.791399999999999</v>
      </c>
      <c r="H4412">
        <v>4.1386000000000003</v>
      </c>
    </row>
    <row r="4413" spans="1:8" x14ac:dyDescent="0.25">
      <c r="A4413" s="1">
        <v>39049</v>
      </c>
      <c r="B4413">
        <v>1386.72</v>
      </c>
      <c r="C4413">
        <v>29.39</v>
      </c>
      <c r="E4413">
        <v>244.98750000000001</v>
      </c>
      <c r="F4413">
        <v>40.92</v>
      </c>
      <c r="G4413">
        <v>13.1157</v>
      </c>
      <c r="H4413">
        <v>4.12</v>
      </c>
    </row>
    <row r="4414" spans="1:8" x14ac:dyDescent="0.25">
      <c r="A4414" s="1">
        <v>39050</v>
      </c>
      <c r="B4414">
        <v>1399.48</v>
      </c>
      <c r="C4414">
        <v>29.57</v>
      </c>
      <c r="E4414">
        <v>242.56</v>
      </c>
      <c r="F4414">
        <v>40.630000000000003</v>
      </c>
      <c r="G4414">
        <v>13.1143</v>
      </c>
      <c r="H4414">
        <v>4.17</v>
      </c>
    </row>
    <row r="4415" spans="1:8" x14ac:dyDescent="0.25">
      <c r="A4415" s="1">
        <v>39051</v>
      </c>
      <c r="B4415">
        <v>1400.63</v>
      </c>
      <c r="C4415">
        <v>29.36</v>
      </c>
      <c r="E4415">
        <v>242.64009999999999</v>
      </c>
      <c r="F4415">
        <v>40.340000000000003</v>
      </c>
      <c r="G4415">
        <v>13.0943</v>
      </c>
      <c r="H4415">
        <v>4.1829000000000001</v>
      </c>
    </row>
    <row r="4416" spans="1:8" x14ac:dyDescent="0.25">
      <c r="A4416" s="1">
        <v>39052</v>
      </c>
      <c r="B4416">
        <v>1396.71</v>
      </c>
      <c r="C4416">
        <v>29.12</v>
      </c>
      <c r="E4416">
        <v>240.63319999999999</v>
      </c>
      <c r="F4416">
        <v>39.409999999999997</v>
      </c>
      <c r="G4416">
        <v>13.0457</v>
      </c>
      <c r="H4416">
        <v>4.2085999999999997</v>
      </c>
    </row>
    <row r="4417" spans="1:8" x14ac:dyDescent="0.25">
      <c r="A4417" s="1">
        <v>39055</v>
      </c>
      <c r="B4417">
        <v>1409.12</v>
      </c>
      <c r="C4417">
        <v>29.33</v>
      </c>
      <c r="E4417">
        <v>242.6601</v>
      </c>
      <c r="F4417">
        <v>39.1</v>
      </c>
      <c r="G4417">
        <v>13.017099999999999</v>
      </c>
      <c r="H4417">
        <v>4.1329000000000002</v>
      </c>
    </row>
    <row r="4418" spans="1:8" x14ac:dyDescent="0.25">
      <c r="A4418" s="1">
        <v>39056</v>
      </c>
      <c r="B4418">
        <v>1414.76</v>
      </c>
      <c r="C4418">
        <v>29.13</v>
      </c>
      <c r="E4418">
        <v>243.7362</v>
      </c>
      <c r="F4418">
        <v>38.979999999999997</v>
      </c>
      <c r="G4418">
        <v>13.038600000000001</v>
      </c>
      <c r="H4418">
        <v>4.1414</v>
      </c>
    </row>
    <row r="4419" spans="1:8" x14ac:dyDescent="0.25">
      <c r="A4419" s="1">
        <v>39057</v>
      </c>
      <c r="B4419">
        <v>1412.9</v>
      </c>
      <c r="C4419">
        <v>28.99</v>
      </c>
      <c r="E4419">
        <v>244.59209999999999</v>
      </c>
      <c r="F4419">
        <v>38.9</v>
      </c>
      <c r="G4419">
        <v>12.8329</v>
      </c>
      <c r="H4419">
        <v>4.0686</v>
      </c>
    </row>
    <row r="4420" spans="1:8" x14ac:dyDescent="0.25">
      <c r="A4420" s="1">
        <v>39058</v>
      </c>
      <c r="B4420">
        <v>1407.29</v>
      </c>
      <c r="C4420">
        <v>28.85</v>
      </c>
      <c r="E4420">
        <v>241.55410000000001</v>
      </c>
      <c r="F4420">
        <v>38.119999999999997</v>
      </c>
      <c r="G4420">
        <v>12.4343</v>
      </c>
      <c r="H4420">
        <v>3.9613999999999998</v>
      </c>
    </row>
    <row r="4421" spans="1:8" x14ac:dyDescent="0.25">
      <c r="A4421" s="1">
        <v>39059</v>
      </c>
      <c r="B4421">
        <v>1409.84</v>
      </c>
      <c r="C4421">
        <v>29.4</v>
      </c>
      <c r="E4421">
        <v>242.28980000000001</v>
      </c>
      <c r="F4421">
        <v>38.46</v>
      </c>
      <c r="G4421">
        <v>12.608599999999999</v>
      </c>
      <c r="H4421">
        <v>3.95</v>
      </c>
    </row>
    <row r="4422" spans="1:8" x14ac:dyDescent="0.25">
      <c r="A4422" s="1">
        <v>39062</v>
      </c>
      <c r="B4422">
        <v>1413.04</v>
      </c>
      <c r="C4422">
        <v>29.54</v>
      </c>
      <c r="E4422">
        <v>242.19970000000001</v>
      </c>
      <c r="F4422">
        <v>38.69</v>
      </c>
      <c r="G4422">
        <v>12.678599999999999</v>
      </c>
      <c r="H4422">
        <v>4.0670999999999999</v>
      </c>
    </row>
    <row r="4423" spans="1:8" x14ac:dyDescent="0.25">
      <c r="A4423" s="1">
        <v>39063</v>
      </c>
      <c r="B4423">
        <v>1411.56</v>
      </c>
      <c r="C4423">
        <v>29.43</v>
      </c>
      <c r="E4423">
        <v>241.12360000000001</v>
      </c>
      <c r="F4423">
        <v>38.46</v>
      </c>
      <c r="G4423">
        <v>12.3057</v>
      </c>
      <c r="H4423">
        <v>4.0529000000000002</v>
      </c>
    </row>
    <row r="4424" spans="1:8" x14ac:dyDescent="0.25">
      <c r="A4424" s="1">
        <v>39064</v>
      </c>
      <c r="B4424">
        <v>1413.21</v>
      </c>
      <c r="C4424">
        <v>29.55</v>
      </c>
      <c r="E4424">
        <v>239.72730000000001</v>
      </c>
      <c r="F4424">
        <v>38.5</v>
      </c>
      <c r="G4424">
        <v>12.721399999999999</v>
      </c>
      <c r="H4424">
        <v>4.0571000000000002</v>
      </c>
    </row>
    <row r="4425" spans="1:8" x14ac:dyDescent="0.25">
      <c r="A4425" s="1">
        <v>39065</v>
      </c>
      <c r="B4425">
        <v>1425.49</v>
      </c>
      <c r="C4425">
        <v>30.07</v>
      </c>
      <c r="E4425">
        <v>241.2938</v>
      </c>
      <c r="F4425">
        <v>39.020000000000003</v>
      </c>
      <c r="G4425">
        <v>12.65</v>
      </c>
      <c r="H4425">
        <v>3.9657</v>
      </c>
    </row>
    <row r="4426" spans="1:8" x14ac:dyDescent="0.25">
      <c r="A4426" s="1">
        <v>39066</v>
      </c>
      <c r="B4426">
        <v>1427.09</v>
      </c>
      <c r="C4426">
        <v>30.19</v>
      </c>
      <c r="E4426">
        <v>240.38290000000001</v>
      </c>
      <c r="F4426">
        <v>40.01</v>
      </c>
      <c r="G4426">
        <v>12.5314</v>
      </c>
      <c r="H4426">
        <v>3.9428999999999998</v>
      </c>
    </row>
    <row r="4427" spans="1:8" x14ac:dyDescent="0.25">
      <c r="A4427" s="1">
        <v>39069</v>
      </c>
      <c r="B4427">
        <v>1422.48</v>
      </c>
      <c r="C4427">
        <v>29.89</v>
      </c>
      <c r="E4427">
        <v>231.62440000000001</v>
      </c>
      <c r="F4427">
        <v>39.26</v>
      </c>
      <c r="G4427">
        <v>12.21</v>
      </c>
      <c r="H4427">
        <v>3.8056999999999999</v>
      </c>
    </row>
    <row r="4428" spans="1:8" x14ac:dyDescent="0.25">
      <c r="A4428" s="1">
        <v>39070</v>
      </c>
      <c r="B4428">
        <v>1425.55</v>
      </c>
      <c r="C4428">
        <v>29.99</v>
      </c>
      <c r="E4428">
        <v>234.54230000000001</v>
      </c>
      <c r="F4428">
        <v>39.42</v>
      </c>
      <c r="G4428">
        <v>12.33</v>
      </c>
      <c r="H4428">
        <v>3.8656999999999999</v>
      </c>
    </row>
    <row r="4429" spans="1:8" x14ac:dyDescent="0.25">
      <c r="A4429" s="1">
        <v>39071</v>
      </c>
      <c r="B4429">
        <v>1423.53</v>
      </c>
      <c r="C4429">
        <v>30.09</v>
      </c>
      <c r="E4429">
        <v>231.67449999999999</v>
      </c>
      <c r="F4429">
        <v>40.01</v>
      </c>
      <c r="G4429">
        <v>12.108599999999999</v>
      </c>
      <c r="H4429">
        <v>3.9085999999999999</v>
      </c>
    </row>
    <row r="4430" spans="1:8" x14ac:dyDescent="0.25">
      <c r="A4430" s="1">
        <v>39072</v>
      </c>
      <c r="B4430">
        <v>1418.3</v>
      </c>
      <c r="C4430">
        <v>29.98</v>
      </c>
      <c r="E4430">
        <v>228.32130000000001</v>
      </c>
      <c r="F4430">
        <v>39.89</v>
      </c>
      <c r="G4430">
        <v>11.8429</v>
      </c>
      <c r="H4430">
        <v>3.8271000000000002</v>
      </c>
    </row>
    <row r="4431" spans="1:8" x14ac:dyDescent="0.25">
      <c r="A4431" s="1">
        <v>39073</v>
      </c>
      <c r="B4431">
        <v>1410.76</v>
      </c>
      <c r="C4431">
        <v>29.64</v>
      </c>
      <c r="E4431">
        <v>228.01089999999999</v>
      </c>
      <c r="F4431">
        <v>40.24</v>
      </c>
      <c r="G4431">
        <v>11.742900000000001</v>
      </c>
      <c r="H4431">
        <v>3.7429000000000001</v>
      </c>
    </row>
    <row r="4432" spans="1:8" x14ac:dyDescent="0.25">
      <c r="A4432" s="1">
        <v>39076</v>
      </c>
      <c r="B4432">
        <v>1410.76</v>
      </c>
      <c r="C4432">
        <v>29.64</v>
      </c>
      <c r="E4432">
        <v>228.01089999999999</v>
      </c>
      <c r="F4432">
        <v>40.24</v>
      </c>
      <c r="G4432">
        <v>11.742900000000001</v>
      </c>
      <c r="H4432">
        <v>3.7429000000000001</v>
      </c>
    </row>
    <row r="4433" spans="1:8" x14ac:dyDescent="0.25">
      <c r="A4433" s="1">
        <v>39077</v>
      </c>
      <c r="B4433">
        <v>1416.9</v>
      </c>
      <c r="C4433">
        <v>29.99</v>
      </c>
      <c r="E4433">
        <v>228.98679999999999</v>
      </c>
      <c r="F4433">
        <v>39.799999999999997</v>
      </c>
      <c r="G4433">
        <v>11.644299999999999</v>
      </c>
      <c r="H4433">
        <v>3.8342999999999998</v>
      </c>
    </row>
    <row r="4434" spans="1:8" x14ac:dyDescent="0.25">
      <c r="A4434" s="1">
        <v>39078</v>
      </c>
      <c r="B4434">
        <v>1426.84</v>
      </c>
      <c r="C4434">
        <v>30.02</v>
      </c>
      <c r="E4434">
        <v>234.24189999999999</v>
      </c>
      <c r="F4434">
        <v>40.29</v>
      </c>
      <c r="G4434">
        <v>11.6457</v>
      </c>
      <c r="H4434">
        <v>3.7843</v>
      </c>
    </row>
    <row r="4435" spans="1:8" x14ac:dyDescent="0.25">
      <c r="A4435" s="1">
        <v>39079</v>
      </c>
      <c r="B4435">
        <v>1424.73</v>
      </c>
      <c r="C4435">
        <v>29.98</v>
      </c>
      <c r="E4435">
        <v>231.5043</v>
      </c>
      <c r="F4435">
        <v>40.21</v>
      </c>
      <c r="G4435">
        <v>11.552899999999999</v>
      </c>
      <c r="H4435">
        <v>3.7286000000000001</v>
      </c>
    </row>
    <row r="4436" spans="1:8" x14ac:dyDescent="0.25">
      <c r="A4436" s="1">
        <v>39080</v>
      </c>
      <c r="B4436">
        <v>1418.3</v>
      </c>
      <c r="C4436">
        <v>29.86</v>
      </c>
      <c r="E4436">
        <v>230.4633</v>
      </c>
      <c r="F4436">
        <v>39.46</v>
      </c>
      <c r="G4436">
        <v>12.12</v>
      </c>
      <c r="H4436">
        <v>3.6943000000000001</v>
      </c>
    </row>
    <row r="4437" spans="1:8" x14ac:dyDescent="0.25">
      <c r="A4437" s="1">
        <v>39083</v>
      </c>
      <c r="B4437">
        <v>1418.3</v>
      </c>
      <c r="C4437">
        <v>29.86</v>
      </c>
      <c r="E4437">
        <v>230.4633</v>
      </c>
      <c r="F4437">
        <v>39.46</v>
      </c>
      <c r="G4437">
        <v>12.12</v>
      </c>
      <c r="H4437">
        <v>3.6943000000000001</v>
      </c>
    </row>
    <row r="4438" spans="1:8" x14ac:dyDescent="0.25">
      <c r="A4438" s="1">
        <v>39084</v>
      </c>
      <c r="B4438">
        <v>1418.3</v>
      </c>
      <c r="C4438">
        <v>29.86</v>
      </c>
      <c r="E4438">
        <v>230.4633</v>
      </c>
      <c r="F4438">
        <v>39.46</v>
      </c>
      <c r="G4438">
        <v>12.12</v>
      </c>
      <c r="H4438">
        <v>3.6943000000000001</v>
      </c>
    </row>
    <row r="4439" spans="1:8" x14ac:dyDescent="0.25">
      <c r="A4439" s="1">
        <v>39085</v>
      </c>
      <c r="B4439">
        <v>1416.6</v>
      </c>
      <c r="C4439">
        <v>29.86</v>
      </c>
      <c r="E4439">
        <v>234.02170000000001</v>
      </c>
      <c r="F4439">
        <v>38.700000000000003</v>
      </c>
      <c r="G4439">
        <v>11.971399999999999</v>
      </c>
      <c r="H4439">
        <v>3.8014000000000001</v>
      </c>
    </row>
    <row r="4440" spans="1:8" x14ac:dyDescent="0.25">
      <c r="A4440" s="1">
        <v>39086</v>
      </c>
      <c r="B4440">
        <v>1418.34</v>
      </c>
      <c r="C4440">
        <v>29.81</v>
      </c>
      <c r="E4440">
        <v>241.86429999999999</v>
      </c>
      <c r="F4440">
        <v>38.9</v>
      </c>
      <c r="G4440">
        <v>12.2371</v>
      </c>
      <c r="H4440">
        <v>3.6214</v>
      </c>
    </row>
    <row r="4441" spans="1:8" x14ac:dyDescent="0.25">
      <c r="A4441" s="1">
        <v>39087</v>
      </c>
      <c r="B4441">
        <v>1409.71</v>
      </c>
      <c r="C4441">
        <v>29.64</v>
      </c>
      <c r="E4441">
        <v>243.8313</v>
      </c>
      <c r="F4441">
        <v>38.369999999999997</v>
      </c>
      <c r="G4441">
        <v>12.15</v>
      </c>
      <c r="H4441">
        <v>3.5442999999999998</v>
      </c>
    </row>
    <row r="4442" spans="1:8" x14ac:dyDescent="0.25">
      <c r="A4442" s="1">
        <v>39090</v>
      </c>
      <c r="B4442">
        <v>1412.84</v>
      </c>
      <c r="C4442">
        <v>29.93</v>
      </c>
      <c r="E4442">
        <v>242.02449999999999</v>
      </c>
      <c r="F4442">
        <v>37.5</v>
      </c>
      <c r="G4442">
        <v>12.21</v>
      </c>
      <c r="H4442">
        <v>3.4043000000000001</v>
      </c>
    </row>
    <row r="4443" spans="1:8" x14ac:dyDescent="0.25">
      <c r="A4443" s="1">
        <v>39091</v>
      </c>
      <c r="B4443">
        <v>1412.11</v>
      </c>
      <c r="C4443">
        <v>29.96</v>
      </c>
      <c r="E4443">
        <v>242.9855</v>
      </c>
      <c r="F4443">
        <v>37.78</v>
      </c>
      <c r="G4443">
        <v>13.224299999999999</v>
      </c>
      <c r="H4443">
        <v>3.4270999999999998</v>
      </c>
    </row>
    <row r="4444" spans="1:8" x14ac:dyDescent="0.25">
      <c r="A4444" s="1">
        <v>39092</v>
      </c>
      <c r="B4444">
        <v>1414.85</v>
      </c>
      <c r="C4444">
        <v>29.66</v>
      </c>
      <c r="E4444">
        <v>244.96729999999999</v>
      </c>
      <c r="F4444">
        <v>37.15</v>
      </c>
      <c r="G4444">
        <v>13.857100000000001</v>
      </c>
      <c r="H4444">
        <v>3.4386000000000001</v>
      </c>
    </row>
    <row r="4445" spans="1:8" x14ac:dyDescent="0.25">
      <c r="A4445" s="1">
        <v>39093</v>
      </c>
      <c r="B4445">
        <v>1423.82</v>
      </c>
      <c r="C4445">
        <v>30.7</v>
      </c>
      <c r="E4445">
        <v>250.10239999999999</v>
      </c>
      <c r="F4445">
        <v>37.4</v>
      </c>
      <c r="G4445">
        <v>13.685700000000001</v>
      </c>
      <c r="H4445">
        <v>3.4628999999999999</v>
      </c>
    </row>
    <row r="4446" spans="1:8" x14ac:dyDescent="0.25">
      <c r="A4446" s="1">
        <v>39094</v>
      </c>
      <c r="B4446">
        <v>1430.73</v>
      </c>
      <c r="C4446">
        <v>31.21</v>
      </c>
      <c r="E4446">
        <v>252.745</v>
      </c>
      <c r="F4446">
        <v>38.200000000000003</v>
      </c>
      <c r="G4446">
        <v>13.517099999999999</v>
      </c>
      <c r="H4446">
        <v>3.2443</v>
      </c>
    </row>
    <row r="4447" spans="1:8" x14ac:dyDescent="0.25">
      <c r="A4447" s="1">
        <v>39097</v>
      </c>
      <c r="B4447">
        <v>1430.73</v>
      </c>
      <c r="C4447">
        <v>31.21</v>
      </c>
      <c r="E4447">
        <v>252.745</v>
      </c>
      <c r="F4447">
        <v>38.200000000000003</v>
      </c>
      <c r="G4447">
        <v>13.517099999999999</v>
      </c>
      <c r="H4447">
        <v>3.2443</v>
      </c>
    </row>
    <row r="4448" spans="1:8" x14ac:dyDescent="0.25">
      <c r="A4448" s="1">
        <v>39098</v>
      </c>
      <c r="B4448">
        <v>1431.9</v>
      </c>
      <c r="C4448">
        <v>31.16</v>
      </c>
      <c r="E4448">
        <v>252.3845</v>
      </c>
      <c r="F4448">
        <v>38.659999999999997</v>
      </c>
      <c r="G4448">
        <v>13.8714</v>
      </c>
      <c r="H4448">
        <v>3.2486000000000002</v>
      </c>
    </row>
    <row r="4449" spans="1:8" x14ac:dyDescent="0.25">
      <c r="A4449" s="1">
        <v>39099</v>
      </c>
      <c r="B4449">
        <v>1430.62</v>
      </c>
      <c r="C4449">
        <v>31.1</v>
      </c>
      <c r="E4449">
        <v>248.8811</v>
      </c>
      <c r="F4449">
        <v>37.880000000000003</v>
      </c>
      <c r="G4449">
        <v>13.564299999999999</v>
      </c>
      <c r="H4449">
        <v>3.2614000000000001</v>
      </c>
    </row>
    <row r="4450" spans="1:8" x14ac:dyDescent="0.25">
      <c r="A4450" s="1">
        <v>39100</v>
      </c>
      <c r="B4450">
        <v>1426.37</v>
      </c>
      <c r="C4450">
        <v>31</v>
      </c>
      <c r="E4450">
        <v>244.1516</v>
      </c>
      <c r="F4450">
        <v>36.979999999999997</v>
      </c>
      <c r="G4450">
        <v>12.724299999999999</v>
      </c>
      <c r="H4450">
        <v>3.1785999999999999</v>
      </c>
    </row>
    <row r="4451" spans="1:8" x14ac:dyDescent="0.25">
      <c r="A4451" s="1">
        <v>39101</v>
      </c>
      <c r="B4451">
        <v>1430.5</v>
      </c>
      <c r="C4451">
        <v>31.11</v>
      </c>
      <c r="E4451">
        <v>245.11250000000001</v>
      </c>
      <c r="F4451">
        <v>37.020000000000003</v>
      </c>
      <c r="G4451">
        <v>12.642899999999999</v>
      </c>
      <c r="H4451">
        <v>3.2229000000000001</v>
      </c>
    </row>
    <row r="4452" spans="1:8" x14ac:dyDescent="0.25">
      <c r="A4452" s="1">
        <v>39104</v>
      </c>
      <c r="B4452">
        <v>1422.95</v>
      </c>
      <c r="C4452">
        <v>30.72</v>
      </c>
      <c r="E4452">
        <v>240.6532</v>
      </c>
      <c r="F4452">
        <v>36.950000000000003</v>
      </c>
      <c r="G4452">
        <v>12.3986</v>
      </c>
      <c r="H4452">
        <v>3.1286</v>
      </c>
    </row>
    <row r="4453" spans="1:8" x14ac:dyDescent="0.25">
      <c r="A4453" s="1">
        <v>39105</v>
      </c>
      <c r="B4453">
        <v>1427.99</v>
      </c>
      <c r="C4453">
        <v>30.74</v>
      </c>
      <c r="E4453">
        <v>239.75729999999999</v>
      </c>
      <c r="F4453">
        <v>36.43</v>
      </c>
      <c r="G4453">
        <v>12.242900000000001</v>
      </c>
      <c r="H4453">
        <v>3.1086</v>
      </c>
    </row>
    <row r="4454" spans="1:8" x14ac:dyDescent="0.25">
      <c r="A4454" s="1">
        <v>39106</v>
      </c>
      <c r="B4454">
        <v>1440.13</v>
      </c>
      <c r="C4454">
        <v>31.09</v>
      </c>
      <c r="E4454">
        <v>249.77699999999999</v>
      </c>
      <c r="F4454">
        <v>37.26</v>
      </c>
      <c r="G4454">
        <v>12.3857</v>
      </c>
      <c r="H4454">
        <v>3.25</v>
      </c>
    </row>
    <row r="4455" spans="1:8" x14ac:dyDescent="0.25">
      <c r="A4455" s="1">
        <v>39107</v>
      </c>
      <c r="B4455">
        <v>1423.9</v>
      </c>
      <c r="C4455">
        <v>30.45</v>
      </c>
      <c r="E4455">
        <v>244.2816</v>
      </c>
      <c r="F4455">
        <v>37.08</v>
      </c>
      <c r="G4455">
        <v>12.321400000000001</v>
      </c>
      <c r="H4455">
        <v>3.3214000000000001</v>
      </c>
    </row>
    <row r="4456" spans="1:8" x14ac:dyDescent="0.25">
      <c r="A4456" s="1">
        <v>39108</v>
      </c>
      <c r="B4456">
        <v>1422.18</v>
      </c>
      <c r="C4456">
        <v>30.6</v>
      </c>
      <c r="E4456">
        <v>248.16050000000001</v>
      </c>
      <c r="F4456">
        <v>36.85</v>
      </c>
      <c r="G4456">
        <v>12.197100000000001</v>
      </c>
      <c r="H4456">
        <v>3.3071000000000002</v>
      </c>
    </row>
    <row r="4457" spans="1:8" x14ac:dyDescent="0.25">
      <c r="A4457" s="1">
        <v>39111</v>
      </c>
      <c r="B4457">
        <v>1420.62</v>
      </c>
      <c r="C4457">
        <v>30.53</v>
      </c>
      <c r="E4457">
        <v>246.47380000000001</v>
      </c>
      <c r="F4457">
        <v>37.43</v>
      </c>
      <c r="G4457">
        <v>12.277100000000001</v>
      </c>
      <c r="H4457">
        <v>3.2214</v>
      </c>
    </row>
    <row r="4458" spans="1:8" x14ac:dyDescent="0.25">
      <c r="A4458" s="1">
        <v>39112</v>
      </c>
      <c r="B4458">
        <v>1428.82</v>
      </c>
      <c r="C4458">
        <v>30.48</v>
      </c>
      <c r="E4458">
        <v>247.3997</v>
      </c>
      <c r="F4458">
        <v>37.049999999999997</v>
      </c>
      <c r="G4458">
        <v>12.221399999999999</v>
      </c>
      <c r="H4458">
        <v>3.2757000000000001</v>
      </c>
    </row>
    <row r="4459" spans="1:8" x14ac:dyDescent="0.25">
      <c r="A4459" s="1">
        <v>39113</v>
      </c>
      <c r="B4459">
        <v>1438.24</v>
      </c>
      <c r="C4459">
        <v>30.86</v>
      </c>
      <c r="E4459">
        <v>250.9933</v>
      </c>
      <c r="F4459">
        <v>37.67</v>
      </c>
      <c r="G4459">
        <v>12.2471</v>
      </c>
      <c r="H4459">
        <v>3.2585999999999999</v>
      </c>
    </row>
    <row r="4460" spans="1:8" x14ac:dyDescent="0.25">
      <c r="A4460" s="1">
        <v>39114</v>
      </c>
      <c r="B4460">
        <v>1445.94</v>
      </c>
      <c r="C4460">
        <v>30.56</v>
      </c>
      <c r="E4460">
        <v>241.1086</v>
      </c>
      <c r="F4460">
        <v>38.700000000000003</v>
      </c>
      <c r="G4460">
        <v>12.105700000000001</v>
      </c>
      <c r="H4460">
        <v>3.2471000000000001</v>
      </c>
    </row>
    <row r="4461" spans="1:8" x14ac:dyDescent="0.25">
      <c r="A4461" s="1">
        <v>39115</v>
      </c>
      <c r="B4461">
        <v>1448.39</v>
      </c>
      <c r="C4461">
        <v>30.19</v>
      </c>
      <c r="E4461">
        <v>240.9836</v>
      </c>
      <c r="F4461">
        <v>37.39</v>
      </c>
      <c r="G4461">
        <v>12.107100000000001</v>
      </c>
      <c r="H4461">
        <v>3.2629000000000001</v>
      </c>
    </row>
    <row r="4462" spans="1:8" x14ac:dyDescent="0.25">
      <c r="A4462" s="1">
        <v>39118</v>
      </c>
      <c r="B4462">
        <v>1446.99</v>
      </c>
      <c r="C4462">
        <v>29.61</v>
      </c>
      <c r="E4462">
        <v>233.8066</v>
      </c>
      <c r="F4462">
        <v>37.159999999999997</v>
      </c>
      <c r="G4462">
        <v>11.991400000000001</v>
      </c>
      <c r="H4462">
        <v>3.2286000000000001</v>
      </c>
    </row>
    <row r="4463" spans="1:8" x14ac:dyDescent="0.25">
      <c r="A4463" s="1">
        <v>39119</v>
      </c>
      <c r="B4463">
        <v>1448</v>
      </c>
      <c r="C4463">
        <v>29.51</v>
      </c>
      <c r="E4463">
        <v>235.96870000000001</v>
      </c>
      <c r="F4463">
        <v>38.270000000000003</v>
      </c>
      <c r="G4463">
        <v>12.0214</v>
      </c>
      <c r="H4463">
        <v>3.1886000000000001</v>
      </c>
    </row>
    <row r="4464" spans="1:8" x14ac:dyDescent="0.25">
      <c r="A4464" s="1">
        <v>39120</v>
      </c>
      <c r="B4464">
        <v>1450.02</v>
      </c>
      <c r="C4464">
        <v>29.37</v>
      </c>
      <c r="E4464">
        <v>235.2328</v>
      </c>
      <c r="F4464">
        <v>38.979999999999997</v>
      </c>
      <c r="G4464">
        <v>12.3071</v>
      </c>
      <c r="H4464">
        <v>3.2713999999999999</v>
      </c>
    </row>
    <row r="4465" spans="1:8" x14ac:dyDescent="0.25">
      <c r="A4465" s="1">
        <v>39121</v>
      </c>
      <c r="B4465">
        <v>1448.31</v>
      </c>
      <c r="C4465">
        <v>29.26</v>
      </c>
      <c r="E4465">
        <v>235.74340000000001</v>
      </c>
      <c r="F4465">
        <v>39.1</v>
      </c>
      <c r="G4465">
        <v>12.311400000000001</v>
      </c>
      <c r="H4465">
        <v>3.3929</v>
      </c>
    </row>
    <row r="4466" spans="1:8" x14ac:dyDescent="0.25">
      <c r="A4466" s="1">
        <v>39122</v>
      </c>
      <c r="B4466">
        <v>1438.06</v>
      </c>
      <c r="C4466">
        <v>28.98</v>
      </c>
      <c r="E4466">
        <v>231.16900000000001</v>
      </c>
      <c r="F4466">
        <v>38.72</v>
      </c>
      <c r="G4466">
        <v>11.8957</v>
      </c>
      <c r="H4466">
        <v>3.3014000000000001</v>
      </c>
    </row>
    <row r="4467" spans="1:8" x14ac:dyDescent="0.25">
      <c r="A4467" s="1">
        <v>39125</v>
      </c>
      <c r="B4467">
        <v>1433.37</v>
      </c>
      <c r="C4467">
        <v>28.94</v>
      </c>
      <c r="E4467">
        <v>229.3672</v>
      </c>
      <c r="F4467">
        <v>38.85</v>
      </c>
      <c r="G4467">
        <v>12.1257</v>
      </c>
      <c r="H4467">
        <v>3.3043</v>
      </c>
    </row>
    <row r="4468" spans="1:8" x14ac:dyDescent="0.25">
      <c r="A4468" s="1">
        <v>39126</v>
      </c>
      <c r="B4468">
        <v>1444.26</v>
      </c>
      <c r="C4468">
        <v>29.03</v>
      </c>
      <c r="E4468">
        <v>229.77260000000001</v>
      </c>
      <c r="F4468">
        <v>39.31</v>
      </c>
      <c r="G4468">
        <v>12.09</v>
      </c>
      <c r="H4468">
        <v>3.2713999999999999</v>
      </c>
    </row>
    <row r="4469" spans="1:8" x14ac:dyDescent="0.25">
      <c r="A4469" s="1">
        <v>39127</v>
      </c>
      <c r="B4469">
        <v>1455.3</v>
      </c>
      <c r="C4469">
        <v>29.4</v>
      </c>
      <c r="E4469">
        <v>233.1909</v>
      </c>
      <c r="F4469">
        <v>40.14</v>
      </c>
      <c r="G4469">
        <v>12.185700000000001</v>
      </c>
      <c r="H4469">
        <v>3.2286000000000001</v>
      </c>
    </row>
    <row r="4470" spans="1:8" x14ac:dyDescent="0.25">
      <c r="A4470" s="1">
        <v>39128</v>
      </c>
      <c r="B4470">
        <v>1456.81</v>
      </c>
      <c r="C4470">
        <v>29.46</v>
      </c>
      <c r="E4470">
        <v>230.9589</v>
      </c>
      <c r="F4470">
        <v>40.06</v>
      </c>
      <c r="G4470">
        <v>12.1729</v>
      </c>
      <c r="H4470">
        <v>3.2143000000000002</v>
      </c>
    </row>
    <row r="4471" spans="1:8" x14ac:dyDescent="0.25">
      <c r="A4471" s="1">
        <v>39129</v>
      </c>
      <c r="B4471">
        <v>1455.54</v>
      </c>
      <c r="C4471">
        <v>28.74</v>
      </c>
      <c r="E4471">
        <v>235.1979</v>
      </c>
      <c r="F4471">
        <v>40.33</v>
      </c>
      <c r="G4471">
        <v>12.118600000000001</v>
      </c>
      <c r="H4471">
        <v>3.2671000000000001</v>
      </c>
    </row>
    <row r="4472" spans="1:8" x14ac:dyDescent="0.25">
      <c r="A4472" s="1">
        <v>39132</v>
      </c>
      <c r="B4472">
        <v>1455.54</v>
      </c>
      <c r="C4472">
        <v>28.74</v>
      </c>
      <c r="E4472">
        <v>235.1979</v>
      </c>
      <c r="F4472">
        <v>40.33</v>
      </c>
      <c r="G4472">
        <v>12.118600000000001</v>
      </c>
      <c r="H4472">
        <v>3.2671000000000001</v>
      </c>
    </row>
    <row r="4473" spans="1:8" x14ac:dyDescent="0.25">
      <c r="A4473" s="1">
        <v>39133</v>
      </c>
      <c r="B4473">
        <v>1459.68</v>
      </c>
      <c r="C4473">
        <v>28.83</v>
      </c>
      <c r="E4473">
        <v>236.279</v>
      </c>
      <c r="F4473">
        <v>41.51</v>
      </c>
      <c r="G4473">
        <v>12.2714</v>
      </c>
      <c r="H4473">
        <v>3.3586</v>
      </c>
    </row>
    <row r="4474" spans="1:8" x14ac:dyDescent="0.25">
      <c r="A4474" s="1">
        <v>39134</v>
      </c>
      <c r="B4474">
        <v>1457.63</v>
      </c>
      <c r="C4474">
        <v>29.35</v>
      </c>
      <c r="E4474">
        <v>238.16079999999999</v>
      </c>
      <c r="F4474">
        <v>41.26</v>
      </c>
      <c r="G4474">
        <v>12.742900000000001</v>
      </c>
      <c r="H4474">
        <v>3.3414000000000001</v>
      </c>
    </row>
    <row r="4475" spans="1:8" x14ac:dyDescent="0.25">
      <c r="A4475" s="1">
        <v>39135</v>
      </c>
      <c r="B4475">
        <v>1456.38</v>
      </c>
      <c r="C4475">
        <v>29.39</v>
      </c>
      <c r="E4475">
        <v>238.1557</v>
      </c>
      <c r="F4475">
        <v>41</v>
      </c>
      <c r="G4475">
        <v>12.787100000000001</v>
      </c>
      <c r="H4475">
        <v>3.3929</v>
      </c>
    </row>
    <row r="4476" spans="1:8" x14ac:dyDescent="0.25">
      <c r="A4476" s="1">
        <v>39136</v>
      </c>
      <c r="B4476">
        <v>1451.19</v>
      </c>
      <c r="C4476">
        <v>28.9</v>
      </c>
      <c r="E4476">
        <v>235.53819999999999</v>
      </c>
      <c r="F4476">
        <v>40.78</v>
      </c>
      <c r="G4476">
        <v>12.724299999999999</v>
      </c>
      <c r="H4476">
        <v>3.3614000000000002</v>
      </c>
    </row>
    <row r="4477" spans="1:8" x14ac:dyDescent="0.25">
      <c r="A4477" s="1">
        <v>39139</v>
      </c>
      <c r="B4477">
        <v>1449.37</v>
      </c>
      <c r="C4477">
        <v>29.07</v>
      </c>
      <c r="E4477">
        <v>232.69049999999999</v>
      </c>
      <c r="F4477">
        <v>40.879899999999999</v>
      </c>
      <c r="G4477">
        <v>12.664300000000001</v>
      </c>
      <c r="H4477">
        <v>3.3043</v>
      </c>
    </row>
    <row r="4478" spans="1:8" x14ac:dyDescent="0.25">
      <c r="A4478" s="1">
        <v>39140</v>
      </c>
      <c r="B4478">
        <v>1399.04</v>
      </c>
      <c r="C4478">
        <v>27.87</v>
      </c>
      <c r="E4478">
        <v>224.60249999999999</v>
      </c>
      <c r="F4478">
        <v>38.83</v>
      </c>
      <c r="G4478">
        <v>11.99</v>
      </c>
      <c r="H4478">
        <v>3.1570999999999998</v>
      </c>
    </row>
    <row r="4479" spans="1:8" x14ac:dyDescent="0.25">
      <c r="A4479" s="1">
        <v>39141</v>
      </c>
      <c r="B4479">
        <v>1406.82</v>
      </c>
      <c r="C4479">
        <v>28.17</v>
      </c>
      <c r="E4479">
        <v>224.94290000000001</v>
      </c>
      <c r="F4479">
        <v>39.14</v>
      </c>
      <c r="G4479">
        <v>12.0871</v>
      </c>
      <c r="H4479">
        <v>3.2185999999999999</v>
      </c>
    </row>
    <row r="4480" spans="1:8" x14ac:dyDescent="0.25">
      <c r="A4480" s="1">
        <v>39142</v>
      </c>
      <c r="B4480">
        <v>1403.17</v>
      </c>
      <c r="C4480">
        <v>28.09</v>
      </c>
      <c r="E4480">
        <v>224.33240000000001</v>
      </c>
      <c r="F4480">
        <v>38.85</v>
      </c>
      <c r="G4480">
        <v>12.437099999999999</v>
      </c>
      <c r="H4480">
        <v>3.2614000000000001</v>
      </c>
    </row>
    <row r="4481" spans="1:8" x14ac:dyDescent="0.25">
      <c r="A4481" s="1">
        <v>39143</v>
      </c>
      <c r="B4481">
        <v>1387.17</v>
      </c>
      <c r="C4481">
        <v>27.76</v>
      </c>
      <c r="E4481">
        <v>219.55269999999999</v>
      </c>
      <c r="F4481">
        <v>37.69</v>
      </c>
      <c r="G4481">
        <v>12.2014</v>
      </c>
      <c r="H4481">
        <v>3.1842999999999999</v>
      </c>
    </row>
    <row r="4482" spans="1:8" x14ac:dyDescent="0.25">
      <c r="A4482" s="1">
        <v>39146</v>
      </c>
      <c r="B4482">
        <v>1374.12</v>
      </c>
      <c r="C4482">
        <v>27.549900000000001</v>
      </c>
      <c r="E4482">
        <v>220.68629999999999</v>
      </c>
      <c r="F4482">
        <v>37.049999999999997</v>
      </c>
      <c r="G4482">
        <v>12.3314</v>
      </c>
      <c r="H4482">
        <v>3.0085999999999999</v>
      </c>
    </row>
    <row r="4483" spans="1:8" x14ac:dyDescent="0.25">
      <c r="A4483" s="1">
        <v>39147</v>
      </c>
      <c r="B4483">
        <v>1395.41</v>
      </c>
      <c r="C4483">
        <v>27.83</v>
      </c>
      <c r="E4483">
        <v>228.99680000000001</v>
      </c>
      <c r="F4483">
        <v>38.58</v>
      </c>
      <c r="G4483">
        <v>12.598599999999999</v>
      </c>
      <c r="H4483">
        <v>3.0629</v>
      </c>
    </row>
    <row r="4484" spans="1:8" x14ac:dyDescent="0.25">
      <c r="A4484" s="1">
        <v>39148</v>
      </c>
      <c r="B4484">
        <v>1391.97</v>
      </c>
      <c r="C4484">
        <v>27.61</v>
      </c>
      <c r="E4484">
        <v>228.041</v>
      </c>
      <c r="F4484">
        <v>38.36</v>
      </c>
      <c r="G4484">
        <v>12.5314</v>
      </c>
      <c r="H4484">
        <v>3.0257000000000001</v>
      </c>
    </row>
    <row r="4485" spans="1:8" x14ac:dyDescent="0.25">
      <c r="A4485" s="1">
        <v>39149</v>
      </c>
      <c r="B4485">
        <v>1401.89</v>
      </c>
      <c r="C4485">
        <v>27.32</v>
      </c>
      <c r="E4485">
        <v>227.5805</v>
      </c>
      <c r="F4485">
        <v>38.1</v>
      </c>
      <c r="G4485">
        <v>12.571400000000001</v>
      </c>
      <c r="H4485">
        <v>3.0343</v>
      </c>
    </row>
    <row r="4486" spans="1:8" x14ac:dyDescent="0.25">
      <c r="A4486" s="1">
        <v>39150</v>
      </c>
      <c r="B4486">
        <v>1402.85</v>
      </c>
      <c r="C4486">
        <v>27.29</v>
      </c>
      <c r="E4486">
        <v>226.6996</v>
      </c>
      <c r="F4486">
        <v>38.840000000000003</v>
      </c>
      <c r="G4486">
        <v>12.5671</v>
      </c>
      <c r="H4486">
        <v>3.0085999999999999</v>
      </c>
    </row>
    <row r="4487" spans="1:8" x14ac:dyDescent="0.25">
      <c r="A4487" s="1">
        <v>39153</v>
      </c>
      <c r="B4487">
        <v>1406.6</v>
      </c>
      <c r="C4487">
        <v>27.44</v>
      </c>
      <c r="E4487">
        <v>227.59559999999999</v>
      </c>
      <c r="F4487">
        <v>38.81</v>
      </c>
      <c r="G4487">
        <v>12.8386</v>
      </c>
      <c r="H4487">
        <v>3.0114000000000001</v>
      </c>
    </row>
    <row r="4488" spans="1:8" x14ac:dyDescent="0.25">
      <c r="A4488" s="1">
        <v>39154</v>
      </c>
      <c r="B4488">
        <v>1377.95</v>
      </c>
      <c r="C4488">
        <v>26.72</v>
      </c>
      <c r="E4488">
        <v>221.72980000000001</v>
      </c>
      <c r="F4488">
        <v>37.82</v>
      </c>
      <c r="G4488">
        <v>12.6286</v>
      </c>
      <c r="H4488">
        <v>2.9357000000000002</v>
      </c>
    </row>
    <row r="4489" spans="1:8" x14ac:dyDescent="0.25">
      <c r="A4489" s="1">
        <v>39155</v>
      </c>
      <c r="B4489">
        <v>1387.17</v>
      </c>
      <c r="C4489">
        <v>27.4</v>
      </c>
      <c r="E4489">
        <v>224.2174</v>
      </c>
      <c r="F4489">
        <v>38.08</v>
      </c>
      <c r="G4489">
        <v>12.857100000000001</v>
      </c>
      <c r="H4489">
        <v>3.0156999999999998</v>
      </c>
    </row>
    <row r="4490" spans="1:8" x14ac:dyDescent="0.25">
      <c r="A4490" s="1">
        <v>39156</v>
      </c>
      <c r="B4490">
        <v>1392.28</v>
      </c>
      <c r="C4490">
        <v>27.28</v>
      </c>
      <c r="E4490">
        <v>223.31139999999999</v>
      </c>
      <c r="F4490">
        <v>37.78</v>
      </c>
      <c r="G4490">
        <v>12.7957</v>
      </c>
      <c r="H4490">
        <v>3.0228999999999999</v>
      </c>
    </row>
    <row r="4491" spans="1:8" x14ac:dyDescent="0.25">
      <c r="A4491" s="1">
        <v>39157</v>
      </c>
      <c r="B4491">
        <v>1386.95</v>
      </c>
      <c r="C4491">
        <v>27.33</v>
      </c>
      <c r="E4491">
        <v>220.6387</v>
      </c>
      <c r="F4491">
        <v>37.85</v>
      </c>
      <c r="G4491">
        <v>12.7986</v>
      </c>
      <c r="H4491">
        <v>3.0028999999999999</v>
      </c>
    </row>
    <row r="4492" spans="1:8" x14ac:dyDescent="0.25">
      <c r="A4492" s="1">
        <v>39160</v>
      </c>
      <c r="B4492">
        <v>1402.06</v>
      </c>
      <c r="C4492">
        <v>27.83</v>
      </c>
      <c r="E4492">
        <v>223.83199999999999</v>
      </c>
      <c r="F4492">
        <v>38.450000000000003</v>
      </c>
      <c r="G4492">
        <v>13.018599999999999</v>
      </c>
      <c r="H4492">
        <v>3.0514000000000001</v>
      </c>
    </row>
    <row r="4493" spans="1:8" x14ac:dyDescent="0.25">
      <c r="A4493" s="1">
        <v>39161</v>
      </c>
      <c r="B4493">
        <v>1410.94</v>
      </c>
      <c r="C4493">
        <v>27.84</v>
      </c>
      <c r="E4493">
        <v>222.85589999999999</v>
      </c>
      <c r="F4493">
        <v>38.58</v>
      </c>
      <c r="G4493">
        <v>13.0686</v>
      </c>
      <c r="H4493">
        <v>3.2113999999999998</v>
      </c>
    </row>
    <row r="4494" spans="1:8" x14ac:dyDescent="0.25">
      <c r="A4494" s="1">
        <v>39162</v>
      </c>
      <c r="B4494">
        <v>1435.04</v>
      </c>
      <c r="C4494">
        <v>28.52</v>
      </c>
      <c r="E4494">
        <v>228.49629999999999</v>
      </c>
      <c r="F4494">
        <v>39.799999999999997</v>
      </c>
      <c r="G4494">
        <v>13.41</v>
      </c>
      <c r="H4494">
        <v>3.2928999999999999</v>
      </c>
    </row>
    <row r="4495" spans="1:8" x14ac:dyDescent="0.25">
      <c r="A4495" s="1">
        <v>39163</v>
      </c>
      <c r="B4495">
        <v>1434.54</v>
      </c>
      <c r="C4495">
        <v>28.27</v>
      </c>
      <c r="E4495">
        <v>231.244</v>
      </c>
      <c r="F4495">
        <v>39.49</v>
      </c>
      <c r="G4495">
        <v>13.4229</v>
      </c>
      <c r="H4495">
        <v>3.3</v>
      </c>
    </row>
    <row r="4496" spans="1:8" x14ac:dyDescent="0.25">
      <c r="A4496" s="1">
        <v>39164</v>
      </c>
      <c r="B4496">
        <v>1436.11</v>
      </c>
      <c r="C4496">
        <v>28.02</v>
      </c>
      <c r="E4496">
        <v>231.13890000000001</v>
      </c>
      <c r="F4496">
        <v>38.979999999999997</v>
      </c>
      <c r="G4496">
        <v>13.36</v>
      </c>
      <c r="H4496">
        <v>3.39</v>
      </c>
    </row>
    <row r="4497" spans="1:8" x14ac:dyDescent="0.25">
      <c r="A4497" s="1">
        <v>39167</v>
      </c>
      <c r="B4497">
        <v>1437.5</v>
      </c>
      <c r="C4497">
        <v>28.22</v>
      </c>
      <c r="E4497">
        <v>232.72559999999999</v>
      </c>
      <c r="F4497">
        <v>39.01</v>
      </c>
      <c r="G4497">
        <v>13.6929</v>
      </c>
      <c r="H4497">
        <v>3.3229000000000002</v>
      </c>
    </row>
    <row r="4498" spans="1:8" x14ac:dyDescent="0.25">
      <c r="A4498" s="1">
        <v>39168</v>
      </c>
      <c r="B4498">
        <v>1428.61</v>
      </c>
      <c r="C4498">
        <v>27.72</v>
      </c>
      <c r="E4498">
        <v>232.03489999999999</v>
      </c>
      <c r="F4498">
        <v>39.369999999999997</v>
      </c>
      <c r="G4498">
        <v>13.6371</v>
      </c>
      <c r="H4498">
        <v>3.3685999999999998</v>
      </c>
    </row>
    <row r="4499" spans="1:8" x14ac:dyDescent="0.25">
      <c r="A4499" s="1">
        <v>39169</v>
      </c>
      <c r="B4499">
        <v>1417.23</v>
      </c>
      <c r="C4499">
        <v>27.64</v>
      </c>
      <c r="E4499">
        <v>231.16399999999999</v>
      </c>
      <c r="F4499">
        <v>39.340000000000003</v>
      </c>
      <c r="G4499">
        <v>13.32</v>
      </c>
      <c r="H4499">
        <v>3.34</v>
      </c>
    </row>
    <row r="4500" spans="1:8" x14ac:dyDescent="0.25">
      <c r="A4500" s="1">
        <v>39170</v>
      </c>
      <c r="B4500">
        <v>1422.53</v>
      </c>
      <c r="C4500">
        <v>27.75</v>
      </c>
      <c r="E4500">
        <v>230.68350000000001</v>
      </c>
      <c r="F4500">
        <v>39.81</v>
      </c>
      <c r="G4500">
        <v>13.392899999999999</v>
      </c>
      <c r="H4500">
        <v>3.35</v>
      </c>
    </row>
    <row r="4501" spans="1:8" x14ac:dyDescent="0.25">
      <c r="A4501" s="1">
        <v>39171</v>
      </c>
      <c r="B4501">
        <v>1420.86</v>
      </c>
      <c r="C4501">
        <v>27.87</v>
      </c>
      <c r="E4501">
        <v>229.3022</v>
      </c>
      <c r="F4501">
        <v>39.79</v>
      </c>
      <c r="G4501">
        <v>13.2729</v>
      </c>
      <c r="H4501">
        <v>3.3129</v>
      </c>
    </row>
    <row r="4502" spans="1:8" x14ac:dyDescent="0.25">
      <c r="A4502" s="1">
        <v>39174</v>
      </c>
      <c r="B4502">
        <v>1424.55</v>
      </c>
      <c r="C4502">
        <v>27.74</v>
      </c>
      <c r="E4502">
        <v>229.4872</v>
      </c>
      <c r="F4502">
        <v>40.42</v>
      </c>
      <c r="G4502">
        <v>13.3786</v>
      </c>
      <c r="H4502">
        <v>3.3542999999999998</v>
      </c>
    </row>
    <row r="4503" spans="1:8" x14ac:dyDescent="0.25">
      <c r="A4503" s="1">
        <v>39175</v>
      </c>
      <c r="B4503">
        <v>1437.77</v>
      </c>
      <c r="C4503">
        <v>27.87</v>
      </c>
      <c r="E4503">
        <v>236.5292</v>
      </c>
      <c r="F4503">
        <v>41.19</v>
      </c>
      <c r="G4503">
        <v>13.5</v>
      </c>
      <c r="H4503">
        <v>3.3971</v>
      </c>
    </row>
    <row r="4504" spans="1:8" x14ac:dyDescent="0.25">
      <c r="A4504" s="1">
        <v>39176</v>
      </c>
      <c r="B4504">
        <v>1439.37</v>
      </c>
      <c r="C4504">
        <v>28.5</v>
      </c>
      <c r="E4504">
        <v>235.73830000000001</v>
      </c>
      <c r="F4504">
        <v>41.53</v>
      </c>
      <c r="G4504">
        <v>13.4671</v>
      </c>
      <c r="H4504">
        <v>3.5043000000000002</v>
      </c>
    </row>
    <row r="4505" spans="1:8" x14ac:dyDescent="0.25">
      <c r="A4505" s="1">
        <v>39177</v>
      </c>
      <c r="B4505">
        <v>1443.76</v>
      </c>
      <c r="C4505">
        <v>28.55</v>
      </c>
      <c r="E4505">
        <v>235.9837</v>
      </c>
      <c r="F4505">
        <v>41.68</v>
      </c>
      <c r="G4505">
        <v>13.525700000000001</v>
      </c>
      <c r="H4505">
        <v>3.4571000000000001</v>
      </c>
    </row>
    <row r="4506" spans="1:8" x14ac:dyDescent="0.25">
      <c r="A4506" s="1">
        <v>39178</v>
      </c>
      <c r="B4506">
        <v>1443.76</v>
      </c>
      <c r="C4506">
        <v>28.55</v>
      </c>
      <c r="E4506">
        <v>235.9837</v>
      </c>
      <c r="F4506">
        <v>41.68</v>
      </c>
      <c r="G4506">
        <v>13.525700000000001</v>
      </c>
      <c r="H4506">
        <v>3.4571000000000001</v>
      </c>
    </row>
    <row r="4507" spans="1:8" x14ac:dyDescent="0.25">
      <c r="A4507" s="1">
        <v>39181</v>
      </c>
      <c r="B4507">
        <v>1444.61</v>
      </c>
      <c r="C4507">
        <v>28.57</v>
      </c>
      <c r="E4507">
        <v>234.3321</v>
      </c>
      <c r="F4507">
        <v>41.66</v>
      </c>
      <c r="G4507">
        <v>13.3786</v>
      </c>
      <c r="H4507">
        <v>3.4771000000000001</v>
      </c>
    </row>
    <row r="4508" spans="1:8" x14ac:dyDescent="0.25">
      <c r="A4508" s="1">
        <v>39182</v>
      </c>
      <c r="B4508">
        <v>1448.39</v>
      </c>
      <c r="C4508">
        <v>28.4</v>
      </c>
      <c r="E4508">
        <v>233.47630000000001</v>
      </c>
      <c r="F4508">
        <v>41.86</v>
      </c>
      <c r="G4508">
        <v>13.4643</v>
      </c>
      <c r="H4508">
        <v>3.5514000000000001</v>
      </c>
    </row>
    <row r="4509" spans="1:8" x14ac:dyDescent="0.25">
      <c r="A4509" s="1">
        <v>39183</v>
      </c>
      <c r="B4509">
        <v>1438.87</v>
      </c>
      <c r="C4509">
        <v>28.11</v>
      </c>
      <c r="E4509">
        <v>232.49019999999999</v>
      </c>
      <c r="F4509">
        <v>41.68</v>
      </c>
      <c r="G4509">
        <v>13.2271</v>
      </c>
      <c r="H4509">
        <v>3.5143</v>
      </c>
    </row>
    <row r="4510" spans="1:8" x14ac:dyDescent="0.25">
      <c r="A4510" s="1">
        <v>39184</v>
      </c>
      <c r="B4510">
        <v>1447.8</v>
      </c>
      <c r="C4510">
        <v>28.54</v>
      </c>
      <c r="E4510">
        <v>233.92160000000001</v>
      </c>
      <c r="F4510">
        <v>42.27</v>
      </c>
      <c r="G4510">
        <v>13.17</v>
      </c>
      <c r="H4510">
        <v>3.5143</v>
      </c>
    </row>
    <row r="4511" spans="1:8" x14ac:dyDescent="0.25">
      <c r="A4511" s="1">
        <v>39185</v>
      </c>
      <c r="B4511">
        <v>1452.85</v>
      </c>
      <c r="C4511">
        <v>28.61</v>
      </c>
      <c r="E4511">
        <v>233.37110000000001</v>
      </c>
      <c r="F4511">
        <v>42.41</v>
      </c>
      <c r="G4511">
        <v>12.891400000000001</v>
      </c>
      <c r="H4511">
        <v>3.5143</v>
      </c>
    </row>
    <row r="4512" spans="1:8" x14ac:dyDescent="0.25">
      <c r="A4512" s="1">
        <v>39188</v>
      </c>
      <c r="B4512">
        <v>1468.47</v>
      </c>
      <c r="C4512">
        <v>28.73</v>
      </c>
      <c r="E4512">
        <v>237.36500000000001</v>
      </c>
      <c r="F4512">
        <v>45.2</v>
      </c>
      <c r="G4512">
        <v>13.061400000000001</v>
      </c>
      <c r="H4512">
        <v>3.5028999999999999</v>
      </c>
    </row>
    <row r="4513" spans="1:8" x14ac:dyDescent="0.25">
      <c r="A4513" s="1">
        <v>39189</v>
      </c>
      <c r="B4513">
        <v>1471.48</v>
      </c>
      <c r="C4513">
        <v>28.85</v>
      </c>
      <c r="E4513">
        <v>236.6293</v>
      </c>
      <c r="F4513">
        <v>45.07</v>
      </c>
      <c r="G4513">
        <v>12.9071</v>
      </c>
      <c r="H4513">
        <v>3.4228999999999998</v>
      </c>
    </row>
    <row r="4514" spans="1:8" x14ac:dyDescent="0.25">
      <c r="A4514" s="1">
        <v>39190</v>
      </c>
      <c r="B4514">
        <v>1472.5</v>
      </c>
      <c r="C4514">
        <v>28.6</v>
      </c>
      <c r="E4514">
        <v>238.23580000000001</v>
      </c>
      <c r="F4514">
        <v>44.99</v>
      </c>
      <c r="G4514">
        <v>12.914300000000001</v>
      </c>
      <c r="H4514">
        <v>3.1</v>
      </c>
    </row>
    <row r="4515" spans="1:8" x14ac:dyDescent="0.25">
      <c r="A4515" s="1">
        <v>39191</v>
      </c>
      <c r="B4515">
        <v>1470.73</v>
      </c>
      <c r="C4515">
        <v>28.69</v>
      </c>
      <c r="E4515">
        <v>236.05369999999999</v>
      </c>
      <c r="F4515">
        <v>44.64</v>
      </c>
      <c r="G4515">
        <v>12.8957</v>
      </c>
      <c r="H4515">
        <v>3.0729000000000002</v>
      </c>
    </row>
    <row r="4516" spans="1:8" x14ac:dyDescent="0.25">
      <c r="A4516" s="1">
        <v>39192</v>
      </c>
      <c r="B4516">
        <v>1484.35</v>
      </c>
      <c r="C4516">
        <v>29.02</v>
      </c>
      <c r="E4516">
        <v>241.47399999999999</v>
      </c>
      <c r="F4516">
        <v>44.95</v>
      </c>
      <c r="G4516">
        <v>12.995699999999999</v>
      </c>
      <c r="H4516">
        <v>3.1570999999999998</v>
      </c>
    </row>
    <row r="4517" spans="1:8" x14ac:dyDescent="0.25">
      <c r="A4517" s="1">
        <v>39195</v>
      </c>
      <c r="B4517">
        <v>1480.93</v>
      </c>
      <c r="C4517">
        <v>28.78</v>
      </c>
      <c r="E4517">
        <v>239.7723</v>
      </c>
      <c r="F4517">
        <v>44.77</v>
      </c>
      <c r="G4517">
        <v>13.358599999999999</v>
      </c>
      <c r="H4517">
        <v>3.1042999999999998</v>
      </c>
    </row>
    <row r="4518" spans="1:8" x14ac:dyDescent="0.25">
      <c r="A4518" s="1">
        <v>39196</v>
      </c>
      <c r="B4518">
        <v>1480.41</v>
      </c>
      <c r="C4518">
        <v>28.79</v>
      </c>
      <c r="E4518">
        <v>238.9965</v>
      </c>
      <c r="F4518">
        <v>44.75</v>
      </c>
      <c r="G4518">
        <v>13.32</v>
      </c>
      <c r="H4518">
        <v>3.0886</v>
      </c>
    </row>
    <row r="4519" spans="1:8" x14ac:dyDescent="0.25">
      <c r="A4519" s="1">
        <v>39197</v>
      </c>
      <c r="B4519">
        <v>1495.42</v>
      </c>
      <c r="C4519">
        <v>28.99</v>
      </c>
      <c r="E4519">
        <v>239.2269</v>
      </c>
      <c r="F4519">
        <v>56.81</v>
      </c>
      <c r="G4519">
        <v>13.6211</v>
      </c>
      <c r="H4519">
        <v>3.08</v>
      </c>
    </row>
    <row r="4520" spans="1:8" x14ac:dyDescent="0.25">
      <c r="A4520" s="1">
        <v>39198</v>
      </c>
      <c r="B4520">
        <v>1494.25</v>
      </c>
      <c r="C4520">
        <v>29.1</v>
      </c>
      <c r="E4520">
        <v>240.82339999999999</v>
      </c>
      <c r="F4520">
        <v>62.780999999999999</v>
      </c>
      <c r="G4520">
        <v>14.12</v>
      </c>
      <c r="H4520">
        <v>3.1614</v>
      </c>
    </row>
    <row r="4521" spans="1:8" x14ac:dyDescent="0.25">
      <c r="A4521" s="1">
        <v>39199</v>
      </c>
      <c r="B4521">
        <v>1494.07</v>
      </c>
      <c r="C4521">
        <v>30.12</v>
      </c>
      <c r="E4521">
        <v>239.7372</v>
      </c>
      <c r="F4521">
        <v>62.600999999999999</v>
      </c>
      <c r="G4521">
        <v>14.2743</v>
      </c>
      <c r="H4521">
        <v>3.1728999999999998</v>
      </c>
    </row>
    <row r="4522" spans="1:8" x14ac:dyDescent="0.25">
      <c r="A4522" s="1">
        <v>39202</v>
      </c>
      <c r="B4522">
        <v>1482.37</v>
      </c>
      <c r="C4522">
        <v>29.94</v>
      </c>
      <c r="E4522">
        <v>235.9186</v>
      </c>
      <c r="F4522">
        <v>61.33</v>
      </c>
      <c r="G4522">
        <v>14.257099999999999</v>
      </c>
      <c r="H4522">
        <v>3.1671</v>
      </c>
    </row>
    <row r="4523" spans="1:8" x14ac:dyDescent="0.25">
      <c r="A4523" s="1">
        <v>39203</v>
      </c>
      <c r="B4523">
        <v>1486.3</v>
      </c>
      <c r="C4523">
        <v>30.4</v>
      </c>
      <c r="E4523">
        <v>234.72749999999999</v>
      </c>
      <c r="F4523">
        <v>62.04</v>
      </c>
      <c r="G4523">
        <v>14.21</v>
      </c>
      <c r="H4523">
        <v>3.1642999999999999</v>
      </c>
    </row>
    <row r="4524" spans="1:8" x14ac:dyDescent="0.25">
      <c r="A4524" s="1">
        <v>39204</v>
      </c>
      <c r="B4524">
        <v>1495.92</v>
      </c>
      <c r="C4524">
        <v>30.61</v>
      </c>
      <c r="E4524">
        <v>233.11590000000001</v>
      </c>
      <c r="F4524">
        <v>61.18</v>
      </c>
      <c r="G4524">
        <v>14.3414</v>
      </c>
      <c r="H4524">
        <v>3.1585999999999999</v>
      </c>
    </row>
    <row r="4525" spans="1:8" x14ac:dyDescent="0.25">
      <c r="A4525" s="1">
        <v>39205</v>
      </c>
      <c r="B4525">
        <v>1502.39</v>
      </c>
      <c r="C4525">
        <v>30.97</v>
      </c>
      <c r="E4525">
        <v>236.84450000000001</v>
      </c>
      <c r="F4525">
        <v>62.19</v>
      </c>
      <c r="G4525">
        <v>14.3429</v>
      </c>
      <c r="H4525">
        <v>3.1842999999999999</v>
      </c>
    </row>
    <row r="4526" spans="1:8" x14ac:dyDescent="0.25">
      <c r="A4526" s="1">
        <v>39206</v>
      </c>
      <c r="B4526">
        <v>1505.62</v>
      </c>
      <c r="C4526">
        <v>30.56</v>
      </c>
      <c r="E4526">
        <v>235.7885</v>
      </c>
      <c r="F4526">
        <v>63.23</v>
      </c>
      <c r="G4526">
        <v>14.401400000000001</v>
      </c>
      <c r="H4526">
        <v>3.1657000000000002</v>
      </c>
    </row>
    <row r="4527" spans="1:8" x14ac:dyDescent="0.25">
      <c r="A4527" s="1">
        <v>39209</v>
      </c>
      <c r="B4527">
        <v>1509.48</v>
      </c>
      <c r="C4527">
        <v>30.71</v>
      </c>
      <c r="E4527">
        <v>233.86150000000001</v>
      </c>
      <c r="F4527">
        <v>60.82</v>
      </c>
      <c r="G4527">
        <v>14.845700000000001</v>
      </c>
      <c r="H4527">
        <v>3.1743000000000001</v>
      </c>
    </row>
    <row r="4528" spans="1:8" x14ac:dyDescent="0.25">
      <c r="A4528" s="1">
        <v>39210</v>
      </c>
      <c r="B4528">
        <v>1507.72</v>
      </c>
      <c r="C4528">
        <v>30.75</v>
      </c>
      <c r="E4528">
        <v>233.63130000000001</v>
      </c>
      <c r="F4528">
        <v>61.83</v>
      </c>
      <c r="G4528">
        <v>15.008599999999999</v>
      </c>
      <c r="H4528">
        <v>3.1629</v>
      </c>
    </row>
    <row r="4529" spans="1:8" x14ac:dyDescent="0.25">
      <c r="A4529" s="1">
        <v>39211</v>
      </c>
      <c r="B4529">
        <v>1512.58</v>
      </c>
      <c r="C4529">
        <v>30.779900000000001</v>
      </c>
      <c r="E4529">
        <v>234.8526</v>
      </c>
      <c r="F4529">
        <v>62.85</v>
      </c>
      <c r="G4529">
        <v>15.268599999999999</v>
      </c>
      <c r="H4529">
        <v>3.1585999999999999</v>
      </c>
    </row>
    <row r="4530" spans="1:8" x14ac:dyDescent="0.25">
      <c r="A4530" s="1">
        <v>39212</v>
      </c>
      <c r="B4530">
        <v>1491.47</v>
      </c>
      <c r="C4530">
        <v>30.58</v>
      </c>
      <c r="E4530">
        <v>230.9589</v>
      </c>
      <c r="F4530">
        <v>60.92</v>
      </c>
      <c r="G4530">
        <v>15.334300000000001</v>
      </c>
      <c r="H4530">
        <v>3.13</v>
      </c>
    </row>
    <row r="4531" spans="1:8" x14ac:dyDescent="0.25">
      <c r="A4531" s="1">
        <v>39213</v>
      </c>
      <c r="B4531">
        <v>1505.85</v>
      </c>
      <c r="C4531">
        <v>30.89</v>
      </c>
      <c r="E4531">
        <v>233.59649999999999</v>
      </c>
      <c r="F4531">
        <v>61.56</v>
      </c>
      <c r="G4531">
        <v>15.5343</v>
      </c>
      <c r="H4531">
        <v>3.1514000000000002</v>
      </c>
    </row>
    <row r="4532" spans="1:8" x14ac:dyDescent="0.25">
      <c r="A4532" s="1">
        <v>39216</v>
      </c>
      <c r="B4532">
        <v>1503.15</v>
      </c>
      <c r="C4532">
        <v>30.97</v>
      </c>
      <c r="E4532">
        <v>231.1139</v>
      </c>
      <c r="F4532">
        <v>61.7</v>
      </c>
      <c r="G4532">
        <v>15.6229</v>
      </c>
      <c r="H4532">
        <v>3.1371000000000002</v>
      </c>
    </row>
    <row r="4533" spans="1:8" x14ac:dyDescent="0.25">
      <c r="A4533" s="1">
        <v>39217</v>
      </c>
      <c r="B4533">
        <v>1501.19</v>
      </c>
      <c r="C4533">
        <v>30.9</v>
      </c>
      <c r="E4533">
        <v>229.22219999999999</v>
      </c>
      <c r="F4533">
        <v>60.58</v>
      </c>
      <c r="G4533">
        <v>15.36</v>
      </c>
      <c r="H4533">
        <v>3.1071</v>
      </c>
    </row>
    <row r="4534" spans="1:8" x14ac:dyDescent="0.25">
      <c r="A4534" s="1">
        <v>39218</v>
      </c>
      <c r="B4534">
        <v>1514.14</v>
      </c>
      <c r="C4534">
        <v>31.07</v>
      </c>
      <c r="E4534">
        <v>236.5342</v>
      </c>
      <c r="F4534">
        <v>63.22</v>
      </c>
      <c r="G4534">
        <v>15.334300000000001</v>
      </c>
      <c r="H4534">
        <v>3.1029</v>
      </c>
    </row>
    <row r="4535" spans="1:8" x14ac:dyDescent="0.25">
      <c r="A4535" s="1">
        <v>39219</v>
      </c>
      <c r="B4535">
        <v>1512.75</v>
      </c>
      <c r="C4535">
        <v>30.98</v>
      </c>
      <c r="E4535">
        <v>235.70849999999999</v>
      </c>
      <c r="F4535">
        <v>62.17</v>
      </c>
      <c r="G4535">
        <v>15.6343</v>
      </c>
      <c r="H4535">
        <v>3.1171000000000002</v>
      </c>
    </row>
    <row r="4536" spans="1:8" x14ac:dyDescent="0.25">
      <c r="A4536" s="1">
        <v>39220</v>
      </c>
      <c r="B4536">
        <v>1522.75</v>
      </c>
      <c r="C4536">
        <v>30.83</v>
      </c>
      <c r="E4536">
        <v>235.38800000000001</v>
      </c>
      <c r="F4536">
        <v>63.3</v>
      </c>
      <c r="G4536">
        <v>15.7171</v>
      </c>
      <c r="H4536">
        <v>3.1343000000000001</v>
      </c>
    </row>
    <row r="4537" spans="1:8" x14ac:dyDescent="0.25">
      <c r="A4537" s="1">
        <v>39223</v>
      </c>
      <c r="B4537">
        <v>1525.1</v>
      </c>
      <c r="C4537">
        <v>31.05</v>
      </c>
      <c r="E4537">
        <v>235.5282</v>
      </c>
      <c r="F4537">
        <v>68.3</v>
      </c>
      <c r="G4537">
        <v>15.9971</v>
      </c>
      <c r="H4537">
        <v>3.2143000000000002</v>
      </c>
    </row>
    <row r="4538" spans="1:8" x14ac:dyDescent="0.25">
      <c r="A4538" s="1">
        <v>39224</v>
      </c>
      <c r="B4538">
        <v>1524.12</v>
      </c>
      <c r="C4538">
        <v>30.69</v>
      </c>
      <c r="E4538">
        <v>238.16079999999999</v>
      </c>
      <c r="F4538">
        <v>68.88</v>
      </c>
      <c r="G4538">
        <v>16.22</v>
      </c>
      <c r="H4538">
        <v>3.2856999999999998</v>
      </c>
    </row>
    <row r="4539" spans="1:8" x14ac:dyDescent="0.25">
      <c r="A4539" s="1">
        <v>39225</v>
      </c>
      <c r="B4539">
        <v>1522.28</v>
      </c>
      <c r="C4539">
        <v>30.58</v>
      </c>
      <c r="E4539">
        <v>237.2149</v>
      </c>
      <c r="F4539">
        <v>69</v>
      </c>
      <c r="G4539">
        <v>16.127099999999999</v>
      </c>
      <c r="H4539">
        <v>3.3129</v>
      </c>
    </row>
    <row r="4540" spans="1:8" x14ac:dyDescent="0.25">
      <c r="A4540" s="1">
        <v>39226</v>
      </c>
      <c r="B4540">
        <v>1507.51</v>
      </c>
      <c r="C4540">
        <v>30.17</v>
      </c>
      <c r="E4540">
        <v>237.39490000000001</v>
      </c>
      <c r="F4540">
        <v>69.349999999999994</v>
      </c>
      <c r="G4540">
        <v>15.812900000000001</v>
      </c>
      <c r="H4540">
        <v>3.22</v>
      </c>
    </row>
    <row r="4541" spans="1:8" x14ac:dyDescent="0.25">
      <c r="A4541" s="1">
        <v>39227</v>
      </c>
      <c r="B4541">
        <v>1515.73</v>
      </c>
      <c r="C4541">
        <v>30.48</v>
      </c>
      <c r="E4541">
        <v>241.99449999999999</v>
      </c>
      <c r="F4541">
        <v>68.55</v>
      </c>
      <c r="G4541">
        <v>16.231400000000001</v>
      </c>
      <c r="H4541">
        <v>3.2170999999999998</v>
      </c>
    </row>
    <row r="4542" spans="1:8" x14ac:dyDescent="0.25">
      <c r="A4542" s="1">
        <v>39230</v>
      </c>
      <c r="B4542">
        <v>1515.73</v>
      </c>
      <c r="C4542">
        <v>30.48</v>
      </c>
      <c r="E4542">
        <v>241.99449999999999</v>
      </c>
      <c r="F4542">
        <v>68.55</v>
      </c>
      <c r="G4542">
        <v>16.231400000000001</v>
      </c>
      <c r="H4542">
        <v>3.2170999999999998</v>
      </c>
    </row>
    <row r="4543" spans="1:8" x14ac:dyDescent="0.25">
      <c r="A4543" s="1">
        <v>39231</v>
      </c>
      <c r="B4543">
        <v>1518.11</v>
      </c>
      <c r="C4543">
        <v>30.79</v>
      </c>
      <c r="E4543">
        <v>243.7912</v>
      </c>
      <c r="F4543">
        <v>69.63</v>
      </c>
      <c r="G4543">
        <v>16.335699999999999</v>
      </c>
      <c r="H4543">
        <v>3.1214</v>
      </c>
    </row>
    <row r="4544" spans="1:8" x14ac:dyDescent="0.25">
      <c r="A4544" s="1">
        <v>39232</v>
      </c>
      <c r="B4544">
        <v>1530.23</v>
      </c>
      <c r="C4544">
        <v>31.11</v>
      </c>
      <c r="E4544">
        <v>249.54179999999999</v>
      </c>
      <c r="F4544">
        <v>69.86</v>
      </c>
      <c r="G4544">
        <v>16.967099999999999</v>
      </c>
      <c r="H4544">
        <v>3.1514000000000002</v>
      </c>
    </row>
    <row r="4545" spans="1:8" x14ac:dyDescent="0.25">
      <c r="A4545" s="1">
        <v>39233</v>
      </c>
      <c r="B4545">
        <v>1530.62</v>
      </c>
      <c r="C4545">
        <v>30.690100000000001</v>
      </c>
      <c r="E4545">
        <v>249.196</v>
      </c>
      <c r="F4545">
        <v>69.14</v>
      </c>
      <c r="G4545">
        <v>17.312999999999999</v>
      </c>
      <c r="H4545">
        <v>3.1286</v>
      </c>
    </row>
    <row r="4546" spans="1:8" x14ac:dyDescent="0.25">
      <c r="A4546" s="1">
        <v>39234</v>
      </c>
      <c r="B4546">
        <v>1536.34</v>
      </c>
      <c r="C4546">
        <v>30.59</v>
      </c>
      <c r="E4546">
        <v>250.44120000000001</v>
      </c>
      <c r="F4546">
        <v>68.58</v>
      </c>
      <c r="G4546">
        <v>16.914300000000001</v>
      </c>
      <c r="H4546">
        <v>3.0813999999999999</v>
      </c>
    </row>
    <row r="4547" spans="1:8" x14ac:dyDescent="0.25">
      <c r="A4547" s="1">
        <v>39237</v>
      </c>
      <c r="B4547">
        <v>1539.18</v>
      </c>
      <c r="C4547">
        <v>30.715</v>
      </c>
      <c r="E4547">
        <v>253.7809</v>
      </c>
      <c r="F4547">
        <v>70.42</v>
      </c>
      <c r="G4547">
        <v>17.332799999999999</v>
      </c>
      <c r="H4547">
        <v>3.0686</v>
      </c>
    </row>
    <row r="4548" spans="1:8" x14ac:dyDescent="0.25">
      <c r="A4548" s="1">
        <v>39238</v>
      </c>
      <c r="B4548">
        <v>1530.95</v>
      </c>
      <c r="C4548">
        <v>30.58</v>
      </c>
      <c r="E4548">
        <v>259.67160000000001</v>
      </c>
      <c r="F4548">
        <v>73.650000000000006</v>
      </c>
      <c r="G4548">
        <v>17.5243</v>
      </c>
      <c r="H4548">
        <v>3.0556999999999999</v>
      </c>
    </row>
    <row r="4549" spans="1:8" x14ac:dyDescent="0.25">
      <c r="A4549" s="1">
        <v>39239</v>
      </c>
      <c r="B4549">
        <v>1517.38</v>
      </c>
      <c r="C4549">
        <v>30.29</v>
      </c>
      <c r="E4549">
        <v>259.37619999999998</v>
      </c>
      <c r="F4549">
        <v>72.290000000000006</v>
      </c>
      <c r="G4549">
        <v>17.662800000000001</v>
      </c>
      <c r="H4549">
        <v>3.2286000000000001</v>
      </c>
    </row>
    <row r="4550" spans="1:8" x14ac:dyDescent="0.25">
      <c r="A4550" s="1">
        <v>39240</v>
      </c>
      <c r="B4550">
        <v>1490.72</v>
      </c>
      <c r="C4550">
        <v>29.62</v>
      </c>
      <c r="E4550">
        <v>257.77949999999998</v>
      </c>
      <c r="F4550">
        <v>72.039900000000003</v>
      </c>
      <c r="G4550">
        <v>17.7241</v>
      </c>
      <c r="H4550">
        <v>3.4186000000000001</v>
      </c>
    </row>
    <row r="4551" spans="1:8" x14ac:dyDescent="0.25">
      <c r="A4551" s="1">
        <v>39241</v>
      </c>
      <c r="B4551">
        <v>1507.67</v>
      </c>
      <c r="C4551">
        <v>30.05</v>
      </c>
      <c r="E4551">
        <v>257.99489999999997</v>
      </c>
      <c r="F4551">
        <v>73.239999999999995</v>
      </c>
      <c r="G4551">
        <v>17.784300000000002</v>
      </c>
      <c r="H4551">
        <v>3.3471000000000002</v>
      </c>
    </row>
    <row r="4552" spans="1:8" x14ac:dyDescent="0.25">
      <c r="A4552" s="1">
        <v>39244</v>
      </c>
      <c r="B4552">
        <v>1509.12</v>
      </c>
      <c r="C4552">
        <v>30.02</v>
      </c>
      <c r="E4552">
        <v>255.91800000000001</v>
      </c>
      <c r="F4552">
        <v>71.17</v>
      </c>
      <c r="G4552">
        <v>17.170000000000002</v>
      </c>
      <c r="H4552">
        <v>3.1328999999999998</v>
      </c>
    </row>
    <row r="4553" spans="1:8" x14ac:dyDescent="0.25">
      <c r="A4553" s="1">
        <v>39245</v>
      </c>
      <c r="B4553">
        <v>1493</v>
      </c>
      <c r="C4553">
        <v>29.85</v>
      </c>
      <c r="E4553">
        <v>252.62970000000001</v>
      </c>
      <c r="F4553">
        <v>70.069999999999993</v>
      </c>
      <c r="G4553">
        <v>17.197099999999999</v>
      </c>
      <c r="H4553">
        <v>2.8685999999999998</v>
      </c>
    </row>
    <row r="4554" spans="1:8" x14ac:dyDescent="0.25">
      <c r="A4554" s="1">
        <v>39246</v>
      </c>
      <c r="B4554">
        <v>1515.67</v>
      </c>
      <c r="C4554">
        <v>30.39</v>
      </c>
      <c r="E4554">
        <v>252.86510000000001</v>
      </c>
      <c r="F4554">
        <v>70.888000000000005</v>
      </c>
      <c r="G4554">
        <v>16.785699999999999</v>
      </c>
      <c r="H4554">
        <v>2.7743000000000002</v>
      </c>
    </row>
    <row r="4555" spans="1:8" x14ac:dyDescent="0.25">
      <c r="A4555" s="1">
        <v>39247</v>
      </c>
      <c r="B4555">
        <v>1522.97</v>
      </c>
      <c r="C4555">
        <v>30.52</v>
      </c>
      <c r="E4555">
        <v>251.66390000000001</v>
      </c>
      <c r="F4555">
        <v>71.94</v>
      </c>
      <c r="G4555">
        <v>16.964300000000001</v>
      </c>
      <c r="H4555">
        <v>2.74</v>
      </c>
    </row>
    <row r="4556" spans="1:8" x14ac:dyDescent="0.25">
      <c r="A4556" s="1">
        <v>39248</v>
      </c>
      <c r="B4556">
        <v>1532.91</v>
      </c>
      <c r="C4556">
        <v>30.49</v>
      </c>
      <c r="E4556">
        <v>253.19040000000001</v>
      </c>
      <c r="F4556">
        <v>72.400000000000006</v>
      </c>
      <c r="G4556">
        <v>17.214300000000001</v>
      </c>
      <c r="H4556">
        <v>2.8157000000000001</v>
      </c>
    </row>
    <row r="4557" spans="1:8" x14ac:dyDescent="0.25">
      <c r="A4557" s="1">
        <v>39251</v>
      </c>
      <c r="B4557">
        <v>1531.05</v>
      </c>
      <c r="C4557">
        <v>30.51</v>
      </c>
      <c r="E4557">
        <v>257.84989999999999</v>
      </c>
      <c r="F4557">
        <v>71.83</v>
      </c>
      <c r="G4557">
        <v>17.87</v>
      </c>
      <c r="H4557">
        <v>2.86</v>
      </c>
    </row>
    <row r="4558" spans="1:8" x14ac:dyDescent="0.25">
      <c r="A4558" s="1">
        <v>39252</v>
      </c>
      <c r="B4558">
        <v>1533.7</v>
      </c>
      <c r="C4558">
        <v>30.46</v>
      </c>
      <c r="E4558">
        <v>257.40429999999998</v>
      </c>
      <c r="F4558">
        <v>69.81</v>
      </c>
      <c r="G4558">
        <v>17.665700000000001</v>
      </c>
      <c r="H4558">
        <v>2.8471000000000002</v>
      </c>
    </row>
    <row r="4559" spans="1:8" x14ac:dyDescent="0.25">
      <c r="A4559" s="1">
        <v>39253</v>
      </c>
      <c r="B4559">
        <v>1512.84</v>
      </c>
      <c r="C4559">
        <v>30.01</v>
      </c>
      <c r="E4559">
        <v>255.23240000000001</v>
      </c>
      <c r="F4559">
        <v>69.099999999999994</v>
      </c>
      <c r="G4559">
        <v>17.3643</v>
      </c>
      <c r="H4559">
        <v>2.7928999999999999</v>
      </c>
    </row>
    <row r="4560" spans="1:8" x14ac:dyDescent="0.25">
      <c r="A4560" s="1">
        <v>39254</v>
      </c>
      <c r="B4560">
        <v>1522.19</v>
      </c>
      <c r="C4560">
        <v>30.22</v>
      </c>
      <c r="E4560">
        <v>257.30419999999998</v>
      </c>
      <c r="F4560">
        <v>69.67</v>
      </c>
      <c r="G4560">
        <v>17.7</v>
      </c>
      <c r="H4560">
        <v>2.8557000000000001</v>
      </c>
    </row>
    <row r="4561" spans="1:8" x14ac:dyDescent="0.25">
      <c r="A4561" s="1">
        <v>39255</v>
      </c>
      <c r="B4561">
        <v>1502.56</v>
      </c>
      <c r="C4561">
        <v>29.49</v>
      </c>
      <c r="E4561">
        <v>262.74459999999999</v>
      </c>
      <c r="F4561">
        <v>68.86</v>
      </c>
      <c r="G4561">
        <v>17.571400000000001</v>
      </c>
      <c r="H4561">
        <v>2.8113999999999999</v>
      </c>
    </row>
    <row r="4562" spans="1:8" x14ac:dyDescent="0.25">
      <c r="A4562" s="1">
        <v>39258</v>
      </c>
      <c r="B4562">
        <v>1497.74</v>
      </c>
      <c r="C4562">
        <v>29.49</v>
      </c>
      <c r="E4562">
        <v>263.9658</v>
      </c>
      <c r="F4562">
        <v>68.66</v>
      </c>
      <c r="G4562">
        <v>17.4771</v>
      </c>
      <c r="H4562">
        <v>2.8029000000000002</v>
      </c>
    </row>
    <row r="4563" spans="1:8" x14ac:dyDescent="0.25">
      <c r="A4563" s="1">
        <v>39259</v>
      </c>
      <c r="B4563">
        <v>1492.89</v>
      </c>
      <c r="C4563">
        <v>29.52</v>
      </c>
      <c r="E4563">
        <v>265.387</v>
      </c>
      <c r="F4563">
        <v>67.48</v>
      </c>
      <c r="G4563">
        <v>17.0928</v>
      </c>
      <c r="H4563">
        <v>2.7886000000000002</v>
      </c>
    </row>
    <row r="4564" spans="1:8" x14ac:dyDescent="0.25">
      <c r="A4564" s="1">
        <v>39260</v>
      </c>
      <c r="B4564">
        <v>1506.34</v>
      </c>
      <c r="C4564">
        <v>29.87</v>
      </c>
      <c r="E4564">
        <v>263.40010000000001</v>
      </c>
      <c r="F4564">
        <v>68.14</v>
      </c>
      <c r="G4564">
        <v>17.412800000000001</v>
      </c>
      <c r="H4564">
        <v>2.9685999999999999</v>
      </c>
    </row>
    <row r="4565" spans="1:8" x14ac:dyDescent="0.25">
      <c r="A4565" s="1">
        <v>39261</v>
      </c>
      <c r="B4565">
        <v>1505.71</v>
      </c>
      <c r="C4565">
        <v>29.83</v>
      </c>
      <c r="E4565">
        <v>262.7595</v>
      </c>
      <c r="F4565">
        <v>68.89</v>
      </c>
      <c r="G4565">
        <v>17.222799999999999</v>
      </c>
      <c r="H4565">
        <v>2.8357000000000001</v>
      </c>
    </row>
    <row r="4566" spans="1:8" x14ac:dyDescent="0.25">
      <c r="A4566" s="1">
        <v>39262</v>
      </c>
      <c r="B4566">
        <v>1503.35</v>
      </c>
      <c r="C4566">
        <v>29.47</v>
      </c>
      <c r="E4566">
        <v>261.60329999999999</v>
      </c>
      <c r="F4566">
        <v>68.41</v>
      </c>
      <c r="G4566">
        <v>17.4343</v>
      </c>
      <c r="H4566">
        <v>2.77</v>
      </c>
    </row>
    <row r="4567" spans="1:8" x14ac:dyDescent="0.25">
      <c r="A4567" s="1">
        <v>39265</v>
      </c>
      <c r="B4567">
        <v>1519.43</v>
      </c>
      <c r="C4567">
        <v>29.74</v>
      </c>
      <c r="E4567">
        <v>265.447</v>
      </c>
      <c r="F4567">
        <v>69.61</v>
      </c>
      <c r="G4567">
        <v>17.322800000000001</v>
      </c>
      <c r="H4567">
        <v>2.7829000000000002</v>
      </c>
    </row>
    <row r="4568" spans="1:8" x14ac:dyDescent="0.25">
      <c r="A4568" s="1">
        <v>39266</v>
      </c>
      <c r="B4568">
        <v>1524.87</v>
      </c>
      <c r="C4568">
        <v>30.02</v>
      </c>
      <c r="E4568">
        <v>267.42899999999997</v>
      </c>
      <c r="F4568">
        <v>69.45</v>
      </c>
      <c r="G4568">
        <v>18.167100000000001</v>
      </c>
      <c r="H4568">
        <v>2.8243</v>
      </c>
    </row>
    <row r="4569" spans="1:8" x14ac:dyDescent="0.25">
      <c r="A4569" s="1">
        <v>39267</v>
      </c>
      <c r="B4569">
        <v>1524.87</v>
      </c>
      <c r="C4569">
        <v>30.02</v>
      </c>
      <c r="E4569">
        <v>267.42899999999997</v>
      </c>
      <c r="F4569">
        <v>69.45</v>
      </c>
      <c r="G4569">
        <v>18.167100000000001</v>
      </c>
      <c r="H4569">
        <v>2.8243</v>
      </c>
    </row>
    <row r="4570" spans="1:8" x14ac:dyDescent="0.25">
      <c r="A4570" s="1">
        <v>39268</v>
      </c>
      <c r="B4570">
        <v>1525.4</v>
      </c>
      <c r="C4570">
        <v>29.99</v>
      </c>
      <c r="E4570">
        <v>271.07760000000002</v>
      </c>
      <c r="F4570">
        <v>68.73</v>
      </c>
      <c r="G4570">
        <v>18.964300000000001</v>
      </c>
      <c r="H4570">
        <v>2.8313999999999999</v>
      </c>
    </row>
    <row r="4571" spans="1:8" x14ac:dyDescent="0.25">
      <c r="A4571" s="1">
        <v>39269</v>
      </c>
      <c r="B4571">
        <v>1530.44</v>
      </c>
      <c r="C4571">
        <v>29.97</v>
      </c>
      <c r="E4571">
        <v>269.96140000000003</v>
      </c>
      <c r="F4571">
        <v>68.97</v>
      </c>
      <c r="G4571">
        <v>18.899999999999999</v>
      </c>
      <c r="H4571">
        <v>2.9129</v>
      </c>
    </row>
    <row r="4572" spans="1:8" x14ac:dyDescent="0.25">
      <c r="A4572" s="1">
        <v>39272</v>
      </c>
      <c r="B4572">
        <v>1531.85</v>
      </c>
      <c r="C4572">
        <v>29.87</v>
      </c>
      <c r="E4572">
        <v>271.54300000000001</v>
      </c>
      <c r="F4572">
        <v>72.069900000000004</v>
      </c>
      <c r="G4572">
        <v>18.618600000000001</v>
      </c>
      <c r="H4572">
        <v>2.9186000000000001</v>
      </c>
    </row>
    <row r="4573" spans="1:8" x14ac:dyDescent="0.25">
      <c r="A4573" s="1">
        <v>39273</v>
      </c>
      <c r="B4573">
        <v>1510.12</v>
      </c>
      <c r="C4573">
        <v>29.33</v>
      </c>
      <c r="E4573">
        <v>271.93329999999997</v>
      </c>
      <c r="F4573">
        <v>70.28</v>
      </c>
      <c r="G4573">
        <v>18.9071</v>
      </c>
      <c r="H4573">
        <v>2.8742999999999999</v>
      </c>
    </row>
    <row r="4574" spans="1:8" x14ac:dyDescent="0.25">
      <c r="A4574" s="1">
        <v>39274</v>
      </c>
      <c r="B4574">
        <v>1518.76</v>
      </c>
      <c r="C4574">
        <v>29.49</v>
      </c>
      <c r="E4574">
        <v>272.49900000000002</v>
      </c>
      <c r="F4574">
        <v>70.73</v>
      </c>
      <c r="G4574">
        <v>18.912800000000001</v>
      </c>
      <c r="H4574">
        <v>2.8586</v>
      </c>
    </row>
    <row r="4575" spans="1:8" x14ac:dyDescent="0.25">
      <c r="A4575" s="1">
        <v>39275</v>
      </c>
      <c r="B4575">
        <v>1547.7</v>
      </c>
      <c r="C4575">
        <v>30.07</v>
      </c>
      <c r="E4575">
        <v>272.92919999999998</v>
      </c>
      <c r="F4575">
        <v>72.790000000000006</v>
      </c>
      <c r="G4575">
        <v>19.152799999999999</v>
      </c>
      <c r="H4575">
        <v>2.8729</v>
      </c>
    </row>
    <row r="4576" spans="1:8" x14ac:dyDescent="0.25">
      <c r="A4576" s="1">
        <v>39276</v>
      </c>
      <c r="B4576">
        <v>1552.5</v>
      </c>
      <c r="C4576">
        <v>29.82</v>
      </c>
      <c r="E4576">
        <v>276.34769999999997</v>
      </c>
      <c r="F4576">
        <v>75.099999999999994</v>
      </c>
      <c r="G4576">
        <v>19.675699999999999</v>
      </c>
      <c r="H4576">
        <v>2.8771</v>
      </c>
    </row>
    <row r="4577" spans="1:8" x14ac:dyDescent="0.25">
      <c r="A4577" s="1">
        <v>39279</v>
      </c>
      <c r="B4577">
        <v>1549.52</v>
      </c>
      <c r="C4577">
        <v>30.03</v>
      </c>
      <c r="E4577">
        <v>276.76319999999998</v>
      </c>
      <c r="F4577">
        <v>73.69</v>
      </c>
      <c r="G4577">
        <v>19.7286</v>
      </c>
      <c r="H4577">
        <v>2.8656999999999999</v>
      </c>
    </row>
    <row r="4578" spans="1:8" x14ac:dyDescent="0.25">
      <c r="A4578" s="1">
        <v>39280</v>
      </c>
      <c r="B4578">
        <v>1549.37</v>
      </c>
      <c r="C4578">
        <v>30.779900000000001</v>
      </c>
      <c r="E4578">
        <v>277.76900000000001</v>
      </c>
      <c r="F4578">
        <v>73.790000000000006</v>
      </c>
      <c r="G4578">
        <v>19.8443</v>
      </c>
      <c r="H4578">
        <v>2.8871000000000002</v>
      </c>
    </row>
    <row r="4579" spans="1:8" x14ac:dyDescent="0.25">
      <c r="A4579" s="1">
        <v>39281</v>
      </c>
      <c r="B4579">
        <v>1546.17</v>
      </c>
      <c r="C4579">
        <v>30.92</v>
      </c>
      <c r="E4579">
        <v>275.01639999999998</v>
      </c>
      <c r="F4579">
        <v>73.319999999999993</v>
      </c>
      <c r="G4579">
        <v>19.731400000000001</v>
      </c>
      <c r="H4579">
        <v>2.8742999999999999</v>
      </c>
    </row>
    <row r="4580" spans="1:8" x14ac:dyDescent="0.25">
      <c r="A4580" s="1">
        <v>39282</v>
      </c>
      <c r="B4580">
        <v>1553.08</v>
      </c>
      <c r="C4580">
        <v>31.51</v>
      </c>
      <c r="E4580">
        <v>274.56099999999998</v>
      </c>
      <c r="F4580">
        <v>73.349999999999994</v>
      </c>
      <c r="G4580">
        <v>20</v>
      </c>
      <c r="H4580">
        <v>2.8485999999999998</v>
      </c>
    </row>
    <row r="4581" spans="1:8" x14ac:dyDescent="0.25">
      <c r="A4581" s="1">
        <v>39283</v>
      </c>
      <c r="B4581">
        <v>1534.1</v>
      </c>
      <c r="C4581">
        <v>31.16</v>
      </c>
      <c r="E4581">
        <v>260.31229999999999</v>
      </c>
      <c r="F4581">
        <v>71.63</v>
      </c>
      <c r="G4581">
        <v>20.535699999999999</v>
      </c>
      <c r="H4581">
        <v>2.8043</v>
      </c>
    </row>
    <row r="4582" spans="1:8" x14ac:dyDescent="0.25">
      <c r="A4582" s="1">
        <v>39286</v>
      </c>
      <c r="B4582">
        <v>1541.57</v>
      </c>
      <c r="C4582">
        <v>31.19</v>
      </c>
      <c r="E4582">
        <v>256.5034</v>
      </c>
      <c r="F4582">
        <v>71.739999999999995</v>
      </c>
      <c r="G4582">
        <v>20.528600000000001</v>
      </c>
      <c r="H4582">
        <v>2.4670999999999998</v>
      </c>
    </row>
    <row r="4583" spans="1:8" x14ac:dyDescent="0.25">
      <c r="A4583" s="1">
        <v>39287</v>
      </c>
      <c r="B4583">
        <v>1511.04</v>
      </c>
      <c r="C4583">
        <v>30.8</v>
      </c>
      <c r="E4583">
        <v>257.24930000000001</v>
      </c>
      <c r="F4583">
        <v>69.25</v>
      </c>
      <c r="G4583">
        <v>19.27</v>
      </c>
      <c r="H4583">
        <v>2.2957000000000001</v>
      </c>
    </row>
    <row r="4584" spans="1:8" x14ac:dyDescent="0.25">
      <c r="A4584" s="1">
        <v>39288</v>
      </c>
      <c r="B4584">
        <v>1518.09</v>
      </c>
      <c r="C4584">
        <v>30.71</v>
      </c>
      <c r="E4584">
        <v>255.12719999999999</v>
      </c>
      <c r="F4584">
        <v>86.179900000000004</v>
      </c>
      <c r="G4584">
        <v>19.608599999999999</v>
      </c>
      <c r="H4584">
        <v>2.3856999999999999</v>
      </c>
    </row>
    <row r="4585" spans="1:8" x14ac:dyDescent="0.25">
      <c r="A4585" s="1">
        <v>39289</v>
      </c>
      <c r="B4585">
        <v>1482.66</v>
      </c>
      <c r="C4585">
        <v>29.98</v>
      </c>
      <c r="E4585">
        <v>254.2465</v>
      </c>
      <c r="F4585">
        <v>84.01</v>
      </c>
      <c r="G4585">
        <v>20.857099999999999</v>
      </c>
      <c r="H4585">
        <v>2.5486</v>
      </c>
    </row>
    <row r="4586" spans="1:8" x14ac:dyDescent="0.25">
      <c r="A4586" s="1">
        <v>39290</v>
      </c>
      <c r="B4586">
        <v>1458.95</v>
      </c>
      <c r="C4586">
        <v>29.3901</v>
      </c>
      <c r="E4586">
        <v>256.19310000000002</v>
      </c>
      <c r="F4586">
        <v>84.039900000000003</v>
      </c>
      <c r="G4586">
        <v>20.55</v>
      </c>
      <c r="H4586">
        <v>2.4428999999999998</v>
      </c>
    </row>
    <row r="4587" spans="1:8" x14ac:dyDescent="0.25">
      <c r="A4587" s="1">
        <v>39293</v>
      </c>
      <c r="B4587">
        <v>1473.91</v>
      </c>
      <c r="C4587">
        <v>29.4</v>
      </c>
      <c r="E4587">
        <v>258.30520000000001</v>
      </c>
      <c r="F4587">
        <v>82.7</v>
      </c>
      <c r="G4587">
        <v>20.2043</v>
      </c>
      <c r="H4587">
        <v>2.4843000000000002</v>
      </c>
    </row>
    <row r="4588" spans="1:8" x14ac:dyDescent="0.25">
      <c r="A4588" s="1">
        <v>39294</v>
      </c>
      <c r="B4588">
        <v>1455.27</v>
      </c>
      <c r="C4588">
        <v>28.99</v>
      </c>
      <c r="E4588">
        <v>255.2474</v>
      </c>
      <c r="F4588">
        <v>78.540000000000006</v>
      </c>
      <c r="G4588">
        <v>18.822800000000001</v>
      </c>
      <c r="H4588">
        <v>2.4613999999999998</v>
      </c>
    </row>
    <row r="4589" spans="1:8" x14ac:dyDescent="0.25">
      <c r="A4589" s="1">
        <v>39295</v>
      </c>
      <c r="B4589">
        <v>1465.81</v>
      </c>
      <c r="C4589">
        <v>29.3</v>
      </c>
      <c r="E4589">
        <v>256.71879999999999</v>
      </c>
      <c r="F4589">
        <v>77.31</v>
      </c>
      <c r="G4589">
        <v>19.285699999999999</v>
      </c>
      <c r="H4589">
        <v>2.4514</v>
      </c>
    </row>
    <row r="4590" spans="1:8" x14ac:dyDescent="0.25">
      <c r="A4590" s="1">
        <v>39296</v>
      </c>
      <c r="B4590">
        <v>1472.2</v>
      </c>
      <c r="C4590">
        <v>29.52</v>
      </c>
      <c r="E4590">
        <v>255.7527</v>
      </c>
      <c r="F4590">
        <v>79.709999999999994</v>
      </c>
      <c r="G4590">
        <v>19.4986</v>
      </c>
      <c r="H4590">
        <v>2.4443000000000001</v>
      </c>
    </row>
    <row r="4591" spans="1:8" x14ac:dyDescent="0.25">
      <c r="A4591" s="1">
        <v>39297</v>
      </c>
      <c r="B4591">
        <v>1433.06</v>
      </c>
      <c r="C4591">
        <v>28.960100000000001</v>
      </c>
      <c r="E4591">
        <v>251.744</v>
      </c>
      <c r="F4591">
        <v>76.799899999999994</v>
      </c>
      <c r="G4591">
        <v>18.835699999999999</v>
      </c>
      <c r="H4591">
        <v>2.3671000000000002</v>
      </c>
    </row>
    <row r="4592" spans="1:8" x14ac:dyDescent="0.25">
      <c r="A4592" s="1">
        <v>39300</v>
      </c>
      <c r="B4592">
        <v>1467.67</v>
      </c>
      <c r="C4592">
        <v>29.54</v>
      </c>
      <c r="E4592">
        <v>255.2474</v>
      </c>
      <c r="F4592">
        <v>79</v>
      </c>
      <c r="G4592">
        <v>19.321400000000001</v>
      </c>
      <c r="H4592">
        <v>2.4228999999999998</v>
      </c>
    </row>
    <row r="4593" spans="1:8" x14ac:dyDescent="0.25">
      <c r="A4593" s="1">
        <v>39301</v>
      </c>
      <c r="B4593">
        <v>1476.71</v>
      </c>
      <c r="C4593">
        <v>29.55</v>
      </c>
      <c r="E4593">
        <v>258.26</v>
      </c>
      <c r="F4593">
        <v>79.14</v>
      </c>
      <c r="G4593">
        <v>19.29</v>
      </c>
      <c r="H4593">
        <v>2.4786000000000001</v>
      </c>
    </row>
    <row r="4594" spans="1:8" x14ac:dyDescent="0.25">
      <c r="A4594" s="1">
        <v>39302</v>
      </c>
      <c r="B4594">
        <v>1497.49</v>
      </c>
      <c r="C4594">
        <v>30</v>
      </c>
      <c r="E4594">
        <v>263.14479999999998</v>
      </c>
      <c r="F4594">
        <v>77.78</v>
      </c>
      <c r="G4594">
        <v>19.144300000000001</v>
      </c>
      <c r="H4594">
        <v>2.5670999999999999</v>
      </c>
    </row>
    <row r="4595" spans="1:8" x14ac:dyDescent="0.25">
      <c r="A4595" s="1">
        <v>39303</v>
      </c>
      <c r="B4595">
        <v>1453.09</v>
      </c>
      <c r="C4595">
        <v>29.3</v>
      </c>
      <c r="E4595">
        <v>257.61450000000002</v>
      </c>
      <c r="F4595">
        <v>74.11</v>
      </c>
      <c r="G4595">
        <v>18.055700000000002</v>
      </c>
      <c r="H4595">
        <v>2.5386000000000002</v>
      </c>
    </row>
    <row r="4596" spans="1:8" x14ac:dyDescent="0.25">
      <c r="A4596" s="1">
        <v>39304</v>
      </c>
      <c r="B4596">
        <v>1453.64</v>
      </c>
      <c r="C4596">
        <v>28.71</v>
      </c>
      <c r="E4596">
        <v>258.125</v>
      </c>
      <c r="F4596">
        <v>74.780100000000004</v>
      </c>
      <c r="G4596">
        <v>17.857099999999999</v>
      </c>
      <c r="H4596">
        <v>2.5556999999999999</v>
      </c>
    </row>
    <row r="4597" spans="1:8" x14ac:dyDescent="0.25">
      <c r="A4597" s="1">
        <v>39307</v>
      </c>
      <c r="B4597">
        <v>1452.92</v>
      </c>
      <c r="C4597">
        <v>28.63</v>
      </c>
      <c r="E4597">
        <v>258</v>
      </c>
      <c r="F4597">
        <v>74.87</v>
      </c>
      <c r="G4597">
        <v>18.255700000000001</v>
      </c>
      <c r="H4597">
        <v>2.48</v>
      </c>
    </row>
    <row r="4598" spans="1:8" x14ac:dyDescent="0.25">
      <c r="A4598" s="1">
        <v>39308</v>
      </c>
      <c r="B4598">
        <v>1426.54</v>
      </c>
      <c r="C4598">
        <v>28.27</v>
      </c>
      <c r="E4598">
        <v>254.54669999999999</v>
      </c>
      <c r="F4598">
        <v>73.45</v>
      </c>
      <c r="G4598">
        <v>17.718599999999999</v>
      </c>
      <c r="H4598">
        <v>2.4943</v>
      </c>
    </row>
    <row r="4599" spans="1:8" x14ac:dyDescent="0.25">
      <c r="A4599" s="1">
        <v>39309</v>
      </c>
      <c r="B4599">
        <v>1406.7</v>
      </c>
      <c r="C4599">
        <v>28.1</v>
      </c>
      <c r="E4599">
        <v>249.0162</v>
      </c>
      <c r="F4599">
        <v>72.38</v>
      </c>
      <c r="G4599">
        <v>17.128599999999999</v>
      </c>
      <c r="H4599">
        <v>2.4914000000000001</v>
      </c>
    </row>
    <row r="4600" spans="1:8" x14ac:dyDescent="0.25">
      <c r="A4600" s="1">
        <v>39310</v>
      </c>
      <c r="B4600">
        <v>1411.27</v>
      </c>
      <c r="C4600">
        <v>27.81</v>
      </c>
      <c r="E4600">
        <v>245.9984</v>
      </c>
      <c r="F4600">
        <v>72.790000000000006</v>
      </c>
      <c r="G4600">
        <v>16.721399999999999</v>
      </c>
      <c r="H4600">
        <v>2.4142999999999999</v>
      </c>
    </row>
    <row r="4601" spans="1:8" x14ac:dyDescent="0.25">
      <c r="A4601" s="1">
        <v>39311</v>
      </c>
      <c r="B4601">
        <v>1445.94</v>
      </c>
      <c r="C4601">
        <v>28.25</v>
      </c>
      <c r="E4601">
        <v>250.26249999999999</v>
      </c>
      <c r="F4601">
        <v>75.02</v>
      </c>
      <c r="G4601">
        <v>17.437100000000001</v>
      </c>
      <c r="H4601">
        <v>2.4628999999999999</v>
      </c>
    </row>
    <row r="4602" spans="1:8" x14ac:dyDescent="0.25">
      <c r="A4602" s="1">
        <v>39314</v>
      </c>
      <c r="B4602">
        <v>1445.55</v>
      </c>
      <c r="C4602">
        <v>28.26</v>
      </c>
      <c r="E4602">
        <v>249.20150000000001</v>
      </c>
      <c r="F4602">
        <v>74.7</v>
      </c>
      <c r="G4602">
        <v>17.46</v>
      </c>
      <c r="H4602">
        <v>2.4529000000000001</v>
      </c>
    </row>
    <row r="4603" spans="1:8" x14ac:dyDescent="0.25">
      <c r="A4603" s="1">
        <v>39315</v>
      </c>
      <c r="B4603">
        <v>1447.12</v>
      </c>
      <c r="C4603">
        <v>28.07</v>
      </c>
      <c r="E4603">
        <v>253.5506</v>
      </c>
      <c r="F4603">
        <v>77.489999999999995</v>
      </c>
      <c r="G4603">
        <v>18.224299999999999</v>
      </c>
      <c r="H4603">
        <v>2.4714</v>
      </c>
    </row>
    <row r="4604" spans="1:8" x14ac:dyDescent="0.25">
      <c r="A4604" s="1">
        <v>39316</v>
      </c>
      <c r="B4604">
        <v>1464.07</v>
      </c>
      <c r="C4604">
        <v>28.22</v>
      </c>
      <c r="E4604">
        <v>256.62349999999998</v>
      </c>
      <c r="F4604">
        <v>78.5</v>
      </c>
      <c r="G4604">
        <v>18.93</v>
      </c>
      <c r="H4604">
        <v>2.4900000000000002</v>
      </c>
    </row>
    <row r="4605" spans="1:8" x14ac:dyDescent="0.25">
      <c r="A4605" s="1">
        <v>39317</v>
      </c>
      <c r="B4605">
        <v>1462.5</v>
      </c>
      <c r="C4605">
        <v>28.3</v>
      </c>
      <c r="E4605">
        <v>256.3433</v>
      </c>
      <c r="F4605">
        <v>77.3</v>
      </c>
      <c r="G4605">
        <v>18.724299999999999</v>
      </c>
      <c r="H4605">
        <v>2.4643000000000002</v>
      </c>
    </row>
    <row r="4606" spans="1:8" x14ac:dyDescent="0.25">
      <c r="A4606" s="1">
        <v>39318</v>
      </c>
      <c r="B4606">
        <v>1479.37</v>
      </c>
      <c r="C4606">
        <v>28.81</v>
      </c>
      <c r="E4606">
        <v>257.74979999999999</v>
      </c>
      <c r="F4606">
        <v>79.25</v>
      </c>
      <c r="G4606">
        <v>19.328600000000002</v>
      </c>
      <c r="H4606">
        <v>2.5428999999999999</v>
      </c>
    </row>
    <row r="4607" spans="1:8" x14ac:dyDescent="0.25">
      <c r="A4607" s="1">
        <v>39321</v>
      </c>
      <c r="B4607">
        <v>1466.79</v>
      </c>
      <c r="C4607">
        <v>28.49</v>
      </c>
      <c r="E4607">
        <v>256.87869999999998</v>
      </c>
      <c r="F4607">
        <v>78.650000000000006</v>
      </c>
      <c r="G4607">
        <v>18.892900000000001</v>
      </c>
      <c r="H4607">
        <v>2.4485999999999999</v>
      </c>
    </row>
    <row r="4608" spans="1:8" x14ac:dyDescent="0.25">
      <c r="A4608" s="1">
        <v>39322</v>
      </c>
      <c r="B4608">
        <v>1432.36</v>
      </c>
      <c r="C4608">
        <v>27.93</v>
      </c>
      <c r="E4608">
        <v>253.44560000000001</v>
      </c>
      <c r="F4608">
        <v>76.22</v>
      </c>
      <c r="G4608">
        <v>18.117100000000001</v>
      </c>
      <c r="H4608">
        <v>2.4257</v>
      </c>
    </row>
    <row r="4609" spans="1:8" x14ac:dyDescent="0.25">
      <c r="A4609" s="1">
        <v>39323</v>
      </c>
      <c r="B4609">
        <v>1463.76</v>
      </c>
      <c r="C4609">
        <v>28.59</v>
      </c>
      <c r="E4609">
        <v>256.68869999999998</v>
      </c>
      <c r="F4609">
        <v>79.05</v>
      </c>
      <c r="G4609">
        <v>19.154299999999999</v>
      </c>
      <c r="H4609">
        <v>2.5</v>
      </c>
    </row>
    <row r="4610" spans="1:8" x14ac:dyDescent="0.25">
      <c r="A4610" s="1">
        <v>39324</v>
      </c>
      <c r="B4610">
        <v>1457.64</v>
      </c>
      <c r="C4610">
        <v>28.45</v>
      </c>
      <c r="E4610">
        <v>255.94800000000001</v>
      </c>
      <c r="F4610">
        <v>78.680000000000007</v>
      </c>
      <c r="G4610">
        <v>19.464300000000001</v>
      </c>
      <c r="H4610">
        <v>2.4571000000000001</v>
      </c>
    </row>
    <row r="4611" spans="1:8" x14ac:dyDescent="0.25">
      <c r="A4611" s="1">
        <v>39325</v>
      </c>
      <c r="B4611">
        <v>1473.99</v>
      </c>
      <c r="C4611">
        <v>28.73</v>
      </c>
      <c r="E4611">
        <v>257.87479999999999</v>
      </c>
      <c r="F4611">
        <v>79.91</v>
      </c>
      <c r="G4611">
        <v>19.782900000000001</v>
      </c>
      <c r="H4611">
        <v>2.5028999999999999</v>
      </c>
    </row>
    <row r="4612" spans="1:8" x14ac:dyDescent="0.25">
      <c r="A4612" s="1">
        <v>39328</v>
      </c>
      <c r="B4612">
        <v>1473.99</v>
      </c>
      <c r="C4612">
        <v>28.73</v>
      </c>
      <c r="E4612">
        <v>257.87479999999999</v>
      </c>
      <c r="F4612">
        <v>79.91</v>
      </c>
      <c r="G4612">
        <v>19.782900000000001</v>
      </c>
      <c r="H4612">
        <v>2.5028999999999999</v>
      </c>
    </row>
    <row r="4613" spans="1:8" x14ac:dyDescent="0.25">
      <c r="A4613" s="1">
        <v>39329</v>
      </c>
      <c r="B4613">
        <v>1489.42</v>
      </c>
      <c r="C4613">
        <v>28.81</v>
      </c>
      <c r="E4613">
        <v>262.82960000000003</v>
      </c>
      <c r="F4613">
        <v>82.7</v>
      </c>
      <c r="G4613">
        <v>20.5943</v>
      </c>
      <c r="H4613">
        <v>2.5914000000000001</v>
      </c>
    </row>
    <row r="4614" spans="1:8" x14ac:dyDescent="0.25">
      <c r="A4614" s="1">
        <v>39330</v>
      </c>
      <c r="B4614">
        <v>1472.29</v>
      </c>
      <c r="C4614">
        <v>28.48</v>
      </c>
      <c r="E4614">
        <v>264.1558</v>
      </c>
      <c r="F4614">
        <v>83.75</v>
      </c>
      <c r="G4614">
        <v>19.537099999999999</v>
      </c>
      <c r="H4614">
        <v>2.56</v>
      </c>
    </row>
    <row r="4615" spans="1:8" x14ac:dyDescent="0.25">
      <c r="A4615" s="1">
        <v>39331</v>
      </c>
      <c r="B4615">
        <v>1478.55</v>
      </c>
      <c r="C4615">
        <v>28.91</v>
      </c>
      <c r="E4615">
        <v>262.01369999999997</v>
      </c>
      <c r="F4615">
        <v>86.21</v>
      </c>
      <c r="G4615">
        <v>19.287099999999999</v>
      </c>
      <c r="H4615">
        <v>2.57</v>
      </c>
    </row>
    <row r="4616" spans="1:8" x14ac:dyDescent="0.25">
      <c r="A4616" s="1">
        <v>39332</v>
      </c>
      <c r="B4616">
        <v>1453.55</v>
      </c>
      <c r="C4616">
        <v>28.44</v>
      </c>
      <c r="E4616">
        <v>259.92680000000001</v>
      </c>
      <c r="F4616">
        <v>84.52</v>
      </c>
      <c r="G4616">
        <v>18.824300000000001</v>
      </c>
      <c r="H4616">
        <v>2.5771000000000002</v>
      </c>
    </row>
    <row r="4617" spans="1:8" x14ac:dyDescent="0.25">
      <c r="A4617" s="1">
        <v>39335</v>
      </c>
      <c r="B4617">
        <v>1451.7</v>
      </c>
      <c r="C4617">
        <v>28.48</v>
      </c>
      <c r="E4617">
        <v>257.48950000000002</v>
      </c>
      <c r="F4617">
        <v>83.34</v>
      </c>
      <c r="G4617">
        <v>19.53</v>
      </c>
      <c r="H4617">
        <v>2.4857</v>
      </c>
    </row>
    <row r="4618" spans="1:8" x14ac:dyDescent="0.25">
      <c r="A4618" s="1">
        <v>39336</v>
      </c>
      <c r="B4618">
        <v>1471.49</v>
      </c>
      <c r="C4618">
        <v>28.93</v>
      </c>
      <c r="E4618">
        <v>260.91770000000002</v>
      </c>
      <c r="F4618">
        <v>86.28</v>
      </c>
      <c r="G4618">
        <v>19.355699999999999</v>
      </c>
      <c r="H4618">
        <v>2.5243000000000002</v>
      </c>
    </row>
    <row r="4619" spans="1:8" x14ac:dyDescent="0.25">
      <c r="A4619" s="1">
        <v>39337</v>
      </c>
      <c r="B4619">
        <v>1471.56</v>
      </c>
      <c r="C4619">
        <v>28.93</v>
      </c>
      <c r="E4619">
        <v>261.57839999999999</v>
      </c>
      <c r="F4619">
        <v>87.3</v>
      </c>
      <c r="G4619">
        <v>19.55</v>
      </c>
      <c r="H4619">
        <v>2.48</v>
      </c>
    </row>
    <row r="4620" spans="1:8" x14ac:dyDescent="0.25">
      <c r="A4620" s="1">
        <v>39338</v>
      </c>
      <c r="B4620">
        <v>1483.95</v>
      </c>
      <c r="C4620">
        <v>29.16</v>
      </c>
      <c r="E4620">
        <v>262.64429999999999</v>
      </c>
      <c r="F4620">
        <v>87.26</v>
      </c>
      <c r="G4620">
        <v>19.600000000000001</v>
      </c>
      <c r="H4620">
        <v>2.4771000000000001</v>
      </c>
    </row>
    <row r="4621" spans="1:8" x14ac:dyDescent="0.25">
      <c r="A4621" s="1">
        <v>39339</v>
      </c>
      <c r="B4621">
        <v>1484.25</v>
      </c>
      <c r="C4621">
        <v>29.04</v>
      </c>
      <c r="E4621">
        <v>264.63130000000001</v>
      </c>
      <c r="F4621">
        <v>87.77</v>
      </c>
      <c r="G4621">
        <v>19.829999999999998</v>
      </c>
      <c r="H4621">
        <v>2.5314000000000001</v>
      </c>
    </row>
    <row r="4622" spans="1:8" x14ac:dyDescent="0.25">
      <c r="A4622" s="1">
        <v>39342</v>
      </c>
      <c r="B4622">
        <v>1476.65</v>
      </c>
      <c r="C4622">
        <v>28.725000000000001</v>
      </c>
      <c r="E4622">
        <v>262.90449999999998</v>
      </c>
      <c r="F4622">
        <v>86.91</v>
      </c>
      <c r="G4622">
        <v>19.7728</v>
      </c>
      <c r="H4622">
        <v>2.63</v>
      </c>
    </row>
    <row r="4623" spans="1:8" x14ac:dyDescent="0.25">
      <c r="A4623" s="1">
        <v>39343</v>
      </c>
      <c r="B4623">
        <v>1519.78</v>
      </c>
      <c r="C4623">
        <v>28.93</v>
      </c>
      <c r="E4623">
        <v>267.89449999999999</v>
      </c>
      <c r="F4623">
        <v>88.75</v>
      </c>
      <c r="G4623">
        <v>20.131399999999999</v>
      </c>
      <c r="H4623">
        <v>2.7471000000000001</v>
      </c>
    </row>
    <row r="4624" spans="1:8" x14ac:dyDescent="0.25">
      <c r="A4624" s="1">
        <v>39344</v>
      </c>
      <c r="B4624">
        <v>1529.03</v>
      </c>
      <c r="C4624">
        <v>28.67</v>
      </c>
      <c r="E4624">
        <v>273.6902</v>
      </c>
      <c r="F4624">
        <v>89</v>
      </c>
      <c r="G4624">
        <v>20.11</v>
      </c>
      <c r="H4624">
        <v>2.8056999999999999</v>
      </c>
    </row>
    <row r="4625" spans="1:8" x14ac:dyDescent="0.25">
      <c r="A4625" s="1">
        <v>39345</v>
      </c>
      <c r="B4625">
        <v>1518.75</v>
      </c>
      <c r="C4625">
        <v>28.420100000000001</v>
      </c>
      <c r="E4625">
        <v>276.68290000000002</v>
      </c>
      <c r="F4625">
        <v>89.65</v>
      </c>
      <c r="G4625">
        <v>20.0443</v>
      </c>
      <c r="H4625">
        <v>2.7829000000000002</v>
      </c>
    </row>
    <row r="4626" spans="1:8" x14ac:dyDescent="0.25">
      <c r="A4626" s="1">
        <v>39346</v>
      </c>
      <c r="B4626">
        <v>1525.75</v>
      </c>
      <c r="C4626">
        <v>28.649899999999999</v>
      </c>
      <c r="E4626">
        <v>280.32150000000001</v>
      </c>
      <c r="F4626">
        <v>91.3</v>
      </c>
      <c r="G4626">
        <v>20.5928</v>
      </c>
      <c r="H4626">
        <v>2.7414000000000001</v>
      </c>
    </row>
    <row r="4627" spans="1:8" x14ac:dyDescent="0.25">
      <c r="A4627" s="1">
        <v>39349</v>
      </c>
      <c r="B4627">
        <v>1517.73</v>
      </c>
      <c r="C4627">
        <v>29.08</v>
      </c>
      <c r="E4627">
        <v>284.28539999999998</v>
      </c>
      <c r="F4627">
        <v>92.59</v>
      </c>
      <c r="G4627">
        <v>21.1828</v>
      </c>
      <c r="H4627">
        <v>2.7557</v>
      </c>
    </row>
    <row r="4628" spans="1:8" x14ac:dyDescent="0.25">
      <c r="A4628" s="1">
        <v>39350</v>
      </c>
      <c r="B4628">
        <v>1517.21</v>
      </c>
      <c r="C4628">
        <v>29.559899999999999</v>
      </c>
      <c r="E4628">
        <v>284.77589999999998</v>
      </c>
      <c r="F4628">
        <v>93.479900000000001</v>
      </c>
      <c r="G4628">
        <v>21.8828</v>
      </c>
      <c r="H4628">
        <v>3.0013999999999998</v>
      </c>
    </row>
    <row r="4629" spans="1:8" x14ac:dyDescent="0.25">
      <c r="A4629" s="1">
        <v>39351</v>
      </c>
      <c r="B4629">
        <v>1525.42</v>
      </c>
      <c r="C4629">
        <v>29.5</v>
      </c>
      <c r="E4629">
        <v>284.35550000000001</v>
      </c>
      <c r="F4629">
        <v>93.43</v>
      </c>
      <c r="G4629">
        <v>21.824300000000001</v>
      </c>
      <c r="H4629">
        <v>3.1343000000000001</v>
      </c>
    </row>
    <row r="4630" spans="1:8" x14ac:dyDescent="0.25">
      <c r="A4630" s="1">
        <v>39352</v>
      </c>
      <c r="B4630">
        <v>1531.38</v>
      </c>
      <c r="C4630">
        <v>29.49</v>
      </c>
      <c r="E4630">
        <v>284.02510000000001</v>
      </c>
      <c r="F4630">
        <v>93.38</v>
      </c>
      <c r="G4630">
        <v>22.071400000000001</v>
      </c>
      <c r="H4630">
        <v>3.0514000000000001</v>
      </c>
    </row>
    <row r="4631" spans="1:8" x14ac:dyDescent="0.25">
      <c r="A4631" s="1">
        <v>39353</v>
      </c>
      <c r="B4631">
        <v>1526.75</v>
      </c>
      <c r="C4631">
        <v>29.46</v>
      </c>
      <c r="E4631">
        <v>283.90989999999999</v>
      </c>
      <c r="F4631">
        <v>93.15</v>
      </c>
      <c r="G4631">
        <v>21.924299999999999</v>
      </c>
      <c r="H4631">
        <v>2.9643000000000002</v>
      </c>
    </row>
    <row r="4632" spans="1:8" x14ac:dyDescent="0.25">
      <c r="A4632" s="1">
        <v>39356</v>
      </c>
      <c r="B4632">
        <v>1547.03</v>
      </c>
      <c r="C4632">
        <v>29.770099999999999</v>
      </c>
      <c r="E4632">
        <v>291.55739999999997</v>
      </c>
      <c r="F4632">
        <v>93.41</v>
      </c>
      <c r="G4632">
        <v>22.334099999999999</v>
      </c>
      <c r="H4632">
        <v>3.0314000000000001</v>
      </c>
    </row>
    <row r="4633" spans="1:8" x14ac:dyDescent="0.25">
      <c r="A4633" s="1">
        <v>39357</v>
      </c>
      <c r="B4633">
        <v>1546.63</v>
      </c>
      <c r="C4633">
        <v>29.7</v>
      </c>
      <c r="E4633">
        <v>292.47829999999999</v>
      </c>
      <c r="F4633">
        <v>92.36</v>
      </c>
      <c r="G4633">
        <v>22.6357</v>
      </c>
      <c r="H4633">
        <v>3.0286</v>
      </c>
    </row>
    <row r="4634" spans="1:8" x14ac:dyDescent="0.25">
      <c r="A4634" s="1">
        <v>39358</v>
      </c>
      <c r="B4634">
        <v>1539.59</v>
      </c>
      <c r="C4634">
        <v>29.452500000000001</v>
      </c>
      <c r="E4634">
        <v>292.29320000000001</v>
      </c>
      <c r="F4634">
        <v>92.454999999999998</v>
      </c>
      <c r="G4634">
        <v>22.56</v>
      </c>
      <c r="H4634">
        <v>3.0114000000000001</v>
      </c>
    </row>
    <row r="4635" spans="1:8" x14ac:dyDescent="0.25">
      <c r="A4635" s="1">
        <v>39359</v>
      </c>
      <c r="B4635">
        <v>1542.84</v>
      </c>
      <c r="C4635">
        <v>29.71</v>
      </c>
      <c r="E4635">
        <v>289.79570000000001</v>
      </c>
      <c r="F4635">
        <v>92.26</v>
      </c>
      <c r="G4635">
        <v>22.32</v>
      </c>
      <c r="H4635">
        <v>3.02</v>
      </c>
    </row>
    <row r="4636" spans="1:8" x14ac:dyDescent="0.25">
      <c r="A4636" s="1">
        <v>39360</v>
      </c>
      <c r="B4636">
        <v>1557.59</v>
      </c>
      <c r="C4636">
        <v>29.84</v>
      </c>
      <c r="E4636">
        <v>297.31299999999999</v>
      </c>
      <c r="F4636">
        <v>93.43</v>
      </c>
      <c r="G4636">
        <v>23.064299999999999</v>
      </c>
      <c r="H4636">
        <v>3.1429</v>
      </c>
    </row>
    <row r="4637" spans="1:8" x14ac:dyDescent="0.25">
      <c r="A4637" s="1">
        <v>39363</v>
      </c>
      <c r="B4637">
        <v>1552.58</v>
      </c>
      <c r="C4637">
        <v>29.84</v>
      </c>
      <c r="E4637">
        <v>305.10550000000001</v>
      </c>
      <c r="F4637">
        <v>95.85</v>
      </c>
      <c r="G4637">
        <v>23.987100000000002</v>
      </c>
      <c r="H4637">
        <v>3.1814</v>
      </c>
    </row>
    <row r="4638" spans="1:8" x14ac:dyDescent="0.25">
      <c r="A4638" s="1">
        <v>39364</v>
      </c>
      <c r="B4638">
        <v>1565.15</v>
      </c>
      <c r="C4638">
        <v>30.099900000000002</v>
      </c>
      <c r="E4638">
        <v>307.89060000000001</v>
      </c>
      <c r="F4638">
        <v>95.323700000000002</v>
      </c>
      <c r="G4638">
        <v>23.98</v>
      </c>
      <c r="H4638">
        <v>3.2557</v>
      </c>
    </row>
    <row r="4639" spans="1:8" x14ac:dyDescent="0.25">
      <c r="A4639" s="1">
        <v>39365</v>
      </c>
      <c r="B4639">
        <v>1562.47</v>
      </c>
      <c r="C4639">
        <v>30.23</v>
      </c>
      <c r="E4639">
        <v>312.99829999999997</v>
      </c>
      <c r="F4639">
        <v>94.66</v>
      </c>
      <c r="G4639">
        <v>23.827100000000002</v>
      </c>
      <c r="H4639">
        <v>3.3456999999999999</v>
      </c>
    </row>
    <row r="4640" spans="1:8" x14ac:dyDescent="0.25">
      <c r="A4640" s="1">
        <v>39366</v>
      </c>
      <c r="B4640">
        <v>1554.41</v>
      </c>
      <c r="C4640">
        <v>29.91</v>
      </c>
      <c r="E4640">
        <v>311.30149999999998</v>
      </c>
      <c r="F4640">
        <v>89.34</v>
      </c>
      <c r="G4640">
        <v>23.175699999999999</v>
      </c>
      <c r="H4640">
        <v>3.2728999999999999</v>
      </c>
    </row>
    <row r="4641" spans="1:8" x14ac:dyDescent="0.25">
      <c r="A4641" s="1">
        <v>39367</v>
      </c>
      <c r="B4641">
        <v>1561.8</v>
      </c>
      <c r="C4641">
        <v>30.17</v>
      </c>
      <c r="E4641">
        <v>319.00420000000003</v>
      </c>
      <c r="F4641">
        <v>92.37</v>
      </c>
      <c r="G4641">
        <v>23.8934</v>
      </c>
      <c r="H4641">
        <v>3.2856999999999998</v>
      </c>
    </row>
    <row r="4642" spans="1:8" x14ac:dyDescent="0.25">
      <c r="A4642" s="1">
        <v>39370</v>
      </c>
      <c r="B4642">
        <v>1548.71</v>
      </c>
      <c r="C4642">
        <v>30.04</v>
      </c>
      <c r="E4642">
        <v>310.35570000000001</v>
      </c>
      <c r="F4642">
        <v>90.53</v>
      </c>
      <c r="G4642">
        <v>23.854299999999999</v>
      </c>
      <c r="H4642">
        <v>3.4228999999999998</v>
      </c>
    </row>
    <row r="4643" spans="1:8" x14ac:dyDescent="0.25">
      <c r="A4643" s="1">
        <v>39371</v>
      </c>
      <c r="B4643">
        <v>1538.53</v>
      </c>
      <c r="C4643">
        <v>30.32</v>
      </c>
      <c r="E4643">
        <v>308.29880000000003</v>
      </c>
      <c r="F4643">
        <v>89.53</v>
      </c>
      <c r="G4643">
        <v>24.2257</v>
      </c>
      <c r="H4643">
        <v>3.4243000000000001</v>
      </c>
    </row>
    <row r="4644" spans="1:8" x14ac:dyDescent="0.25">
      <c r="A4644" s="1">
        <v>39372</v>
      </c>
      <c r="B4644">
        <v>1541.24</v>
      </c>
      <c r="C4644">
        <v>31.08</v>
      </c>
      <c r="E4644">
        <v>317.0471</v>
      </c>
      <c r="F4644">
        <v>90.55</v>
      </c>
      <c r="G4644">
        <v>24.678599999999999</v>
      </c>
      <c r="H4644">
        <v>3.4685999999999999</v>
      </c>
    </row>
    <row r="4645" spans="1:8" x14ac:dyDescent="0.25">
      <c r="A4645" s="1">
        <v>39373</v>
      </c>
      <c r="B4645">
        <v>1540.08</v>
      </c>
      <c r="C4645">
        <v>31.16</v>
      </c>
      <c r="E4645">
        <v>320.12009999999998</v>
      </c>
      <c r="F4645">
        <v>89.85</v>
      </c>
      <c r="G4645">
        <v>24.785699999999999</v>
      </c>
      <c r="H4645">
        <v>3.4329000000000001</v>
      </c>
    </row>
    <row r="4646" spans="1:8" x14ac:dyDescent="0.25">
      <c r="A4646" s="1">
        <v>39374</v>
      </c>
      <c r="B4646">
        <v>1500.63</v>
      </c>
      <c r="C4646">
        <v>30.17</v>
      </c>
      <c r="E4646">
        <v>322.66770000000002</v>
      </c>
      <c r="F4646">
        <v>89.76</v>
      </c>
      <c r="G4646">
        <v>24.345700000000001</v>
      </c>
      <c r="H4646">
        <v>3.32</v>
      </c>
    </row>
    <row r="4647" spans="1:8" x14ac:dyDescent="0.25">
      <c r="A4647" s="1">
        <v>39377</v>
      </c>
      <c r="B4647">
        <v>1506.33</v>
      </c>
      <c r="C4647">
        <v>30.51</v>
      </c>
      <c r="E4647">
        <v>325.69069999999999</v>
      </c>
      <c r="F4647">
        <v>91.29</v>
      </c>
      <c r="G4647">
        <v>24.9086</v>
      </c>
      <c r="H4647">
        <v>3.2871000000000001</v>
      </c>
    </row>
    <row r="4648" spans="1:8" x14ac:dyDescent="0.25">
      <c r="A4648" s="1">
        <v>39378</v>
      </c>
      <c r="B4648">
        <v>1519.59</v>
      </c>
      <c r="C4648">
        <v>30.9</v>
      </c>
      <c r="E4648">
        <v>338.21260000000001</v>
      </c>
      <c r="F4648">
        <v>100.82</v>
      </c>
      <c r="G4648">
        <v>26.5943</v>
      </c>
      <c r="H4648">
        <v>3.7128999999999999</v>
      </c>
    </row>
    <row r="4649" spans="1:8" x14ac:dyDescent="0.25">
      <c r="A4649" s="1">
        <v>39379</v>
      </c>
      <c r="B4649">
        <v>1515.88</v>
      </c>
      <c r="C4649">
        <v>31.25</v>
      </c>
      <c r="E4649">
        <v>338.23779999999999</v>
      </c>
      <c r="F4649">
        <v>88.73</v>
      </c>
      <c r="G4649">
        <v>26.561399999999999</v>
      </c>
      <c r="H4649">
        <v>3.6071</v>
      </c>
    </row>
    <row r="4650" spans="1:8" x14ac:dyDescent="0.25">
      <c r="A4650" s="1">
        <v>39380</v>
      </c>
      <c r="B4650">
        <v>1514.4</v>
      </c>
      <c r="C4650">
        <v>31.99</v>
      </c>
      <c r="E4650">
        <v>334.57909999999998</v>
      </c>
      <c r="F4650">
        <v>88.21</v>
      </c>
      <c r="G4650">
        <v>26.1114</v>
      </c>
      <c r="H4650">
        <v>3.6185999999999998</v>
      </c>
    </row>
    <row r="4651" spans="1:8" x14ac:dyDescent="0.25">
      <c r="A4651" s="1">
        <v>39381</v>
      </c>
      <c r="B4651">
        <v>1535.28</v>
      </c>
      <c r="C4651">
        <v>35.03</v>
      </c>
      <c r="E4651">
        <v>337.62700000000001</v>
      </c>
      <c r="F4651">
        <v>90</v>
      </c>
      <c r="G4651">
        <v>26.3857</v>
      </c>
      <c r="H4651">
        <v>3.6029</v>
      </c>
    </row>
    <row r="4652" spans="1:8" x14ac:dyDescent="0.25">
      <c r="A4652" s="1">
        <v>39384</v>
      </c>
      <c r="B4652">
        <v>1540.98</v>
      </c>
      <c r="C4652">
        <v>34.57</v>
      </c>
      <c r="E4652">
        <v>339.9443</v>
      </c>
      <c r="F4652">
        <v>90.1</v>
      </c>
      <c r="G4652">
        <v>26.441400000000002</v>
      </c>
      <c r="H4652">
        <v>3.7671000000000001</v>
      </c>
    </row>
    <row r="4653" spans="1:8" x14ac:dyDescent="0.25">
      <c r="A4653" s="1">
        <v>39385</v>
      </c>
      <c r="B4653">
        <v>1531.02</v>
      </c>
      <c r="C4653">
        <v>35.57</v>
      </c>
      <c r="E4653">
        <v>347.72190000000001</v>
      </c>
      <c r="F4653">
        <v>88.24</v>
      </c>
      <c r="G4653">
        <v>26.714300000000001</v>
      </c>
      <c r="H4653">
        <v>3.7770999999999999</v>
      </c>
    </row>
    <row r="4654" spans="1:8" x14ac:dyDescent="0.25">
      <c r="A4654" s="1">
        <v>39386</v>
      </c>
      <c r="B4654">
        <v>1549.38</v>
      </c>
      <c r="C4654">
        <v>36.81</v>
      </c>
      <c r="E4654">
        <v>353.84280000000001</v>
      </c>
      <c r="F4654">
        <v>89.15</v>
      </c>
      <c r="G4654">
        <v>27.1357</v>
      </c>
      <c r="H4654">
        <v>3.7814000000000001</v>
      </c>
    </row>
    <row r="4655" spans="1:8" x14ac:dyDescent="0.25">
      <c r="A4655" s="1">
        <v>39387</v>
      </c>
      <c r="B4655">
        <v>1508.44</v>
      </c>
      <c r="C4655">
        <v>37.06</v>
      </c>
      <c r="E4655">
        <v>351.94600000000003</v>
      </c>
      <c r="F4655">
        <v>87.65</v>
      </c>
      <c r="G4655">
        <v>26.777100000000001</v>
      </c>
      <c r="H4655">
        <v>3.7557</v>
      </c>
    </row>
    <row r="4656" spans="1:8" x14ac:dyDescent="0.25">
      <c r="A4656" s="1">
        <v>39388</v>
      </c>
      <c r="B4656">
        <v>1509.65</v>
      </c>
      <c r="C4656">
        <v>37.06</v>
      </c>
      <c r="E4656">
        <v>355.97</v>
      </c>
      <c r="F4656">
        <v>85.98</v>
      </c>
      <c r="G4656">
        <v>26.8386</v>
      </c>
      <c r="H4656">
        <v>3.7513999999999998</v>
      </c>
    </row>
    <row r="4657" spans="1:8" x14ac:dyDescent="0.25">
      <c r="A4657" s="1">
        <v>39391</v>
      </c>
      <c r="B4657">
        <v>1502.17</v>
      </c>
      <c r="C4657">
        <v>36.729999999999997</v>
      </c>
      <c r="E4657">
        <v>363.17680000000001</v>
      </c>
      <c r="F4657">
        <v>84.37</v>
      </c>
      <c r="G4657">
        <v>26.597100000000001</v>
      </c>
      <c r="H4657">
        <v>3.7871000000000001</v>
      </c>
    </row>
    <row r="4658" spans="1:8" x14ac:dyDescent="0.25">
      <c r="A4658" s="1">
        <v>39392</v>
      </c>
      <c r="B4658">
        <v>1520.27</v>
      </c>
      <c r="C4658">
        <v>36.409999999999997</v>
      </c>
      <c r="E4658">
        <v>371.25459999999998</v>
      </c>
      <c r="F4658">
        <v>87.27</v>
      </c>
      <c r="G4658">
        <v>27.398599999999998</v>
      </c>
      <c r="H4658">
        <v>3.89</v>
      </c>
    </row>
    <row r="4659" spans="1:8" x14ac:dyDescent="0.25">
      <c r="A4659" s="1">
        <v>39393</v>
      </c>
      <c r="B4659">
        <v>1475.62</v>
      </c>
      <c r="C4659">
        <v>35.520000000000003</v>
      </c>
      <c r="E4659">
        <v>366.8254</v>
      </c>
      <c r="F4659">
        <v>87.043800000000005</v>
      </c>
      <c r="G4659">
        <v>26.6143</v>
      </c>
      <c r="H4659">
        <v>3.84</v>
      </c>
    </row>
    <row r="4660" spans="1:8" x14ac:dyDescent="0.25">
      <c r="A4660" s="1">
        <v>39394</v>
      </c>
      <c r="B4660">
        <v>1474.77</v>
      </c>
      <c r="C4660">
        <v>34.74</v>
      </c>
      <c r="E4660">
        <v>347.25630000000001</v>
      </c>
      <c r="F4660">
        <v>83.58</v>
      </c>
      <c r="G4660">
        <v>25.066600000000001</v>
      </c>
      <c r="H4660">
        <v>3.8843000000000001</v>
      </c>
    </row>
    <row r="4661" spans="1:8" x14ac:dyDescent="0.25">
      <c r="A4661" s="1">
        <v>39395</v>
      </c>
      <c r="B4661">
        <v>1453.7</v>
      </c>
      <c r="C4661">
        <v>33.729999999999997</v>
      </c>
      <c r="E4661">
        <v>332.30689999999998</v>
      </c>
      <c r="F4661">
        <v>78.89</v>
      </c>
      <c r="G4661">
        <v>23.624300000000002</v>
      </c>
      <c r="H4661">
        <v>3.6071</v>
      </c>
    </row>
    <row r="4662" spans="1:8" x14ac:dyDescent="0.25">
      <c r="A4662" s="1">
        <v>39398</v>
      </c>
      <c r="B4662">
        <v>1439.18</v>
      </c>
      <c r="C4662">
        <v>33.380000000000003</v>
      </c>
      <c r="E4662">
        <v>316.34129999999999</v>
      </c>
      <c r="F4662">
        <v>77</v>
      </c>
      <c r="G4662">
        <v>21.965699999999998</v>
      </c>
      <c r="H4662">
        <v>3.5013999999999998</v>
      </c>
    </row>
    <row r="4663" spans="1:8" x14ac:dyDescent="0.25">
      <c r="A4663" s="1">
        <v>39399</v>
      </c>
      <c r="B4663">
        <v>1481.05</v>
      </c>
      <c r="C4663">
        <v>34.46</v>
      </c>
      <c r="E4663">
        <v>330.59519999999998</v>
      </c>
      <c r="F4663">
        <v>79.86</v>
      </c>
      <c r="G4663">
        <v>24.28</v>
      </c>
      <c r="H4663">
        <v>3.63</v>
      </c>
    </row>
    <row r="4664" spans="1:8" x14ac:dyDescent="0.25">
      <c r="A4664" s="1">
        <v>39400</v>
      </c>
      <c r="B4664">
        <v>1470.58</v>
      </c>
      <c r="C4664">
        <v>33.93</v>
      </c>
      <c r="E4664">
        <v>321.15109999999999</v>
      </c>
      <c r="F4664">
        <v>78.510000000000005</v>
      </c>
      <c r="G4664">
        <v>23.73</v>
      </c>
      <c r="H4664">
        <v>3.5486</v>
      </c>
    </row>
    <row r="4665" spans="1:8" x14ac:dyDescent="0.25">
      <c r="A4665" s="1">
        <v>39401</v>
      </c>
      <c r="B4665">
        <v>1451.15</v>
      </c>
      <c r="C4665">
        <v>33.76</v>
      </c>
      <c r="E4665">
        <v>315.13010000000003</v>
      </c>
      <c r="F4665">
        <v>77.849999999999994</v>
      </c>
      <c r="G4665">
        <v>23.471399999999999</v>
      </c>
      <c r="H4665">
        <v>3.4371</v>
      </c>
    </row>
    <row r="4666" spans="1:8" x14ac:dyDescent="0.25">
      <c r="A4666" s="1">
        <v>39402</v>
      </c>
      <c r="B4666">
        <v>1458.74</v>
      </c>
      <c r="C4666">
        <v>34.090000000000003</v>
      </c>
      <c r="E4666">
        <v>317.12209999999999</v>
      </c>
      <c r="F4666">
        <v>78.599999999999994</v>
      </c>
      <c r="G4666">
        <v>23.77</v>
      </c>
      <c r="H4666">
        <v>3.4</v>
      </c>
    </row>
    <row r="4667" spans="1:8" x14ac:dyDescent="0.25">
      <c r="A4667" s="1">
        <v>39405</v>
      </c>
      <c r="B4667">
        <v>1433.27</v>
      </c>
      <c r="C4667">
        <v>33.96</v>
      </c>
      <c r="E4667">
        <v>313.22829999999999</v>
      </c>
      <c r="F4667">
        <v>79.180000000000007</v>
      </c>
      <c r="G4667">
        <v>23.421399999999998</v>
      </c>
      <c r="H4667">
        <v>3.3157000000000001</v>
      </c>
    </row>
    <row r="4668" spans="1:8" x14ac:dyDescent="0.25">
      <c r="A4668" s="1">
        <v>39406</v>
      </c>
      <c r="B4668">
        <v>1439.7</v>
      </c>
      <c r="C4668">
        <v>34.58</v>
      </c>
      <c r="E4668">
        <v>324.58449999999999</v>
      </c>
      <c r="F4668">
        <v>80.39</v>
      </c>
      <c r="G4668">
        <v>24.121400000000001</v>
      </c>
      <c r="H4668">
        <v>3.2328999999999999</v>
      </c>
    </row>
    <row r="4669" spans="1:8" x14ac:dyDescent="0.25">
      <c r="A4669" s="1">
        <v>39407</v>
      </c>
      <c r="B4669">
        <v>1416.77</v>
      </c>
      <c r="C4669">
        <v>34.229999999999997</v>
      </c>
      <c r="E4669">
        <v>330.58030000000002</v>
      </c>
      <c r="F4669">
        <v>79.760000000000005</v>
      </c>
      <c r="G4669">
        <v>24.0657</v>
      </c>
      <c r="H4669">
        <v>3.0785999999999998</v>
      </c>
    </row>
    <row r="4670" spans="1:8" x14ac:dyDescent="0.25">
      <c r="A4670" s="1">
        <v>39408</v>
      </c>
      <c r="B4670">
        <v>1416.77</v>
      </c>
      <c r="C4670">
        <v>34.229999999999997</v>
      </c>
      <c r="E4670">
        <v>330.58030000000002</v>
      </c>
      <c r="F4670">
        <v>79.760000000000005</v>
      </c>
      <c r="G4670">
        <v>24.0657</v>
      </c>
      <c r="H4670">
        <v>3.0785999999999998</v>
      </c>
    </row>
    <row r="4671" spans="1:8" x14ac:dyDescent="0.25">
      <c r="A4671" s="1">
        <v>39409</v>
      </c>
      <c r="B4671">
        <v>1440.7</v>
      </c>
      <c r="C4671">
        <v>34.11</v>
      </c>
      <c r="E4671">
        <v>338.6782</v>
      </c>
      <c r="F4671">
        <v>81.430000000000007</v>
      </c>
      <c r="G4671">
        <v>24.505700000000001</v>
      </c>
      <c r="H4671">
        <v>3.1071</v>
      </c>
    </row>
    <row r="4672" spans="1:8" x14ac:dyDescent="0.25">
      <c r="A4672" s="1">
        <v>39412</v>
      </c>
      <c r="B4672">
        <v>1407.22</v>
      </c>
      <c r="C4672">
        <v>32.97</v>
      </c>
      <c r="E4672">
        <v>333.32299999999998</v>
      </c>
      <c r="F4672">
        <v>81.3035</v>
      </c>
      <c r="G4672">
        <v>24.648800000000001</v>
      </c>
      <c r="H4672">
        <v>3.0670999999999999</v>
      </c>
    </row>
    <row r="4673" spans="1:8" x14ac:dyDescent="0.25">
      <c r="A4673" s="1">
        <v>39413</v>
      </c>
      <c r="B4673">
        <v>1428.23</v>
      </c>
      <c r="C4673">
        <v>33.06</v>
      </c>
      <c r="E4673">
        <v>337.11160000000001</v>
      </c>
      <c r="F4673">
        <v>85.59</v>
      </c>
      <c r="G4673">
        <v>24.972899999999999</v>
      </c>
      <c r="H4673">
        <v>3.1913999999999998</v>
      </c>
    </row>
    <row r="4674" spans="1:8" x14ac:dyDescent="0.25">
      <c r="A4674" s="1">
        <v>39414</v>
      </c>
      <c r="B4674">
        <v>1469.02</v>
      </c>
      <c r="C4674">
        <v>33.700000000000003</v>
      </c>
      <c r="E4674">
        <v>346.46559999999999</v>
      </c>
      <c r="F4674">
        <v>90.3</v>
      </c>
      <c r="G4674">
        <v>25.745699999999999</v>
      </c>
      <c r="H4674">
        <v>3.2871000000000001</v>
      </c>
    </row>
    <row r="4675" spans="1:8" x14ac:dyDescent="0.25">
      <c r="A4675" s="1">
        <v>39415</v>
      </c>
      <c r="B4675">
        <v>1469.72</v>
      </c>
      <c r="C4675">
        <v>33.590000000000003</v>
      </c>
      <c r="E4675">
        <v>348.8381</v>
      </c>
      <c r="F4675">
        <v>89.15</v>
      </c>
      <c r="G4675">
        <v>26.327100000000002</v>
      </c>
      <c r="H4675">
        <v>3.3029000000000002</v>
      </c>
    </row>
    <row r="4676" spans="1:8" x14ac:dyDescent="0.25">
      <c r="A4676" s="1">
        <v>39416</v>
      </c>
      <c r="B4676">
        <v>1481.14</v>
      </c>
      <c r="C4676">
        <v>33.6</v>
      </c>
      <c r="E4676">
        <v>346.83620000000002</v>
      </c>
      <c r="F4676">
        <v>90.56</v>
      </c>
      <c r="G4676">
        <v>26.031400000000001</v>
      </c>
      <c r="H4676">
        <v>3.3</v>
      </c>
    </row>
    <row r="4677" spans="1:8" x14ac:dyDescent="0.25">
      <c r="A4677" s="1">
        <v>39419</v>
      </c>
      <c r="B4677">
        <v>1472.42</v>
      </c>
      <c r="C4677">
        <v>32.92</v>
      </c>
      <c r="E4677">
        <v>341.09550000000002</v>
      </c>
      <c r="F4677">
        <v>90.91</v>
      </c>
      <c r="G4677">
        <v>25.551400000000001</v>
      </c>
      <c r="H4677">
        <v>3.3971</v>
      </c>
    </row>
    <row r="4678" spans="1:8" x14ac:dyDescent="0.25">
      <c r="A4678" s="1">
        <v>39420</v>
      </c>
      <c r="B4678">
        <v>1462.79</v>
      </c>
      <c r="C4678">
        <v>32.770000000000003</v>
      </c>
      <c r="E4678">
        <v>342.41160000000002</v>
      </c>
      <c r="F4678">
        <v>94.41</v>
      </c>
      <c r="G4678">
        <v>25.687100000000001</v>
      </c>
      <c r="H4678">
        <v>3.3929</v>
      </c>
    </row>
    <row r="4679" spans="1:8" x14ac:dyDescent="0.25">
      <c r="A4679" s="1">
        <v>39421</v>
      </c>
      <c r="B4679">
        <v>1485.01</v>
      </c>
      <c r="C4679">
        <v>34.15</v>
      </c>
      <c r="E4679">
        <v>349.59350000000001</v>
      </c>
      <c r="F4679">
        <v>93.19</v>
      </c>
      <c r="G4679">
        <v>26.5</v>
      </c>
      <c r="H4679">
        <v>3.4186000000000001</v>
      </c>
    </row>
    <row r="4680" spans="1:8" x14ac:dyDescent="0.25">
      <c r="A4680" s="1">
        <v>39422</v>
      </c>
      <c r="B4680">
        <v>1507.34</v>
      </c>
      <c r="C4680">
        <v>34.549999999999997</v>
      </c>
      <c r="E4680">
        <v>357.97680000000003</v>
      </c>
      <c r="F4680">
        <v>94.21</v>
      </c>
      <c r="G4680">
        <v>27.136099999999999</v>
      </c>
      <c r="H4680">
        <v>3.4142999999999999</v>
      </c>
    </row>
    <row r="4681" spans="1:8" x14ac:dyDescent="0.25">
      <c r="A4681" s="1">
        <v>39423</v>
      </c>
      <c r="B4681">
        <v>1504.66</v>
      </c>
      <c r="C4681">
        <v>34.53</v>
      </c>
      <c r="E4681">
        <v>357.7817</v>
      </c>
      <c r="F4681">
        <v>94.31</v>
      </c>
      <c r="G4681">
        <v>27.757100000000001</v>
      </c>
      <c r="H4681">
        <v>3.3671000000000002</v>
      </c>
    </row>
    <row r="4682" spans="1:8" x14ac:dyDescent="0.25">
      <c r="A4682" s="1">
        <v>39426</v>
      </c>
      <c r="B4682">
        <v>1515.96</v>
      </c>
      <c r="C4682">
        <v>34.76</v>
      </c>
      <c r="E4682">
        <v>359.55829999999997</v>
      </c>
      <c r="F4682">
        <v>93.02</v>
      </c>
      <c r="G4682">
        <v>27.744299999999999</v>
      </c>
      <c r="H4682">
        <v>3.3557000000000001</v>
      </c>
    </row>
    <row r="4683" spans="1:8" x14ac:dyDescent="0.25">
      <c r="A4683" s="1">
        <v>39427</v>
      </c>
      <c r="B4683">
        <v>1477.65</v>
      </c>
      <c r="C4683">
        <v>34.1</v>
      </c>
      <c r="E4683">
        <v>349.94119999999998</v>
      </c>
      <c r="F4683">
        <v>90.75</v>
      </c>
      <c r="G4683">
        <v>26.9343</v>
      </c>
      <c r="H4683">
        <v>3.3285999999999998</v>
      </c>
    </row>
    <row r="4684" spans="1:8" x14ac:dyDescent="0.25">
      <c r="A4684" s="1">
        <v>39428</v>
      </c>
      <c r="B4684">
        <v>1486.59</v>
      </c>
      <c r="C4684">
        <v>34.47</v>
      </c>
      <c r="E4684">
        <v>350.01420000000002</v>
      </c>
      <c r="F4684">
        <v>91.28</v>
      </c>
      <c r="G4684">
        <v>27.265699999999999</v>
      </c>
      <c r="H4684">
        <v>3.3086000000000002</v>
      </c>
    </row>
    <row r="4685" spans="1:8" x14ac:dyDescent="0.25">
      <c r="A4685" s="1">
        <v>39429</v>
      </c>
      <c r="B4685">
        <v>1488.41</v>
      </c>
      <c r="C4685">
        <v>35.22</v>
      </c>
      <c r="E4685">
        <v>347.36160000000001</v>
      </c>
      <c r="F4685">
        <v>92.4</v>
      </c>
      <c r="G4685">
        <v>27.404299999999999</v>
      </c>
      <c r="H4685">
        <v>3.2913999999999999</v>
      </c>
    </row>
    <row r="4686" spans="1:8" x14ac:dyDescent="0.25">
      <c r="A4686" s="1">
        <v>39430</v>
      </c>
      <c r="B4686">
        <v>1467.95</v>
      </c>
      <c r="C4686">
        <v>35.31</v>
      </c>
      <c r="E4686">
        <v>345.31470000000002</v>
      </c>
      <c r="F4686">
        <v>89.08</v>
      </c>
      <c r="G4686">
        <v>27.198599999999999</v>
      </c>
      <c r="H4686">
        <v>3.36</v>
      </c>
    </row>
    <row r="4687" spans="1:8" x14ac:dyDescent="0.25">
      <c r="A4687" s="1">
        <v>39433</v>
      </c>
      <c r="B4687">
        <v>1445.9</v>
      </c>
      <c r="C4687">
        <v>34.39</v>
      </c>
      <c r="E4687">
        <v>334.93950000000001</v>
      </c>
      <c r="F4687">
        <v>85.09</v>
      </c>
      <c r="G4687">
        <v>26.3428</v>
      </c>
      <c r="H4687">
        <v>3.3</v>
      </c>
    </row>
    <row r="4688" spans="1:8" x14ac:dyDescent="0.25">
      <c r="A4688" s="1">
        <v>39434</v>
      </c>
      <c r="B4688">
        <v>1454.98</v>
      </c>
      <c r="C4688">
        <v>34.74</v>
      </c>
      <c r="E4688">
        <v>337.00150000000002</v>
      </c>
      <c r="F4688">
        <v>86.89</v>
      </c>
      <c r="G4688">
        <v>26.14</v>
      </c>
      <c r="H4688">
        <v>3.4542999999999999</v>
      </c>
    </row>
    <row r="4689" spans="1:8" x14ac:dyDescent="0.25">
      <c r="A4689" s="1">
        <v>39435</v>
      </c>
      <c r="B4689">
        <v>1453</v>
      </c>
      <c r="C4689">
        <v>34.79</v>
      </c>
      <c r="E4689">
        <v>339.01339999999999</v>
      </c>
      <c r="F4689">
        <v>89.38</v>
      </c>
      <c r="G4689">
        <v>26.16</v>
      </c>
      <c r="H4689">
        <v>3.5529000000000002</v>
      </c>
    </row>
    <row r="4690" spans="1:8" x14ac:dyDescent="0.25">
      <c r="A4690" s="1">
        <v>39436</v>
      </c>
      <c r="B4690">
        <v>1460.12</v>
      </c>
      <c r="C4690">
        <v>35.520000000000003</v>
      </c>
      <c r="E4690">
        <v>345.17939999999999</v>
      </c>
      <c r="F4690">
        <v>90.58</v>
      </c>
      <c r="G4690">
        <v>26.744299999999999</v>
      </c>
      <c r="H4690">
        <v>3.8914</v>
      </c>
    </row>
    <row r="4691" spans="1:8" x14ac:dyDescent="0.25">
      <c r="A4691" s="1">
        <v>39437</v>
      </c>
      <c r="B4691">
        <v>1484.46</v>
      </c>
      <c r="C4691">
        <v>36.06</v>
      </c>
      <c r="E4691">
        <v>348.68290000000002</v>
      </c>
      <c r="F4691">
        <v>91.26</v>
      </c>
      <c r="G4691">
        <v>27.7014</v>
      </c>
      <c r="H4691">
        <v>4.0143000000000004</v>
      </c>
    </row>
    <row r="4692" spans="1:8" x14ac:dyDescent="0.25">
      <c r="A4692" s="1">
        <v>39440</v>
      </c>
      <c r="B4692">
        <v>1496.45</v>
      </c>
      <c r="C4692">
        <v>36.58</v>
      </c>
      <c r="E4692">
        <v>350.70479999999998</v>
      </c>
      <c r="F4692">
        <v>91.01</v>
      </c>
      <c r="G4692">
        <v>28.4</v>
      </c>
      <c r="H4692">
        <v>3.9870999999999999</v>
      </c>
    </row>
    <row r="4693" spans="1:8" x14ac:dyDescent="0.25">
      <c r="A4693" s="1">
        <v>39441</v>
      </c>
      <c r="B4693">
        <v>1496.45</v>
      </c>
      <c r="C4693">
        <v>36.58</v>
      </c>
      <c r="E4693">
        <v>350.70479999999998</v>
      </c>
      <c r="F4693">
        <v>91.01</v>
      </c>
      <c r="G4693">
        <v>28.4</v>
      </c>
      <c r="H4693">
        <v>3.9870999999999999</v>
      </c>
    </row>
    <row r="4694" spans="1:8" x14ac:dyDescent="0.25">
      <c r="A4694" s="1">
        <v>39442</v>
      </c>
      <c r="B4694">
        <v>1497.66</v>
      </c>
      <c r="C4694">
        <v>36.61</v>
      </c>
      <c r="E4694">
        <v>355.76459999999997</v>
      </c>
      <c r="F4694">
        <v>92.85</v>
      </c>
      <c r="G4694">
        <v>28.421399999999998</v>
      </c>
      <c r="H4694">
        <v>4.0999999999999996</v>
      </c>
    </row>
    <row r="4695" spans="1:8" x14ac:dyDescent="0.25">
      <c r="A4695" s="1">
        <v>39443</v>
      </c>
      <c r="B4695">
        <v>1476.37</v>
      </c>
      <c r="C4695">
        <v>35.97</v>
      </c>
      <c r="E4695">
        <v>350.7097</v>
      </c>
      <c r="F4695">
        <v>94.25</v>
      </c>
      <c r="G4695">
        <v>28.367100000000001</v>
      </c>
      <c r="H4695">
        <v>3.9214000000000002</v>
      </c>
    </row>
    <row r="4696" spans="1:8" x14ac:dyDescent="0.25">
      <c r="A4696" s="1">
        <v>39444</v>
      </c>
      <c r="B4696">
        <v>1478.49</v>
      </c>
      <c r="C4696">
        <v>36.119999999999997</v>
      </c>
      <c r="E4696">
        <v>351.60550000000001</v>
      </c>
      <c r="F4696">
        <v>94.45</v>
      </c>
      <c r="G4696">
        <v>28.5471</v>
      </c>
      <c r="H4696">
        <v>3.8471000000000002</v>
      </c>
    </row>
    <row r="4697" spans="1:8" x14ac:dyDescent="0.25">
      <c r="A4697" s="1">
        <v>39447</v>
      </c>
      <c r="B4697">
        <v>1468.35</v>
      </c>
      <c r="C4697">
        <v>35.6</v>
      </c>
      <c r="E4697">
        <v>346.0752</v>
      </c>
      <c r="F4697">
        <v>92.64</v>
      </c>
      <c r="G4697">
        <v>28.2971</v>
      </c>
      <c r="H4697">
        <v>3.8029000000000002</v>
      </c>
    </row>
    <row r="4698" spans="1:8" x14ac:dyDescent="0.25">
      <c r="A4698" s="1">
        <v>39448</v>
      </c>
      <c r="B4698">
        <v>1468.35</v>
      </c>
      <c r="C4698">
        <v>35.6</v>
      </c>
      <c r="E4698">
        <v>346.0752</v>
      </c>
      <c r="F4698">
        <v>92.64</v>
      </c>
      <c r="G4698">
        <v>28.2971</v>
      </c>
      <c r="H4698">
        <v>3.8029000000000002</v>
      </c>
    </row>
    <row r="4699" spans="1:8" x14ac:dyDescent="0.25">
      <c r="A4699" s="1">
        <v>39449</v>
      </c>
      <c r="B4699">
        <v>1447.16</v>
      </c>
      <c r="C4699">
        <v>35.22</v>
      </c>
      <c r="E4699">
        <v>342.92720000000003</v>
      </c>
      <c r="F4699">
        <v>96.25</v>
      </c>
      <c r="G4699">
        <v>27.834299999999999</v>
      </c>
      <c r="H4699">
        <v>3.7643</v>
      </c>
    </row>
    <row r="4700" spans="1:8" x14ac:dyDescent="0.25">
      <c r="A4700" s="1">
        <v>39450</v>
      </c>
      <c r="B4700">
        <v>1447.16</v>
      </c>
      <c r="C4700">
        <v>35.369999999999997</v>
      </c>
      <c r="E4700">
        <v>342.9973</v>
      </c>
      <c r="F4700">
        <v>95.21</v>
      </c>
      <c r="G4700">
        <v>27.847100000000001</v>
      </c>
      <c r="H4700">
        <v>3.7242999999999999</v>
      </c>
    </row>
    <row r="4701" spans="1:8" x14ac:dyDescent="0.25">
      <c r="A4701" s="1">
        <v>39451</v>
      </c>
      <c r="B4701">
        <v>1411.63</v>
      </c>
      <c r="C4701">
        <v>34.380000000000003</v>
      </c>
      <c r="E4701">
        <v>328.8186</v>
      </c>
      <c r="F4701">
        <v>88.79</v>
      </c>
      <c r="G4701">
        <v>25.721399999999999</v>
      </c>
      <c r="H4701">
        <v>3.5156999999999998</v>
      </c>
    </row>
    <row r="4702" spans="1:8" x14ac:dyDescent="0.25">
      <c r="A4702" s="1">
        <v>39454</v>
      </c>
      <c r="B4702">
        <v>1416.18</v>
      </c>
      <c r="C4702">
        <v>34.61</v>
      </c>
      <c r="E4702">
        <v>324.93970000000002</v>
      </c>
      <c r="F4702">
        <v>88.82</v>
      </c>
      <c r="G4702">
        <v>25.377099999999999</v>
      </c>
      <c r="H4702">
        <v>3.5543</v>
      </c>
    </row>
    <row r="4703" spans="1:8" x14ac:dyDescent="0.25">
      <c r="A4703" s="1">
        <v>39455</v>
      </c>
      <c r="B4703">
        <v>1390.19</v>
      </c>
      <c r="C4703">
        <v>33.450000000000003</v>
      </c>
      <c r="E4703">
        <v>316.14620000000002</v>
      </c>
      <c r="F4703">
        <v>87.88</v>
      </c>
      <c r="G4703">
        <v>24.464300000000001</v>
      </c>
      <c r="H4703">
        <v>3.3285999999999998</v>
      </c>
    </row>
    <row r="4704" spans="1:8" x14ac:dyDescent="0.25">
      <c r="A4704" s="1">
        <v>39456</v>
      </c>
      <c r="B4704">
        <v>1409.13</v>
      </c>
      <c r="C4704">
        <v>34.44</v>
      </c>
      <c r="E4704">
        <v>326.91669999999999</v>
      </c>
      <c r="F4704">
        <v>85.22</v>
      </c>
      <c r="G4704">
        <v>25.628599999999999</v>
      </c>
      <c r="H4704">
        <v>3.2856999999999998</v>
      </c>
    </row>
    <row r="4705" spans="1:8" x14ac:dyDescent="0.25">
      <c r="A4705" s="1">
        <v>39457</v>
      </c>
      <c r="B4705">
        <v>1420.33</v>
      </c>
      <c r="C4705">
        <v>34.33</v>
      </c>
      <c r="E4705">
        <v>323.67849999999999</v>
      </c>
      <c r="F4705">
        <v>84.26</v>
      </c>
      <c r="G4705">
        <v>25.4314</v>
      </c>
      <c r="H4705">
        <v>3.5286</v>
      </c>
    </row>
    <row r="4706" spans="1:8" x14ac:dyDescent="0.25">
      <c r="A4706" s="1">
        <v>39458</v>
      </c>
      <c r="B4706">
        <v>1401.02</v>
      </c>
      <c r="C4706">
        <v>33.909999999999997</v>
      </c>
      <c r="E4706">
        <v>319.43459999999999</v>
      </c>
      <c r="F4706">
        <v>81.08</v>
      </c>
      <c r="G4706">
        <v>24.67</v>
      </c>
      <c r="H4706">
        <v>3.3443000000000001</v>
      </c>
    </row>
    <row r="4707" spans="1:8" x14ac:dyDescent="0.25">
      <c r="A4707" s="1">
        <v>39461</v>
      </c>
      <c r="B4707">
        <v>1416.25</v>
      </c>
      <c r="C4707">
        <v>34.39</v>
      </c>
      <c r="E4707">
        <v>327.22710000000001</v>
      </c>
      <c r="F4707">
        <v>82.87</v>
      </c>
      <c r="G4707">
        <v>25.54</v>
      </c>
      <c r="H4707">
        <v>3.2528999999999999</v>
      </c>
    </row>
    <row r="4708" spans="1:8" x14ac:dyDescent="0.25">
      <c r="A4708" s="1">
        <v>39462</v>
      </c>
      <c r="B4708">
        <v>1380.95</v>
      </c>
      <c r="C4708">
        <v>34</v>
      </c>
      <c r="E4708">
        <v>319.13400000000001</v>
      </c>
      <c r="F4708">
        <v>80.239999999999995</v>
      </c>
      <c r="G4708">
        <v>24.148599999999998</v>
      </c>
      <c r="H4708">
        <v>3.15</v>
      </c>
    </row>
    <row r="4709" spans="1:8" x14ac:dyDescent="0.25">
      <c r="A4709" s="1">
        <v>39463</v>
      </c>
      <c r="B4709">
        <v>1373.2</v>
      </c>
      <c r="C4709">
        <v>33.229999999999997</v>
      </c>
      <c r="E4709">
        <v>308.27370000000002</v>
      </c>
      <c r="F4709">
        <v>80.349999999999994</v>
      </c>
      <c r="G4709">
        <v>22.805700000000002</v>
      </c>
      <c r="H4709">
        <v>3.1528999999999998</v>
      </c>
    </row>
    <row r="4710" spans="1:8" x14ac:dyDescent="0.25">
      <c r="A4710" s="1">
        <v>39464</v>
      </c>
      <c r="B4710">
        <v>1333.25</v>
      </c>
      <c r="C4710">
        <v>33.11</v>
      </c>
      <c r="E4710">
        <v>300.68630000000002</v>
      </c>
      <c r="F4710">
        <v>80.12</v>
      </c>
      <c r="G4710">
        <v>22.984300000000001</v>
      </c>
      <c r="H4710">
        <v>3.11</v>
      </c>
    </row>
    <row r="4711" spans="1:8" x14ac:dyDescent="0.25">
      <c r="A4711" s="1">
        <v>39465</v>
      </c>
      <c r="B4711">
        <v>1325.19</v>
      </c>
      <c r="C4711">
        <v>33.01</v>
      </c>
      <c r="E4711">
        <v>300.416</v>
      </c>
      <c r="F4711">
        <v>79.760000000000005</v>
      </c>
      <c r="G4711">
        <v>23.051400000000001</v>
      </c>
      <c r="H4711">
        <v>3.1214</v>
      </c>
    </row>
    <row r="4712" spans="1:8" x14ac:dyDescent="0.25">
      <c r="A4712" s="1">
        <v>39468</v>
      </c>
      <c r="B4712">
        <v>1325.19</v>
      </c>
      <c r="C4712">
        <v>33.01</v>
      </c>
      <c r="E4712">
        <v>300.416</v>
      </c>
      <c r="F4712">
        <v>79.760000000000005</v>
      </c>
      <c r="G4712">
        <v>23.051400000000001</v>
      </c>
      <c r="H4712">
        <v>3.1214</v>
      </c>
    </row>
    <row r="4713" spans="1:8" x14ac:dyDescent="0.25">
      <c r="A4713" s="1">
        <v>39469</v>
      </c>
      <c r="B4713">
        <v>1310.5</v>
      </c>
      <c r="C4713">
        <v>31.99</v>
      </c>
      <c r="E4713">
        <v>292.45830000000001</v>
      </c>
      <c r="F4713">
        <v>78.48</v>
      </c>
      <c r="G4713">
        <v>22.234300000000001</v>
      </c>
      <c r="H4713">
        <v>3.1871</v>
      </c>
    </row>
    <row r="4714" spans="1:8" x14ac:dyDescent="0.25">
      <c r="A4714" s="1">
        <v>39470</v>
      </c>
      <c r="B4714">
        <v>1338.6</v>
      </c>
      <c r="C4714">
        <v>31.93</v>
      </c>
      <c r="E4714">
        <v>274.57589999999999</v>
      </c>
      <c r="F4714">
        <v>73.97</v>
      </c>
      <c r="G4714">
        <v>19.8674</v>
      </c>
      <c r="H4714">
        <v>3.3942999999999999</v>
      </c>
    </row>
    <row r="4715" spans="1:8" x14ac:dyDescent="0.25">
      <c r="A4715" s="1">
        <v>39471</v>
      </c>
      <c r="B4715">
        <v>1352.07</v>
      </c>
      <c r="C4715">
        <v>33.25</v>
      </c>
      <c r="E4715">
        <v>287.52370000000002</v>
      </c>
      <c r="F4715">
        <v>77.67</v>
      </c>
      <c r="G4715">
        <v>19.371400000000001</v>
      </c>
      <c r="H4715">
        <v>3.1343000000000001</v>
      </c>
    </row>
    <row r="4716" spans="1:8" x14ac:dyDescent="0.25">
      <c r="A4716" s="1">
        <v>39472</v>
      </c>
      <c r="B4716">
        <v>1330.6</v>
      </c>
      <c r="C4716">
        <v>32.94</v>
      </c>
      <c r="E4716">
        <v>283.47460000000001</v>
      </c>
      <c r="F4716">
        <v>77.599999999999994</v>
      </c>
      <c r="G4716">
        <v>18.572800000000001</v>
      </c>
      <c r="H4716">
        <v>3.11</v>
      </c>
    </row>
    <row r="4717" spans="1:8" x14ac:dyDescent="0.25">
      <c r="A4717" s="1">
        <v>39475</v>
      </c>
      <c r="B4717">
        <v>1353.97</v>
      </c>
      <c r="C4717">
        <v>32.72</v>
      </c>
      <c r="E4717">
        <v>278.2595</v>
      </c>
      <c r="F4717">
        <v>75.819999999999993</v>
      </c>
      <c r="G4717">
        <v>18.572800000000001</v>
      </c>
      <c r="H4717">
        <v>3.2843</v>
      </c>
    </row>
    <row r="4718" spans="1:8" x14ac:dyDescent="0.25">
      <c r="A4718" s="1">
        <v>39476</v>
      </c>
      <c r="B4718">
        <v>1362.3</v>
      </c>
      <c r="C4718">
        <v>32.6</v>
      </c>
      <c r="E4718">
        <v>275.52690000000001</v>
      </c>
      <c r="F4718">
        <v>73.95</v>
      </c>
      <c r="G4718">
        <v>18.791399999999999</v>
      </c>
      <c r="H4718">
        <v>3.3086000000000002</v>
      </c>
    </row>
    <row r="4719" spans="1:8" x14ac:dyDescent="0.25">
      <c r="A4719" s="1">
        <v>39477</v>
      </c>
      <c r="B4719">
        <v>1355.81</v>
      </c>
      <c r="C4719">
        <v>32.200000000000003</v>
      </c>
      <c r="E4719">
        <v>274.4006</v>
      </c>
      <c r="F4719">
        <v>74.209999999999994</v>
      </c>
      <c r="G4719">
        <v>18.8828</v>
      </c>
      <c r="H4719">
        <v>3.2770999999999999</v>
      </c>
    </row>
    <row r="4720" spans="1:8" x14ac:dyDescent="0.25">
      <c r="A4720" s="1">
        <v>39478</v>
      </c>
      <c r="B4720">
        <v>1378.55</v>
      </c>
      <c r="C4720">
        <v>32.6</v>
      </c>
      <c r="E4720">
        <v>282.42360000000002</v>
      </c>
      <c r="F4720">
        <v>77.7</v>
      </c>
      <c r="G4720">
        <v>19.3371</v>
      </c>
      <c r="H4720">
        <v>3.5929000000000002</v>
      </c>
    </row>
    <row r="4721" spans="1:8" x14ac:dyDescent="0.25">
      <c r="A4721" s="1">
        <v>39479</v>
      </c>
      <c r="B4721">
        <v>1395.42</v>
      </c>
      <c r="C4721">
        <v>30.4498</v>
      </c>
      <c r="E4721">
        <v>258.2</v>
      </c>
      <c r="F4721">
        <v>74.63</v>
      </c>
      <c r="G4721">
        <v>19.107099999999999</v>
      </c>
      <c r="H4721">
        <v>3.6271</v>
      </c>
    </row>
    <row r="4722" spans="1:8" x14ac:dyDescent="0.25">
      <c r="A4722" s="1">
        <v>39482</v>
      </c>
      <c r="B4722">
        <v>1380.82</v>
      </c>
      <c r="C4722">
        <v>30.19</v>
      </c>
      <c r="E4722">
        <v>247.95529999999999</v>
      </c>
      <c r="F4722">
        <v>73.95</v>
      </c>
      <c r="G4722">
        <v>18.807099999999998</v>
      </c>
      <c r="H4722">
        <v>3.6985999999999999</v>
      </c>
    </row>
    <row r="4723" spans="1:8" x14ac:dyDescent="0.25">
      <c r="A4723" s="1">
        <v>39483</v>
      </c>
      <c r="B4723">
        <v>1336.64</v>
      </c>
      <c r="C4723">
        <v>29.07</v>
      </c>
      <c r="E4723">
        <v>253.64519999999999</v>
      </c>
      <c r="F4723">
        <v>72.09</v>
      </c>
      <c r="G4723">
        <v>18.48</v>
      </c>
      <c r="H4723">
        <v>3.6086</v>
      </c>
    </row>
    <row r="4724" spans="1:8" x14ac:dyDescent="0.25">
      <c r="A4724" s="1">
        <v>39484</v>
      </c>
      <c r="B4724">
        <v>1326.45</v>
      </c>
      <c r="C4724">
        <v>28.52</v>
      </c>
      <c r="E4724">
        <v>251.09829999999999</v>
      </c>
      <c r="F4724">
        <v>68.489999999999995</v>
      </c>
      <c r="G4724">
        <v>17.428599999999999</v>
      </c>
      <c r="H4724">
        <v>3.7170999999999998</v>
      </c>
    </row>
    <row r="4725" spans="1:8" x14ac:dyDescent="0.25">
      <c r="A4725" s="1">
        <v>39485</v>
      </c>
      <c r="B4725">
        <v>1336.91</v>
      </c>
      <c r="C4725">
        <v>28.12</v>
      </c>
      <c r="E4725">
        <v>252.7199</v>
      </c>
      <c r="F4725">
        <v>70.91</v>
      </c>
      <c r="G4725">
        <v>17.32</v>
      </c>
      <c r="H4725">
        <v>3.8357000000000001</v>
      </c>
    </row>
    <row r="4726" spans="1:8" x14ac:dyDescent="0.25">
      <c r="A4726" s="1">
        <v>39486</v>
      </c>
      <c r="B4726">
        <v>1331.29</v>
      </c>
      <c r="C4726">
        <v>28.56</v>
      </c>
      <c r="E4726">
        <v>258.59550000000002</v>
      </c>
      <c r="F4726">
        <v>73.5</v>
      </c>
      <c r="G4726">
        <v>17.925699999999999</v>
      </c>
      <c r="H4726">
        <v>3.84</v>
      </c>
    </row>
    <row r="4727" spans="1:8" x14ac:dyDescent="0.25">
      <c r="A4727" s="1">
        <v>39489</v>
      </c>
      <c r="B4727">
        <v>1339.13</v>
      </c>
      <c r="C4727">
        <v>28.21</v>
      </c>
      <c r="E4727">
        <v>260.83249999999998</v>
      </c>
      <c r="F4727">
        <v>75.19</v>
      </c>
      <c r="G4727">
        <v>18.492799999999999</v>
      </c>
      <c r="H4727">
        <v>3.8414000000000001</v>
      </c>
    </row>
    <row r="4728" spans="1:8" x14ac:dyDescent="0.25">
      <c r="A4728" s="1">
        <v>39490</v>
      </c>
      <c r="B4728">
        <v>1348.86</v>
      </c>
      <c r="C4728">
        <v>28.34</v>
      </c>
      <c r="E4728">
        <v>259.29610000000002</v>
      </c>
      <c r="F4728">
        <v>74.45</v>
      </c>
      <c r="G4728">
        <v>17.8371</v>
      </c>
      <c r="H4728">
        <v>3.8429000000000002</v>
      </c>
    </row>
    <row r="4729" spans="1:8" x14ac:dyDescent="0.25">
      <c r="A4729" s="1">
        <v>39491</v>
      </c>
      <c r="B4729">
        <v>1367.21</v>
      </c>
      <c r="C4729">
        <v>28.96</v>
      </c>
      <c r="E4729">
        <v>267.56909999999999</v>
      </c>
      <c r="F4729">
        <v>77.73</v>
      </c>
      <c r="G4729">
        <v>18.485700000000001</v>
      </c>
      <c r="H4729">
        <v>3.9014000000000002</v>
      </c>
    </row>
    <row r="4730" spans="1:8" x14ac:dyDescent="0.25">
      <c r="A4730" s="1">
        <v>39492</v>
      </c>
      <c r="B4730">
        <v>1348.86</v>
      </c>
      <c r="C4730">
        <v>28.5</v>
      </c>
      <c r="E4730">
        <v>266.38310000000001</v>
      </c>
      <c r="F4730">
        <v>75.8</v>
      </c>
      <c r="G4730">
        <v>18.208600000000001</v>
      </c>
      <c r="H4730">
        <v>3.8214000000000001</v>
      </c>
    </row>
    <row r="4731" spans="1:8" x14ac:dyDescent="0.25">
      <c r="A4731" s="1">
        <v>39493</v>
      </c>
      <c r="B4731">
        <v>1349.99</v>
      </c>
      <c r="C4731">
        <v>28.42</v>
      </c>
      <c r="E4731">
        <v>265.07670000000002</v>
      </c>
      <c r="F4731">
        <v>72.959999999999994</v>
      </c>
      <c r="G4731">
        <v>17.804300000000001</v>
      </c>
      <c r="H4731">
        <v>3.8</v>
      </c>
    </row>
    <row r="4732" spans="1:8" x14ac:dyDescent="0.25">
      <c r="A4732" s="1">
        <v>39496</v>
      </c>
      <c r="B4732">
        <v>1349.99</v>
      </c>
      <c r="C4732">
        <v>28.42</v>
      </c>
      <c r="E4732">
        <v>265.07670000000002</v>
      </c>
      <c r="F4732">
        <v>72.959999999999994</v>
      </c>
      <c r="G4732">
        <v>17.804300000000001</v>
      </c>
      <c r="H4732">
        <v>3.8</v>
      </c>
    </row>
    <row r="4733" spans="1:8" x14ac:dyDescent="0.25">
      <c r="A4733" s="1">
        <v>39497</v>
      </c>
      <c r="B4733">
        <v>1348.78</v>
      </c>
      <c r="C4733">
        <v>28.17</v>
      </c>
      <c r="E4733">
        <v>254.7218</v>
      </c>
      <c r="F4733">
        <v>72.08</v>
      </c>
      <c r="G4733">
        <v>17.4543</v>
      </c>
      <c r="H4733">
        <v>3.8271000000000002</v>
      </c>
    </row>
    <row r="4734" spans="1:8" x14ac:dyDescent="0.25">
      <c r="A4734" s="1">
        <v>39498</v>
      </c>
      <c r="B4734">
        <v>1360.03</v>
      </c>
      <c r="C4734">
        <v>28.22</v>
      </c>
      <c r="E4734">
        <v>254.74690000000001</v>
      </c>
      <c r="F4734">
        <v>73.64</v>
      </c>
      <c r="G4734">
        <v>17.688600000000001</v>
      </c>
      <c r="H4734">
        <v>3.9243000000000001</v>
      </c>
    </row>
    <row r="4735" spans="1:8" x14ac:dyDescent="0.25">
      <c r="A4735" s="1">
        <v>39499</v>
      </c>
      <c r="B4735">
        <v>1342.53</v>
      </c>
      <c r="C4735">
        <v>28.1</v>
      </c>
      <c r="E4735">
        <v>251.6739</v>
      </c>
      <c r="F4735">
        <v>69.900000000000006</v>
      </c>
      <c r="G4735">
        <v>17.3628</v>
      </c>
      <c r="H4735">
        <v>3.9813999999999998</v>
      </c>
    </row>
    <row r="4736" spans="1:8" x14ac:dyDescent="0.25">
      <c r="A4736" s="1">
        <v>39500</v>
      </c>
      <c r="B4736">
        <v>1353.11</v>
      </c>
      <c r="C4736">
        <v>27.68</v>
      </c>
      <c r="E4736">
        <v>254.14619999999999</v>
      </c>
      <c r="F4736">
        <v>72.08</v>
      </c>
      <c r="G4736">
        <v>17.0657</v>
      </c>
      <c r="H4736">
        <v>3.9714</v>
      </c>
    </row>
    <row r="4737" spans="1:8" x14ac:dyDescent="0.25">
      <c r="A4737" s="1">
        <v>39503</v>
      </c>
      <c r="B4737">
        <v>1371.8</v>
      </c>
      <c r="C4737">
        <v>27.84</v>
      </c>
      <c r="E4737">
        <v>243.45599999999999</v>
      </c>
      <c r="F4737">
        <v>73.27</v>
      </c>
      <c r="G4737">
        <v>17.105699999999999</v>
      </c>
      <c r="H4737">
        <v>4</v>
      </c>
    </row>
    <row r="4738" spans="1:8" x14ac:dyDescent="0.25">
      <c r="A4738" s="1">
        <v>39504</v>
      </c>
      <c r="B4738">
        <v>1381.29</v>
      </c>
      <c r="C4738">
        <v>28.38</v>
      </c>
      <c r="E4738">
        <v>232.3201</v>
      </c>
      <c r="F4738">
        <v>71.69</v>
      </c>
      <c r="G4738">
        <v>17.0214</v>
      </c>
      <c r="H4738">
        <v>4.1429</v>
      </c>
    </row>
    <row r="4739" spans="1:8" x14ac:dyDescent="0.25">
      <c r="A4739" s="1">
        <v>39505</v>
      </c>
      <c r="B4739">
        <v>1380.02</v>
      </c>
      <c r="C4739">
        <v>28.26</v>
      </c>
      <c r="E4739">
        <v>236.6593</v>
      </c>
      <c r="F4739">
        <v>70.87</v>
      </c>
      <c r="G4739">
        <v>17.5657</v>
      </c>
      <c r="H4739">
        <v>4.6329000000000002</v>
      </c>
    </row>
    <row r="4740" spans="1:8" x14ac:dyDescent="0.25">
      <c r="A4740" s="1">
        <v>39506</v>
      </c>
      <c r="B4740">
        <v>1367.68</v>
      </c>
      <c r="C4740">
        <v>27.93</v>
      </c>
      <c r="E4740">
        <v>237.9255</v>
      </c>
      <c r="F4740">
        <v>67.849999999999994</v>
      </c>
      <c r="G4740">
        <v>18.558599999999998</v>
      </c>
      <c r="H4740">
        <v>4.5057</v>
      </c>
    </row>
    <row r="4741" spans="1:8" x14ac:dyDescent="0.25">
      <c r="A4741" s="1">
        <v>39507</v>
      </c>
      <c r="B4741">
        <v>1330.63</v>
      </c>
      <c r="C4741">
        <v>27.1999</v>
      </c>
      <c r="E4741">
        <v>235.8185</v>
      </c>
      <c r="F4741">
        <v>64.47</v>
      </c>
      <c r="G4741">
        <v>17.86</v>
      </c>
      <c r="H4741">
        <v>4.5114000000000001</v>
      </c>
    </row>
    <row r="4742" spans="1:8" x14ac:dyDescent="0.25">
      <c r="A4742" s="1">
        <v>39510</v>
      </c>
      <c r="B4742">
        <v>1331.34</v>
      </c>
      <c r="C4742">
        <v>26.99</v>
      </c>
      <c r="E4742">
        <v>228.73159999999999</v>
      </c>
      <c r="F4742">
        <v>62.43</v>
      </c>
      <c r="G4742">
        <v>17.39</v>
      </c>
      <c r="H4742">
        <v>4.42</v>
      </c>
    </row>
    <row r="4743" spans="1:8" x14ac:dyDescent="0.25">
      <c r="A4743" s="1">
        <v>39511</v>
      </c>
      <c r="B4743">
        <v>1326.75</v>
      </c>
      <c r="C4743">
        <v>27.59</v>
      </c>
      <c r="E4743">
        <v>222.51560000000001</v>
      </c>
      <c r="F4743">
        <v>65.34</v>
      </c>
      <c r="G4743">
        <v>17.802800000000001</v>
      </c>
      <c r="H4743">
        <v>4.5029000000000003</v>
      </c>
    </row>
    <row r="4744" spans="1:8" x14ac:dyDescent="0.25">
      <c r="A4744" s="1">
        <v>39512</v>
      </c>
      <c r="B4744">
        <v>1333.7</v>
      </c>
      <c r="C4744">
        <v>28.119900000000001</v>
      </c>
      <c r="E4744">
        <v>224.06710000000001</v>
      </c>
      <c r="F4744">
        <v>64.990099999999998</v>
      </c>
      <c r="G4744">
        <v>17.784300000000002</v>
      </c>
      <c r="H4744">
        <v>4.5857000000000001</v>
      </c>
    </row>
    <row r="4745" spans="1:8" x14ac:dyDescent="0.25">
      <c r="A4745" s="1">
        <v>39513</v>
      </c>
      <c r="B4745">
        <v>1304.3399999999999</v>
      </c>
      <c r="C4745">
        <v>27.57</v>
      </c>
      <c r="E4745">
        <v>216.5599</v>
      </c>
      <c r="F4745">
        <v>62.74</v>
      </c>
      <c r="G4745">
        <v>17.275700000000001</v>
      </c>
      <c r="H4745">
        <v>4.3742999999999999</v>
      </c>
    </row>
    <row r="4746" spans="1:8" x14ac:dyDescent="0.25">
      <c r="A4746" s="1">
        <v>39514</v>
      </c>
      <c r="B4746">
        <v>1293.3699999999999</v>
      </c>
      <c r="C4746">
        <v>27.87</v>
      </c>
      <c r="E4746">
        <v>216.88509999999999</v>
      </c>
      <c r="F4746">
        <v>64.09</v>
      </c>
      <c r="G4746">
        <v>17.464300000000001</v>
      </c>
      <c r="H4746">
        <v>4.4657</v>
      </c>
    </row>
    <row r="4747" spans="1:8" x14ac:dyDescent="0.25">
      <c r="A4747" s="1">
        <v>39517</v>
      </c>
      <c r="B4747">
        <v>1273.3699999999999</v>
      </c>
      <c r="C4747">
        <v>28.05</v>
      </c>
      <c r="E4747">
        <v>207.01050000000001</v>
      </c>
      <c r="F4747">
        <v>63.47</v>
      </c>
      <c r="G4747">
        <v>17.098600000000001</v>
      </c>
      <c r="H4747">
        <v>4.7443</v>
      </c>
    </row>
    <row r="4748" spans="1:8" x14ac:dyDescent="0.25">
      <c r="A4748" s="1">
        <v>39518</v>
      </c>
      <c r="B4748">
        <v>1320.65</v>
      </c>
      <c r="C4748">
        <v>29.28</v>
      </c>
      <c r="E4748">
        <v>220.13329999999999</v>
      </c>
      <c r="F4748">
        <v>67.150000000000006</v>
      </c>
      <c r="G4748">
        <v>18.192799999999998</v>
      </c>
      <c r="H4748">
        <v>4.7256999999999998</v>
      </c>
    </row>
    <row r="4749" spans="1:8" x14ac:dyDescent="0.25">
      <c r="A4749" s="1">
        <v>39519</v>
      </c>
      <c r="B4749">
        <v>1308.77</v>
      </c>
      <c r="C4749">
        <v>28.63</v>
      </c>
      <c r="E4749">
        <v>220.30340000000001</v>
      </c>
      <c r="F4749">
        <v>66.510000000000005</v>
      </c>
      <c r="G4749">
        <v>18.004300000000001</v>
      </c>
      <c r="H4749">
        <v>4.8628999999999998</v>
      </c>
    </row>
    <row r="4750" spans="1:8" x14ac:dyDescent="0.25">
      <c r="A4750" s="1">
        <v>39520</v>
      </c>
      <c r="B4750">
        <v>1315.48</v>
      </c>
      <c r="C4750">
        <v>28.62</v>
      </c>
      <c r="E4750">
        <v>221.71969999999999</v>
      </c>
      <c r="F4750">
        <v>68.319999999999993</v>
      </c>
      <c r="G4750">
        <v>18.277100000000001</v>
      </c>
      <c r="H4750">
        <v>4.8871000000000002</v>
      </c>
    </row>
    <row r="4751" spans="1:8" x14ac:dyDescent="0.25">
      <c r="A4751" s="1">
        <v>39521</v>
      </c>
      <c r="B4751">
        <v>1288.1400000000001</v>
      </c>
      <c r="C4751">
        <v>27.96</v>
      </c>
      <c r="E4751">
        <v>219.17230000000001</v>
      </c>
      <c r="F4751">
        <v>68.22</v>
      </c>
      <c r="G4751">
        <v>18.0871</v>
      </c>
      <c r="H4751">
        <v>4.7514000000000003</v>
      </c>
    </row>
    <row r="4752" spans="1:8" x14ac:dyDescent="0.25">
      <c r="A4752" s="1">
        <v>39524</v>
      </c>
      <c r="B4752">
        <v>1276.5999999999999</v>
      </c>
      <c r="C4752">
        <v>28.3</v>
      </c>
      <c r="E4752">
        <v>210.1386</v>
      </c>
      <c r="F4752">
        <v>66.53</v>
      </c>
      <c r="G4752">
        <v>18.104299999999999</v>
      </c>
      <c r="H4752">
        <v>4.7129000000000003</v>
      </c>
    </row>
    <row r="4753" spans="1:8" x14ac:dyDescent="0.25">
      <c r="A4753" s="1">
        <v>39525</v>
      </c>
      <c r="B4753">
        <v>1330.74</v>
      </c>
      <c r="C4753">
        <v>29.42</v>
      </c>
      <c r="E4753">
        <v>219.79300000000001</v>
      </c>
      <c r="F4753">
        <v>71.7</v>
      </c>
      <c r="G4753">
        <v>18.974299999999999</v>
      </c>
      <c r="H4753">
        <v>5</v>
      </c>
    </row>
    <row r="4754" spans="1:8" x14ac:dyDescent="0.25">
      <c r="A4754" s="1">
        <v>39526</v>
      </c>
      <c r="B4754">
        <v>1298.42</v>
      </c>
      <c r="C4754">
        <v>28.62</v>
      </c>
      <c r="E4754">
        <v>216.20959999999999</v>
      </c>
      <c r="F4754">
        <v>70.17</v>
      </c>
      <c r="G4754">
        <v>18.5243</v>
      </c>
      <c r="H4754">
        <v>4.9813999999999998</v>
      </c>
    </row>
    <row r="4755" spans="1:8" x14ac:dyDescent="0.25">
      <c r="A4755" s="1">
        <v>39527</v>
      </c>
      <c r="B4755">
        <v>1329.51</v>
      </c>
      <c r="C4755">
        <v>29.18</v>
      </c>
      <c r="E4755">
        <v>216.98509999999999</v>
      </c>
      <c r="F4755">
        <v>73.19</v>
      </c>
      <c r="G4755">
        <v>19.038599999999999</v>
      </c>
      <c r="H4755">
        <v>5.1771000000000003</v>
      </c>
    </row>
    <row r="4756" spans="1:8" x14ac:dyDescent="0.25">
      <c r="A4756" s="1">
        <v>39528</v>
      </c>
      <c r="B4756">
        <v>1329.51</v>
      </c>
      <c r="C4756">
        <v>29.18</v>
      </c>
      <c r="E4756">
        <v>216.98509999999999</v>
      </c>
      <c r="F4756">
        <v>73.19</v>
      </c>
      <c r="G4756">
        <v>19.038599999999999</v>
      </c>
      <c r="H4756">
        <v>5.1771000000000003</v>
      </c>
    </row>
    <row r="4757" spans="1:8" x14ac:dyDescent="0.25">
      <c r="A4757" s="1">
        <v>39531</v>
      </c>
      <c r="B4757">
        <v>1349.88</v>
      </c>
      <c r="C4757">
        <v>29.17</v>
      </c>
      <c r="E4757">
        <v>230.5033</v>
      </c>
      <c r="F4757">
        <v>75.95</v>
      </c>
      <c r="G4757">
        <v>19.9328</v>
      </c>
      <c r="H4757">
        <v>5.4528999999999996</v>
      </c>
    </row>
    <row r="4758" spans="1:8" x14ac:dyDescent="0.25">
      <c r="A4758" s="1">
        <v>39532</v>
      </c>
      <c r="B4758">
        <v>1352.99</v>
      </c>
      <c r="C4758">
        <v>29.14</v>
      </c>
      <c r="E4758">
        <v>225.6086</v>
      </c>
      <c r="F4758">
        <v>75.17</v>
      </c>
      <c r="G4758">
        <v>20.14</v>
      </c>
      <c r="H4758">
        <v>5.3029000000000002</v>
      </c>
    </row>
    <row r="4759" spans="1:8" x14ac:dyDescent="0.25">
      <c r="A4759" s="1">
        <v>39533</v>
      </c>
      <c r="B4759">
        <v>1341.13</v>
      </c>
      <c r="C4759">
        <v>28.56</v>
      </c>
      <c r="E4759">
        <v>229.31720000000001</v>
      </c>
      <c r="F4759">
        <v>73.8</v>
      </c>
      <c r="G4759">
        <v>20.722799999999999</v>
      </c>
      <c r="H4759">
        <v>5.4085999999999999</v>
      </c>
    </row>
    <row r="4760" spans="1:8" x14ac:dyDescent="0.25">
      <c r="A4760" s="1">
        <v>39534</v>
      </c>
      <c r="B4760">
        <v>1325.76</v>
      </c>
      <c r="C4760">
        <v>28.05</v>
      </c>
      <c r="E4760">
        <v>222.25530000000001</v>
      </c>
      <c r="F4760">
        <v>70.8</v>
      </c>
      <c r="G4760">
        <v>20.035699999999999</v>
      </c>
      <c r="H4760">
        <v>5.1943000000000001</v>
      </c>
    </row>
    <row r="4761" spans="1:8" x14ac:dyDescent="0.25">
      <c r="A4761" s="1">
        <v>39535</v>
      </c>
      <c r="B4761">
        <v>1315.22</v>
      </c>
      <c r="C4761">
        <v>27.91</v>
      </c>
      <c r="E4761">
        <v>219.25239999999999</v>
      </c>
      <c r="F4761">
        <v>69.760000000000005</v>
      </c>
      <c r="G4761">
        <v>20.43</v>
      </c>
      <c r="H4761">
        <v>5.0842999999999998</v>
      </c>
    </row>
    <row r="4762" spans="1:8" x14ac:dyDescent="0.25">
      <c r="A4762" s="1">
        <v>39538</v>
      </c>
      <c r="B4762">
        <v>1322.7</v>
      </c>
      <c r="C4762">
        <v>28.38</v>
      </c>
      <c r="E4762">
        <v>220.4486</v>
      </c>
      <c r="F4762">
        <v>71.3</v>
      </c>
      <c r="G4762">
        <v>20.5</v>
      </c>
      <c r="H4762">
        <v>4.95</v>
      </c>
    </row>
    <row r="4763" spans="1:8" x14ac:dyDescent="0.25">
      <c r="A4763" s="1">
        <v>39539</v>
      </c>
      <c r="B4763">
        <v>1370.18</v>
      </c>
      <c r="C4763">
        <v>29.4999</v>
      </c>
      <c r="E4763">
        <v>233.08090000000001</v>
      </c>
      <c r="F4763">
        <v>76.7</v>
      </c>
      <c r="G4763">
        <v>21.3614</v>
      </c>
      <c r="H4763">
        <v>5.2157</v>
      </c>
    </row>
    <row r="4764" spans="1:8" x14ac:dyDescent="0.25">
      <c r="A4764" s="1">
        <v>39540</v>
      </c>
      <c r="B4764">
        <v>1367.53</v>
      </c>
      <c r="C4764">
        <v>29.16</v>
      </c>
      <c r="E4764">
        <v>233.07589999999999</v>
      </c>
      <c r="F4764">
        <v>77.37</v>
      </c>
      <c r="G4764">
        <v>21.07</v>
      </c>
      <c r="H4764">
        <v>5.1928999999999998</v>
      </c>
    </row>
    <row r="4765" spans="1:8" x14ac:dyDescent="0.25">
      <c r="A4765" s="1">
        <v>39541</v>
      </c>
      <c r="B4765">
        <v>1369.31</v>
      </c>
      <c r="C4765">
        <v>29</v>
      </c>
      <c r="E4765">
        <v>227.7808</v>
      </c>
      <c r="F4765">
        <v>74.94</v>
      </c>
      <c r="G4765">
        <v>21.6586</v>
      </c>
      <c r="H4765">
        <v>5.3329000000000004</v>
      </c>
    </row>
    <row r="4766" spans="1:8" x14ac:dyDescent="0.25">
      <c r="A4766" s="1">
        <v>39542</v>
      </c>
      <c r="B4766">
        <v>1370.4</v>
      </c>
      <c r="C4766">
        <v>29.16</v>
      </c>
      <c r="E4766">
        <v>235.77340000000001</v>
      </c>
      <c r="F4766">
        <v>76.87</v>
      </c>
      <c r="G4766">
        <v>21.868600000000001</v>
      </c>
      <c r="H4766">
        <v>5.1729000000000003</v>
      </c>
    </row>
    <row r="4767" spans="1:8" x14ac:dyDescent="0.25">
      <c r="A4767" s="1">
        <v>39545</v>
      </c>
      <c r="B4767">
        <v>1372.54</v>
      </c>
      <c r="C4767">
        <v>29.16</v>
      </c>
      <c r="E4767">
        <v>238.6412</v>
      </c>
      <c r="F4767">
        <v>76.900000000000006</v>
      </c>
      <c r="G4767">
        <v>22.27</v>
      </c>
      <c r="H4767">
        <v>5.1285999999999996</v>
      </c>
    </row>
    <row r="4768" spans="1:8" x14ac:dyDescent="0.25">
      <c r="A4768" s="1">
        <v>39546</v>
      </c>
      <c r="B4768">
        <v>1365.54</v>
      </c>
      <c r="C4768">
        <v>28.75</v>
      </c>
      <c r="E4768">
        <v>234.1319</v>
      </c>
      <c r="F4768">
        <v>77.3</v>
      </c>
      <c r="G4768">
        <v>21.834299999999999</v>
      </c>
      <c r="H4768">
        <v>5.2713999999999999</v>
      </c>
    </row>
    <row r="4769" spans="1:8" x14ac:dyDescent="0.25">
      <c r="A4769" s="1">
        <v>39547</v>
      </c>
      <c r="B4769">
        <v>1354.49</v>
      </c>
      <c r="C4769">
        <v>28.89</v>
      </c>
      <c r="E4769">
        <v>232.3201</v>
      </c>
      <c r="F4769">
        <v>74.39</v>
      </c>
      <c r="G4769">
        <v>21.6343</v>
      </c>
      <c r="H4769">
        <v>5.2028999999999996</v>
      </c>
    </row>
    <row r="4770" spans="1:8" x14ac:dyDescent="0.25">
      <c r="A4770" s="1">
        <v>39548</v>
      </c>
      <c r="B4770">
        <v>1360.55</v>
      </c>
      <c r="C4770">
        <v>29.11</v>
      </c>
      <c r="E4770">
        <v>234.76750000000001</v>
      </c>
      <c r="F4770">
        <v>74.83</v>
      </c>
      <c r="G4770">
        <v>22.078600000000002</v>
      </c>
      <c r="H4770">
        <v>5.2243000000000004</v>
      </c>
    </row>
    <row r="4771" spans="1:8" x14ac:dyDescent="0.25">
      <c r="A4771" s="1">
        <v>39549</v>
      </c>
      <c r="B4771">
        <v>1332.83</v>
      </c>
      <c r="C4771">
        <v>28.28</v>
      </c>
      <c r="E4771">
        <v>228.9468</v>
      </c>
      <c r="F4771">
        <v>71.989999999999995</v>
      </c>
      <c r="G4771">
        <v>21.02</v>
      </c>
      <c r="H4771">
        <v>5.0728999999999997</v>
      </c>
    </row>
    <row r="4772" spans="1:8" x14ac:dyDescent="0.25">
      <c r="A4772" s="1">
        <v>39552</v>
      </c>
      <c r="B4772">
        <v>1328.32</v>
      </c>
      <c r="C4772">
        <v>28.06</v>
      </c>
      <c r="E4772">
        <v>226.04900000000001</v>
      </c>
      <c r="F4772">
        <v>72.61</v>
      </c>
      <c r="G4772">
        <v>21.1114</v>
      </c>
      <c r="H4772">
        <v>5.1113999999999997</v>
      </c>
    </row>
    <row r="4773" spans="1:8" x14ac:dyDescent="0.25">
      <c r="A4773" s="1">
        <v>39553</v>
      </c>
      <c r="B4773">
        <v>1334.43</v>
      </c>
      <c r="C4773">
        <v>28.25</v>
      </c>
      <c r="E4773">
        <v>223.63669999999999</v>
      </c>
      <c r="F4773">
        <v>72.5</v>
      </c>
      <c r="G4773">
        <v>21.197099999999999</v>
      </c>
      <c r="H4773">
        <v>5.2114000000000003</v>
      </c>
    </row>
    <row r="4774" spans="1:8" x14ac:dyDescent="0.25">
      <c r="A4774" s="1">
        <v>39554</v>
      </c>
      <c r="B4774">
        <v>1364.71</v>
      </c>
      <c r="C4774">
        <v>28.95</v>
      </c>
      <c r="E4774">
        <v>227.73570000000001</v>
      </c>
      <c r="F4774">
        <v>74.59</v>
      </c>
      <c r="G4774">
        <v>21.957100000000001</v>
      </c>
      <c r="H4774">
        <v>5.5670999999999999</v>
      </c>
    </row>
    <row r="4775" spans="1:8" x14ac:dyDescent="0.25">
      <c r="A4775" s="1">
        <v>39555</v>
      </c>
      <c r="B4775">
        <v>1365.56</v>
      </c>
      <c r="C4775">
        <v>29.22</v>
      </c>
      <c r="E4775">
        <v>224.9879</v>
      </c>
      <c r="F4775">
        <v>74.040000000000006</v>
      </c>
      <c r="G4775">
        <v>22.07</v>
      </c>
      <c r="H4775">
        <v>5.8143000000000002</v>
      </c>
    </row>
    <row r="4776" spans="1:8" x14ac:dyDescent="0.25">
      <c r="A4776" s="1">
        <v>39556</v>
      </c>
      <c r="B4776">
        <v>1390.33</v>
      </c>
      <c r="C4776">
        <v>30</v>
      </c>
      <c r="E4776">
        <v>269.96660000000003</v>
      </c>
      <c r="F4776">
        <v>80.099999999999994</v>
      </c>
      <c r="G4776">
        <v>23.005700000000001</v>
      </c>
      <c r="H4776">
        <v>5.5086000000000004</v>
      </c>
    </row>
    <row r="4777" spans="1:8" x14ac:dyDescent="0.25">
      <c r="A4777" s="1">
        <v>39559</v>
      </c>
      <c r="B4777">
        <v>1388.17</v>
      </c>
      <c r="C4777">
        <v>30.42</v>
      </c>
      <c r="E4777">
        <v>269.1558</v>
      </c>
      <c r="F4777">
        <v>80.180000000000007</v>
      </c>
      <c r="G4777">
        <v>24.0228</v>
      </c>
      <c r="H4777">
        <v>5.6170999999999998</v>
      </c>
    </row>
    <row r="4778" spans="1:8" x14ac:dyDescent="0.25">
      <c r="A4778" s="1">
        <v>39560</v>
      </c>
      <c r="B4778">
        <v>1375.94</v>
      </c>
      <c r="C4778">
        <v>30.25</v>
      </c>
      <c r="E4778">
        <v>277.76900000000001</v>
      </c>
      <c r="F4778">
        <v>79.599999999999994</v>
      </c>
      <c r="G4778">
        <v>22.8857</v>
      </c>
      <c r="H4778">
        <v>4.2857000000000003</v>
      </c>
    </row>
    <row r="4779" spans="1:8" x14ac:dyDescent="0.25">
      <c r="A4779" s="1">
        <v>39561</v>
      </c>
      <c r="B4779">
        <v>1379.93</v>
      </c>
      <c r="C4779">
        <v>31.45</v>
      </c>
      <c r="E4779">
        <v>273.51</v>
      </c>
      <c r="F4779">
        <v>81</v>
      </c>
      <c r="G4779">
        <v>23.27</v>
      </c>
      <c r="H4779">
        <v>4.4657</v>
      </c>
    </row>
    <row r="4780" spans="1:8" x14ac:dyDescent="0.25">
      <c r="A4780" s="1">
        <v>39562</v>
      </c>
      <c r="B4780">
        <v>1388.82</v>
      </c>
      <c r="C4780">
        <v>31.8</v>
      </c>
      <c r="E4780">
        <v>271.78320000000002</v>
      </c>
      <c r="F4780">
        <v>77.69</v>
      </c>
      <c r="G4780">
        <v>24.1343</v>
      </c>
      <c r="H4780">
        <v>4.7171000000000003</v>
      </c>
    </row>
    <row r="4781" spans="1:8" x14ac:dyDescent="0.25">
      <c r="A4781" s="1">
        <v>39563</v>
      </c>
      <c r="B4781">
        <v>1397.84</v>
      </c>
      <c r="C4781">
        <v>29.83</v>
      </c>
      <c r="E4781">
        <v>272.2937</v>
      </c>
      <c r="F4781">
        <v>80.86</v>
      </c>
      <c r="G4781">
        <v>24.2471</v>
      </c>
      <c r="H4781">
        <v>4.8513999999999999</v>
      </c>
    </row>
    <row r="4782" spans="1:8" x14ac:dyDescent="0.25">
      <c r="A4782" s="1">
        <v>39566</v>
      </c>
      <c r="B4782">
        <v>1396.37</v>
      </c>
      <c r="C4782">
        <v>28.99</v>
      </c>
      <c r="E4782">
        <v>276.32760000000002</v>
      </c>
      <c r="F4782">
        <v>81.97</v>
      </c>
      <c r="G4782">
        <v>24.605699999999999</v>
      </c>
      <c r="H4782">
        <v>4.7229000000000001</v>
      </c>
    </row>
    <row r="4783" spans="1:8" x14ac:dyDescent="0.25">
      <c r="A4783" s="1">
        <v>39567</v>
      </c>
      <c r="B4783">
        <v>1390.94</v>
      </c>
      <c r="C4783">
        <v>28.64</v>
      </c>
      <c r="E4783">
        <v>279.5059</v>
      </c>
      <c r="F4783">
        <v>80.739999999999995</v>
      </c>
      <c r="G4783">
        <v>25.007100000000001</v>
      </c>
      <c r="H4783">
        <v>4.5971000000000002</v>
      </c>
    </row>
    <row r="4784" spans="1:8" x14ac:dyDescent="0.25">
      <c r="A4784" s="1">
        <v>39568</v>
      </c>
      <c r="B4784">
        <v>1385.59</v>
      </c>
      <c r="C4784">
        <v>28.52</v>
      </c>
      <c r="E4784">
        <v>287.42329999999998</v>
      </c>
      <c r="F4784">
        <v>78.63</v>
      </c>
      <c r="G4784">
        <v>24.85</v>
      </c>
      <c r="H4784">
        <v>4.5686</v>
      </c>
    </row>
    <row r="4785" spans="1:8" x14ac:dyDescent="0.25">
      <c r="A4785" s="1">
        <v>39569</v>
      </c>
      <c r="B4785">
        <v>1409.34</v>
      </c>
      <c r="C4785">
        <v>29.4</v>
      </c>
      <c r="E4785">
        <v>296.82760000000002</v>
      </c>
      <c r="F4785">
        <v>79.36</v>
      </c>
      <c r="G4785">
        <v>25.714300000000001</v>
      </c>
      <c r="H4785">
        <v>4.4286000000000003</v>
      </c>
    </row>
    <row r="4786" spans="1:8" x14ac:dyDescent="0.25">
      <c r="A4786" s="1">
        <v>39570</v>
      </c>
      <c r="B4786">
        <v>1413.9</v>
      </c>
      <c r="C4786">
        <v>29.24</v>
      </c>
      <c r="E4786">
        <v>290.92680000000001</v>
      </c>
      <c r="F4786">
        <v>77.31</v>
      </c>
      <c r="G4786">
        <v>25.848600000000001</v>
      </c>
      <c r="H4786">
        <v>4.4428999999999998</v>
      </c>
    </row>
    <row r="4787" spans="1:8" x14ac:dyDescent="0.25">
      <c r="A4787" s="1">
        <v>39573</v>
      </c>
      <c r="B4787">
        <v>1407.49</v>
      </c>
      <c r="C4787">
        <v>29.08</v>
      </c>
      <c r="E4787">
        <v>297.73829999999998</v>
      </c>
      <c r="F4787">
        <v>75.92</v>
      </c>
      <c r="G4787">
        <v>26.39</v>
      </c>
      <c r="H4787">
        <v>4.4286000000000003</v>
      </c>
    </row>
    <row r="4788" spans="1:8" x14ac:dyDescent="0.25">
      <c r="A4788" s="1">
        <v>39574</v>
      </c>
      <c r="B4788">
        <v>1418.26</v>
      </c>
      <c r="C4788">
        <v>29.7</v>
      </c>
      <c r="E4788">
        <v>293.46440000000001</v>
      </c>
      <c r="F4788">
        <v>75.709999999999994</v>
      </c>
      <c r="G4788">
        <v>26.665700000000001</v>
      </c>
      <c r="H4788">
        <v>4.42</v>
      </c>
    </row>
    <row r="4789" spans="1:8" x14ac:dyDescent="0.25">
      <c r="A4789" s="1">
        <v>39575</v>
      </c>
      <c r="B4789">
        <v>1392.57</v>
      </c>
      <c r="C4789">
        <v>29.21</v>
      </c>
      <c r="E4789">
        <v>289.7808</v>
      </c>
      <c r="F4789">
        <v>73.180000000000007</v>
      </c>
      <c r="G4789">
        <v>26.084299999999999</v>
      </c>
      <c r="H4789">
        <v>4.3086000000000002</v>
      </c>
    </row>
    <row r="4790" spans="1:8" x14ac:dyDescent="0.25">
      <c r="A4790" s="1">
        <v>39576</v>
      </c>
      <c r="B4790">
        <v>1397.68</v>
      </c>
      <c r="C4790">
        <v>29.27</v>
      </c>
      <c r="E4790">
        <v>291.7876</v>
      </c>
      <c r="F4790">
        <v>72.790000000000006</v>
      </c>
      <c r="G4790">
        <v>26.437100000000001</v>
      </c>
      <c r="H4790">
        <v>4.3071000000000002</v>
      </c>
    </row>
    <row r="4791" spans="1:8" x14ac:dyDescent="0.25">
      <c r="A4791" s="1">
        <v>39577</v>
      </c>
      <c r="B4791">
        <v>1388.28</v>
      </c>
      <c r="C4791">
        <v>29.39</v>
      </c>
      <c r="E4791">
        <v>286.87790000000001</v>
      </c>
      <c r="F4791">
        <v>72.41</v>
      </c>
      <c r="G4791">
        <v>26.207100000000001</v>
      </c>
      <c r="H4791">
        <v>4.3886000000000003</v>
      </c>
    </row>
    <row r="4792" spans="1:8" x14ac:dyDescent="0.25">
      <c r="A4792" s="1">
        <v>39580</v>
      </c>
      <c r="B4792">
        <v>1403.58</v>
      </c>
      <c r="C4792">
        <v>29.99</v>
      </c>
      <c r="E4792">
        <v>292.75369999999998</v>
      </c>
      <c r="F4792">
        <v>74.53</v>
      </c>
      <c r="G4792">
        <v>26.88</v>
      </c>
      <c r="H4792">
        <v>4.3871000000000002</v>
      </c>
    </row>
    <row r="4793" spans="1:8" x14ac:dyDescent="0.25">
      <c r="A4793" s="1">
        <v>39581</v>
      </c>
      <c r="B4793">
        <v>1403.04</v>
      </c>
      <c r="C4793">
        <v>29.78</v>
      </c>
      <c r="E4793">
        <v>291.78269999999998</v>
      </c>
      <c r="F4793">
        <v>74.56</v>
      </c>
      <c r="G4793">
        <v>27.1371</v>
      </c>
      <c r="H4793">
        <v>4.38</v>
      </c>
    </row>
    <row r="4794" spans="1:8" x14ac:dyDescent="0.25">
      <c r="A4794" s="1">
        <v>39582</v>
      </c>
      <c r="B4794">
        <v>1408.66</v>
      </c>
      <c r="C4794">
        <v>29.93</v>
      </c>
      <c r="E4794">
        <v>288.42939999999999</v>
      </c>
      <c r="F4794">
        <v>74.2</v>
      </c>
      <c r="G4794">
        <v>26.608599999999999</v>
      </c>
      <c r="H4794">
        <v>4.3429000000000002</v>
      </c>
    </row>
    <row r="4795" spans="1:8" x14ac:dyDescent="0.25">
      <c r="A4795" s="1">
        <v>39583</v>
      </c>
      <c r="B4795">
        <v>1423.57</v>
      </c>
      <c r="C4795">
        <v>30.450099999999999</v>
      </c>
      <c r="E4795">
        <v>290.7817</v>
      </c>
      <c r="F4795">
        <v>76.12</v>
      </c>
      <c r="G4795">
        <v>27.104299999999999</v>
      </c>
      <c r="H4795">
        <v>4.2756999999999996</v>
      </c>
    </row>
    <row r="4796" spans="1:8" x14ac:dyDescent="0.25">
      <c r="A4796" s="1">
        <v>39584</v>
      </c>
      <c r="B4796">
        <v>1425.35</v>
      </c>
      <c r="C4796">
        <v>29.99</v>
      </c>
      <c r="E4796">
        <v>290.31619999999998</v>
      </c>
      <c r="F4796">
        <v>76.459999999999994</v>
      </c>
      <c r="G4796">
        <v>26.802800000000001</v>
      </c>
      <c r="H4796">
        <v>4.5228999999999999</v>
      </c>
    </row>
    <row r="4797" spans="1:8" x14ac:dyDescent="0.25">
      <c r="A4797" s="1">
        <v>39587</v>
      </c>
      <c r="B4797">
        <v>1426.63</v>
      </c>
      <c r="C4797">
        <v>29.46</v>
      </c>
      <c r="E4797">
        <v>289.03980000000001</v>
      </c>
      <c r="F4797">
        <v>82.29</v>
      </c>
      <c r="G4797">
        <v>26.2286</v>
      </c>
      <c r="H4797">
        <v>4.4257</v>
      </c>
    </row>
    <row r="4798" spans="1:8" x14ac:dyDescent="0.25">
      <c r="A4798" s="1">
        <v>39588</v>
      </c>
      <c r="B4798">
        <v>1413.4</v>
      </c>
      <c r="C4798">
        <v>28.76</v>
      </c>
      <c r="E4798">
        <v>289.5806</v>
      </c>
      <c r="F4798">
        <v>80.72</v>
      </c>
      <c r="G4798">
        <v>26.557099999999998</v>
      </c>
      <c r="H4798">
        <v>4.5186000000000002</v>
      </c>
    </row>
    <row r="4799" spans="1:8" x14ac:dyDescent="0.25">
      <c r="A4799" s="1">
        <v>39589</v>
      </c>
      <c r="B4799">
        <v>1390.71</v>
      </c>
      <c r="C4799">
        <v>28.25</v>
      </c>
      <c r="E4799">
        <v>275.26170000000002</v>
      </c>
      <c r="F4799">
        <v>78.3</v>
      </c>
      <c r="G4799">
        <v>25.4557</v>
      </c>
      <c r="H4799">
        <v>4.5270999999999999</v>
      </c>
    </row>
    <row r="4800" spans="1:8" x14ac:dyDescent="0.25">
      <c r="A4800" s="1">
        <v>39590</v>
      </c>
      <c r="B4800">
        <v>1394.35</v>
      </c>
      <c r="C4800">
        <v>28.47</v>
      </c>
      <c r="E4800">
        <v>274.99630000000002</v>
      </c>
      <c r="F4800">
        <v>79.260000000000005</v>
      </c>
      <c r="G4800">
        <v>25.2928</v>
      </c>
      <c r="H4800">
        <v>4.53</v>
      </c>
    </row>
    <row r="4801" spans="1:8" x14ac:dyDescent="0.25">
      <c r="A4801" s="1">
        <v>39591</v>
      </c>
      <c r="B4801">
        <v>1375.93</v>
      </c>
      <c r="C4801">
        <v>28.05</v>
      </c>
      <c r="E4801">
        <v>272.57400000000001</v>
      </c>
      <c r="F4801">
        <v>78.349999999999994</v>
      </c>
      <c r="G4801">
        <v>25.881399999999999</v>
      </c>
      <c r="H4801">
        <v>4.4585999999999997</v>
      </c>
    </row>
    <row r="4802" spans="1:8" x14ac:dyDescent="0.25">
      <c r="A4802" s="1">
        <v>39594</v>
      </c>
      <c r="B4802">
        <v>1375.93</v>
      </c>
      <c r="C4802">
        <v>28.05</v>
      </c>
      <c r="E4802">
        <v>272.57400000000001</v>
      </c>
      <c r="F4802">
        <v>78.349999999999994</v>
      </c>
      <c r="G4802">
        <v>25.881399999999999</v>
      </c>
      <c r="H4802">
        <v>4.4585999999999997</v>
      </c>
    </row>
    <row r="4803" spans="1:8" x14ac:dyDescent="0.25">
      <c r="A4803" s="1">
        <v>39595</v>
      </c>
      <c r="B4803">
        <v>1385.35</v>
      </c>
      <c r="C4803">
        <v>28.44</v>
      </c>
      <c r="E4803">
        <v>280.72190000000001</v>
      </c>
      <c r="F4803">
        <v>80.62</v>
      </c>
      <c r="G4803">
        <v>26.6328</v>
      </c>
      <c r="H4803">
        <v>4.5757000000000003</v>
      </c>
    </row>
    <row r="4804" spans="1:8" x14ac:dyDescent="0.25">
      <c r="A4804" s="1">
        <v>39596</v>
      </c>
      <c r="B4804">
        <v>1390.84</v>
      </c>
      <c r="C4804">
        <v>28.18</v>
      </c>
      <c r="E4804">
        <v>284.39550000000003</v>
      </c>
      <c r="F4804">
        <v>80.08</v>
      </c>
      <c r="G4804">
        <v>26.715699999999998</v>
      </c>
      <c r="H4804">
        <v>4.4457000000000004</v>
      </c>
    </row>
    <row r="4805" spans="1:8" x14ac:dyDescent="0.25">
      <c r="A4805" s="1">
        <v>39597</v>
      </c>
      <c r="B4805">
        <v>1398.26</v>
      </c>
      <c r="C4805">
        <v>28.31</v>
      </c>
      <c r="E4805">
        <v>291.78269999999998</v>
      </c>
      <c r="F4805">
        <v>80.349999999999994</v>
      </c>
      <c r="G4805">
        <v>26.67</v>
      </c>
      <c r="H4805">
        <v>4.3357000000000001</v>
      </c>
    </row>
    <row r="4806" spans="1:8" x14ac:dyDescent="0.25">
      <c r="A4806" s="1">
        <v>39598</v>
      </c>
      <c r="B4806">
        <v>1400.38</v>
      </c>
      <c r="C4806">
        <v>28.32</v>
      </c>
      <c r="E4806">
        <v>293.18380000000002</v>
      </c>
      <c r="F4806">
        <v>81.62</v>
      </c>
      <c r="G4806">
        <v>26.964300000000001</v>
      </c>
      <c r="H4806">
        <v>4.3371000000000004</v>
      </c>
    </row>
    <row r="4807" spans="1:8" x14ac:dyDescent="0.25">
      <c r="A4807" s="1">
        <v>39601</v>
      </c>
      <c r="B4807">
        <v>1385.67</v>
      </c>
      <c r="C4807">
        <v>27.8</v>
      </c>
      <c r="E4807">
        <v>287.77879999999999</v>
      </c>
      <c r="F4807">
        <v>80.23</v>
      </c>
      <c r="G4807">
        <v>26.585699999999999</v>
      </c>
      <c r="H4807">
        <v>4.4128999999999996</v>
      </c>
    </row>
    <row r="4808" spans="1:8" x14ac:dyDescent="0.25">
      <c r="A4808" s="1">
        <v>39602</v>
      </c>
      <c r="B4808">
        <v>1377.65</v>
      </c>
      <c r="C4808">
        <v>27.31</v>
      </c>
      <c r="E4808">
        <v>283.92500000000001</v>
      </c>
      <c r="F4808">
        <v>80.11</v>
      </c>
      <c r="G4808">
        <v>26.481400000000001</v>
      </c>
      <c r="H4808">
        <v>4.5529000000000002</v>
      </c>
    </row>
    <row r="4809" spans="1:8" x14ac:dyDescent="0.25">
      <c r="A4809" s="1">
        <v>39603</v>
      </c>
      <c r="B4809">
        <v>1377.2</v>
      </c>
      <c r="C4809">
        <v>27.54</v>
      </c>
      <c r="E4809">
        <v>286.38749999999999</v>
      </c>
      <c r="F4809">
        <v>81.5</v>
      </c>
      <c r="G4809">
        <v>26.4557</v>
      </c>
      <c r="H4809">
        <v>4.6242999999999999</v>
      </c>
    </row>
    <row r="4810" spans="1:8" x14ac:dyDescent="0.25">
      <c r="A4810" s="1">
        <v>39604</v>
      </c>
      <c r="B4810">
        <v>1404.05</v>
      </c>
      <c r="C4810">
        <v>28.3</v>
      </c>
      <c r="E4810">
        <v>293.4341</v>
      </c>
      <c r="F4810">
        <v>84.51</v>
      </c>
      <c r="G4810">
        <v>27.061399999999999</v>
      </c>
      <c r="H4810">
        <v>4.7385999999999999</v>
      </c>
    </row>
    <row r="4811" spans="1:8" x14ac:dyDescent="0.25">
      <c r="A4811" s="1">
        <v>39605</v>
      </c>
      <c r="B4811">
        <v>1360.68</v>
      </c>
      <c r="C4811">
        <v>27.49</v>
      </c>
      <c r="E4811">
        <v>283.7749</v>
      </c>
      <c r="F4811">
        <v>80.63</v>
      </c>
      <c r="G4811">
        <v>26.52</v>
      </c>
      <c r="H4811">
        <v>4.5457000000000001</v>
      </c>
    </row>
    <row r="4812" spans="1:8" x14ac:dyDescent="0.25">
      <c r="A4812" s="1">
        <v>39608</v>
      </c>
      <c r="B4812">
        <v>1361.76</v>
      </c>
      <c r="C4812">
        <v>27.71</v>
      </c>
      <c r="E4812">
        <v>279.2056</v>
      </c>
      <c r="F4812">
        <v>79.430000000000007</v>
      </c>
      <c r="G4812">
        <v>25.944299999999998</v>
      </c>
      <c r="H4812">
        <v>4.4470999999999998</v>
      </c>
    </row>
    <row r="4813" spans="1:8" x14ac:dyDescent="0.25">
      <c r="A4813" s="1">
        <v>39609</v>
      </c>
      <c r="B4813">
        <v>1358.44</v>
      </c>
      <c r="C4813">
        <v>27.89</v>
      </c>
      <c r="E4813">
        <v>277.35379999999998</v>
      </c>
      <c r="F4813">
        <v>79.62</v>
      </c>
      <c r="G4813">
        <v>26.52</v>
      </c>
      <c r="H4813">
        <v>4.3757000000000001</v>
      </c>
    </row>
    <row r="4814" spans="1:8" x14ac:dyDescent="0.25">
      <c r="A4814" s="1">
        <v>39610</v>
      </c>
      <c r="B4814">
        <v>1335.49</v>
      </c>
      <c r="C4814">
        <v>27.12</v>
      </c>
      <c r="E4814">
        <v>272.86430000000001</v>
      </c>
      <c r="F4814">
        <v>77.28</v>
      </c>
      <c r="G4814">
        <v>25.83</v>
      </c>
      <c r="H4814">
        <v>4.3186</v>
      </c>
    </row>
    <row r="4815" spans="1:8" x14ac:dyDescent="0.25">
      <c r="A4815" s="1">
        <v>39611</v>
      </c>
      <c r="B4815">
        <v>1339.87</v>
      </c>
      <c r="C4815">
        <v>28.24</v>
      </c>
      <c r="E4815">
        <v>276.7432</v>
      </c>
      <c r="F4815">
        <v>76.150000000000006</v>
      </c>
      <c r="G4815">
        <v>24.7514</v>
      </c>
      <c r="H4815">
        <v>4.43</v>
      </c>
    </row>
    <row r="4816" spans="1:8" x14ac:dyDescent="0.25">
      <c r="A4816" s="1">
        <v>39612</v>
      </c>
      <c r="B4816">
        <v>1360.03</v>
      </c>
      <c r="C4816">
        <v>29.07</v>
      </c>
      <c r="E4816">
        <v>286.03199999999998</v>
      </c>
      <c r="F4816">
        <v>79.17</v>
      </c>
      <c r="G4816">
        <v>24.624300000000002</v>
      </c>
      <c r="H4816">
        <v>4.6029</v>
      </c>
    </row>
    <row r="4817" spans="1:8" x14ac:dyDescent="0.25">
      <c r="A4817" s="1">
        <v>39615</v>
      </c>
      <c r="B4817">
        <v>1360.14</v>
      </c>
      <c r="C4817">
        <v>28.93</v>
      </c>
      <c r="E4817">
        <v>286.68259999999998</v>
      </c>
      <c r="F4817">
        <v>81.7</v>
      </c>
      <c r="G4817">
        <v>25.262799999999999</v>
      </c>
      <c r="H4817">
        <v>4.5599999999999996</v>
      </c>
    </row>
    <row r="4818" spans="1:8" x14ac:dyDescent="0.25">
      <c r="A4818" s="1">
        <v>39616</v>
      </c>
      <c r="B4818">
        <v>1350.93</v>
      </c>
      <c r="C4818">
        <v>28.8</v>
      </c>
      <c r="E4818">
        <v>285.0061</v>
      </c>
      <c r="F4818">
        <v>82.97</v>
      </c>
      <c r="G4818">
        <v>25.918600000000001</v>
      </c>
      <c r="H4818">
        <v>4.4714</v>
      </c>
    </row>
    <row r="4819" spans="1:8" x14ac:dyDescent="0.25">
      <c r="A4819" s="1">
        <v>39617</v>
      </c>
      <c r="B4819">
        <v>1337.81</v>
      </c>
      <c r="C4819">
        <v>28.46</v>
      </c>
      <c r="E4819">
        <v>281.46260000000001</v>
      </c>
      <c r="F4819">
        <v>82.52</v>
      </c>
      <c r="G4819">
        <v>25.535699999999999</v>
      </c>
      <c r="H4819">
        <v>4.3113999999999999</v>
      </c>
    </row>
    <row r="4820" spans="1:8" x14ac:dyDescent="0.25">
      <c r="A4820" s="1">
        <v>39618</v>
      </c>
      <c r="B4820">
        <v>1342.83</v>
      </c>
      <c r="C4820">
        <v>28.93</v>
      </c>
      <c r="E4820">
        <v>280.3716</v>
      </c>
      <c r="F4820">
        <v>84.26</v>
      </c>
      <c r="G4820">
        <v>25.8428</v>
      </c>
      <c r="H4820">
        <v>4.5857000000000001</v>
      </c>
    </row>
    <row r="4821" spans="1:8" x14ac:dyDescent="0.25">
      <c r="A4821" s="1">
        <v>39619</v>
      </c>
      <c r="B4821">
        <v>1317.93</v>
      </c>
      <c r="C4821">
        <v>28.23</v>
      </c>
      <c r="E4821">
        <v>273.48</v>
      </c>
      <c r="F4821">
        <v>81.099999999999994</v>
      </c>
      <c r="G4821">
        <v>25.038599999999999</v>
      </c>
      <c r="H4821">
        <v>4.4856999999999996</v>
      </c>
    </row>
    <row r="4822" spans="1:8" x14ac:dyDescent="0.25">
      <c r="A4822" s="1">
        <v>39622</v>
      </c>
      <c r="B4822">
        <v>1318</v>
      </c>
      <c r="C4822">
        <v>27.97</v>
      </c>
      <c r="E4822">
        <v>272.86939999999998</v>
      </c>
      <c r="F4822">
        <v>80.680000000000007</v>
      </c>
      <c r="G4822">
        <v>24.737100000000002</v>
      </c>
      <c r="H4822">
        <v>4.2300000000000004</v>
      </c>
    </row>
    <row r="4823" spans="1:8" x14ac:dyDescent="0.25">
      <c r="A4823" s="1">
        <v>39623</v>
      </c>
      <c r="B4823">
        <v>1314.29</v>
      </c>
      <c r="C4823">
        <v>27.73</v>
      </c>
      <c r="E4823">
        <v>271.4128</v>
      </c>
      <c r="F4823">
        <v>79.64</v>
      </c>
      <c r="G4823">
        <v>24.75</v>
      </c>
      <c r="H4823">
        <v>4.1429</v>
      </c>
    </row>
    <row r="4824" spans="1:8" x14ac:dyDescent="0.25">
      <c r="A4824" s="1">
        <v>39624</v>
      </c>
      <c r="B4824">
        <v>1321.97</v>
      </c>
      <c r="C4824">
        <v>28.35</v>
      </c>
      <c r="E4824">
        <v>275.76710000000003</v>
      </c>
      <c r="F4824">
        <v>80.510000000000005</v>
      </c>
      <c r="G4824">
        <v>25.3414</v>
      </c>
      <c r="H4824">
        <v>4.2286000000000001</v>
      </c>
    </row>
    <row r="4825" spans="1:8" x14ac:dyDescent="0.25">
      <c r="A4825" s="1">
        <v>39625</v>
      </c>
      <c r="B4825">
        <v>1283.1500000000001</v>
      </c>
      <c r="C4825">
        <v>27.75</v>
      </c>
      <c r="E4825">
        <v>264.66629999999998</v>
      </c>
      <c r="F4825">
        <v>76.3</v>
      </c>
      <c r="G4825">
        <v>24.037099999999999</v>
      </c>
      <c r="H4825">
        <v>4.1113999999999997</v>
      </c>
    </row>
    <row r="4826" spans="1:8" x14ac:dyDescent="0.25">
      <c r="A4826" s="1">
        <v>39626</v>
      </c>
      <c r="B4826">
        <v>1278.3800000000001</v>
      </c>
      <c r="C4826">
        <v>27.63</v>
      </c>
      <c r="E4826">
        <v>264.291</v>
      </c>
      <c r="F4826">
        <v>74.66</v>
      </c>
      <c r="G4826">
        <v>24.2986</v>
      </c>
      <c r="H4826">
        <v>3.82</v>
      </c>
    </row>
    <row r="4827" spans="1:8" x14ac:dyDescent="0.25">
      <c r="A4827" s="1">
        <v>39629</v>
      </c>
      <c r="B4827">
        <v>1280</v>
      </c>
      <c r="C4827">
        <v>27.51</v>
      </c>
      <c r="E4827">
        <v>263.46510000000001</v>
      </c>
      <c r="F4827">
        <v>73.33</v>
      </c>
      <c r="G4827">
        <v>23.92</v>
      </c>
      <c r="H4827">
        <v>3.7242999999999999</v>
      </c>
    </row>
    <row r="4828" spans="1:8" x14ac:dyDescent="0.25">
      <c r="A4828" s="1">
        <v>39630</v>
      </c>
      <c r="B4828">
        <v>1284.9100000000001</v>
      </c>
      <c r="C4828">
        <v>26.87</v>
      </c>
      <c r="E4828">
        <v>267.62430000000001</v>
      </c>
      <c r="F4828">
        <v>73.62</v>
      </c>
      <c r="G4828">
        <v>24.9543</v>
      </c>
      <c r="H4828">
        <v>3.8714</v>
      </c>
    </row>
    <row r="4829" spans="1:8" x14ac:dyDescent="0.25">
      <c r="A4829" s="1">
        <v>39631</v>
      </c>
      <c r="B4829">
        <v>1261.52</v>
      </c>
      <c r="C4829">
        <v>25.88</v>
      </c>
      <c r="E4829">
        <v>263.77539999999999</v>
      </c>
      <c r="F4829">
        <v>71.44</v>
      </c>
      <c r="G4829">
        <v>24.025700000000001</v>
      </c>
      <c r="H4829">
        <v>3.8929</v>
      </c>
    </row>
    <row r="4830" spans="1:8" x14ac:dyDescent="0.25">
      <c r="A4830" s="1">
        <v>39632</v>
      </c>
      <c r="B4830">
        <v>1262.9000000000001</v>
      </c>
      <c r="C4830">
        <v>25.98</v>
      </c>
      <c r="E4830">
        <v>268.76049999999998</v>
      </c>
      <c r="F4830">
        <v>72</v>
      </c>
      <c r="G4830">
        <v>24.302800000000001</v>
      </c>
      <c r="H4830">
        <v>3.8971</v>
      </c>
    </row>
    <row r="4831" spans="1:8" x14ac:dyDescent="0.25">
      <c r="A4831" s="1">
        <v>39633</v>
      </c>
      <c r="B4831">
        <v>1262.9000000000001</v>
      </c>
      <c r="C4831">
        <v>25.98</v>
      </c>
      <c r="E4831">
        <v>268.76049999999998</v>
      </c>
      <c r="F4831">
        <v>72</v>
      </c>
      <c r="G4831">
        <v>24.302800000000001</v>
      </c>
      <c r="H4831">
        <v>3.8971</v>
      </c>
    </row>
    <row r="4832" spans="1:8" x14ac:dyDescent="0.25">
      <c r="A4832" s="1">
        <v>39636</v>
      </c>
      <c r="B4832">
        <v>1252.31</v>
      </c>
      <c r="C4832">
        <v>26.03</v>
      </c>
      <c r="E4832">
        <v>272.21879999999999</v>
      </c>
      <c r="F4832">
        <v>72.489999999999995</v>
      </c>
      <c r="G4832">
        <v>25.0228</v>
      </c>
      <c r="H4832">
        <v>4.0357000000000003</v>
      </c>
    </row>
    <row r="4833" spans="1:8" x14ac:dyDescent="0.25">
      <c r="A4833" s="1">
        <v>39637</v>
      </c>
      <c r="B4833">
        <v>1273.7</v>
      </c>
      <c r="C4833">
        <v>25.85</v>
      </c>
      <c r="E4833">
        <v>277.53370000000001</v>
      </c>
      <c r="F4833">
        <v>75.040000000000006</v>
      </c>
      <c r="G4833">
        <v>25.65</v>
      </c>
      <c r="H4833">
        <v>4.0586000000000002</v>
      </c>
    </row>
    <row r="4834" spans="1:8" x14ac:dyDescent="0.25">
      <c r="A4834" s="1">
        <v>39638</v>
      </c>
      <c r="B4834">
        <v>1244.69</v>
      </c>
      <c r="C4834">
        <v>25.23</v>
      </c>
      <c r="E4834">
        <v>271.03739999999999</v>
      </c>
      <c r="F4834">
        <v>70.61</v>
      </c>
      <c r="G4834">
        <v>24.892900000000001</v>
      </c>
      <c r="H4834">
        <v>4.0885999999999996</v>
      </c>
    </row>
    <row r="4835" spans="1:8" x14ac:dyDescent="0.25">
      <c r="A4835" s="1">
        <v>39639</v>
      </c>
      <c r="B4835">
        <v>1253.3900000000001</v>
      </c>
      <c r="C4835">
        <v>25.45</v>
      </c>
      <c r="E4835">
        <v>270.54689999999999</v>
      </c>
      <c r="F4835">
        <v>70.63</v>
      </c>
      <c r="G4835">
        <v>25.232800000000001</v>
      </c>
      <c r="H4835">
        <v>3.9786000000000001</v>
      </c>
    </row>
    <row r="4836" spans="1:8" x14ac:dyDescent="0.25">
      <c r="A4836" s="1">
        <v>39640</v>
      </c>
      <c r="B4836">
        <v>1239.49</v>
      </c>
      <c r="C4836">
        <v>25.25</v>
      </c>
      <c r="E4836">
        <v>267.15870000000001</v>
      </c>
      <c r="F4836">
        <v>68.540000000000006</v>
      </c>
      <c r="G4836">
        <v>24.654299999999999</v>
      </c>
      <c r="H4836">
        <v>3.8871000000000002</v>
      </c>
    </row>
    <row r="4837" spans="1:8" x14ac:dyDescent="0.25">
      <c r="A4837" s="1">
        <v>39643</v>
      </c>
      <c r="B4837">
        <v>1228.3</v>
      </c>
      <c r="C4837">
        <v>25.15</v>
      </c>
      <c r="E4837">
        <v>261.06270000000001</v>
      </c>
      <c r="F4837">
        <v>66.28</v>
      </c>
      <c r="G4837">
        <v>24.84</v>
      </c>
      <c r="H4837">
        <v>3.9729000000000001</v>
      </c>
    </row>
    <row r="4838" spans="1:8" x14ac:dyDescent="0.25">
      <c r="A4838" s="1">
        <v>39644</v>
      </c>
      <c r="B4838">
        <v>1214.9100000000001</v>
      </c>
      <c r="C4838">
        <v>26.15</v>
      </c>
      <c r="E4838">
        <v>258.29520000000002</v>
      </c>
      <c r="F4838">
        <v>67.03</v>
      </c>
      <c r="G4838">
        <v>24.234300000000001</v>
      </c>
      <c r="H4838">
        <v>3.9586000000000001</v>
      </c>
    </row>
    <row r="4839" spans="1:8" x14ac:dyDescent="0.25">
      <c r="A4839" s="1">
        <v>39645</v>
      </c>
      <c r="B4839">
        <v>1245.3599999999999</v>
      </c>
      <c r="C4839">
        <v>27.26</v>
      </c>
      <c r="E4839">
        <v>268.05959999999999</v>
      </c>
      <c r="F4839">
        <v>71.84</v>
      </c>
      <c r="G4839">
        <v>24.687100000000001</v>
      </c>
      <c r="H4839">
        <v>4.0156999999999998</v>
      </c>
    </row>
    <row r="4840" spans="1:8" x14ac:dyDescent="0.25">
      <c r="A4840" s="1">
        <v>39646</v>
      </c>
      <c r="B4840">
        <v>1260.32</v>
      </c>
      <c r="C4840">
        <v>27.52</v>
      </c>
      <c r="E4840">
        <v>266.9785</v>
      </c>
      <c r="F4840">
        <v>72.11</v>
      </c>
      <c r="G4840">
        <v>24.5443</v>
      </c>
      <c r="H4840">
        <v>3.9685999999999999</v>
      </c>
    </row>
    <row r="4841" spans="1:8" x14ac:dyDescent="0.25">
      <c r="A4841" s="1">
        <v>39647</v>
      </c>
      <c r="B4841">
        <v>1260.68</v>
      </c>
      <c r="C4841">
        <v>25.86</v>
      </c>
      <c r="E4841">
        <v>240.89340000000001</v>
      </c>
      <c r="F4841">
        <v>69.12</v>
      </c>
      <c r="G4841">
        <v>23.5928</v>
      </c>
      <c r="H4841">
        <v>3.8714</v>
      </c>
    </row>
    <row r="4842" spans="1:8" x14ac:dyDescent="0.25">
      <c r="A4842" s="1">
        <v>39650</v>
      </c>
      <c r="B4842">
        <v>1260</v>
      </c>
      <c r="C4842">
        <v>25.64</v>
      </c>
      <c r="E4842">
        <v>234.62729999999999</v>
      </c>
      <c r="F4842">
        <v>68.48</v>
      </c>
      <c r="G4842">
        <v>23.755700000000001</v>
      </c>
      <c r="H4842">
        <v>3.9070999999999998</v>
      </c>
    </row>
    <row r="4843" spans="1:8" x14ac:dyDescent="0.25">
      <c r="A4843" s="1">
        <v>39651</v>
      </c>
      <c r="B4843">
        <v>1277</v>
      </c>
      <c r="C4843">
        <v>25.8</v>
      </c>
      <c r="E4843">
        <v>238.78639999999999</v>
      </c>
      <c r="F4843">
        <v>67.97</v>
      </c>
      <c r="G4843">
        <v>23.145700000000001</v>
      </c>
      <c r="H4843">
        <v>3.8885999999999998</v>
      </c>
    </row>
    <row r="4844" spans="1:8" x14ac:dyDescent="0.25">
      <c r="A4844" s="1">
        <v>39652</v>
      </c>
      <c r="B4844">
        <v>1282.19</v>
      </c>
      <c r="C4844">
        <v>26.43</v>
      </c>
      <c r="E4844">
        <v>244.84729999999999</v>
      </c>
      <c r="F4844">
        <v>70.540000000000006</v>
      </c>
      <c r="G4844">
        <v>23.7514</v>
      </c>
      <c r="H4844">
        <v>3.9971000000000001</v>
      </c>
    </row>
    <row r="4845" spans="1:8" x14ac:dyDescent="0.25">
      <c r="A4845" s="1">
        <v>39653</v>
      </c>
      <c r="B4845">
        <v>1252.54</v>
      </c>
      <c r="C4845">
        <v>25.44</v>
      </c>
      <c r="E4845">
        <v>238.04069999999999</v>
      </c>
      <c r="F4845">
        <v>78.72</v>
      </c>
      <c r="G4845">
        <v>22.718599999999999</v>
      </c>
      <c r="H4845">
        <v>3.8186</v>
      </c>
    </row>
    <row r="4846" spans="1:8" x14ac:dyDescent="0.25">
      <c r="A4846" s="1">
        <v>39654</v>
      </c>
      <c r="B4846">
        <v>1257.76</v>
      </c>
      <c r="C4846">
        <v>26.16</v>
      </c>
      <c r="E4846">
        <v>246.2286</v>
      </c>
      <c r="F4846">
        <v>78.31</v>
      </c>
      <c r="G4846">
        <v>23.16</v>
      </c>
      <c r="H4846">
        <v>3.9786000000000001</v>
      </c>
    </row>
    <row r="4847" spans="1:8" x14ac:dyDescent="0.25">
      <c r="A4847" s="1">
        <v>39657</v>
      </c>
      <c r="B4847">
        <v>1234.3699999999999</v>
      </c>
      <c r="C4847">
        <v>25.5</v>
      </c>
      <c r="E4847">
        <v>238.79140000000001</v>
      </c>
      <c r="F4847">
        <v>75.98</v>
      </c>
      <c r="G4847">
        <v>22.057099999999998</v>
      </c>
      <c r="H4847">
        <v>4.09</v>
      </c>
    </row>
    <row r="4848" spans="1:8" x14ac:dyDescent="0.25">
      <c r="A4848" s="1">
        <v>39658</v>
      </c>
      <c r="B4848">
        <v>1263.2</v>
      </c>
      <c r="C4848">
        <v>26.11</v>
      </c>
      <c r="E4848">
        <v>241.78919999999999</v>
      </c>
      <c r="F4848">
        <v>78.209999999999994</v>
      </c>
      <c r="G4848">
        <v>22.44</v>
      </c>
      <c r="H4848">
        <v>4.4343000000000004</v>
      </c>
    </row>
    <row r="4849" spans="1:8" x14ac:dyDescent="0.25">
      <c r="A4849" s="1">
        <v>39659</v>
      </c>
      <c r="B4849">
        <v>1284.26</v>
      </c>
      <c r="C4849">
        <v>26.23</v>
      </c>
      <c r="E4849">
        <v>241.58410000000001</v>
      </c>
      <c r="F4849">
        <v>78.209999999999994</v>
      </c>
      <c r="G4849">
        <v>22.84</v>
      </c>
      <c r="H4849">
        <v>4.3613999999999997</v>
      </c>
    </row>
    <row r="4850" spans="1:8" x14ac:dyDescent="0.25">
      <c r="A4850" s="1">
        <v>39660</v>
      </c>
      <c r="B4850">
        <v>1267.3800000000001</v>
      </c>
      <c r="C4850">
        <v>25.72</v>
      </c>
      <c r="E4850">
        <v>237.10480000000001</v>
      </c>
      <c r="F4850">
        <v>76.34</v>
      </c>
      <c r="G4850">
        <v>22.707100000000001</v>
      </c>
      <c r="H4850">
        <v>4.4128999999999996</v>
      </c>
    </row>
    <row r="4851" spans="1:8" x14ac:dyDescent="0.25">
      <c r="A4851" s="1">
        <v>39661</v>
      </c>
      <c r="B4851">
        <v>1260.31</v>
      </c>
      <c r="C4851">
        <v>25.44</v>
      </c>
      <c r="E4851">
        <v>234.15690000000001</v>
      </c>
      <c r="F4851">
        <v>75.75</v>
      </c>
      <c r="G4851">
        <v>22.38</v>
      </c>
      <c r="H4851">
        <v>4.1742999999999997</v>
      </c>
    </row>
    <row r="4852" spans="1:8" x14ac:dyDescent="0.25">
      <c r="A4852" s="1">
        <v>39664</v>
      </c>
      <c r="B4852">
        <v>1249.01</v>
      </c>
      <c r="C4852">
        <v>25.28</v>
      </c>
      <c r="E4852">
        <v>231.72450000000001</v>
      </c>
      <c r="F4852">
        <v>75.709999999999994</v>
      </c>
      <c r="G4852">
        <v>21.89</v>
      </c>
      <c r="H4852">
        <v>4.2614000000000001</v>
      </c>
    </row>
    <row r="4853" spans="1:8" x14ac:dyDescent="0.25">
      <c r="A4853" s="1">
        <v>39665</v>
      </c>
      <c r="B4853">
        <v>1284.8800000000001</v>
      </c>
      <c r="C4853">
        <v>26.21</v>
      </c>
      <c r="E4853">
        <v>240.15770000000001</v>
      </c>
      <c r="F4853">
        <v>79.11</v>
      </c>
      <c r="G4853">
        <v>22.948599999999999</v>
      </c>
      <c r="H4853">
        <v>4.2699999999999996</v>
      </c>
    </row>
    <row r="4854" spans="1:8" x14ac:dyDescent="0.25">
      <c r="A4854" s="1">
        <v>39666</v>
      </c>
      <c r="B4854">
        <v>1289.19</v>
      </c>
      <c r="C4854">
        <v>27.02</v>
      </c>
      <c r="E4854">
        <v>243.4059</v>
      </c>
      <c r="F4854">
        <v>78.09</v>
      </c>
      <c r="G4854">
        <v>23.4557</v>
      </c>
      <c r="H4854">
        <v>4.2857000000000003</v>
      </c>
    </row>
    <row r="4855" spans="1:8" x14ac:dyDescent="0.25">
      <c r="A4855" s="1">
        <v>39667</v>
      </c>
      <c r="B4855">
        <v>1266.07</v>
      </c>
      <c r="C4855">
        <v>27.39</v>
      </c>
      <c r="E4855">
        <v>239.79239999999999</v>
      </c>
      <c r="F4855">
        <v>76.95</v>
      </c>
      <c r="G4855">
        <v>23.367100000000001</v>
      </c>
      <c r="H4855">
        <v>4.3513999999999999</v>
      </c>
    </row>
    <row r="4856" spans="1:8" x14ac:dyDescent="0.25">
      <c r="A4856" s="1">
        <v>39668</v>
      </c>
      <c r="B4856">
        <v>1296.32</v>
      </c>
      <c r="C4856">
        <v>28.13</v>
      </c>
      <c r="E4856">
        <v>247.7449</v>
      </c>
      <c r="F4856">
        <v>80.510000000000005</v>
      </c>
      <c r="G4856">
        <v>24.221399999999999</v>
      </c>
      <c r="H4856">
        <v>4.4356999999999998</v>
      </c>
    </row>
    <row r="4857" spans="1:8" x14ac:dyDescent="0.25">
      <c r="A4857" s="1">
        <v>39671</v>
      </c>
      <c r="B4857">
        <v>1305.32</v>
      </c>
      <c r="C4857">
        <v>27.9</v>
      </c>
      <c r="E4857">
        <v>250.66290000000001</v>
      </c>
      <c r="F4857">
        <v>88.09</v>
      </c>
      <c r="G4857">
        <v>24.7943</v>
      </c>
      <c r="H4857">
        <v>4.5999999999999996</v>
      </c>
    </row>
    <row r="4858" spans="1:8" x14ac:dyDescent="0.25">
      <c r="A4858" s="1">
        <v>39672</v>
      </c>
      <c r="B4858">
        <v>1289.5899999999999</v>
      </c>
      <c r="C4858">
        <v>28.12</v>
      </c>
      <c r="E4858">
        <v>251.5487</v>
      </c>
      <c r="F4858">
        <v>87.25</v>
      </c>
      <c r="G4858">
        <v>25.2471</v>
      </c>
      <c r="H4858">
        <v>4.4013999999999998</v>
      </c>
    </row>
    <row r="4859" spans="1:8" x14ac:dyDescent="0.25">
      <c r="A4859" s="1">
        <v>39673</v>
      </c>
      <c r="B4859">
        <v>1285.83</v>
      </c>
      <c r="C4859">
        <v>27.91</v>
      </c>
      <c r="E4859">
        <v>250.25749999999999</v>
      </c>
      <c r="F4859">
        <v>86.69</v>
      </c>
      <c r="G4859">
        <v>25.6143</v>
      </c>
      <c r="H4859">
        <v>4.4513999999999996</v>
      </c>
    </row>
    <row r="4860" spans="1:8" x14ac:dyDescent="0.25">
      <c r="A4860" s="1">
        <v>39674</v>
      </c>
      <c r="B4860">
        <v>1292.93</v>
      </c>
      <c r="C4860">
        <v>27.91</v>
      </c>
      <c r="E4860">
        <v>252.99019999999999</v>
      </c>
      <c r="F4860">
        <v>88.03</v>
      </c>
      <c r="G4860">
        <v>25.617100000000001</v>
      </c>
      <c r="H4860">
        <v>4.5486000000000004</v>
      </c>
    </row>
    <row r="4861" spans="1:8" x14ac:dyDescent="0.25">
      <c r="A4861" s="1">
        <v>39675</v>
      </c>
      <c r="B4861">
        <v>1298.2</v>
      </c>
      <c r="C4861">
        <v>27.81</v>
      </c>
      <c r="E4861">
        <v>255.32249999999999</v>
      </c>
      <c r="F4861">
        <v>86.4</v>
      </c>
      <c r="G4861">
        <v>25.105699999999999</v>
      </c>
      <c r="H4861">
        <v>4.4657</v>
      </c>
    </row>
    <row r="4862" spans="1:8" x14ac:dyDescent="0.25">
      <c r="A4862" s="1">
        <v>39678</v>
      </c>
      <c r="B4862">
        <v>1278.5999999999999</v>
      </c>
      <c r="C4862">
        <v>27.69</v>
      </c>
      <c r="E4862">
        <v>249.39160000000001</v>
      </c>
      <c r="F4862">
        <v>83.11</v>
      </c>
      <c r="G4862">
        <v>25.055700000000002</v>
      </c>
      <c r="H4862">
        <v>4.37</v>
      </c>
    </row>
    <row r="4863" spans="1:8" x14ac:dyDescent="0.25">
      <c r="A4863" s="1">
        <v>39679</v>
      </c>
      <c r="B4863">
        <v>1266.69</v>
      </c>
      <c r="C4863">
        <v>27.32</v>
      </c>
      <c r="E4863">
        <v>245.4879</v>
      </c>
      <c r="F4863">
        <v>81.290000000000006</v>
      </c>
      <c r="G4863">
        <v>24.79</v>
      </c>
      <c r="H4863">
        <v>4.3014000000000001</v>
      </c>
    </row>
    <row r="4864" spans="1:8" x14ac:dyDescent="0.25">
      <c r="A4864" s="1">
        <v>39680</v>
      </c>
      <c r="B4864">
        <v>1274.54</v>
      </c>
      <c r="C4864">
        <v>27.29</v>
      </c>
      <c r="E4864">
        <v>242.7353</v>
      </c>
      <c r="F4864">
        <v>82.13</v>
      </c>
      <c r="G4864">
        <v>25.12</v>
      </c>
      <c r="H4864">
        <v>4.3600000000000003</v>
      </c>
    </row>
    <row r="4865" spans="1:8" x14ac:dyDescent="0.25">
      <c r="A4865" s="1">
        <v>39681</v>
      </c>
      <c r="B4865">
        <v>1277.72</v>
      </c>
      <c r="C4865">
        <v>27.18</v>
      </c>
      <c r="E4865">
        <v>243.5008</v>
      </c>
      <c r="F4865">
        <v>83.26</v>
      </c>
      <c r="G4865">
        <v>24.898599999999998</v>
      </c>
      <c r="H4865">
        <v>4.2857000000000003</v>
      </c>
    </row>
    <row r="4866" spans="1:8" x14ac:dyDescent="0.25">
      <c r="A4866" s="1">
        <v>39682</v>
      </c>
      <c r="B4866">
        <v>1292.2</v>
      </c>
      <c r="C4866">
        <v>27.84</v>
      </c>
      <c r="E4866">
        <v>245.53290000000001</v>
      </c>
      <c r="F4866">
        <v>85.26</v>
      </c>
      <c r="G4866">
        <v>25.255700000000001</v>
      </c>
      <c r="H4866">
        <v>4.3785999999999996</v>
      </c>
    </row>
    <row r="4867" spans="1:8" x14ac:dyDescent="0.25">
      <c r="A4867" s="1">
        <v>39685</v>
      </c>
      <c r="B4867">
        <v>1266.8399999999999</v>
      </c>
      <c r="C4867">
        <v>27.66</v>
      </c>
      <c r="E4867">
        <v>241.73910000000001</v>
      </c>
      <c r="F4867">
        <v>82.85</v>
      </c>
      <c r="G4867">
        <v>24.65</v>
      </c>
      <c r="H4867">
        <v>4.2770999999999999</v>
      </c>
    </row>
    <row r="4868" spans="1:8" x14ac:dyDescent="0.25">
      <c r="A4868" s="1">
        <v>39686</v>
      </c>
      <c r="B4868">
        <v>1271.51</v>
      </c>
      <c r="C4868">
        <v>27.27</v>
      </c>
      <c r="E4868">
        <v>237.31</v>
      </c>
      <c r="F4868">
        <v>81.760000000000005</v>
      </c>
      <c r="G4868">
        <v>24.805700000000002</v>
      </c>
      <c r="H4868">
        <v>4.2986000000000004</v>
      </c>
    </row>
    <row r="4869" spans="1:8" x14ac:dyDescent="0.25">
      <c r="A4869" s="1">
        <v>39687</v>
      </c>
      <c r="B4869">
        <v>1281.6600000000001</v>
      </c>
      <c r="C4869">
        <v>27.56</v>
      </c>
      <c r="E4869">
        <v>234.5172</v>
      </c>
      <c r="F4869">
        <v>81.73</v>
      </c>
      <c r="G4869">
        <v>24.9529</v>
      </c>
      <c r="H4869">
        <v>4.3771000000000004</v>
      </c>
    </row>
    <row r="4870" spans="1:8" x14ac:dyDescent="0.25">
      <c r="A4870" s="1">
        <v>39688</v>
      </c>
      <c r="B4870">
        <v>1300.68</v>
      </c>
      <c r="C4870">
        <v>27.94</v>
      </c>
      <c r="E4870">
        <v>237.11969999999999</v>
      </c>
      <c r="F4870">
        <v>83.42</v>
      </c>
      <c r="G4870">
        <v>24.82</v>
      </c>
      <c r="H4870">
        <v>4.4457000000000004</v>
      </c>
    </row>
    <row r="4871" spans="1:8" x14ac:dyDescent="0.25">
      <c r="A4871" s="1">
        <v>39689</v>
      </c>
      <c r="B4871">
        <v>1282.83</v>
      </c>
      <c r="C4871">
        <v>27.29</v>
      </c>
      <c r="E4871">
        <v>231.86959999999999</v>
      </c>
      <c r="F4871">
        <v>80.81</v>
      </c>
      <c r="G4871">
        <v>24.218599999999999</v>
      </c>
      <c r="H4871">
        <v>4.4057000000000004</v>
      </c>
    </row>
    <row r="4872" spans="1:8" x14ac:dyDescent="0.25">
      <c r="A4872" s="1">
        <v>39692</v>
      </c>
      <c r="B4872">
        <v>1282.83</v>
      </c>
      <c r="C4872">
        <v>27.29</v>
      </c>
      <c r="E4872">
        <v>231.86959999999999</v>
      </c>
      <c r="F4872">
        <v>80.81</v>
      </c>
      <c r="G4872">
        <v>24.218599999999999</v>
      </c>
      <c r="H4872">
        <v>4.4057000000000004</v>
      </c>
    </row>
    <row r="4873" spans="1:8" x14ac:dyDescent="0.25">
      <c r="A4873" s="1">
        <v>39693</v>
      </c>
      <c r="B4873">
        <v>1277.58</v>
      </c>
      <c r="C4873">
        <v>27.1</v>
      </c>
      <c r="E4873">
        <v>232.85059999999999</v>
      </c>
      <c r="F4873">
        <v>81.41</v>
      </c>
      <c r="G4873">
        <v>23.741399999999999</v>
      </c>
      <c r="H4873">
        <v>4.4057000000000004</v>
      </c>
    </row>
    <row r="4874" spans="1:8" x14ac:dyDescent="0.25">
      <c r="A4874" s="1">
        <v>39694</v>
      </c>
      <c r="B4874">
        <v>1274.98</v>
      </c>
      <c r="C4874">
        <v>26.9</v>
      </c>
      <c r="E4874">
        <v>232.43029999999999</v>
      </c>
      <c r="F4874">
        <v>80.77</v>
      </c>
      <c r="G4874">
        <v>23.851400000000002</v>
      </c>
      <c r="H4874">
        <v>4.4157000000000002</v>
      </c>
    </row>
    <row r="4875" spans="1:8" x14ac:dyDescent="0.25">
      <c r="A4875" s="1">
        <v>39695</v>
      </c>
      <c r="B4875">
        <v>1236.83</v>
      </c>
      <c r="C4875">
        <v>26.35</v>
      </c>
      <c r="E4875">
        <v>225.34829999999999</v>
      </c>
      <c r="F4875">
        <v>78.03</v>
      </c>
      <c r="G4875">
        <v>23.031400000000001</v>
      </c>
      <c r="H4875">
        <v>4.2671000000000001</v>
      </c>
    </row>
    <row r="4876" spans="1:8" x14ac:dyDescent="0.25">
      <c r="A4876" s="1">
        <v>39696</v>
      </c>
      <c r="B4876">
        <v>1242.31</v>
      </c>
      <c r="C4876">
        <v>25.65</v>
      </c>
      <c r="E4876">
        <v>222.34049999999999</v>
      </c>
      <c r="F4876">
        <v>79.19</v>
      </c>
      <c r="G4876">
        <v>22.8828</v>
      </c>
      <c r="H4876">
        <v>4.2370999999999999</v>
      </c>
    </row>
    <row r="4877" spans="1:8" x14ac:dyDescent="0.25">
      <c r="A4877" s="1">
        <v>39699</v>
      </c>
      <c r="B4877">
        <v>1267.79</v>
      </c>
      <c r="C4877">
        <v>26.12</v>
      </c>
      <c r="E4877">
        <v>210.17869999999999</v>
      </c>
      <c r="F4877">
        <v>81.16</v>
      </c>
      <c r="G4877">
        <v>22.56</v>
      </c>
      <c r="H4877">
        <v>4.3071000000000002</v>
      </c>
    </row>
    <row r="4878" spans="1:8" x14ac:dyDescent="0.25">
      <c r="A4878" s="1">
        <v>39700</v>
      </c>
      <c r="B4878">
        <v>1224.51</v>
      </c>
      <c r="C4878">
        <v>26.1</v>
      </c>
      <c r="E4878">
        <v>209.53309999999999</v>
      </c>
      <c r="F4878">
        <v>79.040000000000006</v>
      </c>
      <c r="G4878">
        <v>21.668600000000001</v>
      </c>
      <c r="H4878">
        <v>4.1056999999999997</v>
      </c>
    </row>
    <row r="4879" spans="1:8" x14ac:dyDescent="0.25">
      <c r="A4879" s="1">
        <v>39701</v>
      </c>
      <c r="B4879">
        <v>1232.04</v>
      </c>
      <c r="C4879">
        <v>26.44</v>
      </c>
      <c r="E4879">
        <v>207.2809</v>
      </c>
      <c r="F4879">
        <v>76.739999999999995</v>
      </c>
      <c r="G4879">
        <v>21.6586</v>
      </c>
      <c r="H4879">
        <v>4.1071</v>
      </c>
    </row>
    <row r="4880" spans="1:8" x14ac:dyDescent="0.25">
      <c r="A4880" s="1">
        <v>39702</v>
      </c>
      <c r="B4880">
        <v>1249.05</v>
      </c>
      <c r="C4880">
        <v>27.34</v>
      </c>
      <c r="E4880">
        <v>217.08529999999999</v>
      </c>
      <c r="F4880">
        <v>79.510000000000005</v>
      </c>
      <c r="G4880">
        <v>21.807099999999998</v>
      </c>
      <c r="H4880">
        <v>4.1185999999999998</v>
      </c>
    </row>
    <row r="4881" spans="1:8" x14ac:dyDescent="0.25">
      <c r="A4881" s="1">
        <v>39703</v>
      </c>
      <c r="B4881">
        <v>1251.7</v>
      </c>
      <c r="C4881">
        <v>27.62</v>
      </c>
      <c r="E4881">
        <v>219.04230000000001</v>
      </c>
      <c r="F4881">
        <v>78.3</v>
      </c>
      <c r="G4881">
        <v>21.277100000000001</v>
      </c>
      <c r="H4881">
        <v>4.2070999999999996</v>
      </c>
    </row>
    <row r="4882" spans="1:8" x14ac:dyDescent="0.25">
      <c r="A4882" s="1">
        <v>39706</v>
      </c>
      <c r="B4882">
        <v>1192.7</v>
      </c>
      <c r="C4882">
        <v>26.82</v>
      </c>
      <c r="E4882">
        <v>217.1404</v>
      </c>
      <c r="F4882">
        <v>77.34</v>
      </c>
      <c r="G4882">
        <v>20.051400000000001</v>
      </c>
      <c r="H4882">
        <v>4.0156999999999998</v>
      </c>
    </row>
    <row r="4883" spans="1:8" x14ac:dyDescent="0.25">
      <c r="A4883" s="1">
        <v>39707</v>
      </c>
      <c r="B4883">
        <v>1213.5899999999999</v>
      </c>
      <c r="C4883">
        <v>25.99</v>
      </c>
      <c r="E4883">
        <v>221.6799</v>
      </c>
      <c r="F4883">
        <v>78.73</v>
      </c>
      <c r="G4883">
        <v>19.982800000000001</v>
      </c>
      <c r="H4883">
        <v>4.0656999999999996</v>
      </c>
    </row>
    <row r="4884" spans="1:8" x14ac:dyDescent="0.25">
      <c r="A4884" s="1">
        <v>39708</v>
      </c>
      <c r="B4884">
        <v>1156.3900000000001</v>
      </c>
      <c r="C4884">
        <v>24.57</v>
      </c>
      <c r="E4884">
        <v>207.446</v>
      </c>
      <c r="F4884">
        <v>71.540000000000006</v>
      </c>
      <c r="G4884">
        <v>18.261399999999998</v>
      </c>
      <c r="H4884">
        <v>4.1228999999999996</v>
      </c>
    </row>
    <row r="4885" spans="1:8" x14ac:dyDescent="0.25">
      <c r="A4885" s="1">
        <v>39709</v>
      </c>
      <c r="B4885">
        <v>1206.51</v>
      </c>
      <c r="C4885">
        <v>25.26</v>
      </c>
      <c r="E4885">
        <v>219.75290000000001</v>
      </c>
      <c r="F4885">
        <v>76.5</v>
      </c>
      <c r="G4885">
        <v>19.1557</v>
      </c>
      <c r="H4885">
        <v>4.4343000000000004</v>
      </c>
    </row>
    <row r="4886" spans="1:8" x14ac:dyDescent="0.25">
      <c r="A4886" s="1">
        <v>39710</v>
      </c>
      <c r="B4886">
        <v>1255.07</v>
      </c>
      <c r="C4886">
        <v>25.16</v>
      </c>
      <c r="E4886">
        <v>224.7928</v>
      </c>
      <c r="F4886">
        <v>81</v>
      </c>
      <c r="G4886">
        <v>20.13</v>
      </c>
      <c r="H4886">
        <v>4.5629</v>
      </c>
    </row>
    <row r="4887" spans="1:8" x14ac:dyDescent="0.25">
      <c r="A4887" s="1">
        <v>39713</v>
      </c>
      <c r="B4887">
        <v>1207.0899999999999</v>
      </c>
      <c r="C4887">
        <v>25.4</v>
      </c>
      <c r="E4887">
        <v>215.27850000000001</v>
      </c>
      <c r="F4887">
        <v>74.930000000000007</v>
      </c>
      <c r="G4887">
        <v>18.721399999999999</v>
      </c>
      <c r="H4887">
        <v>4.53</v>
      </c>
    </row>
    <row r="4888" spans="1:8" x14ac:dyDescent="0.25">
      <c r="A4888" s="1">
        <v>39714</v>
      </c>
      <c r="B4888">
        <v>1188.22</v>
      </c>
      <c r="C4888">
        <v>25.44</v>
      </c>
      <c r="E4888">
        <v>214.8432</v>
      </c>
      <c r="F4888">
        <v>71.760000000000005</v>
      </c>
      <c r="G4888">
        <v>18.12</v>
      </c>
      <c r="H4888">
        <v>4.5042999999999997</v>
      </c>
    </row>
    <row r="4889" spans="1:8" x14ac:dyDescent="0.25">
      <c r="A4889" s="1">
        <v>39715</v>
      </c>
      <c r="B4889">
        <v>1185.8699999999999</v>
      </c>
      <c r="C4889">
        <v>25.72</v>
      </c>
      <c r="E4889">
        <v>217.76589999999999</v>
      </c>
      <c r="F4889">
        <v>69.959999999999994</v>
      </c>
      <c r="G4889">
        <v>18.3871</v>
      </c>
      <c r="H4889">
        <v>4.5385999999999997</v>
      </c>
    </row>
    <row r="4890" spans="1:8" x14ac:dyDescent="0.25">
      <c r="A4890" s="1">
        <v>39716</v>
      </c>
      <c r="B4890">
        <v>1209.18</v>
      </c>
      <c r="C4890">
        <v>26.61</v>
      </c>
      <c r="E4890">
        <v>220.01310000000001</v>
      </c>
      <c r="F4890">
        <v>72.08</v>
      </c>
      <c r="G4890">
        <v>18.847100000000001</v>
      </c>
      <c r="H4890">
        <v>4.71</v>
      </c>
    </row>
    <row r="4891" spans="1:8" x14ac:dyDescent="0.25">
      <c r="A4891" s="1">
        <v>39717</v>
      </c>
      <c r="B4891">
        <v>1213.01</v>
      </c>
      <c r="C4891">
        <v>27.4</v>
      </c>
      <c r="E4891">
        <v>215.72900000000001</v>
      </c>
      <c r="F4891">
        <v>70.7</v>
      </c>
      <c r="G4891">
        <v>18.32</v>
      </c>
      <c r="H4891">
        <v>4.6957000000000004</v>
      </c>
    </row>
    <row r="4892" spans="1:8" x14ac:dyDescent="0.25">
      <c r="A4892" s="1">
        <v>39720</v>
      </c>
      <c r="B4892">
        <v>1106.3900000000001</v>
      </c>
      <c r="C4892">
        <v>25.01</v>
      </c>
      <c r="E4892">
        <v>190.6848</v>
      </c>
      <c r="F4892">
        <v>63.35</v>
      </c>
      <c r="G4892">
        <v>15.037100000000001</v>
      </c>
      <c r="H4892">
        <v>4.5143000000000004</v>
      </c>
    </row>
    <row r="4893" spans="1:8" x14ac:dyDescent="0.25">
      <c r="A4893" s="1">
        <v>39721</v>
      </c>
      <c r="B4893">
        <v>1166.3599999999999</v>
      </c>
      <c r="C4893">
        <v>26.69</v>
      </c>
      <c r="E4893">
        <v>200.45419999999999</v>
      </c>
      <c r="F4893">
        <v>72.760000000000005</v>
      </c>
      <c r="G4893">
        <v>16.237100000000002</v>
      </c>
      <c r="H4893">
        <v>4.4114000000000004</v>
      </c>
    </row>
    <row r="4894" spans="1:8" x14ac:dyDescent="0.25">
      <c r="A4894" s="1">
        <v>39722</v>
      </c>
      <c r="B4894">
        <v>1161.06</v>
      </c>
      <c r="C4894">
        <v>26.48</v>
      </c>
      <c r="E4894">
        <v>206.05969999999999</v>
      </c>
      <c r="F4894">
        <v>69.58</v>
      </c>
      <c r="G4894">
        <v>15.5886</v>
      </c>
      <c r="H4894">
        <v>4.2914000000000003</v>
      </c>
    </row>
    <row r="4895" spans="1:8" x14ac:dyDescent="0.25">
      <c r="A4895" s="1">
        <v>39723</v>
      </c>
      <c r="B4895">
        <v>1114.28</v>
      </c>
      <c r="C4895">
        <v>26.25</v>
      </c>
      <c r="E4895">
        <v>195.43440000000001</v>
      </c>
      <c r="F4895">
        <v>67.36</v>
      </c>
      <c r="G4895">
        <v>14.3</v>
      </c>
      <c r="H4895">
        <v>4.1856999999999998</v>
      </c>
    </row>
    <row r="4896" spans="1:8" x14ac:dyDescent="0.25">
      <c r="A4896" s="1">
        <v>39724</v>
      </c>
      <c r="B4896">
        <v>1099.23</v>
      </c>
      <c r="C4896">
        <v>26.32</v>
      </c>
      <c r="E4896">
        <v>193.64259999999999</v>
      </c>
      <c r="F4896">
        <v>67</v>
      </c>
      <c r="G4896">
        <v>13.867100000000001</v>
      </c>
      <c r="H4896">
        <v>4.1386000000000003</v>
      </c>
    </row>
    <row r="4897" spans="1:8" x14ac:dyDescent="0.25">
      <c r="A4897" s="1">
        <v>39727</v>
      </c>
      <c r="B4897">
        <v>1056.8900000000001</v>
      </c>
      <c r="C4897">
        <v>24.91</v>
      </c>
      <c r="E4897">
        <v>185.785</v>
      </c>
      <c r="F4897">
        <v>65.23</v>
      </c>
      <c r="G4897">
        <v>14.02</v>
      </c>
      <c r="H4897">
        <v>3.7843</v>
      </c>
    </row>
    <row r="4898" spans="1:8" x14ac:dyDescent="0.25">
      <c r="A4898" s="1">
        <v>39728</v>
      </c>
      <c r="B4898">
        <v>996.23</v>
      </c>
      <c r="C4898">
        <v>23.23</v>
      </c>
      <c r="E4898">
        <v>173.17269999999999</v>
      </c>
      <c r="F4898">
        <v>58.52</v>
      </c>
      <c r="G4898">
        <v>12.7371</v>
      </c>
      <c r="H4898">
        <v>3.1871</v>
      </c>
    </row>
    <row r="4899" spans="1:8" x14ac:dyDescent="0.25">
      <c r="A4899" s="1">
        <v>39729</v>
      </c>
      <c r="B4899">
        <v>984.94</v>
      </c>
      <c r="C4899">
        <v>23.01</v>
      </c>
      <c r="E4899">
        <v>169.21889999999999</v>
      </c>
      <c r="F4899">
        <v>61.02</v>
      </c>
      <c r="G4899">
        <v>12.8271</v>
      </c>
      <c r="H4899">
        <v>3.2486000000000002</v>
      </c>
    </row>
    <row r="4900" spans="1:8" x14ac:dyDescent="0.25">
      <c r="A4900" s="1">
        <v>39730</v>
      </c>
      <c r="B4900">
        <v>909.92</v>
      </c>
      <c r="C4900">
        <v>22.3</v>
      </c>
      <c r="E4900">
        <v>164.64959999999999</v>
      </c>
      <c r="F4900">
        <v>56</v>
      </c>
      <c r="G4900">
        <v>12.677099999999999</v>
      </c>
      <c r="H4900">
        <v>3.2770999999999999</v>
      </c>
    </row>
    <row r="4901" spans="1:8" x14ac:dyDescent="0.25">
      <c r="A4901" s="1">
        <v>39731</v>
      </c>
      <c r="B4901">
        <v>899.22</v>
      </c>
      <c r="C4901">
        <v>21.5</v>
      </c>
      <c r="E4901">
        <v>166.1611</v>
      </c>
      <c r="F4901">
        <v>56.25</v>
      </c>
      <c r="G4901">
        <v>13.8286</v>
      </c>
      <c r="H4901">
        <v>3.47</v>
      </c>
    </row>
    <row r="4902" spans="1:8" x14ac:dyDescent="0.25">
      <c r="A4902" s="1">
        <v>39734</v>
      </c>
      <c r="B4902">
        <v>1003.35</v>
      </c>
      <c r="C4902">
        <v>25.5</v>
      </c>
      <c r="E4902">
        <v>190.69470000000001</v>
      </c>
      <c r="F4902">
        <v>62.02</v>
      </c>
      <c r="G4902">
        <v>15.7514</v>
      </c>
      <c r="H4902">
        <v>3.6286</v>
      </c>
    </row>
    <row r="4903" spans="1:8" x14ac:dyDescent="0.25">
      <c r="A4903" s="1">
        <v>39735</v>
      </c>
      <c r="B4903">
        <v>998.01</v>
      </c>
      <c r="C4903">
        <v>24.1</v>
      </c>
      <c r="E4903">
        <v>181.5309</v>
      </c>
      <c r="F4903">
        <v>55.86</v>
      </c>
      <c r="G4903">
        <v>14.868600000000001</v>
      </c>
      <c r="H4903">
        <v>3.4342999999999999</v>
      </c>
    </row>
    <row r="4904" spans="1:8" x14ac:dyDescent="0.25">
      <c r="A4904" s="1">
        <v>39736</v>
      </c>
      <c r="B4904">
        <v>907.84</v>
      </c>
      <c r="C4904">
        <v>22.66</v>
      </c>
      <c r="E4904">
        <v>169.74950000000001</v>
      </c>
      <c r="F4904">
        <v>48.72</v>
      </c>
      <c r="G4904">
        <v>13.992900000000001</v>
      </c>
      <c r="H4904">
        <v>3.2157</v>
      </c>
    </row>
    <row r="4905" spans="1:8" x14ac:dyDescent="0.25">
      <c r="A4905" s="1">
        <v>39737</v>
      </c>
      <c r="B4905">
        <v>946.43</v>
      </c>
      <c r="C4905">
        <v>24.19</v>
      </c>
      <c r="E4905">
        <v>176.68109999999999</v>
      </c>
      <c r="F4905">
        <v>50.29</v>
      </c>
      <c r="G4905">
        <v>14.5557</v>
      </c>
      <c r="H4905">
        <v>3.35</v>
      </c>
    </row>
    <row r="4906" spans="1:8" x14ac:dyDescent="0.25">
      <c r="A4906" s="1">
        <v>39738</v>
      </c>
      <c r="B4906">
        <v>940.55</v>
      </c>
      <c r="C4906">
        <v>23.93</v>
      </c>
      <c r="E4906">
        <v>186.45060000000001</v>
      </c>
      <c r="F4906">
        <v>50.65</v>
      </c>
      <c r="G4906">
        <v>13.914300000000001</v>
      </c>
      <c r="H4906">
        <v>3.3285999999999998</v>
      </c>
    </row>
    <row r="4907" spans="1:8" x14ac:dyDescent="0.25">
      <c r="A4907" s="1">
        <v>39741</v>
      </c>
      <c r="B4907">
        <v>985.4</v>
      </c>
      <c r="C4907">
        <v>24.72</v>
      </c>
      <c r="E4907">
        <v>189.84389999999999</v>
      </c>
      <c r="F4907">
        <v>52.97</v>
      </c>
      <c r="G4907">
        <v>14.062900000000001</v>
      </c>
      <c r="H4907">
        <v>3.4</v>
      </c>
    </row>
    <row r="4908" spans="1:8" x14ac:dyDescent="0.25">
      <c r="A4908" s="1">
        <v>39742</v>
      </c>
      <c r="B4908">
        <v>955.05</v>
      </c>
      <c r="C4908">
        <v>23.36</v>
      </c>
      <c r="E4908">
        <v>181.55099999999999</v>
      </c>
      <c r="F4908">
        <v>50.23</v>
      </c>
      <c r="G4908">
        <v>13.07</v>
      </c>
      <c r="H4908">
        <v>2.9786000000000001</v>
      </c>
    </row>
    <row r="4909" spans="1:8" x14ac:dyDescent="0.25">
      <c r="A4909" s="1">
        <v>39743</v>
      </c>
      <c r="B4909">
        <v>896.78</v>
      </c>
      <c r="C4909">
        <v>21.53</v>
      </c>
      <c r="E4909">
        <v>178.00739999999999</v>
      </c>
      <c r="F4909">
        <v>49.99</v>
      </c>
      <c r="G4909">
        <v>13.8386</v>
      </c>
      <c r="H4909">
        <v>2.9571000000000001</v>
      </c>
    </row>
    <row r="4910" spans="1:8" x14ac:dyDescent="0.25">
      <c r="A4910" s="1">
        <v>39744</v>
      </c>
      <c r="B4910">
        <v>908.11</v>
      </c>
      <c r="C4910">
        <v>22.32</v>
      </c>
      <c r="E4910">
        <v>176.33080000000001</v>
      </c>
      <c r="F4910">
        <v>50.32</v>
      </c>
      <c r="G4910">
        <v>14.0329</v>
      </c>
      <c r="H4910">
        <v>2.97</v>
      </c>
    </row>
    <row r="4911" spans="1:8" x14ac:dyDescent="0.25">
      <c r="A4911" s="1">
        <v>39745</v>
      </c>
      <c r="B4911">
        <v>876.77</v>
      </c>
      <c r="C4911">
        <v>21.96</v>
      </c>
      <c r="E4911">
        <v>169.80940000000001</v>
      </c>
      <c r="F4911">
        <v>48.96</v>
      </c>
      <c r="G4911">
        <v>13.768599999999999</v>
      </c>
      <c r="H4911">
        <v>2.7071000000000001</v>
      </c>
    </row>
    <row r="4912" spans="1:8" x14ac:dyDescent="0.25">
      <c r="A4912" s="1">
        <v>39748</v>
      </c>
      <c r="B4912">
        <v>848.92</v>
      </c>
      <c r="C4912">
        <v>21.18</v>
      </c>
      <c r="E4912">
        <v>164.90479999999999</v>
      </c>
      <c r="F4912">
        <v>49.58</v>
      </c>
      <c r="G4912">
        <v>13.1557</v>
      </c>
      <c r="H4912">
        <v>2.5629</v>
      </c>
    </row>
    <row r="4913" spans="1:8" x14ac:dyDescent="0.25">
      <c r="A4913" s="1">
        <v>39749</v>
      </c>
      <c r="B4913">
        <v>940.5</v>
      </c>
      <c r="C4913">
        <v>23.1</v>
      </c>
      <c r="E4913">
        <v>184.5538</v>
      </c>
      <c r="F4913">
        <v>56.04</v>
      </c>
      <c r="G4913">
        <v>14.2729</v>
      </c>
      <c r="H4913">
        <v>2.9386000000000001</v>
      </c>
    </row>
    <row r="4914" spans="1:8" x14ac:dyDescent="0.25">
      <c r="A4914" s="1">
        <v>39750</v>
      </c>
      <c r="B4914">
        <v>930.09</v>
      </c>
      <c r="C4914">
        <v>23</v>
      </c>
      <c r="E4914">
        <v>179.17359999999999</v>
      </c>
      <c r="F4914">
        <v>56.89</v>
      </c>
      <c r="G4914">
        <v>14.935700000000001</v>
      </c>
      <c r="H4914">
        <v>3.1086</v>
      </c>
    </row>
    <row r="4915" spans="1:8" x14ac:dyDescent="0.25">
      <c r="A4915" s="1">
        <v>39751</v>
      </c>
      <c r="B4915">
        <v>954.09</v>
      </c>
      <c r="C4915">
        <v>22.63</v>
      </c>
      <c r="E4915">
        <v>180.01939999999999</v>
      </c>
      <c r="F4915">
        <v>56.71</v>
      </c>
      <c r="G4915">
        <v>15.8629</v>
      </c>
      <c r="H4915">
        <v>3.2543000000000002</v>
      </c>
    </row>
    <row r="4916" spans="1:8" x14ac:dyDescent="0.25">
      <c r="A4916" s="1">
        <v>39752</v>
      </c>
      <c r="B4916">
        <v>968.75</v>
      </c>
      <c r="C4916">
        <v>22.33</v>
      </c>
      <c r="E4916">
        <v>179.85419999999999</v>
      </c>
      <c r="F4916">
        <v>57.24</v>
      </c>
      <c r="G4916">
        <v>15.37</v>
      </c>
      <c r="H4916">
        <v>3.5371000000000001</v>
      </c>
    </row>
    <row r="4917" spans="1:8" x14ac:dyDescent="0.25">
      <c r="A4917" s="1">
        <v>39755</v>
      </c>
      <c r="B4917">
        <v>966.3</v>
      </c>
      <c r="C4917">
        <v>22.62</v>
      </c>
      <c r="E4917">
        <v>173.41300000000001</v>
      </c>
      <c r="F4917">
        <v>55.77</v>
      </c>
      <c r="G4917">
        <v>15.28</v>
      </c>
      <c r="H4917">
        <v>3.3371</v>
      </c>
    </row>
    <row r="4918" spans="1:8" x14ac:dyDescent="0.25">
      <c r="A4918" s="1">
        <v>39756</v>
      </c>
      <c r="B4918">
        <v>1005.75</v>
      </c>
      <c r="C4918">
        <v>23.53</v>
      </c>
      <c r="E4918">
        <v>183.648</v>
      </c>
      <c r="F4918">
        <v>58.45</v>
      </c>
      <c r="G4918">
        <v>15.855700000000001</v>
      </c>
      <c r="H4918">
        <v>3.4329000000000001</v>
      </c>
    </row>
    <row r="4919" spans="1:8" x14ac:dyDescent="0.25">
      <c r="A4919" s="1">
        <v>39757</v>
      </c>
      <c r="B4919">
        <v>952.77</v>
      </c>
      <c r="C4919">
        <v>22.08</v>
      </c>
      <c r="E4919">
        <v>171.2859</v>
      </c>
      <c r="F4919">
        <v>51.98</v>
      </c>
      <c r="G4919">
        <v>14.757099999999999</v>
      </c>
      <c r="H4919">
        <v>3.2843</v>
      </c>
    </row>
    <row r="4920" spans="1:8" x14ac:dyDescent="0.25">
      <c r="A4920" s="1">
        <v>39758</v>
      </c>
      <c r="B4920">
        <v>904.88</v>
      </c>
      <c r="C4920">
        <v>20.88</v>
      </c>
      <c r="E4920">
        <v>165.77070000000001</v>
      </c>
      <c r="F4920">
        <v>47.22</v>
      </c>
      <c r="G4920">
        <v>14.1571</v>
      </c>
      <c r="H4920">
        <v>3.0686</v>
      </c>
    </row>
    <row r="4921" spans="1:8" x14ac:dyDescent="0.25">
      <c r="A4921" s="1">
        <v>39759</v>
      </c>
      <c r="B4921">
        <v>930.99</v>
      </c>
      <c r="C4921">
        <v>21.5</v>
      </c>
      <c r="E4921">
        <v>165.73060000000001</v>
      </c>
      <c r="F4921">
        <v>49.21</v>
      </c>
      <c r="G4921">
        <v>14.0343</v>
      </c>
      <c r="H4921">
        <v>3.1229</v>
      </c>
    </row>
    <row r="4922" spans="1:8" x14ac:dyDescent="0.25">
      <c r="A4922" s="1">
        <v>39762</v>
      </c>
      <c r="B4922">
        <v>919.21</v>
      </c>
      <c r="C4922">
        <v>21.3</v>
      </c>
      <c r="E4922">
        <v>159.5445</v>
      </c>
      <c r="F4922">
        <v>48.46</v>
      </c>
      <c r="G4922">
        <v>13.697100000000001</v>
      </c>
      <c r="H4922">
        <v>3.0756999999999999</v>
      </c>
    </row>
    <row r="4923" spans="1:8" x14ac:dyDescent="0.25">
      <c r="A4923" s="1">
        <v>39763</v>
      </c>
      <c r="B4923">
        <v>898.95</v>
      </c>
      <c r="C4923">
        <v>21.2</v>
      </c>
      <c r="E4923">
        <v>155.881</v>
      </c>
      <c r="F4923">
        <v>46.3</v>
      </c>
      <c r="G4923">
        <v>13.538600000000001</v>
      </c>
      <c r="H4923">
        <v>3.1457000000000002</v>
      </c>
    </row>
    <row r="4924" spans="1:8" x14ac:dyDescent="0.25">
      <c r="A4924" s="1">
        <v>39764</v>
      </c>
      <c r="B4924">
        <v>852.3</v>
      </c>
      <c r="C4924">
        <v>20.3</v>
      </c>
      <c r="E4924">
        <v>145.64109999999999</v>
      </c>
      <c r="F4924">
        <v>41.56</v>
      </c>
      <c r="G4924">
        <v>12.8743</v>
      </c>
      <c r="H4924">
        <v>2.9571000000000001</v>
      </c>
    </row>
    <row r="4925" spans="1:8" x14ac:dyDescent="0.25">
      <c r="A4925" s="1">
        <v>39765</v>
      </c>
      <c r="B4925">
        <v>911.29</v>
      </c>
      <c r="C4925">
        <v>21.25</v>
      </c>
      <c r="E4925">
        <v>156.19120000000001</v>
      </c>
      <c r="F4925">
        <v>44.93</v>
      </c>
      <c r="G4925">
        <v>13.777100000000001</v>
      </c>
      <c r="H4925">
        <v>3.48</v>
      </c>
    </row>
    <row r="4926" spans="1:8" x14ac:dyDescent="0.25">
      <c r="A4926" s="1">
        <v>39766</v>
      </c>
      <c r="B4926">
        <v>873.29</v>
      </c>
      <c r="C4926">
        <v>20.059999999999999</v>
      </c>
      <c r="E4926">
        <v>155.1602</v>
      </c>
      <c r="F4926">
        <v>41.75</v>
      </c>
      <c r="G4926">
        <v>12.891400000000001</v>
      </c>
      <c r="H4926">
        <v>3.1471</v>
      </c>
    </row>
    <row r="4927" spans="1:8" x14ac:dyDescent="0.25">
      <c r="A4927" s="1">
        <v>39769</v>
      </c>
      <c r="B4927">
        <v>850.75</v>
      </c>
      <c r="C4927">
        <v>19.32</v>
      </c>
      <c r="E4927">
        <v>150.2055</v>
      </c>
      <c r="F4927">
        <v>39.69</v>
      </c>
      <c r="G4927">
        <v>12.5914</v>
      </c>
      <c r="H4927">
        <v>3.0356999999999998</v>
      </c>
    </row>
    <row r="4928" spans="1:8" x14ac:dyDescent="0.25">
      <c r="A4928" s="1">
        <v>39770</v>
      </c>
      <c r="B4928">
        <v>859.12</v>
      </c>
      <c r="C4928">
        <v>19.62</v>
      </c>
      <c r="E4928">
        <v>148.85419999999999</v>
      </c>
      <c r="F4928">
        <v>38.44</v>
      </c>
      <c r="G4928">
        <v>12.8443</v>
      </c>
      <c r="H4928">
        <v>3.0642999999999998</v>
      </c>
    </row>
    <row r="4929" spans="1:8" x14ac:dyDescent="0.25">
      <c r="A4929" s="1">
        <v>39771</v>
      </c>
      <c r="B4929">
        <v>806.58</v>
      </c>
      <c r="C4929">
        <v>18.29</v>
      </c>
      <c r="E4929">
        <v>140.22579999999999</v>
      </c>
      <c r="F4929">
        <v>35.840000000000003</v>
      </c>
      <c r="G4929">
        <v>12.3271</v>
      </c>
      <c r="H4929">
        <v>2.9357000000000002</v>
      </c>
    </row>
    <row r="4930" spans="1:8" x14ac:dyDescent="0.25">
      <c r="A4930" s="1">
        <v>39772</v>
      </c>
      <c r="B4930">
        <v>752.44</v>
      </c>
      <c r="C4930">
        <v>17.53</v>
      </c>
      <c r="E4930">
        <v>129.9058</v>
      </c>
      <c r="F4930">
        <v>35.03</v>
      </c>
      <c r="G4930">
        <v>11.4986</v>
      </c>
      <c r="H4930">
        <v>2.6743000000000001</v>
      </c>
    </row>
    <row r="4931" spans="1:8" x14ac:dyDescent="0.25">
      <c r="A4931" s="1">
        <v>39773</v>
      </c>
      <c r="B4931">
        <v>800.03</v>
      </c>
      <c r="C4931">
        <v>19.68</v>
      </c>
      <c r="E4931">
        <v>131.34229999999999</v>
      </c>
      <c r="F4931">
        <v>37.869999999999997</v>
      </c>
      <c r="G4931">
        <v>11.7971</v>
      </c>
      <c r="H4931">
        <v>2.8557000000000001</v>
      </c>
    </row>
    <row r="4932" spans="1:8" x14ac:dyDescent="0.25">
      <c r="A4932" s="1">
        <v>39776</v>
      </c>
      <c r="B4932">
        <v>851.81</v>
      </c>
      <c r="C4932">
        <v>20.69</v>
      </c>
      <c r="E4932">
        <v>128.8449</v>
      </c>
      <c r="F4932">
        <v>42.5</v>
      </c>
      <c r="G4932">
        <v>13.278600000000001</v>
      </c>
      <c r="H4932">
        <v>3.1728999999999998</v>
      </c>
    </row>
    <row r="4933" spans="1:8" x14ac:dyDescent="0.25">
      <c r="A4933" s="1">
        <v>39777</v>
      </c>
      <c r="B4933">
        <v>857.39</v>
      </c>
      <c r="C4933">
        <v>19.989999999999998</v>
      </c>
      <c r="E4933">
        <v>141.1617</v>
      </c>
      <c r="F4933">
        <v>42.19</v>
      </c>
      <c r="G4933">
        <v>12.971399999999999</v>
      </c>
      <c r="H4933">
        <v>3.09</v>
      </c>
    </row>
    <row r="4934" spans="1:8" x14ac:dyDescent="0.25">
      <c r="A4934" s="1">
        <v>39778</v>
      </c>
      <c r="B4934">
        <v>887.68</v>
      </c>
      <c r="C4934">
        <v>20.49</v>
      </c>
      <c r="E4934">
        <v>146.1865</v>
      </c>
      <c r="F4934">
        <v>43.96</v>
      </c>
      <c r="G4934">
        <v>13.571400000000001</v>
      </c>
      <c r="H4934">
        <v>3.2671000000000001</v>
      </c>
    </row>
    <row r="4935" spans="1:8" x14ac:dyDescent="0.25">
      <c r="A4935" s="1">
        <v>39779</v>
      </c>
      <c r="B4935">
        <v>887.68</v>
      </c>
      <c r="C4935">
        <v>20.49</v>
      </c>
      <c r="E4935">
        <v>146.1865</v>
      </c>
      <c r="F4935">
        <v>43.96</v>
      </c>
      <c r="G4935">
        <v>13.571400000000001</v>
      </c>
      <c r="H4935">
        <v>3.2671000000000001</v>
      </c>
    </row>
    <row r="4936" spans="1:8" x14ac:dyDescent="0.25">
      <c r="A4936" s="1">
        <v>39780</v>
      </c>
      <c r="B4936">
        <v>896.24</v>
      </c>
      <c r="C4936">
        <v>20.22</v>
      </c>
      <c r="E4936">
        <v>146.62200000000001</v>
      </c>
      <c r="F4936">
        <v>42.7</v>
      </c>
      <c r="G4936">
        <v>13.2386</v>
      </c>
      <c r="H4936">
        <v>3.2829000000000002</v>
      </c>
    </row>
    <row r="4937" spans="1:8" x14ac:dyDescent="0.25">
      <c r="A4937" s="1">
        <v>39783</v>
      </c>
      <c r="B4937">
        <v>816.21</v>
      </c>
      <c r="C4937">
        <v>18.61</v>
      </c>
      <c r="E4937">
        <v>133.1241</v>
      </c>
      <c r="F4937">
        <v>40.47</v>
      </c>
      <c r="G4937">
        <v>12.7043</v>
      </c>
      <c r="H4937">
        <v>3.1486000000000001</v>
      </c>
    </row>
    <row r="4938" spans="1:8" x14ac:dyDescent="0.25">
      <c r="A4938" s="1">
        <v>39784</v>
      </c>
      <c r="B4938">
        <v>848.81</v>
      </c>
      <c r="C4938">
        <v>19.149999999999999</v>
      </c>
      <c r="E4938">
        <v>137.6883</v>
      </c>
      <c r="F4938">
        <v>41.19</v>
      </c>
      <c r="G4938">
        <v>13.21</v>
      </c>
      <c r="H4938">
        <v>3.3157000000000001</v>
      </c>
    </row>
    <row r="4939" spans="1:8" x14ac:dyDescent="0.25">
      <c r="A4939" s="1">
        <v>39785</v>
      </c>
      <c r="B4939">
        <v>870.74</v>
      </c>
      <c r="C4939">
        <v>19.87</v>
      </c>
      <c r="E4939">
        <v>139.85050000000001</v>
      </c>
      <c r="F4939">
        <v>45.21</v>
      </c>
      <c r="G4939">
        <v>13.7</v>
      </c>
      <c r="H4939">
        <v>3.4014000000000002</v>
      </c>
    </row>
    <row r="4940" spans="1:8" x14ac:dyDescent="0.25">
      <c r="A4940" s="1">
        <v>39786</v>
      </c>
      <c r="B4940">
        <v>845.22</v>
      </c>
      <c r="C4940">
        <v>19.11</v>
      </c>
      <c r="E4940">
        <v>137.303</v>
      </c>
      <c r="F4940">
        <v>47.32</v>
      </c>
      <c r="G4940">
        <v>13.0586</v>
      </c>
      <c r="H4940">
        <v>3.31</v>
      </c>
    </row>
    <row r="4941" spans="1:8" x14ac:dyDescent="0.25">
      <c r="A4941" s="1">
        <v>39787</v>
      </c>
      <c r="B4941">
        <v>876.07</v>
      </c>
      <c r="C4941">
        <v>19.87</v>
      </c>
      <c r="E4941">
        <v>142.1327</v>
      </c>
      <c r="F4941">
        <v>48.26</v>
      </c>
      <c r="G4941">
        <v>13.428599999999999</v>
      </c>
      <c r="H4941">
        <v>3.61</v>
      </c>
    </row>
    <row r="4942" spans="1:8" x14ac:dyDescent="0.25">
      <c r="A4942" s="1">
        <v>39790</v>
      </c>
      <c r="B4942">
        <v>909.7</v>
      </c>
      <c r="C4942">
        <v>21.01</v>
      </c>
      <c r="E4942">
        <v>151.20140000000001</v>
      </c>
      <c r="F4942">
        <v>51.41</v>
      </c>
      <c r="G4942">
        <v>14.245699999999999</v>
      </c>
      <c r="H4942">
        <v>3.6442999999999999</v>
      </c>
    </row>
    <row r="4943" spans="1:8" x14ac:dyDescent="0.25">
      <c r="A4943" s="1">
        <v>39791</v>
      </c>
      <c r="B4943">
        <v>888.67</v>
      </c>
      <c r="C4943">
        <v>20.6</v>
      </c>
      <c r="E4943">
        <v>153.13339999999999</v>
      </c>
      <c r="F4943">
        <v>51.25</v>
      </c>
      <c r="G4943">
        <v>14.2943</v>
      </c>
      <c r="H4943">
        <v>4.0129000000000001</v>
      </c>
    </row>
    <row r="4944" spans="1:8" x14ac:dyDescent="0.25">
      <c r="A4944" s="1">
        <v>39792</v>
      </c>
      <c r="B4944">
        <v>899.24</v>
      </c>
      <c r="C4944">
        <v>20.61</v>
      </c>
      <c r="E4944">
        <v>154.55969999999999</v>
      </c>
      <c r="F4944">
        <v>49.7</v>
      </c>
      <c r="G4944">
        <v>14.03</v>
      </c>
      <c r="H4944">
        <v>4.0686</v>
      </c>
    </row>
    <row r="4945" spans="1:8" x14ac:dyDescent="0.25">
      <c r="A4945" s="1">
        <v>39793</v>
      </c>
      <c r="B4945">
        <v>873.59</v>
      </c>
      <c r="C4945">
        <v>19.45</v>
      </c>
      <c r="E4945">
        <v>150.25559999999999</v>
      </c>
      <c r="F4945">
        <v>48.25</v>
      </c>
      <c r="G4945">
        <v>13.571400000000001</v>
      </c>
      <c r="H4945">
        <v>4.0199999999999996</v>
      </c>
    </row>
    <row r="4946" spans="1:8" x14ac:dyDescent="0.25">
      <c r="A4946" s="1">
        <v>39794</v>
      </c>
      <c r="B4946">
        <v>879.73</v>
      </c>
      <c r="C4946">
        <v>19.36</v>
      </c>
      <c r="E4946">
        <v>158.03299999999999</v>
      </c>
      <c r="F4946">
        <v>51.25</v>
      </c>
      <c r="G4946">
        <v>14.038600000000001</v>
      </c>
      <c r="H4946">
        <v>4.0728999999999997</v>
      </c>
    </row>
    <row r="4947" spans="1:8" x14ac:dyDescent="0.25">
      <c r="A4947" s="1">
        <v>39797</v>
      </c>
      <c r="B4947">
        <v>868.57</v>
      </c>
      <c r="C4947">
        <v>19.04</v>
      </c>
      <c r="E4947">
        <v>155.48560000000001</v>
      </c>
      <c r="F4947">
        <v>48.85</v>
      </c>
      <c r="G4947">
        <v>13.5357</v>
      </c>
      <c r="H4947">
        <v>4.07</v>
      </c>
    </row>
    <row r="4948" spans="1:8" x14ac:dyDescent="0.25">
      <c r="A4948" s="1">
        <v>39798</v>
      </c>
      <c r="B4948">
        <v>913.18</v>
      </c>
      <c r="C4948">
        <v>20.11</v>
      </c>
      <c r="E4948">
        <v>162.79769999999999</v>
      </c>
      <c r="F4948">
        <v>52.63</v>
      </c>
      <c r="G4948">
        <v>13.632899999999999</v>
      </c>
      <c r="H4948">
        <v>4.0929000000000002</v>
      </c>
    </row>
    <row r="4949" spans="1:8" x14ac:dyDescent="0.25">
      <c r="A4949" s="1">
        <v>39799</v>
      </c>
      <c r="B4949">
        <v>904.42</v>
      </c>
      <c r="C4949">
        <v>19.66</v>
      </c>
      <c r="E4949">
        <v>157.77289999999999</v>
      </c>
      <c r="F4949">
        <v>53.18</v>
      </c>
      <c r="G4949">
        <v>12.7371</v>
      </c>
      <c r="H4949">
        <v>4.1128999999999998</v>
      </c>
    </row>
    <row r="4950" spans="1:8" x14ac:dyDescent="0.25">
      <c r="A4950" s="1">
        <v>39800</v>
      </c>
      <c r="B4950">
        <v>885.28</v>
      </c>
      <c r="C4950">
        <v>19.3</v>
      </c>
      <c r="E4950">
        <v>155.29040000000001</v>
      </c>
      <c r="F4950">
        <v>52.08</v>
      </c>
      <c r="G4950">
        <v>12.775700000000001</v>
      </c>
      <c r="H4950">
        <v>4.0343</v>
      </c>
    </row>
    <row r="4951" spans="1:8" x14ac:dyDescent="0.25">
      <c r="A4951" s="1">
        <v>39801</v>
      </c>
      <c r="B4951">
        <v>887.88</v>
      </c>
      <c r="C4951">
        <v>19.12</v>
      </c>
      <c r="E4951">
        <v>155.2354</v>
      </c>
      <c r="F4951">
        <v>51.56</v>
      </c>
      <c r="G4951">
        <v>12.857100000000001</v>
      </c>
      <c r="H4951">
        <v>3.9557000000000002</v>
      </c>
    </row>
    <row r="4952" spans="1:8" x14ac:dyDescent="0.25">
      <c r="A4952" s="1">
        <v>39804</v>
      </c>
      <c r="B4952">
        <v>871.63</v>
      </c>
      <c r="C4952">
        <v>19.18</v>
      </c>
      <c r="E4952">
        <v>148.69900000000001</v>
      </c>
      <c r="F4952">
        <v>49.84</v>
      </c>
      <c r="G4952">
        <v>12.2486</v>
      </c>
      <c r="H4952">
        <v>3.9885999999999999</v>
      </c>
    </row>
    <row r="4953" spans="1:8" x14ac:dyDescent="0.25">
      <c r="A4953" s="1">
        <v>39805</v>
      </c>
      <c r="B4953">
        <v>863.16</v>
      </c>
      <c r="C4953">
        <v>19.28</v>
      </c>
      <c r="E4953">
        <v>149.15440000000001</v>
      </c>
      <c r="F4953">
        <v>51.08</v>
      </c>
      <c r="G4953">
        <v>12.34</v>
      </c>
      <c r="H4953">
        <v>3.8786</v>
      </c>
    </row>
    <row r="4954" spans="1:8" x14ac:dyDescent="0.25">
      <c r="A4954" s="1">
        <v>39806</v>
      </c>
      <c r="B4954">
        <v>868.15</v>
      </c>
      <c r="C4954">
        <v>19.170000000000002</v>
      </c>
      <c r="E4954">
        <v>151.62190000000001</v>
      </c>
      <c r="F4954">
        <v>51.44</v>
      </c>
      <c r="G4954">
        <v>12.1486</v>
      </c>
      <c r="H4954">
        <v>3.9157000000000002</v>
      </c>
    </row>
    <row r="4955" spans="1:8" x14ac:dyDescent="0.25">
      <c r="A4955" s="1">
        <v>39807</v>
      </c>
      <c r="B4955">
        <v>868.15</v>
      </c>
      <c r="C4955">
        <v>19.170000000000002</v>
      </c>
      <c r="E4955">
        <v>151.62190000000001</v>
      </c>
      <c r="F4955">
        <v>51.44</v>
      </c>
      <c r="G4955">
        <v>12.1486</v>
      </c>
      <c r="H4955">
        <v>3.9157000000000002</v>
      </c>
    </row>
    <row r="4956" spans="1:8" x14ac:dyDescent="0.25">
      <c r="A4956" s="1">
        <v>39808</v>
      </c>
      <c r="B4956">
        <v>872.8</v>
      </c>
      <c r="C4956">
        <v>19.13</v>
      </c>
      <c r="E4956">
        <v>150.32560000000001</v>
      </c>
      <c r="F4956">
        <v>51.78</v>
      </c>
      <c r="G4956">
        <v>12.258599999999999</v>
      </c>
      <c r="H4956">
        <v>4.0656999999999996</v>
      </c>
    </row>
    <row r="4957" spans="1:8" x14ac:dyDescent="0.25">
      <c r="A4957" s="1">
        <v>39811</v>
      </c>
      <c r="B4957">
        <v>869.42</v>
      </c>
      <c r="C4957">
        <v>18.96</v>
      </c>
      <c r="E4957">
        <v>148.85419999999999</v>
      </c>
      <c r="F4957">
        <v>49.4</v>
      </c>
      <c r="G4957">
        <v>12.3729</v>
      </c>
      <c r="H4957">
        <v>3.99</v>
      </c>
    </row>
    <row r="4958" spans="1:8" x14ac:dyDescent="0.25">
      <c r="A4958" s="1">
        <v>39812</v>
      </c>
      <c r="B4958">
        <v>890.64</v>
      </c>
      <c r="C4958">
        <v>19.34</v>
      </c>
      <c r="E4958">
        <v>151.70189999999999</v>
      </c>
      <c r="F4958">
        <v>50.76</v>
      </c>
      <c r="G4958">
        <v>12.3271</v>
      </c>
      <c r="H4958">
        <v>4.0942999999999996</v>
      </c>
    </row>
    <row r="4959" spans="1:8" x14ac:dyDescent="0.25">
      <c r="A4959" s="1">
        <v>39813</v>
      </c>
      <c r="B4959">
        <v>903.25</v>
      </c>
      <c r="C4959">
        <v>19.440000000000001</v>
      </c>
      <c r="E4959">
        <v>153.9742</v>
      </c>
      <c r="F4959">
        <v>51.28</v>
      </c>
      <c r="G4959">
        <v>12.1929</v>
      </c>
      <c r="H4959">
        <v>4.2699999999999996</v>
      </c>
    </row>
    <row r="4960" spans="1:8" x14ac:dyDescent="0.25">
      <c r="A4960" s="1">
        <v>39814</v>
      </c>
      <c r="B4960">
        <v>903.25</v>
      </c>
      <c r="C4960">
        <v>19.440000000000001</v>
      </c>
      <c r="E4960">
        <v>153.9742</v>
      </c>
      <c r="F4960">
        <v>51.28</v>
      </c>
      <c r="G4960">
        <v>12.1929</v>
      </c>
      <c r="H4960">
        <v>4.2699999999999996</v>
      </c>
    </row>
    <row r="4961" spans="1:8" x14ac:dyDescent="0.25">
      <c r="A4961" s="1">
        <v>39815</v>
      </c>
      <c r="B4961">
        <v>931.8</v>
      </c>
      <c r="C4961">
        <v>20.329999999999998</v>
      </c>
      <c r="E4961">
        <v>160.8158</v>
      </c>
      <c r="F4961">
        <v>54.36</v>
      </c>
      <c r="G4961">
        <v>12.9643</v>
      </c>
      <c r="H4961">
        <v>4.2671000000000001</v>
      </c>
    </row>
    <row r="4962" spans="1:8" x14ac:dyDescent="0.25">
      <c r="A4962" s="1">
        <v>39818</v>
      </c>
      <c r="B4962">
        <v>927.45</v>
      </c>
      <c r="C4962">
        <v>20.52</v>
      </c>
      <c r="E4962">
        <v>164.184</v>
      </c>
      <c r="F4962">
        <v>54.06</v>
      </c>
      <c r="G4962">
        <v>13.5114</v>
      </c>
      <c r="H4962">
        <v>4.5629</v>
      </c>
    </row>
    <row r="4963" spans="1:8" x14ac:dyDescent="0.25">
      <c r="A4963" s="1">
        <v>39819</v>
      </c>
      <c r="B4963">
        <v>934.7</v>
      </c>
      <c r="C4963">
        <v>20.76</v>
      </c>
      <c r="E4963">
        <v>167.19200000000001</v>
      </c>
      <c r="F4963">
        <v>57.36</v>
      </c>
      <c r="G4963">
        <v>13.288600000000001</v>
      </c>
      <c r="H4963">
        <v>4.7057000000000002</v>
      </c>
    </row>
    <row r="4964" spans="1:8" x14ac:dyDescent="0.25">
      <c r="A4964" s="1">
        <v>39820</v>
      </c>
      <c r="B4964">
        <v>906.65</v>
      </c>
      <c r="C4964">
        <v>19.510000000000002</v>
      </c>
      <c r="E4964">
        <v>161.161</v>
      </c>
      <c r="F4964">
        <v>56.2</v>
      </c>
      <c r="G4964">
        <v>13.0014</v>
      </c>
      <c r="H4964">
        <v>4.6729000000000003</v>
      </c>
    </row>
    <row r="4965" spans="1:8" x14ac:dyDescent="0.25">
      <c r="A4965" s="1">
        <v>39821</v>
      </c>
      <c r="B4965">
        <v>909.73</v>
      </c>
      <c r="C4965">
        <v>20.12</v>
      </c>
      <c r="E4965">
        <v>162.7527</v>
      </c>
      <c r="F4965">
        <v>57.16</v>
      </c>
      <c r="G4965">
        <v>13.242900000000001</v>
      </c>
      <c r="H4965">
        <v>4.7356999999999996</v>
      </c>
    </row>
    <row r="4966" spans="1:8" x14ac:dyDescent="0.25">
      <c r="A4966" s="1">
        <v>39822</v>
      </c>
      <c r="B4966">
        <v>890.35</v>
      </c>
      <c r="C4966">
        <v>19.52</v>
      </c>
      <c r="E4966">
        <v>157.68770000000001</v>
      </c>
      <c r="F4966">
        <v>55.51</v>
      </c>
      <c r="G4966">
        <v>12.94</v>
      </c>
      <c r="H4966">
        <v>4.6086</v>
      </c>
    </row>
    <row r="4967" spans="1:8" x14ac:dyDescent="0.25">
      <c r="A4967" s="1">
        <v>39825</v>
      </c>
      <c r="B4967">
        <v>870.26</v>
      </c>
      <c r="C4967">
        <v>19.47</v>
      </c>
      <c r="E4967">
        <v>156.4967</v>
      </c>
      <c r="F4967">
        <v>51.92</v>
      </c>
      <c r="G4967">
        <v>12.665699999999999</v>
      </c>
      <c r="H4967">
        <v>4.4585999999999997</v>
      </c>
    </row>
    <row r="4968" spans="1:8" x14ac:dyDescent="0.25">
      <c r="A4968" s="1">
        <v>39826</v>
      </c>
      <c r="B4968">
        <v>871.79</v>
      </c>
      <c r="C4968">
        <v>19.82</v>
      </c>
      <c r="E4968">
        <v>157.31229999999999</v>
      </c>
      <c r="F4968">
        <v>51.45</v>
      </c>
      <c r="G4968">
        <v>12.53</v>
      </c>
      <c r="H4968">
        <v>4.42</v>
      </c>
    </row>
    <row r="4969" spans="1:8" x14ac:dyDescent="0.25">
      <c r="A4969" s="1">
        <v>39827</v>
      </c>
      <c r="B4969">
        <v>842.62</v>
      </c>
      <c r="C4969">
        <v>19.09</v>
      </c>
      <c r="E4969">
        <v>150.6309</v>
      </c>
      <c r="F4969">
        <v>48.49</v>
      </c>
      <c r="G4969">
        <v>12.19</v>
      </c>
      <c r="H4969">
        <v>4.22</v>
      </c>
    </row>
    <row r="4970" spans="1:8" x14ac:dyDescent="0.25">
      <c r="A4970" s="1">
        <v>39828</v>
      </c>
      <c r="B4970">
        <v>843.74</v>
      </c>
      <c r="C4970">
        <v>19.239999999999998</v>
      </c>
      <c r="E4970">
        <v>149.63999999999999</v>
      </c>
      <c r="F4970">
        <v>51.44</v>
      </c>
      <c r="G4970">
        <v>11.9114</v>
      </c>
      <c r="H4970">
        <v>4.5171000000000001</v>
      </c>
    </row>
    <row r="4971" spans="1:8" x14ac:dyDescent="0.25">
      <c r="A4971" s="1">
        <v>39829</v>
      </c>
      <c r="B4971">
        <v>850.12</v>
      </c>
      <c r="C4971">
        <v>19.71</v>
      </c>
      <c r="E4971">
        <v>149.9803</v>
      </c>
      <c r="F4971">
        <v>51.59</v>
      </c>
      <c r="G4971">
        <v>11.7614</v>
      </c>
      <c r="H4971">
        <v>4.4657</v>
      </c>
    </row>
    <row r="4972" spans="1:8" x14ac:dyDescent="0.25">
      <c r="A4972" s="1">
        <v>39832</v>
      </c>
      <c r="B4972">
        <v>850.12</v>
      </c>
      <c r="C4972">
        <v>19.71</v>
      </c>
      <c r="E4972">
        <v>149.9803</v>
      </c>
      <c r="F4972">
        <v>51.59</v>
      </c>
      <c r="G4972">
        <v>11.7614</v>
      </c>
      <c r="H4972">
        <v>4.4657</v>
      </c>
    </row>
    <row r="4973" spans="1:8" x14ac:dyDescent="0.25">
      <c r="A4973" s="1">
        <v>39833</v>
      </c>
      <c r="B4973">
        <v>805.22</v>
      </c>
      <c r="C4973">
        <v>18.48</v>
      </c>
      <c r="E4973">
        <v>141.51220000000001</v>
      </c>
      <c r="F4973">
        <v>48.44</v>
      </c>
      <c r="G4973">
        <v>11.1714</v>
      </c>
      <c r="H4973">
        <v>4.2614000000000001</v>
      </c>
    </row>
    <row r="4974" spans="1:8" x14ac:dyDescent="0.25">
      <c r="A4974" s="1">
        <v>39834</v>
      </c>
      <c r="B4974">
        <v>840.24</v>
      </c>
      <c r="C4974">
        <v>19.38</v>
      </c>
      <c r="E4974">
        <v>151.68690000000001</v>
      </c>
      <c r="F4974">
        <v>50.54</v>
      </c>
      <c r="G4974">
        <v>11.8329</v>
      </c>
      <c r="H4974">
        <v>4.3842999999999996</v>
      </c>
    </row>
    <row r="4975" spans="1:8" x14ac:dyDescent="0.25">
      <c r="A4975" s="1">
        <v>39835</v>
      </c>
      <c r="B4975">
        <v>827.5</v>
      </c>
      <c r="C4975">
        <v>17.11</v>
      </c>
      <c r="E4975">
        <v>153.39859999999999</v>
      </c>
      <c r="F4975">
        <v>49.94</v>
      </c>
      <c r="G4975">
        <v>12.6229</v>
      </c>
      <c r="H4975">
        <v>4.4057000000000004</v>
      </c>
    </row>
    <row r="4976" spans="1:8" x14ac:dyDescent="0.25">
      <c r="A4976" s="1">
        <v>39836</v>
      </c>
      <c r="B4976">
        <v>831.95</v>
      </c>
      <c r="C4976">
        <v>17.2</v>
      </c>
      <c r="E4976">
        <v>162.50749999999999</v>
      </c>
      <c r="F4976">
        <v>50.63</v>
      </c>
      <c r="G4976">
        <v>12.6229</v>
      </c>
      <c r="H4976">
        <v>4.3486000000000002</v>
      </c>
    </row>
    <row r="4977" spans="1:8" x14ac:dyDescent="0.25">
      <c r="A4977" s="1">
        <v>39839</v>
      </c>
      <c r="B4977">
        <v>836.57</v>
      </c>
      <c r="C4977">
        <v>17.63</v>
      </c>
      <c r="E4977">
        <v>162.09200000000001</v>
      </c>
      <c r="F4977">
        <v>49.63</v>
      </c>
      <c r="G4977">
        <v>12.8057</v>
      </c>
      <c r="H4977">
        <v>4.3071000000000002</v>
      </c>
    </row>
    <row r="4978" spans="1:8" x14ac:dyDescent="0.25">
      <c r="A4978" s="1">
        <v>39840</v>
      </c>
      <c r="B4978">
        <v>845.71</v>
      </c>
      <c r="C4978">
        <v>17.66</v>
      </c>
      <c r="E4978">
        <v>165.9007</v>
      </c>
      <c r="F4978">
        <v>48.44</v>
      </c>
      <c r="G4978">
        <v>12.961399999999999</v>
      </c>
      <c r="H4978">
        <v>4.9743000000000004</v>
      </c>
    </row>
    <row r="4979" spans="1:8" x14ac:dyDescent="0.25">
      <c r="A4979" s="1">
        <v>39841</v>
      </c>
      <c r="B4979">
        <v>874.09</v>
      </c>
      <c r="C4979">
        <v>18.04</v>
      </c>
      <c r="E4979">
        <v>174.50399999999999</v>
      </c>
      <c r="F4979">
        <v>50.36</v>
      </c>
      <c r="G4979">
        <v>13.457100000000001</v>
      </c>
      <c r="H4979">
        <v>5.1657000000000002</v>
      </c>
    </row>
    <row r="4980" spans="1:8" x14ac:dyDescent="0.25">
      <c r="A4980" s="1">
        <v>39842</v>
      </c>
      <c r="B4980">
        <v>845.14</v>
      </c>
      <c r="C4980">
        <v>17.59</v>
      </c>
      <c r="E4980">
        <v>171.82650000000001</v>
      </c>
      <c r="F4980">
        <v>50</v>
      </c>
      <c r="G4980">
        <v>13.2857</v>
      </c>
      <c r="H4980">
        <v>5.2686000000000002</v>
      </c>
    </row>
    <row r="4981" spans="1:8" x14ac:dyDescent="0.25">
      <c r="A4981" s="1">
        <v>39843</v>
      </c>
      <c r="B4981">
        <v>825.88</v>
      </c>
      <c r="C4981">
        <v>17.100000000000001</v>
      </c>
      <c r="E4981">
        <v>169.429</v>
      </c>
      <c r="F4981">
        <v>58.82</v>
      </c>
      <c r="G4981">
        <v>12.8757</v>
      </c>
      <c r="H4981">
        <v>5.1628999999999996</v>
      </c>
    </row>
    <row r="4982" spans="1:8" x14ac:dyDescent="0.25">
      <c r="A4982" s="1">
        <v>39846</v>
      </c>
      <c r="B4982">
        <v>825.44</v>
      </c>
      <c r="C4982">
        <v>17.829999999999998</v>
      </c>
      <c r="E4982">
        <v>170.45</v>
      </c>
      <c r="F4982">
        <v>61.15</v>
      </c>
      <c r="G4982">
        <v>13.072900000000001</v>
      </c>
      <c r="H4982">
        <v>5.2786</v>
      </c>
    </row>
    <row r="4983" spans="1:8" x14ac:dyDescent="0.25">
      <c r="A4983" s="1">
        <v>39847</v>
      </c>
      <c r="B4983">
        <v>838.51</v>
      </c>
      <c r="C4983">
        <v>18.5</v>
      </c>
      <c r="E4983">
        <v>170.39009999999999</v>
      </c>
      <c r="F4983">
        <v>63.59</v>
      </c>
      <c r="G4983">
        <v>13.2829</v>
      </c>
      <c r="H4983">
        <v>5.2485999999999997</v>
      </c>
    </row>
    <row r="4984" spans="1:8" x14ac:dyDescent="0.25">
      <c r="A4984" s="1">
        <v>39848</v>
      </c>
      <c r="B4984">
        <v>832.23</v>
      </c>
      <c r="C4984">
        <v>18.63</v>
      </c>
      <c r="E4984">
        <v>171.66630000000001</v>
      </c>
      <c r="F4984">
        <v>61.06</v>
      </c>
      <c r="G4984">
        <v>13.3643</v>
      </c>
      <c r="H4984">
        <v>5.2643000000000004</v>
      </c>
    </row>
    <row r="4985" spans="1:8" x14ac:dyDescent="0.25">
      <c r="A4985" s="1">
        <v>39849</v>
      </c>
      <c r="B4985">
        <v>845.85</v>
      </c>
      <c r="C4985">
        <v>19.04</v>
      </c>
      <c r="E4985">
        <v>177.03149999999999</v>
      </c>
      <c r="F4985">
        <v>63.18</v>
      </c>
      <c r="G4985">
        <v>13.78</v>
      </c>
      <c r="H4985">
        <v>5.3529</v>
      </c>
    </row>
    <row r="4986" spans="1:8" x14ac:dyDescent="0.25">
      <c r="A4986" s="1">
        <v>39850</v>
      </c>
      <c r="B4986">
        <v>868.6</v>
      </c>
      <c r="C4986">
        <v>19.66</v>
      </c>
      <c r="E4986">
        <v>185.81989999999999</v>
      </c>
      <c r="F4986">
        <v>66.55</v>
      </c>
      <c r="G4986">
        <v>14.245699999999999</v>
      </c>
      <c r="H4986">
        <v>5.2857000000000003</v>
      </c>
    </row>
    <row r="4987" spans="1:8" x14ac:dyDescent="0.25">
      <c r="A4987" s="1">
        <v>39853</v>
      </c>
      <c r="B4987">
        <v>869.89</v>
      </c>
      <c r="C4987">
        <v>19.440000000000001</v>
      </c>
      <c r="E4987">
        <v>189.5686</v>
      </c>
      <c r="F4987">
        <v>66.709999999999994</v>
      </c>
      <c r="G4987">
        <v>14.644299999999999</v>
      </c>
      <c r="H4987">
        <v>5.2770999999999999</v>
      </c>
    </row>
    <row r="4988" spans="1:8" x14ac:dyDescent="0.25">
      <c r="A4988" s="1">
        <v>39854</v>
      </c>
      <c r="B4988">
        <v>827.16</v>
      </c>
      <c r="C4988">
        <v>18.8</v>
      </c>
      <c r="E4988">
        <v>179.42869999999999</v>
      </c>
      <c r="F4988">
        <v>63.31</v>
      </c>
      <c r="G4988">
        <v>13.9757</v>
      </c>
      <c r="H4988">
        <v>5.1670999999999996</v>
      </c>
    </row>
    <row r="4989" spans="1:8" x14ac:dyDescent="0.25">
      <c r="A4989" s="1">
        <v>39855</v>
      </c>
      <c r="B4989">
        <v>833.74</v>
      </c>
      <c r="C4989">
        <v>19.21</v>
      </c>
      <c r="E4989">
        <v>179.1935</v>
      </c>
      <c r="F4989">
        <v>64.353999999999999</v>
      </c>
      <c r="G4989">
        <v>13.8314</v>
      </c>
      <c r="H4989">
        <v>5.1670999999999996</v>
      </c>
    </row>
    <row r="4990" spans="1:8" x14ac:dyDescent="0.25">
      <c r="A4990" s="1">
        <v>39856</v>
      </c>
      <c r="B4990">
        <v>835.19</v>
      </c>
      <c r="C4990">
        <v>19.260000000000002</v>
      </c>
      <c r="E4990">
        <v>181.70099999999999</v>
      </c>
      <c r="F4990">
        <v>63.96</v>
      </c>
      <c r="G4990">
        <v>14.1814</v>
      </c>
      <c r="H4990">
        <v>5.4185999999999996</v>
      </c>
    </row>
    <row r="4991" spans="1:8" x14ac:dyDescent="0.25">
      <c r="A4991" s="1">
        <v>39857</v>
      </c>
      <c r="B4991">
        <v>826.84</v>
      </c>
      <c r="C4991">
        <v>19.09</v>
      </c>
      <c r="E4991">
        <v>179.01349999999999</v>
      </c>
      <c r="F4991">
        <v>63.26</v>
      </c>
      <c r="G4991">
        <v>14.165699999999999</v>
      </c>
      <c r="H4991">
        <v>5.5057</v>
      </c>
    </row>
    <row r="4992" spans="1:8" x14ac:dyDescent="0.25">
      <c r="A4992" s="1">
        <v>39860</v>
      </c>
      <c r="B4992">
        <v>826.84</v>
      </c>
      <c r="C4992">
        <v>19.09</v>
      </c>
      <c r="E4992">
        <v>179.01349999999999</v>
      </c>
      <c r="F4992">
        <v>63.26</v>
      </c>
      <c r="G4992">
        <v>14.165699999999999</v>
      </c>
      <c r="H4992">
        <v>5.5057</v>
      </c>
    </row>
    <row r="4993" spans="1:8" x14ac:dyDescent="0.25">
      <c r="A4993" s="1">
        <v>39861</v>
      </c>
      <c r="B4993">
        <v>789.17</v>
      </c>
      <c r="C4993">
        <v>18.09</v>
      </c>
      <c r="E4993">
        <v>171.49619999999999</v>
      </c>
      <c r="F4993">
        <v>61.67</v>
      </c>
      <c r="G4993">
        <v>13.504300000000001</v>
      </c>
      <c r="H4993">
        <v>5.3170999999999999</v>
      </c>
    </row>
    <row r="4994" spans="1:8" x14ac:dyDescent="0.25">
      <c r="A4994" s="1">
        <v>39862</v>
      </c>
      <c r="B4994">
        <v>788.42</v>
      </c>
      <c r="C4994">
        <v>18.12</v>
      </c>
      <c r="E4994">
        <v>176.72620000000001</v>
      </c>
      <c r="F4994">
        <v>62.35</v>
      </c>
      <c r="G4994">
        <v>13.481400000000001</v>
      </c>
      <c r="H4994">
        <v>5.2857000000000003</v>
      </c>
    </row>
    <row r="4995" spans="1:8" x14ac:dyDescent="0.25">
      <c r="A4995" s="1">
        <v>39863</v>
      </c>
      <c r="B4995">
        <v>778.94</v>
      </c>
      <c r="C4995">
        <v>17.91</v>
      </c>
      <c r="E4995">
        <v>171.4862</v>
      </c>
      <c r="F4995">
        <v>61.95</v>
      </c>
      <c r="G4995">
        <v>12.948600000000001</v>
      </c>
      <c r="H4995">
        <v>5.2986000000000004</v>
      </c>
    </row>
    <row r="4996" spans="1:8" x14ac:dyDescent="0.25">
      <c r="A4996" s="1">
        <v>39864</v>
      </c>
      <c r="B4996">
        <v>770.05</v>
      </c>
      <c r="C4996">
        <v>18</v>
      </c>
      <c r="E4996">
        <v>173.3931</v>
      </c>
      <c r="F4996">
        <v>63.86</v>
      </c>
      <c r="G4996">
        <v>13.028600000000001</v>
      </c>
      <c r="H4996">
        <v>5.2571000000000003</v>
      </c>
    </row>
    <row r="4997" spans="1:8" x14ac:dyDescent="0.25">
      <c r="A4997" s="1">
        <v>39867</v>
      </c>
      <c r="B4997">
        <v>743.33</v>
      </c>
      <c r="C4997">
        <v>17.21</v>
      </c>
      <c r="E4997">
        <v>165.19</v>
      </c>
      <c r="F4997">
        <v>61.71</v>
      </c>
      <c r="G4997">
        <v>12.4214</v>
      </c>
      <c r="H4997">
        <v>5.0829000000000004</v>
      </c>
    </row>
    <row r="4998" spans="1:8" x14ac:dyDescent="0.25">
      <c r="A4998" s="1">
        <v>39868</v>
      </c>
      <c r="B4998">
        <v>773.14</v>
      </c>
      <c r="C4998">
        <v>17.170000000000002</v>
      </c>
      <c r="E4998">
        <v>172.89250000000001</v>
      </c>
      <c r="F4998">
        <v>65.599999999999994</v>
      </c>
      <c r="G4998">
        <v>12.892899999999999</v>
      </c>
      <c r="H4998">
        <v>5.1513999999999998</v>
      </c>
    </row>
    <row r="4999" spans="1:8" x14ac:dyDescent="0.25">
      <c r="A4999" s="1">
        <v>39869</v>
      </c>
      <c r="B4999">
        <v>764.9</v>
      </c>
      <c r="C4999">
        <v>16.96</v>
      </c>
      <c r="E4999">
        <v>170.98560000000001</v>
      </c>
      <c r="F4999">
        <v>63.71</v>
      </c>
      <c r="G4999">
        <v>13.0229</v>
      </c>
      <c r="H4999">
        <v>5.1128999999999998</v>
      </c>
    </row>
    <row r="5000" spans="1:8" x14ac:dyDescent="0.25">
      <c r="A5000" s="1">
        <v>39870</v>
      </c>
      <c r="B5000">
        <v>752.83</v>
      </c>
      <c r="C5000">
        <v>16.420000000000002</v>
      </c>
      <c r="E5000">
        <v>168.75360000000001</v>
      </c>
      <c r="F5000">
        <v>62.34</v>
      </c>
      <c r="G5000">
        <v>12.741400000000001</v>
      </c>
      <c r="H5000">
        <v>5.1113999999999997</v>
      </c>
    </row>
    <row r="5001" spans="1:8" x14ac:dyDescent="0.25">
      <c r="A5001" s="1">
        <v>39871</v>
      </c>
      <c r="B5001">
        <v>735.09</v>
      </c>
      <c r="C5001">
        <v>16.149999999999999</v>
      </c>
      <c r="E5001">
        <v>169.15889999999999</v>
      </c>
      <c r="F5001">
        <v>64.790000000000006</v>
      </c>
      <c r="G5001">
        <v>12.758599999999999</v>
      </c>
      <c r="H5001">
        <v>5.1771000000000003</v>
      </c>
    </row>
    <row r="5002" spans="1:8" x14ac:dyDescent="0.25">
      <c r="A5002" s="1">
        <v>39874</v>
      </c>
      <c r="B5002">
        <v>700.82</v>
      </c>
      <c r="C5002">
        <v>15.79</v>
      </c>
      <c r="E5002">
        <v>163.73859999999999</v>
      </c>
      <c r="F5002">
        <v>61.99</v>
      </c>
      <c r="G5002">
        <v>12.562900000000001</v>
      </c>
      <c r="H5002">
        <v>4.9070999999999998</v>
      </c>
    </row>
    <row r="5003" spans="1:8" x14ac:dyDescent="0.25">
      <c r="A5003" s="1">
        <v>39875</v>
      </c>
      <c r="B5003">
        <v>696.33</v>
      </c>
      <c r="C5003">
        <v>15.88</v>
      </c>
      <c r="E5003">
        <v>162.89789999999999</v>
      </c>
      <c r="F5003">
        <v>61.7</v>
      </c>
      <c r="G5003">
        <v>12.6243</v>
      </c>
      <c r="H5003">
        <v>5.1943000000000001</v>
      </c>
    </row>
    <row r="5004" spans="1:8" x14ac:dyDescent="0.25">
      <c r="A5004" s="1">
        <v>39876</v>
      </c>
      <c r="B5004">
        <v>712.87</v>
      </c>
      <c r="C5004">
        <v>16.12</v>
      </c>
      <c r="E5004">
        <v>159.6146</v>
      </c>
      <c r="F5004">
        <v>64.81</v>
      </c>
      <c r="G5004">
        <v>13.0243</v>
      </c>
      <c r="H5004">
        <v>5.3871000000000002</v>
      </c>
    </row>
    <row r="5005" spans="1:8" x14ac:dyDescent="0.25">
      <c r="A5005" s="1">
        <v>39877</v>
      </c>
      <c r="B5005">
        <v>682.55</v>
      </c>
      <c r="C5005">
        <v>15.27</v>
      </c>
      <c r="E5005">
        <v>152.96809999999999</v>
      </c>
      <c r="F5005">
        <v>64.77</v>
      </c>
      <c r="G5005">
        <v>12.6914</v>
      </c>
      <c r="H5005">
        <v>5.4142999999999999</v>
      </c>
    </row>
    <row r="5006" spans="1:8" x14ac:dyDescent="0.25">
      <c r="A5006" s="1">
        <v>39878</v>
      </c>
      <c r="B5006">
        <v>683.38</v>
      </c>
      <c r="C5006">
        <v>15.28</v>
      </c>
      <c r="E5006">
        <v>154.43450000000001</v>
      </c>
      <c r="F5006">
        <v>61.69</v>
      </c>
      <c r="G5006">
        <v>12.185700000000001</v>
      </c>
      <c r="H5006">
        <v>5.4542999999999999</v>
      </c>
    </row>
    <row r="5007" spans="1:8" x14ac:dyDescent="0.25">
      <c r="A5007" s="1">
        <v>39881</v>
      </c>
      <c r="B5007">
        <v>676.53</v>
      </c>
      <c r="C5007">
        <v>15.15</v>
      </c>
      <c r="E5007">
        <v>145.58600000000001</v>
      </c>
      <c r="F5007">
        <v>60.49</v>
      </c>
      <c r="G5007">
        <v>11.8729</v>
      </c>
      <c r="H5007">
        <v>5.5</v>
      </c>
    </row>
    <row r="5008" spans="1:8" x14ac:dyDescent="0.25">
      <c r="A5008" s="1">
        <v>39882</v>
      </c>
      <c r="B5008">
        <v>719.6</v>
      </c>
      <c r="C5008">
        <v>16.48</v>
      </c>
      <c r="E5008">
        <v>154.23439999999999</v>
      </c>
      <c r="F5008">
        <v>65.709999999999994</v>
      </c>
      <c r="G5008">
        <v>12.661099999999999</v>
      </c>
      <c r="H5008">
        <v>5.5</v>
      </c>
    </row>
    <row r="5009" spans="1:8" x14ac:dyDescent="0.25">
      <c r="A5009" s="1">
        <v>39883</v>
      </c>
      <c r="B5009">
        <v>721.36</v>
      </c>
      <c r="C5009">
        <v>17.11</v>
      </c>
      <c r="E5009">
        <v>159.10910000000001</v>
      </c>
      <c r="F5009">
        <v>68.540000000000006</v>
      </c>
      <c r="G5009">
        <v>13.24</v>
      </c>
      <c r="H5009">
        <v>5.3556999999999997</v>
      </c>
    </row>
    <row r="5010" spans="1:8" x14ac:dyDescent="0.25">
      <c r="A5010" s="1">
        <v>39884</v>
      </c>
      <c r="B5010">
        <v>750.74</v>
      </c>
      <c r="C5010">
        <v>17.010000000000002</v>
      </c>
      <c r="E5010">
        <v>161.92179999999999</v>
      </c>
      <c r="F5010">
        <v>69.58</v>
      </c>
      <c r="G5010">
        <v>13.7643</v>
      </c>
      <c r="H5010">
        <v>5.7085999999999997</v>
      </c>
    </row>
    <row r="5011" spans="1:8" x14ac:dyDescent="0.25">
      <c r="A5011" s="1">
        <v>39885</v>
      </c>
      <c r="B5011">
        <v>756.55</v>
      </c>
      <c r="C5011">
        <v>16.649999999999999</v>
      </c>
      <c r="E5011">
        <v>162.3673</v>
      </c>
      <c r="F5011">
        <v>68.63</v>
      </c>
      <c r="G5011">
        <v>13.7043</v>
      </c>
      <c r="H5011">
        <v>5.6242999999999999</v>
      </c>
    </row>
    <row r="5012" spans="1:8" x14ac:dyDescent="0.25">
      <c r="A5012" s="1">
        <v>39888</v>
      </c>
      <c r="B5012">
        <v>753.89</v>
      </c>
      <c r="C5012">
        <v>16.25</v>
      </c>
      <c r="E5012">
        <v>160</v>
      </c>
      <c r="F5012">
        <v>66.98</v>
      </c>
      <c r="G5012">
        <v>13.631399999999999</v>
      </c>
      <c r="H5012">
        <v>5.5228999999999999</v>
      </c>
    </row>
    <row r="5013" spans="1:8" x14ac:dyDescent="0.25">
      <c r="A5013" s="1">
        <v>39889</v>
      </c>
      <c r="B5013">
        <v>778.12</v>
      </c>
      <c r="C5013">
        <v>16.899999999999999</v>
      </c>
      <c r="E5013">
        <v>167.83260000000001</v>
      </c>
      <c r="F5013">
        <v>71.349999999999994</v>
      </c>
      <c r="G5013">
        <v>14.2371</v>
      </c>
      <c r="H5013">
        <v>5.8270999999999997</v>
      </c>
    </row>
    <row r="5014" spans="1:8" x14ac:dyDescent="0.25">
      <c r="A5014" s="1">
        <v>39890</v>
      </c>
      <c r="B5014">
        <v>794.35</v>
      </c>
      <c r="C5014">
        <v>16.96</v>
      </c>
      <c r="E5014">
        <v>166.7115</v>
      </c>
      <c r="F5014">
        <v>71.25</v>
      </c>
      <c r="G5014">
        <v>14.5029</v>
      </c>
      <c r="H5014">
        <v>5.9457000000000004</v>
      </c>
    </row>
    <row r="5015" spans="1:8" x14ac:dyDescent="0.25">
      <c r="A5015" s="1">
        <v>39891</v>
      </c>
      <c r="B5015">
        <v>784.04</v>
      </c>
      <c r="C5015">
        <v>17.14</v>
      </c>
      <c r="E5015">
        <v>165.12989999999999</v>
      </c>
      <c r="F5015">
        <v>70.099999999999994</v>
      </c>
      <c r="G5015">
        <v>14.517099999999999</v>
      </c>
      <c r="H5015">
        <v>5.93</v>
      </c>
    </row>
    <row r="5016" spans="1:8" x14ac:dyDescent="0.25">
      <c r="A5016" s="1">
        <v>39892</v>
      </c>
      <c r="B5016">
        <v>768.54</v>
      </c>
      <c r="C5016">
        <v>17.059999999999999</v>
      </c>
      <c r="E5016">
        <v>165.24010000000001</v>
      </c>
      <c r="F5016">
        <v>69.959999999999994</v>
      </c>
      <c r="G5016">
        <v>14.5129</v>
      </c>
      <c r="H5016">
        <v>5.95</v>
      </c>
    </row>
    <row r="5017" spans="1:8" x14ac:dyDescent="0.25">
      <c r="A5017" s="1">
        <v>39895</v>
      </c>
      <c r="B5017">
        <v>822.92</v>
      </c>
      <c r="C5017">
        <v>18.329999999999998</v>
      </c>
      <c r="E5017">
        <v>174.46940000000001</v>
      </c>
      <c r="F5017">
        <v>75.58</v>
      </c>
      <c r="G5017">
        <v>15.38</v>
      </c>
      <c r="H5017">
        <v>6.2</v>
      </c>
    </row>
    <row r="5018" spans="1:8" x14ac:dyDescent="0.25">
      <c r="A5018" s="1">
        <v>39896</v>
      </c>
      <c r="B5018">
        <v>806.12</v>
      </c>
      <c r="C5018">
        <v>17.93</v>
      </c>
      <c r="E5018">
        <v>173.7508</v>
      </c>
      <c r="F5018">
        <v>72.81</v>
      </c>
      <c r="G5018">
        <v>15.214399999999999</v>
      </c>
      <c r="H5018">
        <v>6.2028999999999996</v>
      </c>
    </row>
    <row r="5019" spans="1:8" x14ac:dyDescent="0.25">
      <c r="A5019" s="1">
        <v>39897</v>
      </c>
      <c r="B5019">
        <v>813.88</v>
      </c>
      <c r="C5019">
        <v>17.88</v>
      </c>
      <c r="E5019">
        <v>172.20179999999999</v>
      </c>
      <c r="F5019">
        <v>72.400000000000006</v>
      </c>
      <c r="G5019">
        <v>15.212899999999999</v>
      </c>
      <c r="H5019">
        <v>5.9371</v>
      </c>
    </row>
    <row r="5020" spans="1:8" x14ac:dyDescent="0.25">
      <c r="A5020" s="1">
        <v>39898</v>
      </c>
      <c r="B5020">
        <v>832.86</v>
      </c>
      <c r="C5020">
        <v>18.829999999999998</v>
      </c>
      <c r="E5020">
        <v>176.81630000000001</v>
      </c>
      <c r="F5020">
        <v>73.69</v>
      </c>
      <c r="G5020">
        <v>15.6957</v>
      </c>
      <c r="H5020">
        <v>5.9642999999999997</v>
      </c>
    </row>
    <row r="5021" spans="1:8" x14ac:dyDescent="0.25">
      <c r="A5021" s="1">
        <v>39899</v>
      </c>
      <c r="B5021">
        <v>815.94</v>
      </c>
      <c r="C5021">
        <v>18.13</v>
      </c>
      <c r="E5021">
        <v>174.01859999999999</v>
      </c>
      <c r="F5021">
        <v>70.52</v>
      </c>
      <c r="G5021">
        <v>15.2643</v>
      </c>
      <c r="H5021">
        <v>5.6685999999999996</v>
      </c>
    </row>
    <row r="5022" spans="1:8" x14ac:dyDescent="0.25">
      <c r="A5022" s="1">
        <v>39902</v>
      </c>
      <c r="B5022">
        <v>787.53</v>
      </c>
      <c r="C5022">
        <v>17.48</v>
      </c>
      <c r="E5022">
        <v>171.5112</v>
      </c>
      <c r="F5022">
        <v>71.44</v>
      </c>
      <c r="G5022">
        <v>14.927099999999999</v>
      </c>
      <c r="H5022">
        <v>6.0042999999999997</v>
      </c>
    </row>
    <row r="5023" spans="1:8" x14ac:dyDescent="0.25">
      <c r="A5023" s="1">
        <v>39903</v>
      </c>
      <c r="B5023">
        <v>797.87</v>
      </c>
      <c r="C5023">
        <v>18.37</v>
      </c>
      <c r="E5023">
        <v>174.1987</v>
      </c>
      <c r="F5023">
        <v>73.44</v>
      </c>
      <c r="G5023">
        <v>15.017099999999999</v>
      </c>
      <c r="H5023">
        <v>6.1314000000000002</v>
      </c>
    </row>
    <row r="5024" spans="1:8" x14ac:dyDescent="0.25">
      <c r="A5024" s="1">
        <v>39904</v>
      </c>
      <c r="B5024">
        <v>811.08</v>
      </c>
      <c r="C5024">
        <v>19.309999999999999</v>
      </c>
      <c r="E5024">
        <v>177.2167</v>
      </c>
      <c r="F5024">
        <v>73.5</v>
      </c>
      <c r="G5024">
        <v>15.527100000000001</v>
      </c>
      <c r="H5024">
        <v>6.1242999999999999</v>
      </c>
    </row>
    <row r="5025" spans="1:8" x14ac:dyDescent="0.25">
      <c r="A5025" s="1">
        <v>39905</v>
      </c>
      <c r="B5025">
        <v>834.38</v>
      </c>
      <c r="C5025">
        <v>19.29</v>
      </c>
      <c r="E5025">
        <v>181.42580000000001</v>
      </c>
      <c r="F5025">
        <v>76.34</v>
      </c>
      <c r="G5025">
        <v>16.101400000000002</v>
      </c>
      <c r="H5025">
        <v>6.1614000000000004</v>
      </c>
    </row>
    <row r="5026" spans="1:8" x14ac:dyDescent="0.25">
      <c r="A5026" s="1">
        <v>39906</v>
      </c>
      <c r="B5026">
        <v>842.5</v>
      </c>
      <c r="C5026">
        <v>18.75</v>
      </c>
      <c r="E5026">
        <v>185.0693</v>
      </c>
      <c r="F5026">
        <v>78.17</v>
      </c>
      <c r="G5026">
        <v>16.57</v>
      </c>
      <c r="H5026">
        <v>6.1528999999999998</v>
      </c>
    </row>
    <row r="5027" spans="1:8" x14ac:dyDescent="0.25">
      <c r="A5027" s="1">
        <v>39909</v>
      </c>
      <c r="B5027">
        <v>835.48</v>
      </c>
      <c r="C5027">
        <v>18.760000000000002</v>
      </c>
      <c r="E5027">
        <v>184.29859999999999</v>
      </c>
      <c r="F5027">
        <v>77.989999999999995</v>
      </c>
      <c r="G5027">
        <v>16.921399999999998</v>
      </c>
      <c r="H5027">
        <v>6.3571</v>
      </c>
    </row>
    <row r="5028" spans="1:8" x14ac:dyDescent="0.25">
      <c r="A5028" s="1">
        <v>39910</v>
      </c>
      <c r="B5028">
        <v>815.55</v>
      </c>
      <c r="C5028">
        <v>18.760000000000002</v>
      </c>
      <c r="E5028">
        <v>179.49889999999999</v>
      </c>
      <c r="F5028">
        <v>75.510000000000005</v>
      </c>
      <c r="G5028">
        <v>16.428599999999999</v>
      </c>
      <c r="H5028">
        <v>6.2428999999999997</v>
      </c>
    </row>
    <row r="5029" spans="1:8" x14ac:dyDescent="0.25">
      <c r="A5029" s="1">
        <v>39911</v>
      </c>
      <c r="B5029">
        <v>825.16</v>
      </c>
      <c r="C5029">
        <v>19.190000000000001</v>
      </c>
      <c r="E5029">
        <v>181.1756</v>
      </c>
      <c r="F5029">
        <v>76.98</v>
      </c>
      <c r="G5029">
        <v>16.617100000000001</v>
      </c>
      <c r="H5029">
        <v>6.3257000000000003</v>
      </c>
    </row>
    <row r="5030" spans="1:8" x14ac:dyDescent="0.25">
      <c r="A5030" s="1">
        <v>39912</v>
      </c>
      <c r="B5030">
        <v>856.56</v>
      </c>
      <c r="C5030">
        <v>19.670000000000002</v>
      </c>
      <c r="E5030">
        <v>186.4307</v>
      </c>
      <c r="F5030">
        <v>79.77</v>
      </c>
      <c r="G5030">
        <v>17.081399999999999</v>
      </c>
      <c r="H5030">
        <v>6.7070999999999996</v>
      </c>
    </row>
    <row r="5031" spans="1:8" x14ac:dyDescent="0.25">
      <c r="A5031" s="1">
        <v>39913</v>
      </c>
      <c r="B5031">
        <v>856.56</v>
      </c>
      <c r="C5031">
        <v>19.670000000000002</v>
      </c>
      <c r="E5031">
        <v>186.4307</v>
      </c>
      <c r="F5031">
        <v>79.77</v>
      </c>
      <c r="G5031">
        <v>17.081399999999999</v>
      </c>
      <c r="H5031">
        <v>6.7070999999999996</v>
      </c>
    </row>
    <row r="5032" spans="1:8" x14ac:dyDescent="0.25">
      <c r="A5032" s="1">
        <v>39916</v>
      </c>
      <c r="B5032">
        <v>858.73</v>
      </c>
      <c r="C5032">
        <v>19.59</v>
      </c>
      <c r="E5032">
        <v>189.23830000000001</v>
      </c>
      <c r="F5032">
        <v>78.94</v>
      </c>
      <c r="G5032">
        <v>17.174299999999999</v>
      </c>
      <c r="H5032">
        <v>7.06</v>
      </c>
    </row>
    <row r="5033" spans="1:8" x14ac:dyDescent="0.25">
      <c r="A5033" s="1">
        <v>39917</v>
      </c>
      <c r="B5033">
        <v>841.5</v>
      </c>
      <c r="C5033">
        <v>19.350000000000001</v>
      </c>
      <c r="E5033">
        <v>184.63390000000001</v>
      </c>
      <c r="F5033">
        <v>77.22</v>
      </c>
      <c r="G5033">
        <v>16.901399999999999</v>
      </c>
      <c r="H5033">
        <v>6.8285999999999998</v>
      </c>
    </row>
    <row r="5034" spans="1:8" x14ac:dyDescent="0.25">
      <c r="A5034" s="1">
        <v>39918</v>
      </c>
      <c r="B5034">
        <v>852.06</v>
      </c>
      <c r="C5034">
        <v>18.829999999999998</v>
      </c>
      <c r="E5034">
        <v>189.934</v>
      </c>
      <c r="F5034">
        <v>74.709999999999994</v>
      </c>
      <c r="G5034">
        <v>16.805700000000002</v>
      </c>
      <c r="H5034">
        <v>6.6557000000000004</v>
      </c>
    </row>
    <row r="5035" spans="1:8" x14ac:dyDescent="0.25">
      <c r="A5035" s="1">
        <v>39919</v>
      </c>
      <c r="B5035">
        <v>865.3</v>
      </c>
      <c r="C5035">
        <v>19.760000000000002</v>
      </c>
      <c r="E5035">
        <v>194.55850000000001</v>
      </c>
      <c r="F5035">
        <v>77.25</v>
      </c>
      <c r="G5035">
        <v>17.350000000000001</v>
      </c>
      <c r="H5035">
        <v>6.8956999999999997</v>
      </c>
    </row>
    <row r="5036" spans="1:8" x14ac:dyDescent="0.25">
      <c r="A5036" s="1">
        <v>39920</v>
      </c>
      <c r="B5036">
        <v>869.6</v>
      </c>
      <c r="C5036">
        <v>19.2</v>
      </c>
      <c r="E5036">
        <v>196.31030000000001</v>
      </c>
      <c r="F5036">
        <v>78.05</v>
      </c>
      <c r="G5036">
        <v>17.631399999999999</v>
      </c>
      <c r="H5036">
        <v>6.9756999999999998</v>
      </c>
    </row>
    <row r="5037" spans="1:8" x14ac:dyDescent="0.25">
      <c r="A5037" s="1">
        <v>39923</v>
      </c>
      <c r="B5037">
        <v>832.39</v>
      </c>
      <c r="C5037">
        <v>18.61</v>
      </c>
      <c r="E5037">
        <v>189.8338</v>
      </c>
      <c r="F5037">
        <v>77.569999999999993</v>
      </c>
      <c r="G5037">
        <v>17.214300000000001</v>
      </c>
      <c r="H5037">
        <v>7.0871000000000004</v>
      </c>
    </row>
    <row r="5038" spans="1:8" x14ac:dyDescent="0.25">
      <c r="A5038" s="1">
        <v>39924</v>
      </c>
      <c r="B5038">
        <v>850.08</v>
      </c>
      <c r="C5038">
        <v>18.97</v>
      </c>
      <c r="E5038">
        <v>190.92009999999999</v>
      </c>
      <c r="F5038">
        <v>78.739999999999995</v>
      </c>
      <c r="G5038">
        <v>17.394300000000001</v>
      </c>
      <c r="H5038">
        <v>6.6570999999999998</v>
      </c>
    </row>
    <row r="5039" spans="1:8" x14ac:dyDescent="0.25">
      <c r="A5039" s="1">
        <v>39925</v>
      </c>
      <c r="B5039">
        <v>843.55</v>
      </c>
      <c r="C5039">
        <v>18.78</v>
      </c>
      <c r="E5039">
        <v>192.11609999999999</v>
      </c>
      <c r="F5039">
        <v>79.2</v>
      </c>
      <c r="G5039">
        <v>17.358599999999999</v>
      </c>
      <c r="H5039">
        <v>6.5542999999999996</v>
      </c>
    </row>
    <row r="5040" spans="1:8" x14ac:dyDescent="0.25">
      <c r="A5040" s="1">
        <v>39926</v>
      </c>
      <c r="B5040">
        <v>851.92</v>
      </c>
      <c r="C5040">
        <v>18.920000000000002</v>
      </c>
      <c r="E5040">
        <v>192.5316</v>
      </c>
      <c r="F5040">
        <v>80.61</v>
      </c>
      <c r="G5040">
        <v>17.914300000000001</v>
      </c>
      <c r="H5040">
        <v>6.4743000000000004</v>
      </c>
    </row>
    <row r="5041" spans="1:8" x14ac:dyDescent="0.25">
      <c r="A5041" s="1">
        <v>39927</v>
      </c>
      <c r="B5041">
        <v>866.23</v>
      </c>
      <c r="C5041">
        <v>20.91</v>
      </c>
      <c r="E5041">
        <v>194.93389999999999</v>
      </c>
      <c r="F5041">
        <v>84.46</v>
      </c>
      <c r="G5041">
        <v>17.7</v>
      </c>
      <c r="H5041">
        <v>6.1043000000000003</v>
      </c>
    </row>
    <row r="5042" spans="1:8" x14ac:dyDescent="0.25">
      <c r="A5042" s="1">
        <v>39930</v>
      </c>
      <c r="B5042">
        <v>857.51</v>
      </c>
      <c r="C5042">
        <v>20.399999999999999</v>
      </c>
      <c r="E5042">
        <v>193.16210000000001</v>
      </c>
      <c r="F5042">
        <v>83.12</v>
      </c>
      <c r="G5042">
        <v>17.8186</v>
      </c>
      <c r="H5042">
        <v>6.6242999999999999</v>
      </c>
    </row>
    <row r="5043" spans="1:8" x14ac:dyDescent="0.25">
      <c r="A5043" s="1">
        <v>39931</v>
      </c>
      <c r="B5043">
        <v>855.16</v>
      </c>
      <c r="C5043">
        <v>19.93</v>
      </c>
      <c r="E5043">
        <v>192.0412</v>
      </c>
      <c r="F5043">
        <v>82.4</v>
      </c>
      <c r="G5043">
        <v>17.700299999999999</v>
      </c>
      <c r="H5043">
        <v>6.5971000000000002</v>
      </c>
    </row>
    <row r="5044" spans="1:8" x14ac:dyDescent="0.25">
      <c r="A5044" s="1">
        <v>39932</v>
      </c>
      <c r="B5044">
        <v>873.64</v>
      </c>
      <c r="C5044">
        <v>20.25</v>
      </c>
      <c r="E5044">
        <v>195.92490000000001</v>
      </c>
      <c r="F5044">
        <v>79.790000000000006</v>
      </c>
      <c r="G5044">
        <v>17.877099999999999</v>
      </c>
      <c r="H5044">
        <v>6.4614000000000003</v>
      </c>
    </row>
    <row r="5045" spans="1:8" x14ac:dyDescent="0.25">
      <c r="A5045" s="1">
        <v>39933</v>
      </c>
      <c r="B5045">
        <v>872.81</v>
      </c>
      <c r="C5045">
        <v>20.260000000000002</v>
      </c>
      <c r="E5045">
        <v>198.17699999999999</v>
      </c>
      <c r="F5045">
        <v>80.52</v>
      </c>
      <c r="G5045">
        <v>17.9757</v>
      </c>
      <c r="H5045">
        <v>6.4729000000000001</v>
      </c>
    </row>
    <row r="5046" spans="1:8" x14ac:dyDescent="0.25">
      <c r="A5046" s="1">
        <v>39934</v>
      </c>
      <c r="B5046">
        <v>877.52</v>
      </c>
      <c r="C5046">
        <v>20.239999999999998</v>
      </c>
      <c r="E5046">
        <v>197.0359</v>
      </c>
      <c r="F5046">
        <v>78.959999999999994</v>
      </c>
      <c r="G5046">
        <v>18.177099999999999</v>
      </c>
      <c r="H5046">
        <v>6.3543000000000003</v>
      </c>
    </row>
    <row r="5047" spans="1:8" x14ac:dyDescent="0.25">
      <c r="A5047" s="1">
        <v>39937</v>
      </c>
      <c r="B5047">
        <v>907.24</v>
      </c>
      <c r="C5047">
        <v>20.190000000000001</v>
      </c>
      <c r="E5047">
        <v>201.18459999999999</v>
      </c>
      <c r="F5047">
        <v>79.77</v>
      </c>
      <c r="G5047">
        <v>18.867100000000001</v>
      </c>
      <c r="H5047">
        <v>6.42</v>
      </c>
    </row>
    <row r="5048" spans="1:8" x14ac:dyDescent="0.25">
      <c r="A5048" s="1">
        <v>39938</v>
      </c>
      <c r="B5048">
        <v>903.8</v>
      </c>
      <c r="C5048">
        <v>19.79</v>
      </c>
      <c r="E5048">
        <v>201.69040000000001</v>
      </c>
      <c r="F5048">
        <v>81.900000000000006</v>
      </c>
      <c r="G5048">
        <v>18.958600000000001</v>
      </c>
      <c r="H5048">
        <v>6.4443000000000001</v>
      </c>
    </row>
    <row r="5049" spans="1:8" x14ac:dyDescent="0.25">
      <c r="A5049" s="1">
        <v>39939</v>
      </c>
      <c r="B5049">
        <v>919.53</v>
      </c>
      <c r="C5049">
        <v>19.79</v>
      </c>
      <c r="E5049">
        <v>201.9307</v>
      </c>
      <c r="F5049">
        <v>81.99</v>
      </c>
      <c r="G5049">
        <v>18.928599999999999</v>
      </c>
      <c r="H5049">
        <v>6.1414</v>
      </c>
    </row>
    <row r="5050" spans="1:8" x14ac:dyDescent="0.25">
      <c r="A5050" s="1">
        <v>39940</v>
      </c>
      <c r="B5050">
        <v>907.39</v>
      </c>
      <c r="C5050">
        <v>19.32</v>
      </c>
      <c r="E5050">
        <v>198.4973</v>
      </c>
      <c r="F5050">
        <v>79.28</v>
      </c>
      <c r="G5050">
        <v>18.437100000000001</v>
      </c>
      <c r="H5050">
        <v>5.71</v>
      </c>
    </row>
    <row r="5051" spans="1:8" x14ac:dyDescent="0.25">
      <c r="A5051" s="1">
        <v>39941</v>
      </c>
      <c r="B5051">
        <v>929.23</v>
      </c>
      <c r="C5051">
        <v>19.420000000000002</v>
      </c>
      <c r="E5051">
        <v>203.86250000000001</v>
      </c>
      <c r="F5051">
        <v>77.95</v>
      </c>
      <c r="G5051">
        <v>18.4557</v>
      </c>
      <c r="H5051">
        <v>5.7457000000000003</v>
      </c>
    </row>
    <row r="5052" spans="1:8" x14ac:dyDescent="0.25">
      <c r="A5052" s="1">
        <v>39944</v>
      </c>
      <c r="B5052">
        <v>909.24</v>
      </c>
      <c r="C5052">
        <v>19.32</v>
      </c>
      <c r="E5052">
        <v>204.18780000000001</v>
      </c>
      <c r="F5052">
        <v>78.61</v>
      </c>
      <c r="G5052">
        <v>18.510000000000002</v>
      </c>
      <c r="H5052">
        <v>5.6570999999999998</v>
      </c>
    </row>
    <row r="5053" spans="1:8" x14ac:dyDescent="0.25">
      <c r="A5053" s="1">
        <v>39945</v>
      </c>
      <c r="B5053">
        <v>908.35</v>
      </c>
      <c r="C5053">
        <v>19.89</v>
      </c>
      <c r="E5053">
        <v>199.69839999999999</v>
      </c>
      <c r="F5053">
        <v>77.930000000000007</v>
      </c>
      <c r="G5053">
        <v>17.7743</v>
      </c>
      <c r="H5053">
        <v>5.7614000000000001</v>
      </c>
    </row>
    <row r="5054" spans="1:8" x14ac:dyDescent="0.25">
      <c r="A5054" s="1">
        <v>39946</v>
      </c>
      <c r="B5054">
        <v>883.92</v>
      </c>
      <c r="C5054">
        <v>19.75</v>
      </c>
      <c r="E5054">
        <v>194.9588</v>
      </c>
      <c r="F5054">
        <v>74.19</v>
      </c>
      <c r="G5054">
        <v>17.07</v>
      </c>
      <c r="H5054">
        <v>5.3785999999999996</v>
      </c>
    </row>
    <row r="5055" spans="1:8" x14ac:dyDescent="0.25">
      <c r="A5055" s="1">
        <v>39947</v>
      </c>
      <c r="B5055">
        <v>893.07</v>
      </c>
      <c r="C5055">
        <v>20.059999999999999</v>
      </c>
      <c r="E5055">
        <v>193.93790000000001</v>
      </c>
      <c r="F5055">
        <v>75.11</v>
      </c>
      <c r="G5055">
        <v>17.564299999999999</v>
      </c>
      <c r="H5055">
        <v>5.2971000000000004</v>
      </c>
    </row>
    <row r="5056" spans="1:8" x14ac:dyDescent="0.25">
      <c r="A5056" s="1">
        <v>39948</v>
      </c>
      <c r="B5056">
        <v>882.88</v>
      </c>
      <c r="C5056">
        <v>20.22</v>
      </c>
      <c r="E5056">
        <v>195.1892</v>
      </c>
      <c r="F5056">
        <v>73.599999999999994</v>
      </c>
      <c r="G5056">
        <v>17.488600000000002</v>
      </c>
      <c r="H5056">
        <v>5.5</v>
      </c>
    </row>
    <row r="5057" spans="1:8" x14ac:dyDescent="0.25">
      <c r="A5057" s="1">
        <v>39951</v>
      </c>
      <c r="B5057">
        <v>909.71</v>
      </c>
      <c r="C5057">
        <v>20.6</v>
      </c>
      <c r="E5057">
        <v>198.61240000000001</v>
      </c>
      <c r="F5057">
        <v>75.95</v>
      </c>
      <c r="G5057">
        <v>18.0928</v>
      </c>
      <c r="H5057">
        <v>5.5385999999999997</v>
      </c>
    </row>
    <row r="5058" spans="1:8" x14ac:dyDescent="0.25">
      <c r="A5058" s="1">
        <v>39952</v>
      </c>
      <c r="B5058">
        <v>908.13</v>
      </c>
      <c r="C5058">
        <v>20.309999999999999</v>
      </c>
      <c r="E5058">
        <v>199.63339999999999</v>
      </c>
      <c r="F5058">
        <v>77.87</v>
      </c>
      <c r="G5058">
        <v>18.207100000000001</v>
      </c>
      <c r="H5058">
        <v>5.6614000000000004</v>
      </c>
    </row>
    <row r="5059" spans="1:8" x14ac:dyDescent="0.25">
      <c r="A5059" s="1">
        <v>39953</v>
      </c>
      <c r="B5059">
        <v>903.47</v>
      </c>
      <c r="C5059">
        <v>20.38</v>
      </c>
      <c r="E5059">
        <v>198.78270000000001</v>
      </c>
      <c r="F5059">
        <v>77.97</v>
      </c>
      <c r="G5059">
        <v>17.981400000000001</v>
      </c>
      <c r="H5059">
        <v>5.75</v>
      </c>
    </row>
    <row r="5060" spans="1:8" x14ac:dyDescent="0.25">
      <c r="A5060" s="1">
        <v>39954</v>
      </c>
      <c r="B5060">
        <v>888.33</v>
      </c>
      <c r="C5060">
        <v>19.82</v>
      </c>
      <c r="E5060">
        <v>198.44239999999999</v>
      </c>
      <c r="F5060">
        <v>75.959999999999994</v>
      </c>
      <c r="G5060">
        <v>17.739999999999998</v>
      </c>
      <c r="H5060">
        <v>5.5871000000000004</v>
      </c>
    </row>
    <row r="5061" spans="1:8" x14ac:dyDescent="0.25">
      <c r="A5061" s="1">
        <v>39955</v>
      </c>
      <c r="B5061">
        <v>887</v>
      </c>
      <c r="C5061">
        <v>19.75</v>
      </c>
      <c r="E5061">
        <v>196.9409</v>
      </c>
      <c r="F5061">
        <v>75.64</v>
      </c>
      <c r="G5061">
        <v>17.5</v>
      </c>
      <c r="H5061">
        <v>5.5429000000000004</v>
      </c>
    </row>
    <row r="5062" spans="1:8" x14ac:dyDescent="0.25">
      <c r="A5062" s="1">
        <v>39958</v>
      </c>
      <c r="B5062">
        <v>887</v>
      </c>
      <c r="C5062">
        <v>19.75</v>
      </c>
      <c r="E5062">
        <v>196.9409</v>
      </c>
      <c r="F5062">
        <v>75.64</v>
      </c>
      <c r="G5062">
        <v>17.5</v>
      </c>
      <c r="H5062">
        <v>5.5429000000000004</v>
      </c>
    </row>
    <row r="5063" spans="1:8" x14ac:dyDescent="0.25">
      <c r="A5063" s="1">
        <v>39959</v>
      </c>
      <c r="B5063">
        <v>910.33</v>
      </c>
      <c r="C5063">
        <v>20.34</v>
      </c>
      <c r="E5063">
        <v>202.376</v>
      </c>
      <c r="F5063">
        <v>78.39</v>
      </c>
      <c r="G5063">
        <v>18.6828</v>
      </c>
      <c r="H5063">
        <v>5.7271000000000001</v>
      </c>
    </row>
    <row r="5064" spans="1:8" x14ac:dyDescent="0.25">
      <c r="A5064" s="1">
        <v>39960</v>
      </c>
      <c r="B5064">
        <v>893.06</v>
      </c>
      <c r="C5064">
        <v>20.13</v>
      </c>
      <c r="E5064">
        <v>202.97669999999999</v>
      </c>
      <c r="F5064">
        <v>77.099999999999994</v>
      </c>
      <c r="G5064">
        <v>19.007100000000001</v>
      </c>
      <c r="H5064">
        <v>5.5613999999999999</v>
      </c>
    </row>
    <row r="5065" spans="1:8" x14ac:dyDescent="0.25">
      <c r="A5065" s="1">
        <v>39961</v>
      </c>
      <c r="B5065">
        <v>906.83</v>
      </c>
      <c r="C5065">
        <v>20.45</v>
      </c>
      <c r="E5065">
        <v>205.399</v>
      </c>
      <c r="F5065">
        <v>77.650000000000006</v>
      </c>
      <c r="G5065">
        <v>19.2957</v>
      </c>
      <c r="H5065">
        <v>5.5057</v>
      </c>
    </row>
    <row r="5066" spans="1:8" x14ac:dyDescent="0.25">
      <c r="A5066" s="1">
        <v>39962</v>
      </c>
      <c r="B5066">
        <v>919.14</v>
      </c>
      <c r="C5066">
        <v>20.89</v>
      </c>
      <c r="E5066">
        <v>208.81739999999999</v>
      </c>
      <c r="F5066">
        <v>77.989999999999995</v>
      </c>
      <c r="G5066">
        <v>19.401399999999999</v>
      </c>
      <c r="H5066">
        <v>5.6314000000000002</v>
      </c>
    </row>
    <row r="5067" spans="1:8" x14ac:dyDescent="0.25">
      <c r="A5067" s="1">
        <v>39965</v>
      </c>
      <c r="B5067">
        <v>942.87</v>
      </c>
      <c r="C5067">
        <v>21.4</v>
      </c>
      <c r="E5067">
        <v>213.48679999999999</v>
      </c>
      <c r="F5067">
        <v>83.05</v>
      </c>
      <c r="G5067">
        <v>19.9071</v>
      </c>
      <c r="H5067">
        <v>5.8486000000000002</v>
      </c>
    </row>
    <row r="5068" spans="1:8" x14ac:dyDescent="0.25">
      <c r="A5068" s="1">
        <v>39966</v>
      </c>
      <c r="B5068">
        <v>944.74</v>
      </c>
      <c r="C5068">
        <v>21.4</v>
      </c>
      <c r="E5068">
        <v>214.40780000000001</v>
      </c>
      <c r="F5068">
        <v>84.93</v>
      </c>
      <c r="G5068">
        <v>19.927099999999999</v>
      </c>
      <c r="H5068">
        <v>5.8814000000000002</v>
      </c>
    </row>
    <row r="5069" spans="1:8" x14ac:dyDescent="0.25">
      <c r="A5069" s="1">
        <v>39967</v>
      </c>
      <c r="B5069">
        <v>931.76</v>
      </c>
      <c r="C5069">
        <v>21.73</v>
      </c>
      <c r="E5069">
        <v>216.0343</v>
      </c>
      <c r="F5069">
        <v>85.68</v>
      </c>
      <c r="G5069">
        <v>20.1357</v>
      </c>
      <c r="H5069">
        <v>5.7857000000000003</v>
      </c>
    </row>
    <row r="5070" spans="1:8" x14ac:dyDescent="0.25">
      <c r="A5070" s="1">
        <v>39968</v>
      </c>
      <c r="B5070">
        <v>942.46</v>
      </c>
      <c r="C5070">
        <v>21.83</v>
      </c>
      <c r="E5070">
        <v>220.35339999999999</v>
      </c>
      <c r="F5070">
        <v>85.52</v>
      </c>
      <c r="G5070">
        <v>20.534300000000002</v>
      </c>
      <c r="H5070">
        <v>5.8156999999999996</v>
      </c>
    </row>
    <row r="5071" spans="1:8" x14ac:dyDescent="0.25">
      <c r="A5071" s="1">
        <v>39969</v>
      </c>
      <c r="B5071">
        <v>940.09</v>
      </c>
      <c r="C5071">
        <v>22.14</v>
      </c>
      <c r="E5071">
        <v>222.37549999999999</v>
      </c>
      <c r="F5071">
        <v>87.56</v>
      </c>
      <c r="G5071">
        <v>20.667100000000001</v>
      </c>
      <c r="H5071">
        <v>5.5986000000000002</v>
      </c>
    </row>
    <row r="5072" spans="1:8" x14ac:dyDescent="0.25">
      <c r="A5072" s="1">
        <v>39972</v>
      </c>
      <c r="B5072">
        <v>939.14</v>
      </c>
      <c r="C5072">
        <v>22.05</v>
      </c>
      <c r="E5072">
        <v>219.5977</v>
      </c>
      <c r="F5072">
        <v>86.36</v>
      </c>
      <c r="G5072">
        <v>20.55</v>
      </c>
      <c r="H5072">
        <v>5.5442999999999998</v>
      </c>
    </row>
    <row r="5073" spans="1:8" x14ac:dyDescent="0.25">
      <c r="A5073" s="1">
        <v>39973</v>
      </c>
      <c r="B5073">
        <v>942.43</v>
      </c>
      <c r="C5073">
        <v>22.08</v>
      </c>
      <c r="E5073">
        <v>218.0213</v>
      </c>
      <c r="F5073">
        <v>87.08</v>
      </c>
      <c r="G5073">
        <v>20.3886</v>
      </c>
      <c r="H5073">
        <v>5.5728999999999997</v>
      </c>
    </row>
    <row r="5074" spans="1:8" x14ac:dyDescent="0.25">
      <c r="A5074" s="1">
        <v>39974</v>
      </c>
      <c r="B5074">
        <v>939.15</v>
      </c>
      <c r="C5074">
        <v>22.55</v>
      </c>
      <c r="E5074">
        <v>216.50980000000001</v>
      </c>
      <c r="F5074">
        <v>86.59</v>
      </c>
      <c r="G5074">
        <v>20.035699999999999</v>
      </c>
      <c r="H5074">
        <v>5.4085999999999999</v>
      </c>
    </row>
    <row r="5075" spans="1:8" x14ac:dyDescent="0.25">
      <c r="A5075" s="1">
        <v>39975</v>
      </c>
      <c r="B5075">
        <v>944.89</v>
      </c>
      <c r="C5075">
        <v>22.83</v>
      </c>
      <c r="E5075">
        <v>214.7081</v>
      </c>
      <c r="F5075">
        <v>85.69</v>
      </c>
      <c r="G5075">
        <v>19.992799999999999</v>
      </c>
      <c r="H5075">
        <v>5.3914</v>
      </c>
    </row>
    <row r="5076" spans="1:8" x14ac:dyDescent="0.25">
      <c r="A5076" s="1">
        <v>39976</v>
      </c>
      <c r="B5076">
        <v>946.21</v>
      </c>
      <c r="C5076">
        <v>23.33</v>
      </c>
      <c r="E5076">
        <v>212.626</v>
      </c>
      <c r="F5076">
        <v>84.08</v>
      </c>
      <c r="G5076">
        <v>19.5671</v>
      </c>
      <c r="H5076">
        <v>5.4057000000000004</v>
      </c>
    </row>
    <row r="5077" spans="1:8" x14ac:dyDescent="0.25">
      <c r="A5077" s="1">
        <v>39979</v>
      </c>
      <c r="B5077">
        <v>923.72</v>
      </c>
      <c r="C5077">
        <v>23.42</v>
      </c>
      <c r="E5077">
        <v>208.58699999999999</v>
      </c>
      <c r="F5077">
        <v>83.18</v>
      </c>
      <c r="G5077">
        <v>19.441400000000002</v>
      </c>
      <c r="H5077">
        <v>5.4513999999999996</v>
      </c>
    </row>
    <row r="5078" spans="1:8" x14ac:dyDescent="0.25">
      <c r="A5078" s="1">
        <v>39980</v>
      </c>
      <c r="B5078">
        <v>911.97</v>
      </c>
      <c r="C5078">
        <v>23.45</v>
      </c>
      <c r="E5078">
        <v>208.20179999999999</v>
      </c>
      <c r="F5078">
        <v>82.15</v>
      </c>
      <c r="G5078">
        <v>19.4786</v>
      </c>
      <c r="H5078">
        <v>5.4043000000000001</v>
      </c>
    </row>
    <row r="5079" spans="1:8" x14ac:dyDescent="0.25">
      <c r="A5079" s="1">
        <v>39981</v>
      </c>
      <c r="B5079">
        <v>910.71</v>
      </c>
      <c r="C5079">
        <v>23.68</v>
      </c>
      <c r="E5079">
        <v>207.78129999999999</v>
      </c>
      <c r="F5079">
        <v>82.65</v>
      </c>
      <c r="G5079">
        <v>19.368600000000001</v>
      </c>
      <c r="H5079">
        <v>5.7713999999999999</v>
      </c>
    </row>
    <row r="5080" spans="1:8" x14ac:dyDescent="0.25">
      <c r="A5080" s="1">
        <v>39982</v>
      </c>
      <c r="B5080">
        <v>918.37</v>
      </c>
      <c r="C5080">
        <v>23.5</v>
      </c>
      <c r="E5080">
        <v>207.23079999999999</v>
      </c>
      <c r="F5080">
        <v>81.594999999999999</v>
      </c>
      <c r="G5080">
        <v>19.4114</v>
      </c>
      <c r="H5080">
        <v>5.9013999999999998</v>
      </c>
    </row>
    <row r="5081" spans="1:8" x14ac:dyDescent="0.25">
      <c r="A5081" s="1">
        <v>39983</v>
      </c>
      <c r="B5081">
        <v>921.23</v>
      </c>
      <c r="C5081">
        <v>24.07</v>
      </c>
      <c r="E5081">
        <v>210.24860000000001</v>
      </c>
      <c r="F5081">
        <v>82.96</v>
      </c>
      <c r="G5081">
        <v>19.925699999999999</v>
      </c>
      <c r="H5081">
        <v>5.9413999999999998</v>
      </c>
    </row>
    <row r="5082" spans="1:8" x14ac:dyDescent="0.25">
      <c r="A5082" s="1">
        <v>39986</v>
      </c>
      <c r="B5082">
        <v>893.04</v>
      </c>
      <c r="C5082">
        <v>23.28</v>
      </c>
      <c r="E5082">
        <v>203.8725</v>
      </c>
      <c r="F5082">
        <v>79.150000000000006</v>
      </c>
      <c r="G5082">
        <v>19.624300000000002</v>
      </c>
      <c r="H5082">
        <v>5.7929000000000004</v>
      </c>
    </row>
    <row r="5083" spans="1:8" x14ac:dyDescent="0.25">
      <c r="A5083" s="1">
        <v>39987</v>
      </c>
      <c r="B5083">
        <v>895.1</v>
      </c>
      <c r="C5083">
        <v>23.34</v>
      </c>
      <c r="E5083">
        <v>203.0368</v>
      </c>
      <c r="F5083">
        <v>77.680000000000007</v>
      </c>
      <c r="G5083">
        <v>19.144300000000001</v>
      </c>
      <c r="H5083">
        <v>5.6528999999999998</v>
      </c>
    </row>
    <row r="5084" spans="1:8" x14ac:dyDescent="0.25">
      <c r="A5084" s="1">
        <v>39988</v>
      </c>
      <c r="B5084">
        <v>900.94</v>
      </c>
      <c r="C5084">
        <v>23.47</v>
      </c>
      <c r="E5084">
        <v>204.8434</v>
      </c>
      <c r="F5084">
        <v>79.27</v>
      </c>
      <c r="G5084">
        <v>19.46</v>
      </c>
      <c r="H5084">
        <v>5.6557000000000004</v>
      </c>
    </row>
    <row r="5085" spans="1:8" x14ac:dyDescent="0.25">
      <c r="A5085" s="1">
        <v>39989</v>
      </c>
      <c r="B5085">
        <v>920.26</v>
      </c>
      <c r="C5085">
        <v>23.79</v>
      </c>
      <c r="E5085">
        <v>208.0865</v>
      </c>
      <c r="F5085">
        <v>82.2</v>
      </c>
      <c r="G5085">
        <v>19.98</v>
      </c>
      <c r="H5085">
        <v>5.8728999999999996</v>
      </c>
    </row>
    <row r="5086" spans="1:8" x14ac:dyDescent="0.25">
      <c r="A5086" s="1">
        <v>39990</v>
      </c>
      <c r="B5086">
        <v>918.9</v>
      </c>
      <c r="C5086">
        <v>23.35</v>
      </c>
      <c r="E5086">
        <v>212.86619999999999</v>
      </c>
      <c r="F5086">
        <v>83.88</v>
      </c>
      <c r="G5086">
        <v>20.348600000000001</v>
      </c>
      <c r="H5086">
        <v>5.7671000000000001</v>
      </c>
    </row>
    <row r="5087" spans="1:8" x14ac:dyDescent="0.25">
      <c r="A5087" s="1">
        <v>39993</v>
      </c>
      <c r="B5087">
        <v>927.23</v>
      </c>
      <c r="C5087">
        <v>23.86</v>
      </c>
      <c r="E5087">
        <v>212.2757</v>
      </c>
      <c r="F5087">
        <v>83.03</v>
      </c>
      <c r="G5087">
        <v>20.281400000000001</v>
      </c>
      <c r="H5087">
        <v>5.8856999999999999</v>
      </c>
    </row>
    <row r="5088" spans="1:8" x14ac:dyDescent="0.25">
      <c r="A5088" s="1">
        <v>39994</v>
      </c>
      <c r="B5088">
        <v>919.32</v>
      </c>
      <c r="C5088">
        <v>23.77</v>
      </c>
      <c r="E5088">
        <v>210.99940000000001</v>
      </c>
      <c r="F5088">
        <v>83.66</v>
      </c>
      <c r="G5088">
        <v>20.347100000000001</v>
      </c>
      <c r="H5088">
        <v>5.9057000000000004</v>
      </c>
    </row>
    <row r="5089" spans="1:8" x14ac:dyDescent="0.25">
      <c r="A5089" s="1">
        <v>39995</v>
      </c>
      <c r="B5089">
        <v>923.33</v>
      </c>
      <c r="C5089">
        <v>24.04</v>
      </c>
      <c r="E5089">
        <v>209.69820000000001</v>
      </c>
      <c r="F5089">
        <v>81.599999999999994</v>
      </c>
      <c r="G5089">
        <v>20.404299999999999</v>
      </c>
      <c r="H5089">
        <v>5.8029000000000002</v>
      </c>
    </row>
    <row r="5090" spans="1:8" x14ac:dyDescent="0.25">
      <c r="A5090" s="1">
        <v>39996</v>
      </c>
      <c r="B5090">
        <v>896.42</v>
      </c>
      <c r="C5090">
        <v>23.37</v>
      </c>
      <c r="E5090">
        <v>204.44319999999999</v>
      </c>
      <c r="F5090">
        <v>79.319999999999993</v>
      </c>
      <c r="G5090">
        <v>20.002800000000001</v>
      </c>
      <c r="H5090">
        <v>5.7028999999999996</v>
      </c>
    </row>
    <row r="5091" spans="1:8" x14ac:dyDescent="0.25">
      <c r="A5091" s="1">
        <v>39997</v>
      </c>
      <c r="B5091">
        <v>896.42</v>
      </c>
      <c r="C5091">
        <v>23.37</v>
      </c>
      <c r="E5091">
        <v>204.44319999999999</v>
      </c>
      <c r="F5091">
        <v>79.319999999999993</v>
      </c>
      <c r="G5091">
        <v>20.002800000000001</v>
      </c>
      <c r="H5091">
        <v>5.7028999999999996</v>
      </c>
    </row>
    <row r="5092" spans="1:8" x14ac:dyDescent="0.25">
      <c r="A5092" s="1">
        <v>40000</v>
      </c>
      <c r="B5092">
        <v>898.72</v>
      </c>
      <c r="C5092">
        <v>23.2</v>
      </c>
      <c r="E5092">
        <v>205.00360000000001</v>
      </c>
      <c r="F5092">
        <v>78.099999999999994</v>
      </c>
      <c r="G5092">
        <v>19.801400000000001</v>
      </c>
      <c r="H5092">
        <v>5.6829000000000001</v>
      </c>
    </row>
    <row r="5093" spans="1:8" x14ac:dyDescent="0.25">
      <c r="A5093" s="1">
        <v>40001</v>
      </c>
      <c r="B5093">
        <v>881.03</v>
      </c>
      <c r="C5093">
        <v>22.53</v>
      </c>
      <c r="E5093">
        <v>198.50729999999999</v>
      </c>
      <c r="F5093">
        <v>75.63</v>
      </c>
      <c r="G5093">
        <v>19.3428</v>
      </c>
      <c r="H5093">
        <v>5.5429000000000004</v>
      </c>
    </row>
    <row r="5094" spans="1:8" x14ac:dyDescent="0.25">
      <c r="A5094" s="1">
        <v>40002</v>
      </c>
      <c r="B5094">
        <v>879.56</v>
      </c>
      <c r="C5094">
        <v>22.56</v>
      </c>
      <c r="E5094">
        <v>201.4402</v>
      </c>
      <c r="F5094">
        <v>77.36</v>
      </c>
      <c r="G5094">
        <v>19.602799999999998</v>
      </c>
      <c r="H5094">
        <v>5.5286</v>
      </c>
    </row>
    <row r="5095" spans="1:8" x14ac:dyDescent="0.25">
      <c r="A5095" s="1">
        <v>40003</v>
      </c>
      <c r="B5095">
        <v>882.68</v>
      </c>
      <c r="C5095">
        <v>22.44</v>
      </c>
      <c r="E5095">
        <v>205.39400000000001</v>
      </c>
      <c r="F5095">
        <v>78.099999999999994</v>
      </c>
      <c r="G5095">
        <v>19.48</v>
      </c>
      <c r="H5095">
        <v>5.7070999999999996</v>
      </c>
    </row>
    <row r="5096" spans="1:8" x14ac:dyDescent="0.25">
      <c r="A5096" s="1">
        <v>40004</v>
      </c>
      <c r="B5096">
        <v>879.13</v>
      </c>
      <c r="C5096">
        <v>22.39</v>
      </c>
      <c r="E5096">
        <v>207.40090000000001</v>
      </c>
      <c r="F5096">
        <v>77.63</v>
      </c>
      <c r="G5096">
        <v>19.788599999999999</v>
      </c>
      <c r="H5096">
        <v>5.7243000000000004</v>
      </c>
    </row>
    <row r="5097" spans="1:8" x14ac:dyDescent="0.25">
      <c r="A5097" s="1">
        <v>40007</v>
      </c>
      <c r="B5097">
        <v>901.05</v>
      </c>
      <c r="C5097">
        <v>23.23</v>
      </c>
      <c r="E5097">
        <v>212.35579999999999</v>
      </c>
      <c r="F5097">
        <v>81.47</v>
      </c>
      <c r="G5097">
        <v>20.334299999999999</v>
      </c>
      <c r="H5097">
        <v>6.0270999999999999</v>
      </c>
    </row>
    <row r="5098" spans="1:8" x14ac:dyDescent="0.25">
      <c r="A5098" s="1">
        <v>40008</v>
      </c>
      <c r="B5098">
        <v>905.84</v>
      </c>
      <c r="C5098">
        <v>23.11</v>
      </c>
      <c r="E5098">
        <v>212.55099999999999</v>
      </c>
      <c r="F5098">
        <v>81.95</v>
      </c>
      <c r="G5098">
        <v>20.324300000000001</v>
      </c>
      <c r="H5098">
        <v>6.1856999999999998</v>
      </c>
    </row>
    <row r="5099" spans="1:8" x14ac:dyDescent="0.25">
      <c r="A5099" s="1">
        <v>40009</v>
      </c>
      <c r="B5099">
        <v>932.68</v>
      </c>
      <c r="C5099">
        <v>24.12</v>
      </c>
      <c r="E5099">
        <v>219.29750000000001</v>
      </c>
      <c r="F5099">
        <v>84.55</v>
      </c>
      <c r="G5099">
        <v>20.982800000000001</v>
      </c>
      <c r="H5099">
        <v>6.3442999999999996</v>
      </c>
    </row>
    <row r="5100" spans="1:8" x14ac:dyDescent="0.25">
      <c r="A5100" s="1">
        <v>40010</v>
      </c>
      <c r="B5100">
        <v>940.74</v>
      </c>
      <c r="C5100">
        <v>24.44</v>
      </c>
      <c r="E5100">
        <v>221.5146</v>
      </c>
      <c r="F5100">
        <v>86.11</v>
      </c>
      <c r="G5100">
        <v>21.074300000000001</v>
      </c>
      <c r="H5100">
        <v>6.3042999999999996</v>
      </c>
    </row>
    <row r="5101" spans="1:8" x14ac:dyDescent="0.25">
      <c r="A5101" s="1">
        <v>40011</v>
      </c>
      <c r="B5101">
        <v>940.38</v>
      </c>
      <c r="C5101">
        <v>24.29</v>
      </c>
      <c r="E5101">
        <v>215.3338</v>
      </c>
      <c r="F5101">
        <v>85.85</v>
      </c>
      <c r="G5101">
        <v>21.678599999999999</v>
      </c>
      <c r="H5101">
        <v>6.3056999999999999</v>
      </c>
    </row>
    <row r="5102" spans="1:8" x14ac:dyDescent="0.25">
      <c r="A5102" s="1">
        <v>40014</v>
      </c>
      <c r="B5102">
        <v>951.13</v>
      </c>
      <c r="C5102">
        <v>24.53</v>
      </c>
      <c r="E5102">
        <v>215.2936</v>
      </c>
      <c r="F5102">
        <v>88.23</v>
      </c>
      <c r="G5102">
        <v>21.844100000000001</v>
      </c>
      <c r="H5102">
        <v>6.4028999999999998</v>
      </c>
    </row>
    <row r="5103" spans="1:8" x14ac:dyDescent="0.25">
      <c r="A5103" s="1">
        <v>40015</v>
      </c>
      <c r="B5103">
        <v>954.58</v>
      </c>
      <c r="C5103">
        <v>24.83</v>
      </c>
      <c r="E5103">
        <v>214.1574</v>
      </c>
      <c r="F5103">
        <v>89.01</v>
      </c>
      <c r="G5103">
        <v>21.644300000000001</v>
      </c>
      <c r="H5103">
        <v>6.3971</v>
      </c>
    </row>
    <row r="5104" spans="1:8" x14ac:dyDescent="0.25">
      <c r="A5104" s="1">
        <v>40016</v>
      </c>
      <c r="B5104">
        <v>954.07</v>
      </c>
      <c r="C5104">
        <v>24.8</v>
      </c>
      <c r="E5104">
        <v>214.05240000000001</v>
      </c>
      <c r="F5104">
        <v>88.79</v>
      </c>
      <c r="G5104">
        <v>22.391400000000001</v>
      </c>
      <c r="H5104">
        <v>6.4686000000000003</v>
      </c>
    </row>
    <row r="5105" spans="1:8" x14ac:dyDescent="0.25">
      <c r="A5105" s="1">
        <v>40017</v>
      </c>
      <c r="B5105">
        <v>976.29</v>
      </c>
      <c r="C5105">
        <v>25.56</v>
      </c>
      <c r="E5105">
        <v>218.88300000000001</v>
      </c>
      <c r="F5105">
        <v>93.87</v>
      </c>
      <c r="G5105">
        <v>22.5457</v>
      </c>
      <c r="H5105">
        <v>6.6371000000000002</v>
      </c>
    </row>
    <row r="5106" spans="1:8" x14ac:dyDescent="0.25">
      <c r="A5106" s="1">
        <v>40018</v>
      </c>
      <c r="B5106">
        <v>979.26</v>
      </c>
      <c r="C5106">
        <v>23.45</v>
      </c>
      <c r="E5106">
        <v>223.57660000000001</v>
      </c>
      <c r="F5106">
        <v>86.49</v>
      </c>
      <c r="G5106">
        <v>22.8551</v>
      </c>
      <c r="H5106">
        <v>6.0286</v>
      </c>
    </row>
    <row r="5107" spans="1:8" x14ac:dyDescent="0.25">
      <c r="A5107" s="1">
        <v>40021</v>
      </c>
      <c r="B5107">
        <v>982.18</v>
      </c>
      <c r="C5107">
        <v>23.11</v>
      </c>
      <c r="E5107">
        <v>222.6157</v>
      </c>
      <c r="F5107">
        <v>84.24</v>
      </c>
      <c r="G5107">
        <v>22.871400000000001</v>
      </c>
      <c r="H5107">
        <v>5.9570999999999996</v>
      </c>
    </row>
    <row r="5108" spans="1:8" x14ac:dyDescent="0.25">
      <c r="A5108" s="1">
        <v>40022</v>
      </c>
      <c r="B5108">
        <v>979.62</v>
      </c>
      <c r="C5108">
        <v>23.47</v>
      </c>
      <c r="E5108">
        <v>220.13829999999999</v>
      </c>
      <c r="F5108">
        <v>84.98</v>
      </c>
      <c r="G5108">
        <v>22.857099999999999</v>
      </c>
      <c r="H5108">
        <v>6.0486000000000004</v>
      </c>
    </row>
    <row r="5109" spans="1:8" x14ac:dyDescent="0.25">
      <c r="A5109" s="1">
        <v>40023</v>
      </c>
      <c r="B5109">
        <v>975.15</v>
      </c>
      <c r="C5109">
        <v>23.8</v>
      </c>
      <c r="E5109">
        <v>218.33160000000001</v>
      </c>
      <c r="F5109">
        <v>84.34</v>
      </c>
      <c r="G5109">
        <v>22.8614</v>
      </c>
      <c r="H5109">
        <v>6.1</v>
      </c>
    </row>
    <row r="5110" spans="1:8" x14ac:dyDescent="0.25">
      <c r="A5110" s="1">
        <v>40024</v>
      </c>
      <c r="B5110">
        <v>986.75</v>
      </c>
      <c r="C5110">
        <v>23.81</v>
      </c>
      <c r="E5110">
        <v>223.0361</v>
      </c>
      <c r="F5110">
        <v>86.09</v>
      </c>
      <c r="G5110">
        <v>23.255700000000001</v>
      </c>
      <c r="H5110">
        <v>6.23</v>
      </c>
    </row>
    <row r="5111" spans="1:8" x14ac:dyDescent="0.25">
      <c r="A5111" s="1">
        <v>40025</v>
      </c>
      <c r="B5111">
        <v>987.48</v>
      </c>
      <c r="C5111">
        <v>23.52</v>
      </c>
      <c r="E5111">
        <v>221.7398</v>
      </c>
      <c r="F5111">
        <v>85.76</v>
      </c>
      <c r="G5111">
        <v>23.3414</v>
      </c>
      <c r="H5111">
        <v>6.2770999999999999</v>
      </c>
    </row>
    <row r="5112" spans="1:8" x14ac:dyDescent="0.25">
      <c r="A5112" s="1">
        <v>40028</v>
      </c>
      <c r="B5112">
        <v>1002.63</v>
      </c>
      <c r="C5112">
        <v>23.83</v>
      </c>
      <c r="E5112">
        <v>226.3244</v>
      </c>
      <c r="F5112">
        <v>87.44</v>
      </c>
      <c r="G5112">
        <v>23.775700000000001</v>
      </c>
      <c r="H5112">
        <v>6.4242999999999997</v>
      </c>
    </row>
    <row r="5113" spans="1:8" x14ac:dyDescent="0.25">
      <c r="A5113" s="1">
        <v>40029</v>
      </c>
      <c r="B5113">
        <v>1005.65</v>
      </c>
      <c r="C5113">
        <v>23.77</v>
      </c>
      <c r="E5113">
        <v>227.08699999999999</v>
      </c>
      <c r="F5113">
        <v>85.8</v>
      </c>
      <c r="G5113">
        <v>23.65</v>
      </c>
      <c r="H5113">
        <v>6.3113999999999999</v>
      </c>
    </row>
    <row r="5114" spans="1:8" x14ac:dyDescent="0.25">
      <c r="A5114" s="1">
        <v>40030</v>
      </c>
      <c r="B5114">
        <v>1002.72</v>
      </c>
      <c r="C5114">
        <v>23.81</v>
      </c>
      <c r="E5114">
        <v>225.78880000000001</v>
      </c>
      <c r="F5114">
        <v>84.29</v>
      </c>
      <c r="G5114">
        <v>23.5871</v>
      </c>
      <c r="H5114">
        <v>6.33</v>
      </c>
    </row>
    <row r="5115" spans="1:8" x14ac:dyDescent="0.25">
      <c r="A5115" s="1">
        <v>40031</v>
      </c>
      <c r="B5115">
        <v>997.08</v>
      </c>
      <c r="C5115">
        <v>23.46</v>
      </c>
      <c r="E5115">
        <v>225.39840000000001</v>
      </c>
      <c r="F5115">
        <v>84.47</v>
      </c>
      <c r="G5115">
        <v>23.415700000000001</v>
      </c>
      <c r="H5115">
        <v>6.2142999999999997</v>
      </c>
    </row>
    <row r="5116" spans="1:8" x14ac:dyDescent="0.25">
      <c r="A5116" s="1">
        <v>40032</v>
      </c>
      <c r="B5116">
        <v>1010.48</v>
      </c>
      <c r="C5116">
        <v>23.56</v>
      </c>
      <c r="E5116">
        <v>228.77170000000001</v>
      </c>
      <c r="F5116">
        <v>85.32</v>
      </c>
      <c r="G5116">
        <v>23.644300000000001</v>
      </c>
      <c r="H5116">
        <v>6.4286000000000003</v>
      </c>
    </row>
    <row r="5117" spans="1:8" x14ac:dyDescent="0.25">
      <c r="A5117" s="1">
        <v>40035</v>
      </c>
      <c r="B5117">
        <v>1007.1</v>
      </c>
      <c r="C5117">
        <v>23.42</v>
      </c>
      <c r="E5117">
        <v>228.5264</v>
      </c>
      <c r="F5117">
        <v>84.44</v>
      </c>
      <c r="G5117">
        <v>23.531400000000001</v>
      </c>
      <c r="H5117">
        <v>6.5429000000000004</v>
      </c>
    </row>
    <row r="5118" spans="1:8" x14ac:dyDescent="0.25">
      <c r="A5118" s="1">
        <v>40036</v>
      </c>
      <c r="B5118">
        <v>994.35</v>
      </c>
      <c r="C5118">
        <v>23.13</v>
      </c>
      <c r="E5118">
        <v>227.18809999999999</v>
      </c>
      <c r="F5118">
        <v>83.56</v>
      </c>
      <c r="G5118">
        <v>23.261399999999998</v>
      </c>
      <c r="H5118">
        <v>6.5842999999999998</v>
      </c>
    </row>
    <row r="5119" spans="1:8" x14ac:dyDescent="0.25">
      <c r="A5119" s="1">
        <v>40037</v>
      </c>
      <c r="B5119">
        <v>1005.81</v>
      </c>
      <c r="C5119">
        <v>23.53</v>
      </c>
      <c r="E5119">
        <v>229.51240000000001</v>
      </c>
      <c r="F5119">
        <v>85.96</v>
      </c>
      <c r="G5119">
        <v>23.6157</v>
      </c>
      <c r="H5119">
        <v>6.6113999999999997</v>
      </c>
    </row>
    <row r="5120" spans="1:8" x14ac:dyDescent="0.25">
      <c r="A5120" s="1">
        <v>40038</v>
      </c>
      <c r="B5120">
        <v>1012.73</v>
      </c>
      <c r="C5120">
        <v>23.62</v>
      </c>
      <c r="E5120">
        <v>231.36410000000001</v>
      </c>
      <c r="F5120">
        <v>84.6</v>
      </c>
      <c r="G5120">
        <v>24.06</v>
      </c>
      <c r="H5120">
        <v>6.6113999999999997</v>
      </c>
    </row>
    <row r="5121" spans="1:8" x14ac:dyDescent="0.25">
      <c r="A5121" s="1">
        <v>40039</v>
      </c>
      <c r="B5121">
        <v>1004.09</v>
      </c>
      <c r="C5121">
        <v>23.692</v>
      </c>
      <c r="E5121">
        <v>230.22319999999999</v>
      </c>
      <c r="F5121">
        <v>83.58</v>
      </c>
      <c r="G5121">
        <v>23.825700000000001</v>
      </c>
      <c r="H5121">
        <v>6.3556999999999997</v>
      </c>
    </row>
    <row r="5122" spans="1:8" x14ac:dyDescent="0.25">
      <c r="A5122" s="1">
        <v>40042</v>
      </c>
      <c r="B5122">
        <v>979.73</v>
      </c>
      <c r="C5122">
        <v>23.25</v>
      </c>
      <c r="E5122">
        <v>222.66079999999999</v>
      </c>
      <c r="F5122">
        <v>81.06</v>
      </c>
      <c r="G5122">
        <v>22.7986</v>
      </c>
      <c r="H5122">
        <v>6.1585999999999999</v>
      </c>
    </row>
    <row r="5123" spans="1:8" x14ac:dyDescent="0.25">
      <c r="A5123" s="1">
        <v>40043</v>
      </c>
      <c r="B5123">
        <v>989.67</v>
      </c>
      <c r="C5123">
        <v>23.58</v>
      </c>
      <c r="E5123">
        <v>222.85589999999999</v>
      </c>
      <c r="F5123">
        <v>82.12</v>
      </c>
      <c r="G5123">
        <v>23.428599999999999</v>
      </c>
      <c r="H5123">
        <v>6.2214</v>
      </c>
    </row>
    <row r="5124" spans="1:8" x14ac:dyDescent="0.25">
      <c r="A5124" s="1">
        <v>40044</v>
      </c>
      <c r="B5124">
        <v>996.46</v>
      </c>
      <c r="C5124">
        <v>23.65</v>
      </c>
      <c r="E5124">
        <v>222.2003</v>
      </c>
      <c r="F5124">
        <v>83</v>
      </c>
      <c r="G5124">
        <v>23.514299999999999</v>
      </c>
      <c r="H5124">
        <v>6.41</v>
      </c>
    </row>
    <row r="5125" spans="1:8" x14ac:dyDescent="0.25">
      <c r="A5125" s="1">
        <v>40045</v>
      </c>
      <c r="B5125">
        <v>1007.37</v>
      </c>
      <c r="C5125">
        <v>23.67</v>
      </c>
      <c r="E5125">
        <v>230.42830000000001</v>
      </c>
      <c r="F5125">
        <v>84.09</v>
      </c>
      <c r="G5125">
        <v>23.761399999999998</v>
      </c>
      <c r="H5125">
        <v>6.4257</v>
      </c>
    </row>
    <row r="5126" spans="1:8" x14ac:dyDescent="0.25">
      <c r="A5126" s="1">
        <v>40046</v>
      </c>
      <c r="B5126">
        <v>1026.1300000000001</v>
      </c>
      <c r="C5126">
        <v>24.41</v>
      </c>
      <c r="E5126">
        <v>232.84559999999999</v>
      </c>
      <c r="F5126">
        <v>85</v>
      </c>
      <c r="G5126">
        <v>24.174299999999999</v>
      </c>
      <c r="H5126">
        <v>6.4428999999999998</v>
      </c>
    </row>
    <row r="5127" spans="1:8" x14ac:dyDescent="0.25">
      <c r="A5127" s="1">
        <v>40049</v>
      </c>
      <c r="B5127">
        <v>1025.57</v>
      </c>
      <c r="C5127">
        <v>24.64</v>
      </c>
      <c r="E5127">
        <v>234.5924</v>
      </c>
      <c r="F5127">
        <v>84.5</v>
      </c>
      <c r="G5127">
        <v>24.151399999999999</v>
      </c>
      <c r="H5127">
        <v>6.3314000000000004</v>
      </c>
    </row>
    <row r="5128" spans="1:8" x14ac:dyDescent="0.25">
      <c r="A5128" s="1">
        <v>40050</v>
      </c>
      <c r="B5128">
        <v>1028</v>
      </c>
      <c r="C5128">
        <v>24.64</v>
      </c>
      <c r="E5128">
        <v>235.9136</v>
      </c>
      <c r="F5128">
        <v>84.19</v>
      </c>
      <c r="G5128">
        <v>24.2</v>
      </c>
      <c r="H5128">
        <v>6.3513999999999999</v>
      </c>
    </row>
    <row r="5129" spans="1:8" x14ac:dyDescent="0.25">
      <c r="A5129" s="1">
        <v>40051</v>
      </c>
      <c r="B5129">
        <v>1028.1199999999999</v>
      </c>
      <c r="C5129">
        <v>24.55</v>
      </c>
      <c r="E5129">
        <v>234.22710000000001</v>
      </c>
      <c r="F5129">
        <v>84</v>
      </c>
      <c r="G5129">
        <v>23.915700000000001</v>
      </c>
      <c r="H5129">
        <v>6.2813999999999997</v>
      </c>
    </row>
    <row r="5130" spans="1:8" x14ac:dyDescent="0.25">
      <c r="A5130" s="1">
        <v>40052</v>
      </c>
      <c r="B5130">
        <v>1030.98</v>
      </c>
      <c r="C5130">
        <v>24.69</v>
      </c>
      <c r="E5130">
        <v>233.256</v>
      </c>
      <c r="F5130">
        <v>84.31</v>
      </c>
      <c r="G5130">
        <v>24.207100000000001</v>
      </c>
      <c r="H5130">
        <v>6.25</v>
      </c>
    </row>
    <row r="5131" spans="1:8" x14ac:dyDescent="0.25">
      <c r="A5131" s="1">
        <v>40053</v>
      </c>
      <c r="B5131">
        <v>1028.93</v>
      </c>
      <c r="C5131">
        <v>24.68</v>
      </c>
      <c r="E5131">
        <v>232.60040000000001</v>
      </c>
      <c r="F5131">
        <v>82.76</v>
      </c>
      <c r="G5131">
        <v>24.2928</v>
      </c>
      <c r="H5131">
        <v>6.3170999999999999</v>
      </c>
    </row>
    <row r="5132" spans="1:8" x14ac:dyDescent="0.25">
      <c r="A5132" s="1">
        <v>40056</v>
      </c>
      <c r="B5132">
        <v>1020.62</v>
      </c>
      <c r="C5132">
        <v>24.65</v>
      </c>
      <c r="E5132">
        <v>231.05889999999999</v>
      </c>
      <c r="F5132">
        <v>81.19</v>
      </c>
      <c r="G5132">
        <v>24.03</v>
      </c>
      <c r="H5132">
        <v>6.2328999999999999</v>
      </c>
    </row>
    <row r="5133" spans="1:8" x14ac:dyDescent="0.25">
      <c r="A5133" s="1">
        <v>40057</v>
      </c>
      <c r="B5133">
        <v>998.04</v>
      </c>
      <c r="C5133">
        <v>24</v>
      </c>
      <c r="E5133">
        <v>228.10159999999999</v>
      </c>
      <c r="F5133">
        <v>79.16</v>
      </c>
      <c r="G5133">
        <v>23.614000000000001</v>
      </c>
      <c r="H5133">
        <v>6.0213999999999999</v>
      </c>
    </row>
    <row r="5134" spans="1:8" x14ac:dyDescent="0.25">
      <c r="A5134" s="1">
        <v>40058</v>
      </c>
      <c r="B5134">
        <v>994.75</v>
      </c>
      <c r="C5134">
        <v>23.86</v>
      </c>
      <c r="E5134">
        <v>226.72460000000001</v>
      </c>
      <c r="F5134">
        <v>78.14</v>
      </c>
      <c r="G5134">
        <v>23.597100000000001</v>
      </c>
      <c r="H5134">
        <v>5.9686000000000003</v>
      </c>
    </row>
    <row r="5135" spans="1:8" x14ac:dyDescent="0.25">
      <c r="A5135" s="1">
        <v>40059</v>
      </c>
      <c r="B5135">
        <v>1003.24</v>
      </c>
      <c r="C5135">
        <v>24.11</v>
      </c>
      <c r="E5135">
        <v>228.98179999999999</v>
      </c>
      <c r="F5135">
        <v>78.459999999999994</v>
      </c>
      <c r="G5135">
        <v>23.7928</v>
      </c>
      <c r="H5135">
        <v>5.7557</v>
      </c>
    </row>
    <row r="5136" spans="1:8" x14ac:dyDescent="0.25">
      <c r="A5136" s="1">
        <v>40060</v>
      </c>
      <c r="B5136">
        <v>1016.4</v>
      </c>
      <c r="C5136">
        <v>24.62</v>
      </c>
      <c r="E5136">
        <v>230.87370000000001</v>
      </c>
      <c r="F5136">
        <v>78.87</v>
      </c>
      <c r="G5136">
        <v>24.33</v>
      </c>
      <c r="H5136">
        <v>5.85</v>
      </c>
    </row>
    <row r="5137" spans="1:8" x14ac:dyDescent="0.25">
      <c r="A5137" s="1">
        <v>40063</v>
      </c>
      <c r="B5137">
        <v>1016.4</v>
      </c>
      <c r="C5137">
        <v>24.62</v>
      </c>
      <c r="E5137">
        <v>230.87370000000001</v>
      </c>
      <c r="F5137">
        <v>78.87</v>
      </c>
      <c r="G5137">
        <v>24.33</v>
      </c>
      <c r="H5137">
        <v>5.85</v>
      </c>
    </row>
    <row r="5138" spans="1:8" x14ac:dyDescent="0.25">
      <c r="A5138" s="1">
        <v>40064</v>
      </c>
      <c r="B5138">
        <v>1025.3900000000001</v>
      </c>
      <c r="C5138">
        <v>24.82</v>
      </c>
      <c r="E5138">
        <v>229.53229999999999</v>
      </c>
      <c r="F5138">
        <v>80.900000000000006</v>
      </c>
      <c r="G5138">
        <v>24.7043</v>
      </c>
      <c r="H5138">
        <v>5.9257</v>
      </c>
    </row>
    <row r="5139" spans="1:8" x14ac:dyDescent="0.25">
      <c r="A5139" s="1">
        <v>40065</v>
      </c>
      <c r="B5139">
        <v>1033.3699999999999</v>
      </c>
      <c r="C5139">
        <v>24.78</v>
      </c>
      <c r="E5139">
        <v>232.21</v>
      </c>
      <c r="F5139">
        <v>82.24</v>
      </c>
      <c r="G5139">
        <v>24.448599999999999</v>
      </c>
      <c r="H5139">
        <v>6.1757</v>
      </c>
    </row>
    <row r="5140" spans="1:8" x14ac:dyDescent="0.25">
      <c r="A5140" s="1">
        <v>40066</v>
      </c>
      <c r="B5140">
        <v>1044.1400000000001</v>
      </c>
      <c r="C5140">
        <v>25</v>
      </c>
      <c r="E5140">
        <v>235.6985</v>
      </c>
      <c r="F5140">
        <v>83.85</v>
      </c>
      <c r="G5140">
        <v>24.651399999999999</v>
      </c>
      <c r="H5140">
        <v>6.2142999999999997</v>
      </c>
    </row>
    <row r="5141" spans="1:8" x14ac:dyDescent="0.25">
      <c r="A5141" s="1">
        <v>40067</v>
      </c>
      <c r="B5141">
        <v>1042.73</v>
      </c>
      <c r="C5141">
        <v>24.86</v>
      </c>
      <c r="E5141">
        <v>236.29900000000001</v>
      </c>
      <c r="F5141">
        <v>84.54</v>
      </c>
      <c r="G5141">
        <v>24.5943</v>
      </c>
      <c r="H5141">
        <v>6.0942999999999996</v>
      </c>
    </row>
    <row r="5142" spans="1:8" x14ac:dyDescent="0.25">
      <c r="A5142" s="1">
        <v>40070</v>
      </c>
      <c r="B5142">
        <v>1049.3399999999999</v>
      </c>
      <c r="C5142">
        <v>25</v>
      </c>
      <c r="E5142">
        <v>237.79050000000001</v>
      </c>
      <c r="F5142">
        <v>83.86</v>
      </c>
      <c r="G5142">
        <v>24.8171</v>
      </c>
      <c r="H5142">
        <v>6.1829000000000001</v>
      </c>
    </row>
    <row r="5143" spans="1:8" x14ac:dyDescent="0.25">
      <c r="A5143" s="1">
        <v>40071</v>
      </c>
      <c r="B5143">
        <v>1052.6300000000001</v>
      </c>
      <c r="C5143">
        <v>25.2</v>
      </c>
      <c r="E5143">
        <v>239.00149999999999</v>
      </c>
      <c r="F5143">
        <v>83.55</v>
      </c>
      <c r="G5143">
        <v>25.0228</v>
      </c>
      <c r="H5143">
        <v>6.4242999999999997</v>
      </c>
    </row>
    <row r="5144" spans="1:8" x14ac:dyDescent="0.25">
      <c r="A5144" s="1">
        <v>40072</v>
      </c>
      <c r="B5144">
        <v>1068.76</v>
      </c>
      <c r="C5144">
        <v>25.2</v>
      </c>
      <c r="E5144">
        <v>244.3818</v>
      </c>
      <c r="F5144">
        <v>90.7</v>
      </c>
      <c r="G5144">
        <v>25.981400000000001</v>
      </c>
      <c r="H5144">
        <v>6.6856999999999998</v>
      </c>
    </row>
    <row r="5145" spans="1:8" x14ac:dyDescent="0.25">
      <c r="A5145" s="1">
        <v>40073</v>
      </c>
      <c r="B5145">
        <v>1065.49</v>
      </c>
      <c r="C5145">
        <v>25.3</v>
      </c>
      <c r="E5145">
        <v>246.0986</v>
      </c>
      <c r="F5145">
        <v>90.44</v>
      </c>
      <c r="G5145">
        <v>26.3643</v>
      </c>
      <c r="H5145">
        <v>6.6342999999999996</v>
      </c>
    </row>
    <row r="5146" spans="1:8" x14ac:dyDescent="0.25">
      <c r="A5146" s="1">
        <v>40074</v>
      </c>
      <c r="B5146">
        <v>1068.3</v>
      </c>
      <c r="C5146">
        <v>25.26</v>
      </c>
      <c r="E5146">
        <v>245.9684</v>
      </c>
      <c r="F5146">
        <v>90.28</v>
      </c>
      <c r="G5146">
        <v>26.4314</v>
      </c>
      <c r="H5146">
        <v>6.7713999999999999</v>
      </c>
    </row>
    <row r="5147" spans="1:8" x14ac:dyDescent="0.25">
      <c r="A5147" s="1">
        <v>40077</v>
      </c>
      <c r="B5147">
        <v>1064.6600000000001</v>
      </c>
      <c r="C5147">
        <v>25.3</v>
      </c>
      <c r="E5147">
        <v>248.74109999999999</v>
      </c>
      <c r="F5147">
        <v>90.56</v>
      </c>
      <c r="G5147">
        <v>26.288599999999999</v>
      </c>
      <c r="H5147">
        <v>6.7857000000000003</v>
      </c>
    </row>
    <row r="5148" spans="1:8" x14ac:dyDescent="0.25">
      <c r="A5148" s="1">
        <v>40078</v>
      </c>
      <c r="B5148">
        <v>1071.6600000000001</v>
      </c>
      <c r="C5148">
        <v>25.77</v>
      </c>
      <c r="E5148">
        <v>249.77199999999999</v>
      </c>
      <c r="F5148">
        <v>93.75</v>
      </c>
      <c r="G5148">
        <v>26.354299999999999</v>
      </c>
      <c r="H5148">
        <v>6.8186</v>
      </c>
    </row>
    <row r="5149" spans="1:8" x14ac:dyDescent="0.25">
      <c r="A5149" s="1">
        <v>40079</v>
      </c>
      <c r="B5149">
        <v>1060.8699999999999</v>
      </c>
      <c r="C5149">
        <v>25.71</v>
      </c>
      <c r="E5149">
        <v>249.4718</v>
      </c>
      <c r="F5149">
        <v>92.38</v>
      </c>
      <c r="G5149">
        <v>26.5</v>
      </c>
      <c r="H5149">
        <v>6.6928999999999998</v>
      </c>
    </row>
    <row r="5150" spans="1:8" x14ac:dyDescent="0.25">
      <c r="A5150" s="1">
        <v>40080</v>
      </c>
      <c r="B5150">
        <v>1050.78</v>
      </c>
      <c r="C5150">
        <v>25.94</v>
      </c>
      <c r="E5150">
        <v>248.6258</v>
      </c>
      <c r="F5150">
        <v>92.11</v>
      </c>
      <c r="G5150">
        <v>26.26</v>
      </c>
      <c r="H5150">
        <v>6.66</v>
      </c>
    </row>
    <row r="5151" spans="1:8" x14ac:dyDescent="0.25">
      <c r="A5151" s="1">
        <v>40081</v>
      </c>
      <c r="B5151">
        <v>1044.3800000000001</v>
      </c>
      <c r="C5151">
        <v>25.55</v>
      </c>
      <c r="E5151">
        <v>246.47880000000001</v>
      </c>
      <c r="F5151">
        <v>90.52</v>
      </c>
      <c r="G5151">
        <v>26.052800000000001</v>
      </c>
      <c r="H5151">
        <v>6.6086</v>
      </c>
    </row>
    <row r="5152" spans="1:8" x14ac:dyDescent="0.25">
      <c r="A5152" s="1">
        <v>40084</v>
      </c>
      <c r="B5152">
        <v>1062.98</v>
      </c>
      <c r="C5152">
        <v>25.83</v>
      </c>
      <c r="E5152">
        <v>249.5067</v>
      </c>
      <c r="F5152">
        <v>92.21</v>
      </c>
      <c r="G5152">
        <v>26.5931</v>
      </c>
      <c r="H5152">
        <v>6.5670999999999999</v>
      </c>
    </row>
    <row r="5153" spans="1:8" x14ac:dyDescent="0.25">
      <c r="A5153" s="1">
        <v>40085</v>
      </c>
      <c r="B5153">
        <v>1060.6099999999999</v>
      </c>
      <c r="C5153">
        <v>25.75</v>
      </c>
      <c r="E5153">
        <v>249.5067</v>
      </c>
      <c r="F5153">
        <v>91.72</v>
      </c>
      <c r="G5153">
        <v>26.482800000000001</v>
      </c>
      <c r="H5153">
        <v>6.6086</v>
      </c>
    </row>
    <row r="5154" spans="1:8" x14ac:dyDescent="0.25">
      <c r="A5154" s="1">
        <v>40086</v>
      </c>
      <c r="B5154">
        <v>1057.08</v>
      </c>
      <c r="C5154">
        <v>25.72</v>
      </c>
      <c r="E5154">
        <v>248.16550000000001</v>
      </c>
      <c r="F5154">
        <v>93.36</v>
      </c>
      <c r="G5154">
        <v>26.4786</v>
      </c>
      <c r="H5154">
        <v>6.5956999999999999</v>
      </c>
    </row>
    <row r="5155" spans="1:8" x14ac:dyDescent="0.25">
      <c r="A5155" s="1">
        <v>40087</v>
      </c>
      <c r="B5155">
        <v>1029.8499999999999</v>
      </c>
      <c r="C5155">
        <v>24.88</v>
      </c>
      <c r="E5155">
        <v>243.83629999999999</v>
      </c>
      <c r="F5155">
        <v>91.04</v>
      </c>
      <c r="G5155">
        <v>25.8371</v>
      </c>
      <c r="H5155">
        <v>6.3742999999999999</v>
      </c>
    </row>
    <row r="5156" spans="1:8" x14ac:dyDescent="0.25">
      <c r="A5156" s="1">
        <v>40088</v>
      </c>
      <c r="B5156">
        <v>1025.21</v>
      </c>
      <c r="C5156">
        <v>24.96</v>
      </c>
      <c r="E5156">
        <v>242.5249</v>
      </c>
      <c r="F5156">
        <v>89.85</v>
      </c>
      <c r="G5156">
        <v>26.414300000000001</v>
      </c>
      <c r="H5156">
        <v>6.3886000000000003</v>
      </c>
    </row>
    <row r="5157" spans="1:8" x14ac:dyDescent="0.25">
      <c r="A5157" s="1">
        <v>40091</v>
      </c>
      <c r="B5157">
        <v>1040.46</v>
      </c>
      <c r="C5157">
        <v>24.64</v>
      </c>
      <c r="E5157">
        <v>244.49690000000001</v>
      </c>
      <c r="F5157">
        <v>88.67</v>
      </c>
      <c r="G5157">
        <v>26.5748</v>
      </c>
      <c r="H5157">
        <v>6.4885999999999999</v>
      </c>
    </row>
    <row r="5158" spans="1:8" x14ac:dyDescent="0.25">
      <c r="A5158" s="1">
        <v>40092</v>
      </c>
      <c r="B5158">
        <v>1054.72</v>
      </c>
      <c r="C5158">
        <v>25.11</v>
      </c>
      <c r="E5158">
        <v>249.61199999999999</v>
      </c>
      <c r="F5158">
        <v>90.91</v>
      </c>
      <c r="G5158">
        <v>27.144300000000001</v>
      </c>
      <c r="H5158">
        <v>6.5956999999999999</v>
      </c>
    </row>
    <row r="5159" spans="1:8" x14ac:dyDescent="0.25">
      <c r="A5159" s="1">
        <v>40093</v>
      </c>
      <c r="B5159">
        <v>1057.58</v>
      </c>
      <c r="C5159">
        <v>25.1</v>
      </c>
      <c r="E5159">
        <v>259.02080000000001</v>
      </c>
      <c r="F5159">
        <v>93.97</v>
      </c>
      <c r="G5159">
        <v>27.178599999999999</v>
      </c>
      <c r="H5159">
        <v>6.6071</v>
      </c>
    </row>
    <row r="5160" spans="1:8" x14ac:dyDescent="0.25">
      <c r="A5160" s="1">
        <v>40094</v>
      </c>
      <c r="B5160">
        <v>1065.48</v>
      </c>
      <c r="C5160">
        <v>25.67</v>
      </c>
      <c r="E5160">
        <v>257.33940000000001</v>
      </c>
      <c r="F5160">
        <v>95.22</v>
      </c>
      <c r="G5160">
        <v>27.038599999999999</v>
      </c>
      <c r="H5160">
        <v>6.5770999999999997</v>
      </c>
    </row>
    <row r="5161" spans="1:8" x14ac:dyDescent="0.25">
      <c r="A5161" s="1">
        <v>40095</v>
      </c>
      <c r="B5161">
        <v>1071.49</v>
      </c>
      <c r="C5161">
        <v>25.55</v>
      </c>
      <c r="E5161">
        <v>258.37520000000001</v>
      </c>
      <c r="F5161">
        <v>95.71</v>
      </c>
      <c r="G5161">
        <v>27.21</v>
      </c>
      <c r="H5161">
        <v>6.7013999999999996</v>
      </c>
    </row>
    <row r="5162" spans="1:8" x14ac:dyDescent="0.25">
      <c r="A5162" s="1">
        <v>40098</v>
      </c>
      <c r="B5162">
        <v>1076.19</v>
      </c>
      <c r="C5162">
        <v>25.72</v>
      </c>
      <c r="E5162">
        <v>262.27390000000003</v>
      </c>
      <c r="F5162">
        <v>93.6</v>
      </c>
      <c r="G5162">
        <v>27.258600000000001</v>
      </c>
      <c r="H5162">
        <v>6.58</v>
      </c>
    </row>
    <row r="5163" spans="1:8" x14ac:dyDescent="0.25">
      <c r="A5163" s="1">
        <v>40099</v>
      </c>
      <c r="B5163">
        <v>1073.19</v>
      </c>
      <c r="C5163">
        <v>25.81</v>
      </c>
      <c r="E5163">
        <v>263.31009999999998</v>
      </c>
      <c r="F5163">
        <v>94.83</v>
      </c>
      <c r="G5163">
        <v>27.145700000000001</v>
      </c>
      <c r="H5163">
        <v>6.6414</v>
      </c>
    </row>
    <row r="5164" spans="1:8" x14ac:dyDescent="0.25">
      <c r="A5164" s="1">
        <v>40100</v>
      </c>
      <c r="B5164">
        <v>1092.02</v>
      </c>
      <c r="C5164">
        <v>25.96</v>
      </c>
      <c r="E5164">
        <v>267.9194</v>
      </c>
      <c r="F5164">
        <v>97.46</v>
      </c>
      <c r="G5164">
        <v>27.327100000000002</v>
      </c>
      <c r="H5164">
        <v>6.8670999999999998</v>
      </c>
    </row>
    <row r="5165" spans="1:8" x14ac:dyDescent="0.25">
      <c r="A5165" s="1">
        <v>40101</v>
      </c>
      <c r="B5165">
        <v>1096.56</v>
      </c>
      <c r="C5165">
        <v>26.71</v>
      </c>
      <c r="E5165">
        <v>265.21190000000001</v>
      </c>
      <c r="F5165">
        <v>96.01</v>
      </c>
      <c r="G5165">
        <v>27.222799999999999</v>
      </c>
      <c r="H5165">
        <v>7.1928999999999998</v>
      </c>
    </row>
    <row r="5166" spans="1:8" x14ac:dyDescent="0.25">
      <c r="A5166" s="1">
        <v>40102</v>
      </c>
      <c r="B5166">
        <v>1087.68</v>
      </c>
      <c r="C5166">
        <v>26.5</v>
      </c>
      <c r="E5166">
        <v>275.19139999999999</v>
      </c>
      <c r="F5166">
        <v>95.32</v>
      </c>
      <c r="G5166">
        <v>26.8643</v>
      </c>
      <c r="H5166">
        <v>6.9985999999999997</v>
      </c>
    </row>
    <row r="5167" spans="1:8" x14ac:dyDescent="0.25">
      <c r="A5167" s="1">
        <v>40105</v>
      </c>
      <c r="B5167">
        <v>1097.9100000000001</v>
      </c>
      <c r="C5167">
        <v>26.36</v>
      </c>
      <c r="E5167">
        <v>276.3125</v>
      </c>
      <c r="F5167">
        <v>94.68</v>
      </c>
      <c r="G5167">
        <v>27.122800000000002</v>
      </c>
      <c r="H5167">
        <v>7.1143000000000001</v>
      </c>
    </row>
    <row r="5168" spans="1:8" x14ac:dyDescent="0.25">
      <c r="A5168" s="1">
        <v>40106</v>
      </c>
      <c r="B5168">
        <v>1091.06</v>
      </c>
      <c r="C5168">
        <v>26.37</v>
      </c>
      <c r="E5168">
        <v>276.12740000000002</v>
      </c>
      <c r="F5168">
        <v>94.98</v>
      </c>
      <c r="G5168">
        <v>28.394300000000001</v>
      </c>
      <c r="H5168">
        <v>6.9943</v>
      </c>
    </row>
    <row r="5169" spans="1:8" x14ac:dyDescent="0.25">
      <c r="A5169" s="1">
        <v>40107</v>
      </c>
      <c r="B5169">
        <v>1081.4000000000001</v>
      </c>
      <c r="C5169">
        <v>26.58</v>
      </c>
      <c r="E5169">
        <v>275.81709999999998</v>
      </c>
      <c r="F5169">
        <v>93.42</v>
      </c>
      <c r="G5169">
        <v>29.2743</v>
      </c>
      <c r="H5169">
        <v>6.8357000000000001</v>
      </c>
    </row>
    <row r="5170" spans="1:8" x14ac:dyDescent="0.25">
      <c r="A5170" s="1">
        <v>40108</v>
      </c>
      <c r="B5170">
        <v>1092.9100000000001</v>
      </c>
      <c r="C5170">
        <v>26.59</v>
      </c>
      <c r="E5170">
        <v>277.31349999999998</v>
      </c>
      <c r="F5170">
        <v>93.45</v>
      </c>
      <c r="G5170">
        <v>29.314299999999999</v>
      </c>
      <c r="H5170">
        <v>7.09</v>
      </c>
    </row>
    <row r="5171" spans="1:8" x14ac:dyDescent="0.25">
      <c r="A5171" s="1">
        <v>40109</v>
      </c>
      <c r="B5171">
        <v>1079.5999999999999</v>
      </c>
      <c r="C5171">
        <v>28.02</v>
      </c>
      <c r="E5171">
        <v>277.11349999999999</v>
      </c>
      <c r="F5171">
        <v>118.49</v>
      </c>
      <c r="G5171">
        <v>29.1343</v>
      </c>
      <c r="H5171">
        <v>7.8414000000000001</v>
      </c>
    </row>
    <row r="5172" spans="1:8" x14ac:dyDescent="0.25">
      <c r="A5172" s="1">
        <v>40112</v>
      </c>
      <c r="B5172">
        <v>1066.95</v>
      </c>
      <c r="C5172">
        <v>28.68</v>
      </c>
      <c r="E5172">
        <v>277.37380000000002</v>
      </c>
      <c r="F5172">
        <v>124.6399</v>
      </c>
      <c r="G5172">
        <v>28.925699999999999</v>
      </c>
      <c r="H5172">
        <v>7.8814000000000002</v>
      </c>
    </row>
    <row r="5173" spans="1:8" x14ac:dyDescent="0.25">
      <c r="A5173" s="1">
        <v>40113</v>
      </c>
      <c r="B5173">
        <v>1063.4100000000001</v>
      </c>
      <c r="C5173">
        <v>28.59</v>
      </c>
      <c r="E5173">
        <v>274.41090000000003</v>
      </c>
      <c r="F5173">
        <v>122.07</v>
      </c>
      <c r="G5173">
        <v>28.195699999999999</v>
      </c>
      <c r="H5173">
        <v>7.7485999999999997</v>
      </c>
    </row>
    <row r="5174" spans="1:8" x14ac:dyDescent="0.25">
      <c r="A5174" s="1">
        <v>40114</v>
      </c>
      <c r="B5174">
        <v>1042.6300000000001</v>
      </c>
      <c r="C5174">
        <v>28.02</v>
      </c>
      <c r="E5174">
        <v>270.4119</v>
      </c>
      <c r="F5174">
        <v>121.64</v>
      </c>
      <c r="G5174">
        <v>27.485700000000001</v>
      </c>
      <c r="H5174">
        <v>7.6486000000000001</v>
      </c>
    </row>
    <row r="5175" spans="1:8" x14ac:dyDescent="0.25">
      <c r="A5175" s="1">
        <v>40115</v>
      </c>
      <c r="B5175">
        <v>1066.1099999999999</v>
      </c>
      <c r="C5175">
        <v>28.22</v>
      </c>
      <c r="E5175">
        <v>275.79219999999998</v>
      </c>
      <c r="F5175">
        <v>122.577</v>
      </c>
      <c r="G5175">
        <v>28.05</v>
      </c>
      <c r="H5175">
        <v>7.9028999999999998</v>
      </c>
    </row>
    <row r="5176" spans="1:8" x14ac:dyDescent="0.25">
      <c r="A5176" s="1">
        <v>40116</v>
      </c>
      <c r="B5176">
        <v>1036.19</v>
      </c>
      <c r="C5176">
        <v>27.73</v>
      </c>
      <c r="E5176">
        <v>268.31979999999999</v>
      </c>
      <c r="F5176">
        <v>118.81</v>
      </c>
      <c r="G5176">
        <v>26.928599999999999</v>
      </c>
      <c r="H5176">
        <v>7.6356999999999999</v>
      </c>
    </row>
    <row r="5177" spans="1:8" x14ac:dyDescent="0.25">
      <c r="A5177" s="1">
        <v>40119</v>
      </c>
      <c r="B5177">
        <v>1042.8800000000001</v>
      </c>
      <c r="C5177">
        <v>27.88</v>
      </c>
      <c r="E5177">
        <v>267.25389999999999</v>
      </c>
      <c r="F5177">
        <v>118.84</v>
      </c>
      <c r="G5177">
        <v>27.0443</v>
      </c>
      <c r="H5177">
        <v>7.6856999999999998</v>
      </c>
    </row>
    <row r="5178" spans="1:8" x14ac:dyDescent="0.25">
      <c r="A5178" s="1">
        <v>40120</v>
      </c>
      <c r="B5178">
        <v>1045.4100000000001</v>
      </c>
      <c r="C5178">
        <v>27.53</v>
      </c>
      <c r="E5178">
        <v>268.90550000000002</v>
      </c>
      <c r="F5178">
        <v>118.37</v>
      </c>
      <c r="G5178">
        <v>26.964300000000001</v>
      </c>
      <c r="H5178">
        <v>7.6786000000000003</v>
      </c>
    </row>
    <row r="5179" spans="1:8" x14ac:dyDescent="0.25">
      <c r="A5179" s="1">
        <v>40121</v>
      </c>
      <c r="B5179">
        <v>1046.5</v>
      </c>
      <c r="C5179">
        <v>28.06</v>
      </c>
      <c r="E5179">
        <v>270.42700000000002</v>
      </c>
      <c r="F5179">
        <v>117.1</v>
      </c>
      <c r="G5179">
        <v>27.258600000000001</v>
      </c>
      <c r="H5179">
        <v>7.7370999999999999</v>
      </c>
    </row>
    <row r="5180" spans="1:8" x14ac:dyDescent="0.25">
      <c r="A5180" s="1">
        <v>40122</v>
      </c>
      <c r="B5180">
        <v>1066.6300000000001</v>
      </c>
      <c r="C5180">
        <v>28.47</v>
      </c>
      <c r="E5180">
        <v>274.59109999999998</v>
      </c>
      <c r="F5180">
        <v>120.61</v>
      </c>
      <c r="G5180">
        <v>27.718599999999999</v>
      </c>
      <c r="H5180">
        <v>8.0556999999999999</v>
      </c>
    </row>
    <row r="5181" spans="1:8" x14ac:dyDescent="0.25">
      <c r="A5181" s="1">
        <v>40123</v>
      </c>
      <c r="B5181">
        <v>1069.3</v>
      </c>
      <c r="C5181">
        <v>28.52</v>
      </c>
      <c r="E5181">
        <v>275.81709999999998</v>
      </c>
      <c r="F5181">
        <v>126.2</v>
      </c>
      <c r="G5181">
        <v>27.762799999999999</v>
      </c>
      <c r="H5181">
        <v>7.98</v>
      </c>
    </row>
    <row r="5182" spans="1:8" x14ac:dyDescent="0.25">
      <c r="A5182" s="1">
        <v>40126</v>
      </c>
      <c r="B5182">
        <v>1093.08</v>
      </c>
      <c r="C5182">
        <v>28.99</v>
      </c>
      <c r="E5182">
        <v>281.52760000000001</v>
      </c>
      <c r="F5182">
        <v>126.67</v>
      </c>
      <c r="G5182">
        <v>28.78</v>
      </c>
      <c r="H5182">
        <v>8.1714000000000002</v>
      </c>
    </row>
    <row r="5183" spans="1:8" x14ac:dyDescent="0.25">
      <c r="A5183" s="1">
        <v>40127</v>
      </c>
      <c r="B5183">
        <v>1093.01</v>
      </c>
      <c r="C5183">
        <v>29.01</v>
      </c>
      <c r="E5183">
        <v>283.65480000000002</v>
      </c>
      <c r="F5183">
        <v>130.15</v>
      </c>
      <c r="G5183">
        <v>28.9971</v>
      </c>
      <c r="H5183">
        <v>8.3429000000000002</v>
      </c>
    </row>
    <row r="5184" spans="1:8" x14ac:dyDescent="0.25">
      <c r="A5184" s="1">
        <v>40128</v>
      </c>
      <c r="B5184">
        <v>1098.51</v>
      </c>
      <c r="C5184">
        <v>29.12</v>
      </c>
      <c r="E5184">
        <v>285.5566</v>
      </c>
      <c r="F5184">
        <v>129.91</v>
      </c>
      <c r="G5184">
        <v>29.035699999999999</v>
      </c>
      <c r="H5184">
        <v>8.4914000000000005</v>
      </c>
    </row>
    <row r="5185" spans="1:8" x14ac:dyDescent="0.25">
      <c r="A5185" s="1">
        <v>40129</v>
      </c>
      <c r="B5185">
        <v>1087.24</v>
      </c>
      <c r="C5185">
        <v>29.36</v>
      </c>
      <c r="E5185">
        <v>284.2002</v>
      </c>
      <c r="F5185">
        <v>130.53</v>
      </c>
      <c r="G5185">
        <v>28.855699999999999</v>
      </c>
      <c r="H5185">
        <v>8.3129000000000008</v>
      </c>
    </row>
    <row r="5186" spans="1:8" x14ac:dyDescent="0.25">
      <c r="A5186" s="1">
        <v>40130</v>
      </c>
      <c r="B5186">
        <v>1093.48</v>
      </c>
      <c r="C5186">
        <v>29.63</v>
      </c>
      <c r="E5186">
        <v>286.30220000000003</v>
      </c>
      <c r="F5186">
        <v>132.97</v>
      </c>
      <c r="G5186">
        <v>29.207100000000001</v>
      </c>
      <c r="H5186">
        <v>8.4756999999999998</v>
      </c>
    </row>
    <row r="5187" spans="1:8" x14ac:dyDescent="0.25">
      <c r="A5187" s="1">
        <v>40133</v>
      </c>
      <c r="B5187">
        <v>1109.3</v>
      </c>
      <c r="C5187">
        <v>29.54</v>
      </c>
      <c r="E5187">
        <v>288.41919999999999</v>
      </c>
      <c r="F5187">
        <v>131.59</v>
      </c>
      <c r="G5187">
        <v>29.518599999999999</v>
      </c>
      <c r="H5187">
        <v>8.4943000000000008</v>
      </c>
    </row>
    <row r="5188" spans="1:8" x14ac:dyDescent="0.25">
      <c r="A5188" s="1">
        <v>40134</v>
      </c>
      <c r="B5188">
        <v>1110.32</v>
      </c>
      <c r="C5188">
        <v>30</v>
      </c>
      <c r="E5188">
        <v>289.02510000000001</v>
      </c>
      <c r="F5188">
        <v>131.25</v>
      </c>
      <c r="G5188">
        <v>29.571400000000001</v>
      </c>
      <c r="H5188">
        <v>8.6785999999999994</v>
      </c>
    </row>
    <row r="5189" spans="1:8" x14ac:dyDescent="0.25">
      <c r="A5189" s="1">
        <v>40135</v>
      </c>
      <c r="B5189">
        <v>1109.8</v>
      </c>
      <c r="C5189">
        <v>30.11</v>
      </c>
      <c r="E5189">
        <v>288.60449999999997</v>
      </c>
      <c r="F5189">
        <v>131.29</v>
      </c>
      <c r="G5189">
        <v>29.422899999999998</v>
      </c>
      <c r="H5189">
        <v>8.7329000000000008</v>
      </c>
    </row>
    <row r="5190" spans="1:8" x14ac:dyDescent="0.25">
      <c r="A5190" s="1">
        <v>40136</v>
      </c>
      <c r="B5190">
        <v>1094.9000000000001</v>
      </c>
      <c r="C5190">
        <v>29.78</v>
      </c>
      <c r="E5190">
        <v>286.77289999999999</v>
      </c>
      <c r="F5190">
        <v>128.99</v>
      </c>
      <c r="G5190">
        <v>28.644300000000001</v>
      </c>
      <c r="H5190">
        <v>8.6085999999999991</v>
      </c>
    </row>
    <row r="5191" spans="1:8" x14ac:dyDescent="0.25">
      <c r="A5191" s="1">
        <v>40137</v>
      </c>
      <c r="B5191">
        <v>1091.3800000000001</v>
      </c>
      <c r="C5191">
        <v>29.62</v>
      </c>
      <c r="E5191">
        <v>285.25830000000002</v>
      </c>
      <c r="F5191">
        <v>129.66</v>
      </c>
      <c r="G5191">
        <v>28.56</v>
      </c>
      <c r="H5191">
        <v>8.5670999999999999</v>
      </c>
    </row>
    <row r="5192" spans="1:8" x14ac:dyDescent="0.25">
      <c r="A5192" s="1">
        <v>40140</v>
      </c>
      <c r="B5192">
        <v>1106.24</v>
      </c>
      <c r="C5192">
        <v>29.94</v>
      </c>
      <c r="E5192">
        <v>291.45729999999998</v>
      </c>
      <c r="F5192">
        <v>133</v>
      </c>
      <c r="G5192">
        <v>29.4114</v>
      </c>
      <c r="H5192">
        <v>8.6257000000000001</v>
      </c>
    </row>
    <row r="5193" spans="1:8" x14ac:dyDescent="0.25">
      <c r="A5193" s="1">
        <v>40141</v>
      </c>
      <c r="B5193">
        <v>1105.6500000000001</v>
      </c>
      <c r="C5193">
        <v>29.91</v>
      </c>
      <c r="E5193">
        <v>291.82760000000002</v>
      </c>
      <c r="F5193">
        <v>132.94</v>
      </c>
      <c r="G5193">
        <v>29.2057</v>
      </c>
      <c r="H5193">
        <v>8.5243000000000002</v>
      </c>
    </row>
    <row r="5194" spans="1:8" x14ac:dyDescent="0.25">
      <c r="A5194" s="1">
        <v>40142</v>
      </c>
      <c r="B5194">
        <v>1110.6300000000001</v>
      </c>
      <c r="C5194">
        <v>29.79</v>
      </c>
      <c r="E5194">
        <v>293.15410000000003</v>
      </c>
      <c r="F5194">
        <v>134.03</v>
      </c>
      <c r="G5194">
        <v>29.17</v>
      </c>
      <c r="H5194">
        <v>8.4600000000000009</v>
      </c>
    </row>
    <row r="5195" spans="1:8" x14ac:dyDescent="0.25">
      <c r="A5195" s="1">
        <v>40143</v>
      </c>
      <c r="B5195">
        <v>1110.6300000000001</v>
      </c>
      <c r="C5195">
        <v>29.79</v>
      </c>
      <c r="E5195">
        <v>293.15410000000003</v>
      </c>
      <c r="F5195">
        <v>134.03</v>
      </c>
      <c r="G5195">
        <v>29.17</v>
      </c>
      <c r="H5195">
        <v>8.4600000000000009</v>
      </c>
    </row>
    <row r="5196" spans="1:8" x14ac:dyDescent="0.25">
      <c r="A5196" s="1">
        <v>40144</v>
      </c>
      <c r="B5196">
        <v>1091.49</v>
      </c>
      <c r="C5196">
        <v>29.22</v>
      </c>
      <c r="E5196">
        <v>290.16090000000003</v>
      </c>
      <c r="F5196">
        <v>131.74</v>
      </c>
      <c r="G5196">
        <v>28.6557</v>
      </c>
      <c r="H5196">
        <v>8.2643000000000004</v>
      </c>
    </row>
    <row r="5197" spans="1:8" x14ac:dyDescent="0.25">
      <c r="A5197" s="1">
        <v>40147</v>
      </c>
      <c r="B5197">
        <v>1095.6300000000001</v>
      </c>
      <c r="C5197">
        <v>29.41</v>
      </c>
      <c r="E5197">
        <v>291.78269999999998</v>
      </c>
      <c r="F5197">
        <v>135.91</v>
      </c>
      <c r="G5197">
        <v>28.558599999999998</v>
      </c>
      <c r="H5197">
        <v>8.3757000000000001</v>
      </c>
    </row>
    <row r="5198" spans="1:8" x14ac:dyDescent="0.25">
      <c r="A5198" s="1">
        <v>40148</v>
      </c>
      <c r="B5198">
        <v>1108.8599999999999</v>
      </c>
      <c r="C5198">
        <v>30.01</v>
      </c>
      <c r="E5198">
        <v>295.22089999999997</v>
      </c>
      <c r="F5198">
        <v>138.5</v>
      </c>
      <c r="G5198">
        <v>28.1386</v>
      </c>
      <c r="H5198">
        <v>8.3186</v>
      </c>
    </row>
    <row r="5199" spans="1:8" x14ac:dyDescent="0.25">
      <c r="A5199" s="1">
        <v>40149</v>
      </c>
      <c r="B5199">
        <v>1109.24</v>
      </c>
      <c r="C5199">
        <v>29.78</v>
      </c>
      <c r="E5199">
        <v>294.03980000000001</v>
      </c>
      <c r="F5199">
        <v>142.25</v>
      </c>
      <c r="G5199">
        <v>28.032900000000001</v>
      </c>
      <c r="H5199">
        <v>8.4285999999999994</v>
      </c>
    </row>
    <row r="5200" spans="1:8" x14ac:dyDescent="0.25">
      <c r="A5200" s="1">
        <v>40150</v>
      </c>
      <c r="B5200">
        <v>1099.92</v>
      </c>
      <c r="C5200">
        <v>29.83</v>
      </c>
      <c r="E5200">
        <v>293.15410000000003</v>
      </c>
      <c r="F5200">
        <v>141.16999999999999</v>
      </c>
      <c r="G5200">
        <v>28.0686</v>
      </c>
      <c r="H5200">
        <v>8.2843</v>
      </c>
    </row>
    <row r="5201" spans="1:8" x14ac:dyDescent="0.25">
      <c r="A5201" s="1">
        <v>40151</v>
      </c>
      <c r="B5201">
        <v>1105.98</v>
      </c>
      <c r="C5201">
        <v>29.98</v>
      </c>
      <c r="E5201">
        <v>292.78859999999997</v>
      </c>
      <c r="F5201">
        <v>137.58000000000001</v>
      </c>
      <c r="G5201">
        <v>27.617100000000001</v>
      </c>
      <c r="H5201">
        <v>8.0328999999999997</v>
      </c>
    </row>
    <row r="5202" spans="1:8" x14ac:dyDescent="0.25">
      <c r="A5202" s="1">
        <v>40154</v>
      </c>
      <c r="B5202">
        <v>1103.25</v>
      </c>
      <c r="C5202">
        <v>29.79</v>
      </c>
      <c r="E5202">
        <v>293.40940000000001</v>
      </c>
      <c r="F5202">
        <v>134.21</v>
      </c>
      <c r="G5202">
        <v>26.992799999999999</v>
      </c>
      <c r="H5202">
        <v>7.9870999999999999</v>
      </c>
    </row>
    <row r="5203" spans="1:8" x14ac:dyDescent="0.25">
      <c r="A5203" s="1">
        <v>40155</v>
      </c>
      <c r="B5203">
        <v>1091.94</v>
      </c>
      <c r="C5203">
        <v>29.57</v>
      </c>
      <c r="E5203">
        <v>293.80959999999999</v>
      </c>
      <c r="F5203">
        <v>134.11000000000001</v>
      </c>
      <c r="G5203">
        <v>27.124300000000002</v>
      </c>
      <c r="H5203">
        <v>7.9885999999999999</v>
      </c>
    </row>
    <row r="5204" spans="1:8" x14ac:dyDescent="0.25">
      <c r="A5204" s="1">
        <v>40156</v>
      </c>
      <c r="B5204">
        <v>1095.95</v>
      </c>
      <c r="C5204">
        <v>29.71</v>
      </c>
      <c r="E5204">
        <v>294.79539999999997</v>
      </c>
      <c r="F5204">
        <v>131.31</v>
      </c>
      <c r="G5204">
        <v>28.257100000000001</v>
      </c>
      <c r="H5204">
        <v>7.9943</v>
      </c>
    </row>
    <row r="5205" spans="1:8" x14ac:dyDescent="0.25">
      <c r="A5205" s="1">
        <v>40157</v>
      </c>
      <c r="B5205">
        <v>1102.3499999999999</v>
      </c>
      <c r="C5205">
        <v>29.87</v>
      </c>
      <c r="E5205">
        <v>296.0369</v>
      </c>
      <c r="F5205">
        <v>135.38</v>
      </c>
      <c r="G5205">
        <v>28.061399999999999</v>
      </c>
      <c r="H5205">
        <v>8.1057000000000006</v>
      </c>
    </row>
    <row r="5206" spans="1:8" x14ac:dyDescent="0.25">
      <c r="A5206" s="1">
        <v>40158</v>
      </c>
      <c r="B5206">
        <v>1106.4100000000001</v>
      </c>
      <c r="C5206">
        <v>29.85</v>
      </c>
      <c r="E5206">
        <v>295.54129999999998</v>
      </c>
      <c r="F5206">
        <v>134.15</v>
      </c>
      <c r="G5206">
        <v>27.81</v>
      </c>
      <c r="H5206">
        <v>7.9570999999999996</v>
      </c>
    </row>
    <row r="5207" spans="1:8" x14ac:dyDescent="0.25">
      <c r="A5207" s="1">
        <v>40161</v>
      </c>
      <c r="B5207">
        <v>1114.1099999999999</v>
      </c>
      <c r="C5207">
        <v>30.11</v>
      </c>
      <c r="E5207">
        <v>298.15379999999999</v>
      </c>
      <c r="F5207">
        <v>131.38</v>
      </c>
      <c r="G5207">
        <v>28.14</v>
      </c>
      <c r="H5207">
        <v>8.0586000000000002</v>
      </c>
    </row>
    <row r="5208" spans="1:8" x14ac:dyDescent="0.25">
      <c r="A5208" s="1">
        <v>40162</v>
      </c>
      <c r="B5208">
        <v>1107.93</v>
      </c>
      <c r="C5208">
        <v>30.02</v>
      </c>
      <c r="E5208">
        <v>296.85739999999998</v>
      </c>
      <c r="F5208">
        <v>130.22999999999999</v>
      </c>
      <c r="G5208">
        <v>27.738600000000002</v>
      </c>
      <c r="H5208">
        <v>8.1313999999999993</v>
      </c>
    </row>
    <row r="5209" spans="1:8" x14ac:dyDescent="0.25">
      <c r="A5209" s="1">
        <v>40163</v>
      </c>
      <c r="B5209">
        <v>1109.18</v>
      </c>
      <c r="C5209">
        <v>30.1</v>
      </c>
      <c r="E5209">
        <v>299.16969999999998</v>
      </c>
      <c r="F5209">
        <v>128.36000000000001</v>
      </c>
      <c r="G5209">
        <v>27.8614</v>
      </c>
      <c r="H5209">
        <v>7.8685999999999998</v>
      </c>
    </row>
    <row r="5210" spans="1:8" x14ac:dyDescent="0.25">
      <c r="A5210" s="1">
        <v>40164</v>
      </c>
      <c r="B5210">
        <v>1096.08</v>
      </c>
      <c r="C5210">
        <v>29.6</v>
      </c>
      <c r="E5210">
        <v>297.25779999999997</v>
      </c>
      <c r="F5210">
        <v>126.91</v>
      </c>
      <c r="G5210">
        <v>27.4086</v>
      </c>
      <c r="H5210">
        <v>7.6757</v>
      </c>
    </row>
    <row r="5211" spans="1:8" x14ac:dyDescent="0.25">
      <c r="A5211" s="1">
        <v>40165</v>
      </c>
      <c r="B5211">
        <v>1102.47</v>
      </c>
      <c r="C5211">
        <v>30.36</v>
      </c>
      <c r="E5211">
        <v>298.49930000000001</v>
      </c>
      <c r="F5211">
        <v>128.47999999999999</v>
      </c>
      <c r="G5211">
        <v>27.918600000000001</v>
      </c>
      <c r="H5211">
        <v>7.61</v>
      </c>
    </row>
    <row r="5212" spans="1:8" x14ac:dyDescent="0.25">
      <c r="A5212" s="1">
        <v>40168</v>
      </c>
      <c r="B5212">
        <v>1114.05</v>
      </c>
      <c r="C5212">
        <v>30.52</v>
      </c>
      <c r="E5212">
        <v>299.63040000000001</v>
      </c>
      <c r="F5212">
        <v>132.79</v>
      </c>
      <c r="G5212">
        <v>28.3186</v>
      </c>
      <c r="H5212">
        <v>7.7085999999999997</v>
      </c>
    </row>
    <row r="5213" spans="1:8" x14ac:dyDescent="0.25">
      <c r="A5213" s="1">
        <v>40169</v>
      </c>
      <c r="B5213">
        <v>1118.02</v>
      </c>
      <c r="C5213">
        <v>30.82</v>
      </c>
      <c r="E5213">
        <v>300.85129999999998</v>
      </c>
      <c r="F5213">
        <v>133.75</v>
      </c>
      <c r="G5213">
        <v>28.622800000000002</v>
      </c>
      <c r="H5213">
        <v>7.6585999999999999</v>
      </c>
    </row>
    <row r="5214" spans="1:8" x14ac:dyDescent="0.25">
      <c r="A5214" s="1">
        <v>40170</v>
      </c>
      <c r="B5214">
        <v>1120.5899999999999</v>
      </c>
      <c r="C5214">
        <v>30.92</v>
      </c>
      <c r="E5214">
        <v>306.13650000000001</v>
      </c>
      <c r="F5214">
        <v>138.94</v>
      </c>
      <c r="G5214">
        <v>28.871400000000001</v>
      </c>
      <c r="H5214">
        <v>8.1213999999999995</v>
      </c>
    </row>
    <row r="5215" spans="1:8" x14ac:dyDescent="0.25">
      <c r="A5215" s="1">
        <v>40171</v>
      </c>
      <c r="B5215">
        <v>1126.48</v>
      </c>
      <c r="C5215">
        <v>31</v>
      </c>
      <c r="E5215">
        <v>309.53980000000001</v>
      </c>
      <c r="F5215">
        <v>138.47</v>
      </c>
      <c r="G5215">
        <v>29.8628</v>
      </c>
      <c r="H5215">
        <v>8.1271000000000004</v>
      </c>
    </row>
    <row r="5216" spans="1:8" x14ac:dyDescent="0.25">
      <c r="A5216" s="1">
        <v>40172</v>
      </c>
      <c r="B5216">
        <v>1126.48</v>
      </c>
      <c r="C5216">
        <v>31</v>
      </c>
      <c r="E5216">
        <v>309.53980000000001</v>
      </c>
      <c r="F5216">
        <v>138.47</v>
      </c>
      <c r="G5216">
        <v>29.8628</v>
      </c>
      <c r="H5216">
        <v>8.1271000000000004</v>
      </c>
    </row>
    <row r="5217" spans="1:8" x14ac:dyDescent="0.25">
      <c r="A5217" s="1">
        <v>40175</v>
      </c>
      <c r="B5217">
        <v>1127.78</v>
      </c>
      <c r="C5217">
        <v>31.17</v>
      </c>
      <c r="E5217">
        <v>311.7371</v>
      </c>
      <c r="F5217">
        <v>139.31</v>
      </c>
      <c r="G5217">
        <v>30.23</v>
      </c>
      <c r="H5217">
        <v>8.1913999999999998</v>
      </c>
    </row>
    <row r="5218" spans="1:8" x14ac:dyDescent="0.25">
      <c r="A5218" s="1">
        <v>40176</v>
      </c>
      <c r="B5218">
        <v>1126.2</v>
      </c>
      <c r="C5218">
        <v>31.39</v>
      </c>
      <c r="E5218">
        <v>310.00020000000001</v>
      </c>
      <c r="F5218">
        <v>139.41</v>
      </c>
      <c r="G5218">
        <v>29.871400000000001</v>
      </c>
      <c r="H5218">
        <v>8.14</v>
      </c>
    </row>
    <row r="5219" spans="1:8" x14ac:dyDescent="0.25">
      <c r="A5219" s="1">
        <v>40177</v>
      </c>
      <c r="B5219">
        <v>1126.42</v>
      </c>
      <c r="C5219">
        <v>30.96</v>
      </c>
      <c r="E5219">
        <v>311.66699999999997</v>
      </c>
      <c r="F5219">
        <v>136.49</v>
      </c>
      <c r="G5219">
        <v>30.234300000000001</v>
      </c>
      <c r="H5219">
        <v>7.9474</v>
      </c>
    </row>
    <row r="5220" spans="1:8" x14ac:dyDescent="0.25">
      <c r="A5220" s="1">
        <v>40178</v>
      </c>
      <c r="B5220">
        <v>1115.0999999999999</v>
      </c>
      <c r="C5220">
        <v>30.48</v>
      </c>
      <c r="E5220">
        <v>310.29050000000001</v>
      </c>
      <c r="F5220">
        <v>134.52000000000001</v>
      </c>
      <c r="G5220">
        <v>30.104600000000001</v>
      </c>
      <c r="H5220">
        <v>7.87</v>
      </c>
    </row>
    <row r="5221" spans="1:8" x14ac:dyDescent="0.25">
      <c r="A5221" s="1">
        <v>40179</v>
      </c>
      <c r="B5221">
        <v>1115.0999999999999</v>
      </c>
      <c r="C5221">
        <v>30.48</v>
      </c>
      <c r="E5221">
        <v>310.29050000000001</v>
      </c>
      <c r="F5221">
        <v>134.52000000000001</v>
      </c>
      <c r="G5221">
        <v>30.104600000000001</v>
      </c>
      <c r="H5221">
        <v>7.87</v>
      </c>
    </row>
    <row r="5222" spans="1:8" x14ac:dyDescent="0.25">
      <c r="A5222" s="1">
        <v>40182</v>
      </c>
      <c r="B5222">
        <v>1132.99</v>
      </c>
      <c r="C5222">
        <v>30.95</v>
      </c>
      <c r="E5222">
        <v>313.67899999999997</v>
      </c>
      <c r="F5222">
        <v>133.9</v>
      </c>
      <c r="G5222">
        <v>30.572800000000001</v>
      </c>
      <c r="H5222">
        <v>7.64</v>
      </c>
    </row>
    <row r="5223" spans="1:8" x14ac:dyDescent="0.25">
      <c r="A5223" s="1">
        <v>40183</v>
      </c>
      <c r="B5223">
        <v>1136.52</v>
      </c>
      <c r="C5223">
        <v>30.96</v>
      </c>
      <c r="E5223">
        <v>312.29759999999999</v>
      </c>
      <c r="F5223">
        <v>134.69</v>
      </c>
      <c r="G5223">
        <v>30.625699999999998</v>
      </c>
      <c r="H5223">
        <v>7.3586</v>
      </c>
    </row>
    <row r="5224" spans="1:8" x14ac:dyDescent="0.25">
      <c r="A5224" s="1">
        <v>40184</v>
      </c>
      <c r="B5224">
        <v>1137.1400000000001</v>
      </c>
      <c r="C5224">
        <v>30.77</v>
      </c>
      <c r="E5224">
        <v>304.4248</v>
      </c>
      <c r="F5224">
        <v>132.25</v>
      </c>
      <c r="G5224">
        <v>30.1386</v>
      </c>
      <c r="H5224">
        <v>7.6170999999999998</v>
      </c>
    </row>
    <row r="5225" spans="1:8" x14ac:dyDescent="0.25">
      <c r="A5225" s="1">
        <v>40185</v>
      </c>
      <c r="B5225">
        <v>1141.69</v>
      </c>
      <c r="C5225">
        <v>30.452000000000002</v>
      </c>
      <c r="E5225">
        <v>297.33789999999999</v>
      </c>
      <c r="F5225">
        <v>130</v>
      </c>
      <c r="G5225">
        <v>30.082799999999999</v>
      </c>
      <c r="H5225">
        <v>7.4856999999999996</v>
      </c>
    </row>
    <row r="5226" spans="1:8" x14ac:dyDescent="0.25">
      <c r="A5226" s="1">
        <v>40186</v>
      </c>
      <c r="B5226">
        <v>1144.98</v>
      </c>
      <c r="C5226">
        <v>30.66</v>
      </c>
      <c r="E5226">
        <v>301.30180000000001</v>
      </c>
      <c r="F5226">
        <v>133.52000000000001</v>
      </c>
      <c r="G5226">
        <v>30.282900000000001</v>
      </c>
      <c r="H5226">
        <v>7.6143000000000001</v>
      </c>
    </row>
    <row r="5227" spans="1:8" x14ac:dyDescent="0.25">
      <c r="A5227" s="1">
        <v>40189</v>
      </c>
      <c r="B5227">
        <v>1146.98</v>
      </c>
      <c r="C5227">
        <v>30.27</v>
      </c>
      <c r="E5227">
        <v>300.84640000000002</v>
      </c>
      <c r="F5227">
        <v>130.30799999999999</v>
      </c>
      <c r="G5227">
        <v>30.015699999999999</v>
      </c>
      <c r="H5227">
        <v>7.6043000000000003</v>
      </c>
    </row>
    <row r="5228" spans="1:8" x14ac:dyDescent="0.25">
      <c r="A5228" s="1">
        <v>40190</v>
      </c>
      <c r="B5228">
        <v>1136.22</v>
      </c>
      <c r="C5228">
        <v>30.07</v>
      </c>
      <c r="E5228">
        <v>295.52640000000002</v>
      </c>
      <c r="F5228">
        <v>127.35</v>
      </c>
      <c r="G5228">
        <v>29.674299999999999</v>
      </c>
      <c r="H5228">
        <v>7.4813999999999998</v>
      </c>
    </row>
    <row r="5229" spans="1:8" x14ac:dyDescent="0.25">
      <c r="A5229" s="1">
        <v>40191</v>
      </c>
      <c r="B5229">
        <v>1145.68</v>
      </c>
      <c r="C5229">
        <v>30.35</v>
      </c>
      <c r="E5229">
        <v>293.82960000000003</v>
      </c>
      <c r="F5229">
        <v>129.11000000000001</v>
      </c>
      <c r="G5229">
        <v>30.0928</v>
      </c>
      <c r="H5229">
        <v>7.7085999999999997</v>
      </c>
    </row>
    <row r="5230" spans="1:8" x14ac:dyDescent="0.25">
      <c r="A5230" s="1">
        <v>40192</v>
      </c>
      <c r="B5230">
        <v>1148.46</v>
      </c>
      <c r="C5230">
        <v>30.96</v>
      </c>
      <c r="E5230">
        <v>295.21089999999998</v>
      </c>
      <c r="F5230">
        <v>127.35</v>
      </c>
      <c r="G5230">
        <v>29.918600000000001</v>
      </c>
      <c r="H5230">
        <v>7.2843</v>
      </c>
    </row>
    <row r="5231" spans="1:8" x14ac:dyDescent="0.25">
      <c r="A5231" s="1">
        <v>40193</v>
      </c>
      <c r="B5231">
        <v>1136.03</v>
      </c>
      <c r="C5231">
        <v>30.86</v>
      </c>
      <c r="E5231">
        <v>290.28129999999999</v>
      </c>
      <c r="F5231">
        <v>127.14</v>
      </c>
      <c r="G5231">
        <v>29.418600000000001</v>
      </c>
      <c r="H5231">
        <v>7.2786</v>
      </c>
    </row>
    <row r="5232" spans="1:8" x14ac:dyDescent="0.25">
      <c r="A5232" s="1">
        <v>40196</v>
      </c>
      <c r="B5232">
        <v>1136.03</v>
      </c>
      <c r="C5232">
        <v>30.86</v>
      </c>
      <c r="E5232">
        <v>290.28129999999999</v>
      </c>
      <c r="F5232">
        <v>127.14</v>
      </c>
      <c r="G5232">
        <v>29.418600000000001</v>
      </c>
      <c r="H5232">
        <v>7.2786</v>
      </c>
    </row>
    <row r="5233" spans="1:8" x14ac:dyDescent="0.25">
      <c r="A5233" s="1">
        <v>40197</v>
      </c>
      <c r="B5233">
        <v>1150.23</v>
      </c>
      <c r="C5233">
        <v>31.1</v>
      </c>
      <c r="E5233">
        <v>294.09500000000003</v>
      </c>
      <c r="F5233">
        <v>127.61</v>
      </c>
      <c r="G5233">
        <v>30.72</v>
      </c>
      <c r="H5233">
        <v>7.3143000000000002</v>
      </c>
    </row>
    <row r="5234" spans="1:8" x14ac:dyDescent="0.25">
      <c r="A5234" s="1">
        <v>40198</v>
      </c>
      <c r="B5234">
        <v>1138.04</v>
      </c>
      <c r="C5234">
        <v>30.585000000000001</v>
      </c>
      <c r="E5234">
        <v>290.48630000000003</v>
      </c>
      <c r="F5234">
        <v>125.78</v>
      </c>
      <c r="G5234">
        <v>30.246400000000001</v>
      </c>
      <c r="H5234">
        <v>7.32</v>
      </c>
    </row>
    <row r="5235" spans="1:8" x14ac:dyDescent="0.25">
      <c r="A5235" s="1">
        <v>40199</v>
      </c>
      <c r="B5235">
        <v>1116.48</v>
      </c>
      <c r="C5235">
        <v>30.01</v>
      </c>
      <c r="E5235">
        <v>291.77269999999999</v>
      </c>
      <c r="F5235">
        <v>126.62</v>
      </c>
      <c r="G5235">
        <v>29.724599999999999</v>
      </c>
      <c r="H5235">
        <v>7.3129</v>
      </c>
    </row>
    <row r="5236" spans="1:8" x14ac:dyDescent="0.25">
      <c r="A5236" s="1">
        <v>40200</v>
      </c>
      <c r="B5236">
        <v>1091.76</v>
      </c>
      <c r="C5236">
        <v>28.96</v>
      </c>
      <c r="E5236">
        <v>275.2715</v>
      </c>
      <c r="F5236">
        <v>121.43</v>
      </c>
      <c r="G5236">
        <v>28.25</v>
      </c>
      <c r="H5236">
        <v>7.27</v>
      </c>
    </row>
    <row r="5237" spans="1:8" x14ac:dyDescent="0.25">
      <c r="A5237" s="1">
        <v>40203</v>
      </c>
      <c r="B5237">
        <v>1096.78</v>
      </c>
      <c r="C5237">
        <v>29.32</v>
      </c>
      <c r="E5237">
        <v>270.262</v>
      </c>
      <c r="F5237">
        <v>120.31</v>
      </c>
      <c r="G5237">
        <v>29.0107</v>
      </c>
      <c r="H5237">
        <v>7.0186000000000002</v>
      </c>
    </row>
    <row r="5238" spans="1:8" x14ac:dyDescent="0.25">
      <c r="A5238" s="1">
        <v>40204</v>
      </c>
      <c r="B5238">
        <v>1092.17</v>
      </c>
      <c r="C5238">
        <v>29.5</v>
      </c>
      <c r="E5238">
        <v>271.47289999999998</v>
      </c>
      <c r="F5238">
        <v>119.48</v>
      </c>
      <c r="G5238">
        <v>29.42</v>
      </c>
      <c r="H5238">
        <v>7.1356999999999999</v>
      </c>
    </row>
    <row r="5239" spans="1:8" x14ac:dyDescent="0.25">
      <c r="A5239" s="1">
        <v>40205</v>
      </c>
      <c r="B5239">
        <v>1097.5</v>
      </c>
      <c r="C5239">
        <v>29.67</v>
      </c>
      <c r="E5239">
        <v>271.31270000000001</v>
      </c>
      <c r="F5239">
        <v>122.75</v>
      </c>
      <c r="G5239">
        <v>29.697700000000001</v>
      </c>
      <c r="H5239">
        <v>7.2813999999999997</v>
      </c>
    </row>
    <row r="5240" spans="1:8" x14ac:dyDescent="0.25">
      <c r="A5240" s="1">
        <v>40206</v>
      </c>
      <c r="B5240">
        <v>1084.53</v>
      </c>
      <c r="C5240">
        <v>29.16</v>
      </c>
      <c r="E5240">
        <v>267.40410000000003</v>
      </c>
      <c r="F5240">
        <v>126.03</v>
      </c>
      <c r="G5240">
        <v>28.47</v>
      </c>
      <c r="H5240">
        <v>9.0056999999999992</v>
      </c>
    </row>
    <row r="5241" spans="1:8" x14ac:dyDescent="0.25">
      <c r="A5241" s="1">
        <v>40207</v>
      </c>
      <c r="B5241">
        <v>1073.8699999999999</v>
      </c>
      <c r="C5241">
        <v>28.18</v>
      </c>
      <c r="E5241">
        <v>265.22899999999998</v>
      </c>
      <c r="F5241">
        <v>125.41</v>
      </c>
      <c r="G5241">
        <v>27.4376</v>
      </c>
      <c r="H5241">
        <v>8.8928999999999991</v>
      </c>
    </row>
    <row r="5242" spans="1:8" x14ac:dyDescent="0.25">
      <c r="A5242" s="1">
        <v>40210</v>
      </c>
      <c r="B5242">
        <v>1089.19</v>
      </c>
      <c r="C5242">
        <v>28.41</v>
      </c>
      <c r="E5242">
        <v>266.76830000000001</v>
      </c>
      <c r="F5242">
        <v>118.87</v>
      </c>
      <c r="G5242">
        <v>27.8186</v>
      </c>
      <c r="H5242">
        <v>8.7186000000000003</v>
      </c>
    </row>
    <row r="5243" spans="1:8" x14ac:dyDescent="0.25">
      <c r="A5243" s="1">
        <v>40211</v>
      </c>
      <c r="B5243">
        <v>1103.32</v>
      </c>
      <c r="C5243">
        <v>28.46</v>
      </c>
      <c r="E5243">
        <v>265.81760000000003</v>
      </c>
      <c r="F5243">
        <v>118.12</v>
      </c>
      <c r="G5243">
        <v>27.98</v>
      </c>
      <c r="H5243">
        <v>8.8356999999999992</v>
      </c>
    </row>
    <row r="5244" spans="1:8" x14ac:dyDescent="0.25">
      <c r="A5244" s="1">
        <v>40212</v>
      </c>
      <c r="B5244">
        <v>1097.28</v>
      </c>
      <c r="C5244">
        <v>28.63</v>
      </c>
      <c r="E5244">
        <v>270.6721</v>
      </c>
      <c r="F5244">
        <v>119.1</v>
      </c>
      <c r="G5244">
        <v>28.461400000000001</v>
      </c>
      <c r="H5244">
        <v>8.85</v>
      </c>
    </row>
    <row r="5245" spans="1:8" x14ac:dyDescent="0.25">
      <c r="A5245" s="1">
        <v>40213</v>
      </c>
      <c r="B5245">
        <v>1063.1099999999999</v>
      </c>
      <c r="C5245">
        <v>27.84</v>
      </c>
      <c r="E5245">
        <v>263.64429999999999</v>
      </c>
      <c r="F5245">
        <v>115.94</v>
      </c>
      <c r="G5245">
        <v>27.435700000000001</v>
      </c>
      <c r="H5245">
        <v>8.6199999999999992</v>
      </c>
    </row>
    <row r="5246" spans="1:8" x14ac:dyDescent="0.25">
      <c r="A5246" s="1">
        <v>40214</v>
      </c>
      <c r="B5246">
        <v>1066.19</v>
      </c>
      <c r="C5246">
        <v>28.02</v>
      </c>
      <c r="E5246">
        <v>265.90260000000001</v>
      </c>
      <c r="F5246">
        <v>117.39</v>
      </c>
      <c r="G5246">
        <v>27.922899999999998</v>
      </c>
      <c r="H5246">
        <v>8.6913999999999998</v>
      </c>
    </row>
    <row r="5247" spans="1:8" x14ac:dyDescent="0.25">
      <c r="A5247" s="1">
        <v>40217</v>
      </c>
      <c r="B5247">
        <v>1056.74</v>
      </c>
      <c r="C5247">
        <v>27.72</v>
      </c>
      <c r="E5247">
        <v>266.99369999999999</v>
      </c>
      <c r="F5247">
        <v>116.83</v>
      </c>
      <c r="G5247">
        <v>27.731400000000001</v>
      </c>
      <c r="H5247">
        <v>8.6999999999999993</v>
      </c>
    </row>
    <row r="5248" spans="1:8" x14ac:dyDescent="0.25">
      <c r="A5248" s="1">
        <v>40218</v>
      </c>
      <c r="B5248">
        <v>1070.52</v>
      </c>
      <c r="C5248">
        <v>28.01</v>
      </c>
      <c r="E5248">
        <v>268.48</v>
      </c>
      <c r="F5248">
        <v>118.03</v>
      </c>
      <c r="G5248">
        <v>28.027100000000001</v>
      </c>
      <c r="H5248">
        <v>8.8757000000000001</v>
      </c>
    </row>
    <row r="5249" spans="1:8" x14ac:dyDescent="0.25">
      <c r="A5249" s="1">
        <v>40219</v>
      </c>
      <c r="B5249">
        <v>1068.1300000000001</v>
      </c>
      <c r="C5249">
        <v>27.99</v>
      </c>
      <c r="E5249">
        <v>267.48169999999999</v>
      </c>
      <c r="F5249">
        <v>117.36</v>
      </c>
      <c r="G5249">
        <v>27.873699999999999</v>
      </c>
      <c r="H5249">
        <v>8.7843</v>
      </c>
    </row>
    <row r="5250" spans="1:8" x14ac:dyDescent="0.25">
      <c r="A5250" s="1">
        <v>40220</v>
      </c>
      <c r="B5250">
        <v>1078.47</v>
      </c>
      <c r="C5250">
        <v>28.12</v>
      </c>
      <c r="E5250">
        <v>268.46019999999999</v>
      </c>
      <c r="F5250">
        <v>120.09</v>
      </c>
      <c r="G5250">
        <v>28.381399999999999</v>
      </c>
      <c r="H5250">
        <v>9.0513999999999992</v>
      </c>
    </row>
    <row r="5251" spans="1:8" x14ac:dyDescent="0.25">
      <c r="A5251" s="1">
        <v>40221</v>
      </c>
      <c r="B5251">
        <v>1075.51</v>
      </c>
      <c r="C5251">
        <v>27.93</v>
      </c>
      <c r="E5251">
        <v>266.8184</v>
      </c>
      <c r="F5251">
        <v>119.66</v>
      </c>
      <c r="G5251">
        <v>28.625699999999998</v>
      </c>
      <c r="H5251">
        <v>9.0257000000000005</v>
      </c>
    </row>
    <row r="5252" spans="1:8" x14ac:dyDescent="0.25">
      <c r="A5252" s="1">
        <v>40224</v>
      </c>
      <c r="B5252">
        <v>1075.51</v>
      </c>
      <c r="C5252">
        <v>27.93</v>
      </c>
      <c r="E5252">
        <v>266.8184</v>
      </c>
      <c r="F5252">
        <v>119.66</v>
      </c>
      <c r="G5252">
        <v>28.625699999999998</v>
      </c>
      <c r="H5252">
        <v>9.0257000000000005</v>
      </c>
    </row>
    <row r="5253" spans="1:8" x14ac:dyDescent="0.25">
      <c r="A5253" s="1">
        <v>40225</v>
      </c>
      <c r="B5253">
        <v>1094.8699999999999</v>
      </c>
      <c r="C5253">
        <v>28.35</v>
      </c>
      <c r="E5253">
        <v>270.91239999999999</v>
      </c>
      <c r="F5253">
        <v>117.53</v>
      </c>
      <c r="G5253">
        <v>29.057099999999998</v>
      </c>
      <c r="H5253">
        <v>9.2657000000000007</v>
      </c>
    </row>
    <row r="5254" spans="1:8" x14ac:dyDescent="0.25">
      <c r="A5254" s="1">
        <v>40226</v>
      </c>
      <c r="B5254">
        <v>1099.51</v>
      </c>
      <c r="C5254">
        <v>28.59</v>
      </c>
      <c r="E5254">
        <v>269.36450000000002</v>
      </c>
      <c r="F5254">
        <v>116.31</v>
      </c>
      <c r="G5254">
        <v>28.935700000000001</v>
      </c>
      <c r="H5254">
        <v>9.2157</v>
      </c>
    </row>
    <row r="5255" spans="1:8" x14ac:dyDescent="0.25">
      <c r="A5255" s="1">
        <v>40227</v>
      </c>
      <c r="B5255">
        <v>1106.75</v>
      </c>
      <c r="C5255">
        <v>28.969000000000001</v>
      </c>
      <c r="E5255">
        <v>271.87349999999998</v>
      </c>
      <c r="F5255">
        <v>118.08</v>
      </c>
      <c r="G5255">
        <v>28.989699999999999</v>
      </c>
      <c r="H5255">
        <v>9.4428999999999998</v>
      </c>
    </row>
    <row r="5256" spans="1:8" x14ac:dyDescent="0.25">
      <c r="A5256" s="1">
        <v>40228</v>
      </c>
      <c r="B5256">
        <v>1109.17</v>
      </c>
      <c r="C5256">
        <v>28.77</v>
      </c>
      <c r="E5256">
        <v>270.6438</v>
      </c>
      <c r="F5256">
        <v>117.52</v>
      </c>
      <c r="G5256">
        <v>28.81</v>
      </c>
      <c r="H5256">
        <v>9.5213999999999999</v>
      </c>
    </row>
    <row r="5257" spans="1:8" x14ac:dyDescent="0.25">
      <c r="A5257" s="1">
        <v>40231</v>
      </c>
      <c r="B5257">
        <v>1108.01</v>
      </c>
      <c r="C5257">
        <v>28.73</v>
      </c>
      <c r="E5257">
        <v>271.66309999999999</v>
      </c>
      <c r="F5257">
        <v>118.01</v>
      </c>
      <c r="G5257">
        <v>28.630800000000001</v>
      </c>
      <c r="H5257">
        <v>9.3242999999999991</v>
      </c>
    </row>
    <row r="5258" spans="1:8" x14ac:dyDescent="0.25">
      <c r="A5258" s="1">
        <v>40232</v>
      </c>
      <c r="B5258">
        <v>1094.5999999999999</v>
      </c>
      <c r="C5258">
        <v>28.33</v>
      </c>
      <c r="E5258">
        <v>267.7944</v>
      </c>
      <c r="F5258">
        <v>117.24</v>
      </c>
      <c r="G5258">
        <v>28.151299999999999</v>
      </c>
      <c r="H5258">
        <v>9.1928999999999998</v>
      </c>
    </row>
    <row r="5259" spans="1:8" x14ac:dyDescent="0.25">
      <c r="A5259" s="1">
        <v>40233</v>
      </c>
      <c r="B5259">
        <v>1105.24</v>
      </c>
      <c r="C5259">
        <v>28.63</v>
      </c>
      <c r="E5259">
        <v>265.99270000000001</v>
      </c>
      <c r="F5259">
        <v>119.72</v>
      </c>
      <c r="G5259">
        <v>28.665099999999999</v>
      </c>
      <c r="H5259">
        <v>9.2414000000000005</v>
      </c>
    </row>
    <row r="5260" spans="1:8" x14ac:dyDescent="0.25">
      <c r="A5260" s="1">
        <v>40234</v>
      </c>
      <c r="B5260">
        <v>1102.94</v>
      </c>
      <c r="C5260">
        <v>28.6</v>
      </c>
      <c r="E5260">
        <v>263.47019999999998</v>
      </c>
      <c r="F5260">
        <v>118.2</v>
      </c>
      <c r="G5260">
        <v>28.857099999999999</v>
      </c>
      <c r="H5260">
        <v>9.3728999999999996</v>
      </c>
    </row>
    <row r="5261" spans="1:8" x14ac:dyDescent="0.25">
      <c r="A5261" s="1">
        <v>40235</v>
      </c>
      <c r="B5261">
        <v>1104.49</v>
      </c>
      <c r="C5261">
        <v>28.67</v>
      </c>
      <c r="E5261">
        <v>263.65530000000001</v>
      </c>
      <c r="F5261">
        <v>118.4</v>
      </c>
      <c r="G5261">
        <v>29.231400000000001</v>
      </c>
      <c r="H5261">
        <v>9.4357000000000006</v>
      </c>
    </row>
    <row r="5262" spans="1:8" x14ac:dyDescent="0.25">
      <c r="A5262" s="1">
        <v>40238</v>
      </c>
      <c r="B5262">
        <v>1115.71</v>
      </c>
      <c r="C5262">
        <v>29.02</v>
      </c>
      <c r="E5262">
        <v>266.60329999999999</v>
      </c>
      <c r="F5262">
        <v>124.54</v>
      </c>
      <c r="G5262">
        <v>29.855699999999999</v>
      </c>
      <c r="H5262">
        <v>9.9571000000000005</v>
      </c>
    </row>
    <row r="5263" spans="1:8" x14ac:dyDescent="0.25">
      <c r="A5263" s="1">
        <v>40239</v>
      </c>
      <c r="B5263">
        <v>1118.31</v>
      </c>
      <c r="C5263">
        <v>28.46</v>
      </c>
      <c r="E5263">
        <v>270.79219999999998</v>
      </c>
      <c r="F5263">
        <v>125.53</v>
      </c>
      <c r="G5263">
        <v>29.835699999999999</v>
      </c>
      <c r="H5263">
        <v>9.8543000000000003</v>
      </c>
    </row>
    <row r="5264" spans="1:8" x14ac:dyDescent="0.25">
      <c r="A5264" s="1">
        <v>40240</v>
      </c>
      <c r="B5264">
        <v>1118.79</v>
      </c>
      <c r="C5264">
        <v>28.46</v>
      </c>
      <c r="E5264">
        <v>272.92430000000002</v>
      </c>
      <c r="F5264">
        <v>125.89</v>
      </c>
      <c r="G5264">
        <v>29.904299999999999</v>
      </c>
      <c r="H5264">
        <v>9.65</v>
      </c>
    </row>
    <row r="5265" spans="1:8" x14ac:dyDescent="0.25">
      <c r="A5265" s="1">
        <v>40241</v>
      </c>
      <c r="B5265">
        <v>1122.97</v>
      </c>
      <c r="C5265">
        <v>28.63</v>
      </c>
      <c r="E5265">
        <v>277.56369999999998</v>
      </c>
      <c r="F5265">
        <v>128.53</v>
      </c>
      <c r="G5265">
        <v>30.101400000000002</v>
      </c>
      <c r="H5265">
        <v>9.7157</v>
      </c>
    </row>
    <row r="5266" spans="1:8" x14ac:dyDescent="0.25">
      <c r="A5266" s="1">
        <v>40242</v>
      </c>
      <c r="B5266">
        <v>1138.7</v>
      </c>
      <c r="C5266">
        <v>28.587499999999999</v>
      </c>
      <c r="E5266">
        <v>282.37869999999998</v>
      </c>
      <c r="F5266">
        <v>128.91</v>
      </c>
      <c r="G5266">
        <v>31.278600000000001</v>
      </c>
      <c r="H5266">
        <v>9.6643000000000008</v>
      </c>
    </row>
    <row r="5267" spans="1:8" x14ac:dyDescent="0.25">
      <c r="A5267" s="1">
        <v>40245</v>
      </c>
      <c r="B5267">
        <v>1138.5</v>
      </c>
      <c r="C5267">
        <v>28.63</v>
      </c>
      <c r="E5267">
        <v>281.5127</v>
      </c>
      <c r="F5267">
        <v>130.11000000000001</v>
      </c>
      <c r="G5267">
        <v>31.2971</v>
      </c>
      <c r="H5267">
        <v>9.8114000000000008</v>
      </c>
    </row>
    <row r="5268" spans="1:8" x14ac:dyDescent="0.25">
      <c r="A5268" s="1">
        <v>40246</v>
      </c>
      <c r="B5268">
        <v>1140.45</v>
      </c>
      <c r="C5268">
        <v>28.8</v>
      </c>
      <c r="E5268">
        <v>280.36649999999997</v>
      </c>
      <c r="F5268">
        <v>128.82</v>
      </c>
      <c r="G5268">
        <v>31.86</v>
      </c>
      <c r="H5268">
        <v>9.9914000000000005</v>
      </c>
    </row>
    <row r="5269" spans="1:8" x14ac:dyDescent="0.25">
      <c r="A5269" s="1">
        <v>40247</v>
      </c>
      <c r="B5269">
        <v>1145.6099999999999</v>
      </c>
      <c r="C5269">
        <v>28.97</v>
      </c>
      <c r="E5269">
        <v>288.50439999999998</v>
      </c>
      <c r="F5269">
        <v>130.51</v>
      </c>
      <c r="G5269">
        <v>32.119999999999997</v>
      </c>
      <c r="H5269">
        <v>10.1829</v>
      </c>
    </row>
    <row r="5270" spans="1:8" x14ac:dyDescent="0.25">
      <c r="A5270" s="1">
        <v>40248</v>
      </c>
      <c r="B5270">
        <v>1150.24</v>
      </c>
      <c r="C5270">
        <v>29.18</v>
      </c>
      <c r="E5270">
        <v>290.85180000000003</v>
      </c>
      <c r="F5270">
        <v>133.58000000000001</v>
      </c>
      <c r="G5270">
        <v>32.214300000000001</v>
      </c>
      <c r="H5270">
        <v>10.17</v>
      </c>
    </row>
    <row r="5271" spans="1:8" x14ac:dyDescent="0.25">
      <c r="A5271" s="1">
        <v>40249</v>
      </c>
      <c r="B5271">
        <v>1149.99</v>
      </c>
      <c r="C5271">
        <v>29.27</v>
      </c>
      <c r="E5271">
        <v>290.05099999999999</v>
      </c>
      <c r="F5271">
        <v>131.82</v>
      </c>
      <c r="G5271">
        <v>32.371400000000001</v>
      </c>
      <c r="H5271">
        <v>9.9970999999999997</v>
      </c>
    </row>
    <row r="5272" spans="1:8" x14ac:dyDescent="0.25">
      <c r="A5272" s="1">
        <v>40252</v>
      </c>
      <c r="B5272">
        <v>1150.51</v>
      </c>
      <c r="C5272">
        <v>29.29</v>
      </c>
      <c r="E5272">
        <v>281.863</v>
      </c>
      <c r="F5272">
        <v>131.13</v>
      </c>
      <c r="G5272">
        <v>31.9771</v>
      </c>
      <c r="H5272">
        <v>9.9428999999999998</v>
      </c>
    </row>
    <row r="5273" spans="1:8" x14ac:dyDescent="0.25">
      <c r="A5273" s="1">
        <v>40253</v>
      </c>
      <c r="B5273">
        <v>1159.46</v>
      </c>
      <c r="C5273">
        <v>29.37</v>
      </c>
      <c r="E5273">
        <v>282.87400000000002</v>
      </c>
      <c r="F5273">
        <v>131.79</v>
      </c>
      <c r="G5273">
        <v>32.064300000000003</v>
      </c>
      <c r="H5273">
        <v>10.09</v>
      </c>
    </row>
    <row r="5274" spans="1:8" x14ac:dyDescent="0.25">
      <c r="A5274" s="1">
        <v>40254</v>
      </c>
      <c r="B5274">
        <v>1166.21</v>
      </c>
      <c r="C5274">
        <v>29.63</v>
      </c>
      <c r="E5274">
        <v>283.05419999999998</v>
      </c>
      <c r="F5274">
        <v>131.34</v>
      </c>
      <c r="G5274">
        <v>32.017099999999999</v>
      </c>
      <c r="H5274">
        <v>10.131399999999999</v>
      </c>
    </row>
    <row r="5275" spans="1:8" x14ac:dyDescent="0.25">
      <c r="A5275" s="1">
        <v>40255</v>
      </c>
      <c r="B5275">
        <v>1165.83</v>
      </c>
      <c r="C5275">
        <v>29.61</v>
      </c>
      <c r="E5275">
        <v>283.47460000000001</v>
      </c>
      <c r="F5275">
        <v>132.76</v>
      </c>
      <c r="G5275">
        <v>32.092799999999997</v>
      </c>
      <c r="H5275">
        <v>10.0771</v>
      </c>
    </row>
    <row r="5276" spans="1:8" x14ac:dyDescent="0.25">
      <c r="A5276" s="1">
        <v>40256</v>
      </c>
      <c r="B5276">
        <v>1159.9000000000001</v>
      </c>
      <c r="C5276">
        <v>29.59</v>
      </c>
      <c r="E5276">
        <v>280.2715</v>
      </c>
      <c r="F5276">
        <v>130.35</v>
      </c>
      <c r="G5276">
        <v>31.75</v>
      </c>
      <c r="H5276">
        <v>10.064299999999999</v>
      </c>
    </row>
    <row r="5277" spans="1:8" x14ac:dyDescent="0.25">
      <c r="A5277" s="1">
        <v>40259</v>
      </c>
      <c r="B5277">
        <v>1165.81</v>
      </c>
      <c r="C5277">
        <v>29.6</v>
      </c>
      <c r="E5277">
        <v>279.02030000000002</v>
      </c>
      <c r="F5277">
        <v>130.47</v>
      </c>
      <c r="G5277">
        <v>32.107100000000003</v>
      </c>
      <c r="H5277">
        <v>10.4129</v>
      </c>
    </row>
    <row r="5278" spans="1:8" x14ac:dyDescent="0.25">
      <c r="A5278" s="1">
        <v>40260</v>
      </c>
      <c r="B5278">
        <v>1174.17</v>
      </c>
      <c r="C5278">
        <v>29.88</v>
      </c>
      <c r="E5278">
        <v>274.76609999999999</v>
      </c>
      <c r="F5278">
        <v>129.26</v>
      </c>
      <c r="G5278">
        <v>32.622799999999998</v>
      </c>
      <c r="H5278">
        <v>10.4229</v>
      </c>
    </row>
    <row r="5279" spans="1:8" x14ac:dyDescent="0.25">
      <c r="A5279" s="1">
        <v>40261</v>
      </c>
      <c r="B5279">
        <v>1167.72</v>
      </c>
      <c r="C5279">
        <v>29.65</v>
      </c>
      <c r="E5279">
        <v>278.93509999999998</v>
      </c>
      <c r="F5279">
        <v>128.04</v>
      </c>
      <c r="G5279">
        <v>32.767099999999999</v>
      </c>
      <c r="H5279">
        <v>10.3386</v>
      </c>
    </row>
    <row r="5280" spans="1:8" x14ac:dyDescent="0.25">
      <c r="A5280" s="1">
        <v>40262</v>
      </c>
      <c r="B5280">
        <v>1165.73</v>
      </c>
      <c r="C5280">
        <v>30.01</v>
      </c>
      <c r="E5280">
        <v>281.71289999999999</v>
      </c>
      <c r="F5280">
        <v>134.72999999999999</v>
      </c>
      <c r="G5280">
        <v>32.378599999999999</v>
      </c>
      <c r="H5280">
        <v>10.505699999999999</v>
      </c>
    </row>
    <row r="5281" spans="1:8" x14ac:dyDescent="0.25">
      <c r="A5281" s="1">
        <v>40263</v>
      </c>
      <c r="B5281">
        <v>1166.5899999999999</v>
      </c>
      <c r="C5281">
        <v>29.66</v>
      </c>
      <c r="E5281">
        <v>281.61790000000002</v>
      </c>
      <c r="F5281">
        <v>135.06</v>
      </c>
      <c r="G5281">
        <v>32.985700000000001</v>
      </c>
      <c r="H5281">
        <v>10.6143</v>
      </c>
    </row>
    <row r="5282" spans="1:8" x14ac:dyDescent="0.25">
      <c r="A5282" s="1">
        <v>40266</v>
      </c>
      <c r="B5282">
        <v>1173.22</v>
      </c>
      <c r="C5282">
        <v>29.59</v>
      </c>
      <c r="E5282">
        <v>281.49779999999998</v>
      </c>
      <c r="F5282">
        <v>135.12</v>
      </c>
      <c r="G5282">
        <v>33.198599999999999</v>
      </c>
      <c r="H5282">
        <v>10.5571</v>
      </c>
    </row>
    <row r="5283" spans="1:8" x14ac:dyDescent="0.25">
      <c r="A5283" s="1">
        <v>40267</v>
      </c>
      <c r="B5283">
        <v>1173.27</v>
      </c>
      <c r="C5283">
        <v>29.77</v>
      </c>
      <c r="E5283">
        <v>283.62959999999998</v>
      </c>
      <c r="F5283">
        <v>136.57900000000001</v>
      </c>
      <c r="G5283">
        <v>33.692100000000003</v>
      </c>
      <c r="H5283">
        <v>10.722899999999999</v>
      </c>
    </row>
    <row r="5284" spans="1:8" x14ac:dyDescent="0.25">
      <c r="A5284" s="1">
        <v>40268</v>
      </c>
      <c r="B5284">
        <v>1169.43</v>
      </c>
      <c r="C5284">
        <v>29.287500000000001</v>
      </c>
      <c r="E5284">
        <v>283.83499999999998</v>
      </c>
      <c r="F5284">
        <v>135.77000000000001</v>
      </c>
      <c r="G5284">
        <v>33.571399999999997</v>
      </c>
      <c r="H5284">
        <v>10.5343</v>
      </c>
    </row>
    <row r="5285" spans="1:8" x14ac:dyDescent="0.25">
      <c r="A5285" s="1">
        <v>40269</v>
      </c>
      <c r="B5285">
        <v>1178.0999999999999</v>
      </c>
      <c r="C5285">
        <v>29.16</v>
      </c>
      <c r="E5285">
        <v>284.67579999999998</v>
      </c>
      <c r="F5285">
        <v>131.81</v>
      </c>
      <c r="G5285">
        <v>33.71</v>
      </c>
      <c r="H5285">
        <v>10.7143</v>
      </c>
    </row>
    <row r="5286" spans="1:8" x14ac:dyDescent="0.25">
      <c r="A5286" s="1">
        <v>40270</v>
      </c>
      <c r="B5286">
        <v>1178.0999999999999</v>
      </c>
      <c r="C5286">
        <v>29.16</v>
      </c>
      <c r="E5286">
        <v>284.67579999999998</v>
      </c>
      <c r="F5286">
        <v>131.81</v>
      </c>
      <c r="G5286">
        <v>33.71</v>
      </c>
      <c r="H5286">
        <v>10.7143</v>
      </c>
    </row>
    <row r="5287" spans="1:8" x14ac:dyDescent="0.25">
      <c r="A5287" s="1">
        <v>40273</v>
      </c>
      <c r="B5287">
        <v>1187.44</v>
      </c>
      <c r="C5287">
        <v>29.27</v>
      </c>
      <c r="E5287">
        <v>285.7817</v>
      </c>
      <c r="F5287">
        <v>131.49</v>
      </c>
      <c r="G5287">
        <v>34.07</v>
      </c>
      <c r="H5287">
        <v>11.427099999999999</v>
      </c>
    </row>
    <row r="5288" spans="1:8" x14ac:dyDescent="0.25">
      <c r="A5288" s="1">
        <v>40274</v>
      </c>
      <c r="B5288">
        <v>1189.44</v>
      </c>
      <c r="C5288">
        <v>29.32</v>
      </c>
      <c r="E5288">
        <v>284.38549999999998</v>
      </c>
      <c r="F5288">
        <v>135.56</v>
      </c>
      <c r="G5288">
        <v>34.22</v>
      </c>
      <c r="H5288">
        <v>11.91</v>
      </c>
    </row>
    <row r="5289" spans="1:8" x14ac:dyDescent="0.25">
      <c r="A5289" s="1">
        <v>40275</v>
      </c>
      <c r="B5289">
        <v>1182.45</v>
      </c>
      <c r="C5289">
        <v>29.35</v>
      </c>
      <c r="E5289">
        <v>282.04320000000001</v>
      </c>
      <c r="F5289">
        <v>134.87</v>
      </c>
      <c r="G5289">
        <v>34.371400000000001</v>
      </c>
      <c r="H5289">
        <v>11.39</v>
      </c>
    </row>
    <row r="5290" spans="1:8" x14ac:dyDescent="0.25">
      <c r="A5290" s="1">
        <v>40276</v>
      </c>
      <c r="B5290">
        <v>1186.44</v>
      </c>
      <c r="C5290">
        <v>29.92</v>
      </c>
      <c r="E5290">
        <v>284.02</v>
      </c>
      <c r="F5290">
        <v>140.96</v>
      </c>
      <c r="G5290">
        <v>34.278599999999997</v>
      </c>
      <c r="H5290">
        <v>11.69</v>
      </c>
    </row>
    <row r="5291" spans="1:8" x14ac:dyDescent="0.25">
      <c r="A5291" s="1">
        <v>40277</v>
      </c>
      <c r="B5291">
        <v>1194.3699999999999</v>
      </c>
      <c r="C5291">
        <v>30.34</v>
      </c>
      <c r="E5291">
        <v>283.3845</v>
      </c>
      <c r="F5291">
        <v>140.06</v>
      </c>
      <c r="G5291">
        <v>34.541400000000003</v>
      </c>
      <c r="H5291">
        <v>11.7743</v>
      </c>
    </row>
    <row r="5292" spans="1:8" x14ac:dyDescent="0.25">
      <c r="A5292" s="1">
        <v>40280</v>
      </c>
      <c r="B5292">
        <v>1196.48</v>
      </c>
      <c r="C5292">
        <v>30.32</v>
      </c>
      <c r="E5292">
        <v>286.64280000000002</v>
      </c>
      <c r="F5292">
        <v>141.19999999999999</v>
      </c>
      <c r="G5292">
        <v>34.612900000000003</v>
      </c>
      <c r="H5292">
        <v>11.882899999999999</v>
      </c>
    </row>
    <row r="5293" spans="1:8" x14ac:dyDescent="0.25">
      <c r="A5293" s="1">
        <v>40281</v>
      </c>
      <c r="B5293">
        <v>1197.3</v>
      </c>
      <c r="C5293">
        <v>30.45</v>
      </c>
      <c r="E5293">
        <v>293.6694</v>
      </c>
      <c r="F5293">
        <v>140.16</v>
      </c>
      <c r="G5293">
        <v>34.632800000000003</v>
      </c>
      <c r="H5293">
        <v>12.34</v>
      </c>
    </row>
    <row r="5294" spans="1:8" x14ac:dyDescent="0.25">
      <c r="A5294" s="1">
        <v>40282</v>
      </c>
      <c r="B5294">
        <v>1210.6500000000001</v>
      </c>
      <c r="C5294">
        <v>30.82</v>
      </c>
      <c r="E5294">
        <v>294.78559999999999</v>
      </c>
      <c r="F5294">
        <v>144.28</v>
      </c>
      <c r="G5294">
        <v>35.098599999999998</v>
      </c>
      <c r="H5294">
        <v>12.51</v>
      </c>
    </row>
    <row r="5295" spans="1:8" x14ac:dyDescent="0.25">
      <c r="A5295" s="1">
        <v>40283</v>
      </c>
      <c r="B5295">
        <v>1211.67</v>
      </c>
      <c r="C5295">
        <v>30.87</v>
      </c>
      <c r="E5295">
        <v>297.93849999999998</v>
      </c>
      <c r="F5295">
        <v>145.82</v>
      </c>
      <c r="G5295">
        <v>35.56</v>
      </c>
      <c r="H5295">
        <v>12.404299999999999</v>
      </c>
    </row>
    <row r="5296" spans="1:8" x14ac:dyDescent="0.25">
      <c r="A5296" s="1">
        <v>40284</v>
      </c>
      <c r="B5296">
        <v>1192.1300000000001</v>
      </c>
      <c r="C5296">
        <v>30.67</v>
      </c>
      <c r="E5296">
        <v>275.33909999999997</v>
      </c>
      <c r="F5296">
        <v>142.17099999999999</v>
      </c>
      <c r="G5296">
        <v>35.342799999999997</v>
      </c>
      <c r="H5296">
        <v>12.187099999999999</v>
      </c>
    </row>
    <row r="5297" spans="1:8" x14ac:dyDescent="0.25">
      <c r="A5297" s="1">
        <v>40287</v>
      </c>
      <c r="B5297">
        <v>1197.52</v>
      </c>
      <c r="C5297">
        <v>31.039000000000001</v>
      </c>
      <c r="E5297">
        <v>275.31670000000003</v>
      </c>
      <c r="F5297">
        <v>142.43</v>
      </c>
      <c r="G5297">
        <v>35.295699999999997</v>
      </c>
      <c r="H5297">
        <v>12.1143</v>
      </c>
    </row>
    <row r="5298" spans="1:8" x14ac:dyDescent="0.25">
      <c r="A5298" s="1">
        <v>40288</v>
      </c>
      <c r="B5298">
        <v>1207.17</v>
      </c>
      <c r="C5298">
        <v>31.36</v>
      </c>
      <c r="E5298">
        <v>277.78910000000002</v>
      </c>
      <c r="F5298">
        <v>144.19999999999999</v>
      </c>
      <c r="G5298">
        <v>34.941400000000002</v>
      </c>
      <c r="H5298">
        <v>12.438599999999999</v>
      </c>
    </row>
    <row r="5299" spans="1:8" x14ac:dyDescent="0.25">
      <c r="A5299" s="1">
        <v>40289</v>
      </c>
      <c r="B5299">
        <v>1205.94</v>
      </c>
      <c r="C5299">
        <v>31.332000000000001</v>
      </c>
      <c r="E5299">
        <v>277.4187</v>
      </c>
      <c r="F5299">
        <v>146.43</v>
      </c>
      <c r="G5299">
        <v>37.031399999999998</v>
      </c>
      <c r="H5299">
        <v>12.425700000000001</v>
      </c>
    </row>
    <row r="5300" spans="1:8" x14ac:dyDescent="0.25">
      <c r="A5300" s="1">
        <v>40290</v>
      </c>
      <c r="B5300">
        <v>1208.67</v>
      </c>
      <c r="C5300">
        <v>31.39</v>
      </c>
      <c r="E5300">
        <v>273.79520000000002</v>
      </c>
      <c r="F5300">
        <v>150.09</v>
      </c>
      <c r="G5300">
        <v>38.067100000000003</v>
      </c>
      <c r="H5300">
        <v>14.321400000000001</v>
      </c>
    </row>
    <row r="5301" spans="1:8" x14ac:dyDescent="0.25">
      <c r="A5301" s="1">
        <v>40291</v>
      </c>
      <c r="B5301">
        <v>1217.28</v>
      </c>
      <c r="C5301">
        <v>30.96</v>
      </c>
      <c r="E5301">
        <v>272.7593</v>
      </c>
      <c r="F5301">
        <v>143.63</v>
      </c>
      <c r="G5301">
        <v>38.69</v>
      </c>
      <c r="H5301">
        <v>14.2471</v>
      </c>
    </row>
    <row r="5302" spans="1:8" x14ac:dyDescent="0.25">
      <c r="A5302" s="1">
        <v>40294</v>
      </c>
      <c r="B5302">
        <v>1212.05</v>
      </c>
      <c r="C5302">
        <v>31.11</v>
      </c>
      <c r="E5302">
        <v>266.07760000000002</v>
      </c>
      <c r="F5302">
        <v>147.11000000000001</v>
      </c>
      <c r="G5302">
        <v>38.5</v>
      </c>
      <c r="H5302">
        <v>15.4529</v>
      </c>
    </row>
    <row r="5303" spans="1:8" x14ac:dyDescent="0.25">
      <c r="A5303" s="1">
        <v>40295</v>
      </c>
      <c r="B5303">
        <v>1183.71</v>
      </c>
      <c r="C5303">
        <v>30.844999999999999</v>
      </c>
      <c r="E5303">
        <v>264.78640000000001</v>
      </c>
      <c r="F5303">
        <v>142.02000000000001</v>
      </c>
      <c r="G5303">
        <v>37.434199999999997</v>
      </c>
      <c r="H5303">
        <v>14.5814</v>
      </c>
    </row>
    <row r="5304" spans="1:8" x14ac:dyDescent="0.25">
      <c r="A5304" s="1">
        <v>40296</v>
      </c>
      <c r="B5304">
        <v>1191.3599999999999</v>
      </c>
      <c r="C5304">
        <v>30.91</v>
      </c>
      <c r="E5304">
        <v>264.85160000000002</v>
      </c>
      <c r="F5304">
        <v>139.35</v>
      </c>
      <c r="G5304">
        <v>37.371400000000001</v>
      </c>
      <c r="H5304">
        <v>14.198600000000001</v>
      </c>
    </row>
    <row r="5305" spans="1:8" x14ac:dyDescent="0.25">
      <c r="A5305" s="1">
        <v>40297</v>
      </c>
      <c r="B5305">
        <v>1206.78</v>
      </c>
      <c r="C5305">
        <v>31.003</v>
      </c>
      <c r="E5305">
        <v>266.25810000000001</v>
      </c>
      <c r="F5305">
        <v>141.72999999999999</v>
      </c>
      <c r="G5305">
        <v>38.377099999999999</v>
      </c>
      <c r="H5305">
        <v>14.7386</v>
      </c>
    </row>
    <row r="5306" spans="1:8" x14ac:dyDescent="0.25">
      <c r="A5306" s="1">
        <v>40298</v>
      </c>
      <c r="B5306">
        <v>1186.69</v>
      </c>
      <c r="C5306">
        <v>30.535</v>
      </c>
      <c r="E5306">
        <v>263.10230000000001</v>
      </c>
      <c r="F5306">
        <v>137.1</v>
      </c>
      <c r="G5306">
        <v>37.298499999999997</v>
      </c>
      <c r="H5306">
        <v>14.1286</v>
      </c>
    </row>
    <row r="5307" spans="1:8" x14ac:dyDescent="0.25">
      <c r="A5307" s="1">
        <v>40301</v>
      </c>
      <c r="B5307">
        <v>1202.26</v>
      </c>
      <c r="C5307">
        <v>30.86</v>
      </c>
      <c r="E5307">
        <v>265.55709999999999</v>
      </c>
      <c r="F5307">
        <v>137.49</v>
      </c>
      <c r="G5307">
        <v>38.049999999999997</v>
      </c>
      <c r="H5307">
        <v>14.57</v>
      </c>
    </row>
    <row r="5308" spans="1:8" x14ac:dyDescent="0.25">
      <c r="A5308" s="1">
        <v>40302</v>
      </c>
      <c r="B5308">
        <v>1173.5999999999999</v>
      </c>
      <c r="C5308">
        <v>30.13</v>
      </c>
      <c r="E5308">
        <v>253.4306</v>
      </c>
      <c r="F5308">
        <v>129.83000000000001</v>
      </c>
      <c r="G5308">
        <v>36.954300000000003</v>
      </c>
      <c r="H5308">
        <v>14.1943</v>
      </c>
    </row>
    <row r="5309" spans="1:8" x14ac:dyDescent="0.25">
      <c r="A5309" s="1">
        <v>40303</v>
      </c>
      <c r="B5309">
        <v>1165.9000000000001</v>
      </c>
      <c r="C5309">
        <v>29.85</v>
      </c>
      <c r="E5309">
        <v>255.12719999999999</v>
      </c>
      <c r="F5309">
        <v>130.93</v>
      </c>
      <c r="G5309">
        <v>36.569299999999998</v>
      </c>
      <c r="H5309">
        <v>14.0329</v>
      </c>
    </row>
    <row r="5310" spans="1:8" x14ac:dyDescent="0.25">
      <c r="A5310" s="1">
        <v>40304</v>
      </c>
      <c r="B5310">
        <v>1128.1500000000001</v>
      </c>
      <c r="C5310">
        <v>28.98</v>
      </c>
      <c r="E5310">
        <v>249.57689999999999</v>
      </c>
      <c r="F5310">
        <v>128.71</v>
      </c>
      <c r="G5310">
        <v>35.178600000000003</v>
      </c>
      <c r="H5310">
        <v>13.8529</v>
      </c>
    </row>
    <row r="5311" spans="1:8" x14ac:dyDescent="0.25">
      <c r="A5311" s="1">
        <v>40305</v>
      </c>
      <c r="B5311">
        <v>1110.8800000000001</v>
      </c>
      <c r="C5311">
        <v>28.21</v>
      </c>
      <c r="E5311">
        <v>246.8091</v>
      </c>
      <c r="F5311">
        <v>124.98</v>
      </c>
      <c r="G5311">
        <v>33.694299999999998</v>
      </c>
      <c r="H5311">
        <v>13.0129</v>
      </c>
    </row>
    <row r="5312" spans="1:8" x14ac:dyDescent="0.25">
      <c r="A5312" s="1">
        <v>40308</v>
      </c>
      <c r="B5312">
        <v>1159.73</v>
      </c>
      <c r="C5312">
        <v>28.94</v>
      </c>
      <c r="E5312">
        <v>261.0779</v>
      </c>
      <c r="F5312">
        <v>131.29</v>
      </c>
      <c r="G5312">
        <v>36.284300000000002</v>
      </c>
      <c r="H5312">
        <v>13.9293</v>
      </c>
    </row>
    <row r="5313" spans="1:8" x14ac:dyDescent="0.25">
      <c r="A5313" s="1">
        <v>40309</v>
      </c>
      <c r="B5313">
        <v>1155.79</v>
      </c>
      <c r="C5313">
        <v>28.88</v>
      </c>
      <c r="E5313">
        <v>254.77180000000001</v>
      </c>
      <c r="F5313">
        <v>130.46</v>
      </c>
      <c r="G5313">
        <v>36.645699999999998</v>
      </c>
      <c r="H5313">
        <v>14.26</v>
      </c>
    </row>
    <row r="5314" spans="1:8" x14ac:dyDescent="0.25">
      <c r="A5314" s="1">
        <v>40310</v>
      </c>
      <c r="B5314">
        <v>1171.67</v>
      </c>
      <c r="C5314">
        <v>29.44</v>
      </c>
      <c r="E5314">
        <v>252.9401</v>
      </c>
      <c r="F5314">
        <v>133.87</v>
      </c>
      <c r="G5314">
        <v>37.441400000000002</v>
      </c>
      <c r="H5314">
        <v>15.404299999999999</v>
      </c>
    </row>
    <row r="5315" spans="1:8" x14ac:dyDescent="0.25">
      <c r="A5315" s="1">
        <v>40311</v>
      </c>
      <c r="B5315">
        <v>1157.44</v>
      </c>
      <c r="C5315">
        <v>29.24</v>
      </c>
      <c r="E5315">
        <v>255.68780000000001</v>
      </c>
      <c r="F5315">
        <v>131.47</v>
      </c>
      <c r="G5315">
        <v>36.908499999999997</v>
      </c>
      <c r="H5315">
        <v>15.7157</v>
      </c>
    </row>
    <row r="5316" spans="1:8" x14ac:dyDescent="0.25">
      <c r="A5316" s="1">
        <v>40312</v>
      </c>
      <c r="B5316">
        <v>1135.68</v>
      </c>
      <c r="C5316">
        <v>28.93</v>
      </c>
      <c r="E5316">
        <v>254.0111</v>
      </c>
      <c r="F5316">
        <v>128.53299999999999</v>
      </c>
      <c r="G5316">
        <v>36.26</v>
      </c>
      <c r="H5316">
        <v>14.3657</v>
      </c>
    </row>
    <row r="5317" spans="1:8" x14ac:dyDescent="0.25">
      <c r="A5317" s="1">
        <v>40315</v>
      </c>
      <c r="B5317">
        <v>1136.94</v>
      </c>
      <c r="C5317">
        <v>28.94</v>
      </c>
      <c r="E5317">
        <v>254.23140000000001</v>
      </c>
      <c r="F5317">
        <v>128.91</v>
      </c>
      <c r="G5317">
        <v>36.317100000000003</v>
      </c>
      <c r="H5317">
        <v>15.1929</v>
      </c>
    </row>
    <row r="5318" spans="1:8" x14ac:dyDescent="0.25">
      <c r="A5318" s="1">
        <v>40316</v>
      </c>
      <c r="B5318">
        <v>1120.8</v>
      </c>
      <c r="C5318">
        <v>28.5975</v>
      </c>
      <c r="E5318">
        <v>249.42670000000001</v>
      </c>
      <c r="F5318">
        <v>126.28</v>
      </c>
      <c r="G5318">
        <v>36.051400000000001</v>
      </c>
      <c r="H5318">
        <v>14.572900000000001</v>
      </c>
    </row>
    <row r="5319" spans="1:8" x14ac:dyDescent="0.25">
      <c r="A5319" s="1">
        <v>40317</v>
      </c>
      <c r="B5319">
        <v>1115.05</v>
      </c>
      <c r="C5319">
        <v>28.24</v>
      </c>
      <c r="E5319">
        <v>247.4547</v>
      </c>
      <c r="F5319">
        <v>124.59</v>
      </c>
      <c r="G5319">
        <v>35.4771</v>
      </c>
      <c r="H5319">
        <v>14.3729</v>
      </c>
    </row>
    <row r="5320" spans="1:8" x14ac:dyDescent="0.25">
      <c r="A5320" s="1">
        <v>40318</v>
      </c>
      <c r="B5320">
        <v>1071.5899999999999</v>
      </c>
      <c r="C5320">
        <v>27.11</v>
      </c>
      <c r="E5320">
        <v>237.73519999999999</v>
      </c>
      <c r="F5320">
        <v>119.71</v>
      </c>
      <c r="G5320">
        <v>33.965699999999998</v>
      </c>
      <c r="H5320">
        <v>13.57</v>
      </c>
    </row>
    <row r="5321" spans="1:8" x14ac:dyDescent="0.25">
      <c r="A5321" s="1">
        <v>40319</v>
      </c>
      <c r="B5321">
        <v>1087.69</v>
      </c>
      <c r="C5321">
        <v>26.84</v>
      </c>
      <c r="E5321">
        <v>236.25389999999999</v>
      </c>
      <c r="F5321">
        <v>122.72</v>
      </c>
      <c r="G5321">
        <v>34.617100000000001</v>
      </c>
      <c r="H5321">
        <v>14.21</v>
      </c>
    </row>
    <row r="5322" spans="1:8" x14ac:dyDescent="0.25">
      <c r="A5322" s="1">
        <v>40322</v>
      </c>
      <c r="B5322">
        <v>1073.6500000000001</v>
      </c>
      <c r="C5322">
        <v>26.27</v>
      </c>
      <c r="E5322">
        <v>238.81139999999999</v>
      </c>
      <c r="F5322">
        <v>122.12</v>
      </c>
      <c r="G5322">
        <v>35.251399999999997</v>
      </c>
      <c r="H5322">
        <v>14.517099999999999</v>
      </c>
    </row>
    <row r="5323" spans="1:8" x14ac:dyDescent="0.25">
      <c r="A5323" s="1">
        <v>40323</v>
      </c>
      <c r="B5323">
        <v>1074.03</v>
      </c>
      <c r="C5323">
        <v>26.07</v>
      </c>
      <c r="E5323">
        <v>238.7664</v>
      </c>
      <c r="F5323">
        <v>124.86</v>
      </c>
      <c r="G5323">
        <v>35.031399999999998</v>
      </c>
      <c r="H5323">
        <v>15</v>
      </c>
    </row>
    <row r="5324" spans="1:8" x14ac:dyDescent="0.25">
      <c r="A5324" s="1">
        <v>40324</v>
      </c>
      <c r="B5324">
        <v>1067.95</v>
      </c>
      <c r="C5324">
        <v>25.01</v>
      </c>
      <c r="E5324">
        <v>237.96559999999999</v>
      </c>
      <c r="F5324">
        <v>123.21</v>
      </c>
      <c r="G5324">
        <v>34.872700000000002</v>
      </c>
      <c r="H5324">
        <v>14.971399999999999</v>
      </c>
    </row>
    <row r="5325" spans="1:8" x14ac:dyDescent="0.25">
      <c r="A5325" s="1">
        <v>40325</v>
      </c>
      <c r="B5325">
        <v>1103.06</v>
      </c>
      <c r="C5325">
        <v>26</v>
      </c>
      <c r="E5325">
        <v>245.46789999999999</v>
      </c>
      <c r="F5325">
        <v>126.7</v>
      </c>
      <c r="G5325">
        <v>36.192799999999998</v>
      </c>
      <c r="H5325">
        <v>15.551399999999999</v>
      </c>
    </row>
    <row r="5326" spans="1:8" x14ac:dyDescent="0.25">
      <c r="A5326" s="1">
        <v>40326</v>
      </c>
      <c r="B5326">
        <v>1089.4100000000001</v>
      </c>
      <c r="C5326">
        <v>25.8</v>
      </c>
      <c r="E5326">
        <v>243.0505</v>
      </c>
      <c r="F5326">
        <v>125.46</v>
      </c>
      <c r="G5326">
        <v>36.697099999999999</v>
      </c>
      <c r="H5326">
        <v>15.8786</v>
      </c>
    </row>
    <row r="5327" spans="1:8" x14ac:dyDescent="0.25">
      <c r="A5327" s="1">
        <v>40329</v>
      </c>
      <c r="B5327">
        <v>1089.4100000000001</v>
      </c>
      <c r="C5327">
        <v>25.8</v>
      </c>
      <c r="E5327">
        <v>243.0505</v>
      </c>
      <c r="F5327">
        <v>125.46</v>
      </c>
      <c r="G5327">
        <v>36.697099999999999</v>
      </c>
      <c r="H5327">
        <v>15.8786</v>
      </c>
    </row>
    <row r="5328" spans="1:8" x14ac:dyDescent="0.25">
      <c r="A5328" s="1">
        <v>40330</v>
      </c>
      <c r="B5328">
        <v>1070.71</v>
      </c>
      <c r="C5328">
        <v>25.89</v>
      </c>
      <c r="E5328">
        <v>241.41890000000001</v>
      </c>
      <c r="F5328">
        <v>123.24</v>
      </c>
      <c r="G5328">
        <v>37.261400000000002</v>
      </c>
      <c r="H5328">
        <v>15.3271</v>
      </c>
    </row>
    <row r="5329" spans="1:8" x14ac:dyDescent="0.25">
      <c r="A5329" s="1">
        <v>40331</v>
      </c>
      <c r="B5329">
        <v>1098.3800000000001</v>
      </c>
      <c r="C5329">
        <v>26.46</v>
      </c>
      <c r="E5329">
        <v>246.92429999999999</v>
      </c>
      <c r="F5329">
        <v>126.31</v>
      </c>
      <c r="G5329">
        <v>37.707099999999997</v>
      </c>
      <c r="H5329">
        <v>15.825699999999999</v>
      </c>
    </row>
    <row r="5330" spans="1:8" x14ac:dyDescent="0.25">
      <c r="A5330" s="1">
        <v>40332</v>
      </c>
      <c r="B5330">
        <v>1102.83</v>
      </c>
      <c r="C5330">
        <v>26.86</v>
      </c>
      <c r="E5330">
        <v>253.04519999999999</v>
      </c>
      <c r="F5330">
        <v>128.76</v>
      </c>
      <c r="G5330">
        <v>37.588500000000003</v>
      </c>
      <c r="H5330">
        <v>15.9786</v>
      </c>
    </row>
    <row r="5331" spans="1:8" x14ac:dyDescent="0.25">
      <c r="A5331" s="1">
        <v>40333</v>
      </c>
      <c r="B5331">
        <v>1064.8800000000001</v>
      </c>
      <c r="C5331">
        <v>25.79</v>
      </c>
      <c r="E5331">
        <v>249.6019</v>
      </c>
      <c r="F5331">
        <v>122.77</v>
      </c>
      <c r="G5331">
        <v>36.566400000000002</v>
      </c>
      <c r="H5331">
        <v>15.6829</v>
      </c>
    </row>
    <row r="5332" spans="1:8" x14ac:dyDescent="0.25">
      <c r="A5332" s="1">
        <v>40336</v>
      </c>
      <c r="B5332">
        <v>1050.47</v>
      </c>
      <c r="C5332">
        <v>25.29</v>
      </c>
      <c r="E5332">
        <v>242.99539999999999</v>
      </c>
      <c r="F5332">
        <v>122.01</v>
      </c>
      <c r="G5332">
        <v>35.848599999999998</v>
      </c>
      <c r="H5332">
        <v>15.5943</v>
      </c>
    </row>
    <row r="5333" spans="1:8" x14ac:dyDescent="0.25">
      <c r="A5333" s="1">
        <v>40337</v>
      </c>
      <c r="B5333">
        <v>1062</v>
      </c>
      <c r="C5333">
        <v>25.11</v>
      </c>
      <c r="E5333">
        <v>242.6251</v>
      </c>
      <c r="F5333">
        <v>118.83499999999999</v>
      </c>
      <c r="G5333">
        <v>35.618600000000001</v>
      </c>
      <c r="H5333">
        <v>15.7614</v>
      </c>
    </row>
    <row r="5334" spans="1:8" x14ac:dyDescent="0.25">
      <c r="A5334" s="1">
        <v>40338</v>
      </c>
      <c r="B5334">
        <v>1055.69</v>
      </c>
      <c r="C5334">
        <v>24.79</v>
      </c>
      <c r="E5334">
        <v>237.2398</v>
      </c>
      <c r="F5334">
        <v>117.91</v>
      </c>
      <c r="G5334">
        <v>34.742800000000003</v>
      </c>
      <c r="H5334">
        <v>16.489999999999998</v>
      </c>
    </row>
    <row r="5335" spans="1:8" x14ac:dyDescent="0.25">
      <c r="A5335" s="1">
        <v>40339</v>
      </c>
      <c r="B5335">
        <v>1086.8399999999999</v>
      </c>
      <c r="C5335">
        <v>25</v>
      </c>
      <c r="E5335">
        <v>243.74109999999999</v>
      </c>
      <c r="F5335">
        <v>123.21</v>
      </c>
      <c r="G5335">
        <v>35.787100000000002</v>
      </c>
      <c r="H5335">
        <v>16.9514</v>
      </c>
    </row>
    <row r="5336" spans="1:8" x14ac:dyDescent="0.25">
      <c r="A5336" s="1">
        <v>40340</v>
      </c>
      <c r="B5336">
        <v>1091.5999999999999</v>
      </c>
      <c r="C5336">
        <v>25.66</v>
      </c>
      <c r="E5336">
        <v>244.48699999999999</v>
      </c>
      <c r="F5336">
        <v>123.03</v>
      </c>
      <c r="G5336">
        <v>36.215699999999998</v>
      </c>
      <c r="H5336">
        <v>17.241399999999999</v>
      </c>
    </row>
    <row r="5337" spans="1:8" x14ac:dyDescent="0.25">
      <c r="A5337" s="1">
        <v>40343</v>
      </c>
      <c r="B5337">
        <v>1089.6300000000001</v>
      </c>
      <c r="C5337">
        <v>25.495000000000001</v>
      </c>
      <c r="E5337">
        <v>241.82929999999999</v>
      </c>
      <c r="F5337">
        <v>123.83</v>
      </c>
      <c r="G5337">
        <v>36.325699999999998</v>
      </c>
      <c r="H5337">
        <v>18.1157</v>
      </c>
    </row>
    <row r="5338" spans="1:8" x14ac:dyDescent="0.25">
      <c r="A5338" s="1">
        <v>40344</v>
      </c>
      <c r="B5338">
        <v>1115.23</v>
      </c>
      <c r="C5338">
        <v>26.5825</v>
      </c>
      <c r="E5338">
        <v>249.23660000000001</v>
      </c>
      <c r="F5338">
        <v>126.84</v>
      </c>
      <c r="G5338">
        <v>37.098599999999998</v>
      </c>
      <c r="H5338">
        <v>17.642900000000001</v>
      </c>
    </row>
    <row r="5339" spans="1:8" x14ac:dyDescent="0.25">
      <c r="A5339" s="1">
        <v>40345</v>
      </c>
      <c r="B5339">
        <v>1114.6099999999999</v>
      </c>
      <c r="C5339">
        <v>26.32</v>
      </c>
      <c r="E5339">
        <v>250.87809999999999</v>
      </c>
      <c r="F5339">
        <v>126.9</v>
      </c>
      <c r="G5339">
        <v>38.178600000000003</v>
      </c>
      <c r="H5339">
        <v>17.809999999999999</v>
      </c>
    </row>
    <row r="5340" spans="1:8" x14ac:dyDescent="0.25">
      <c r="A5340" s="1">
        <v>40346</v>
      </c>
      <c r="B5340">
        <v>1116.04</v>
      </c>
      <c r="C5340">
        <v>26.37</v>
      </c>
      <c r="E5340">
        <v>250.2825</v>
      </c>
      <c r="F5340">
        <v>125.89</v>
      </c>
      <c r="G5340">
        <v>38.838500000000003</v>
      </c>
      <c r="H5340">
        <v>17.98</v>
      </c>
    </row>
    <row r="5341" spans="1:8" x14ac:dyDescent="0.25">
      <c r="A5341" s="1">
        <v>40347</v>
      </c>
      <c r="B5341">
        <v>1117.51</v>
      </c>
      <c r="C5341">
        <v>26.44</v>
      </c>
      <c r="E5341">
        <v>250.25749999999999</v>
      </c>
      <c r="F5341">
        <v>125.83</v>
      </c>
      <c r="G5341">
        <v>39.153399999999998</v>
      </c>
      <c r="H5341">
        <v>18.059999999999999</v>
      </c>
    </row>
    <row r="5342" spans="1:8" x14ac:dyDescent="0.25">
      <c r="A5342" s="1">
        <v>40350</v>
      </c>
      <c r="B5342">
        <v>1113.2</v>
      </c>
      <c r="C5342">
        <v>25.95</v>
      </c>
      <c r="E5342">
        <v>244.51689999999999</v>
      </c>
      <c r="F5342">
        <v>122.55</v>
      </c>
      <c r="G5342">
        <v>38.595700000000001</v>
      </c>
      <c r="H5342">
        <v>16.9986</v>
      </c>
    </row>
    <row r="5343" spans="1:8" x14ac:dyDescent="0.25">
      <c r="A5343" s="1">
        <v>40351</v>
      </c>
      <c r="B5343">
        <v>1095.31</v>
      </c>
      <c r="C5343">
        <v>25.77</v>
      </c>
      <c r="E5343">
        <v>243.36089999999999</v>
      </c>
      <c r="F5343">
        <v>122.307</v>
      </c>
      <c r="G5343">
        <v>39.121400000000001</v>
      </c>
      <c r="H5343">
        <v>16.6328</v>
      </c>
    </row>
    <row r="5344" spans="1:8" x14ac:dyDescent="0.25">
      <c r="A5344" s="1">
        <v>40352</v>
      </c>
      <c r="B5344">
        <v>1092.04</v>
      </c>
      <c r="C5344">
        <v>25.308</v>
      </c>
      <c r="E5344">
        <v>241.25880000000001</v>
      </c>
      <c r="F5344">
        <v>121.45</v>
      </c>
      <c r="G5344">
        <v>38.71</v>
      </c>
      <c r="H5344">
        <v>16.824300000000001</v>
      </c>
    </row>
    <row r="5345" spans="1:8" x14ac:dyDescent="0.25">
      <c r="A5345" s="1">
        <v>40353</v>
      </c>
      <c r="B5345">
        <v>1073.69</v>
      </c>
      <c r="C5345">
        <v>25</v>
      </c>
      <c r="E5345">
        <v>237.78030000000001</v>
      </c>
      <c r="F5345">
        <v>118.33</v>
      </c>
      <c r="G5345">
        <v>38.428600000000003</v>
      </c>
      <c r="H5345">
        <v>16.464300000000001</v>
      </c>
    </row>
    <row r="5346" spans="1:8" x14ac:dyDescent="0.25">
      <c r="A5346" s="1">
        <v>40354</v>
      </c>
      <c r="B5346">
        <v>1076.76</v>
      </c>
      <c r="C5346">
        <v>24.532499999999999</v>
      </c>
      <c r="E5346">
        <v>236.5692</v>
      </c>
      <c r="F5346">
        <v>121</v>
      </c>
      <c r="G5346">
        <v>38.1</v>
      </c>
      <c r="H5346">
        <v>16.854299999999999</v>
      </c>
    </row>
    <row r="5347" spans="1:8" x14ac:dyDescent="0.25">
      <c r="A5347" s="1">
        <v>40357</v>
      </c>
      <c r="B5347">
        <v>1074.57</v>
      </c>
      <c r="C5347">
        <v>24.31</v>
      </c>
      <c r="E5347">
        <v>236.2689</v>
      </c>
      <c r="F5347">
        <v>117.8</v>
      </c>
      <c r="G5347">
        <v>38.328499999999998</v>
      </c>
      <c r="H5347">
        <v>16.801400000000001</v>
      </c>
    </row>
    <row r="5348" spans="1:8" x14ac:dyDescent="0.25">
      <c r="A5348" s="1">
        <v>40358</v>
      </c>
      <c r="B5348">
        <v>1041.24</v>
      </c>
      <c r="C5348">
        <v>23.31</v>
      </c>
      <c r="E5348">
        <v>227.3503</v>
      </c>
      <c r="F5348">
        <v>108.61</v>
      </c>
      <c r="G5348">
        <v>36.595700000000001</v>
      </c>
      <c r="H5348">
        <v>16.082799999999999</v>
      </c>
    </row>
    <row r="5349" spans="1:8" x14ac:dyDescent="0.25">
      <c r="A5349" s="1">
        <v>40359</v>
      </c>
      <c r="B5349">
        <v>1030.71</v>
      </c>
      <c r="C5349">
        <v>23.01</v>
      </c>
      <c r="E5349">
        <v>222.6908</v>
      </c>
      <c r="F5349">
        <v>109.26</v>
      </c>
      <c r="G5349">
        <v>35.9328</v>
      </c>
      <c r="H5349">
        <v>15.5214</v>
      </c>
    </row>
    <row r="5350" spans="1:8" x14ac:dyDescent="0.25">
      <c r="A5350" s="1">
        <v>40360</v>
      </c>
      <c r="B5350">
        <v>1027.3699999999999</v>
      </c>
      <c r="C5350">
        <v>23.16</v>
      </c>
      <c r="E5350">
        <v>219.9581</v>
      </c>
      <c r="F5350">
        <v>110.96</v>
      </c>
      <c r="G5350">
        <v>35.497100000000003</v>
      </c>
      <c r="H5350">
        <v>15.665699999999999</v>
      </c>
    </row>
    <row r="5351" spans="1:8" x14ac:dyDescent="0.25">
      <c r="A5351" s="1">
        <v>40361</v>
      </c>
      <c r="B5351">
        <v>1022.58</v>
      </c>
      <c r="C5351">
        <v>23.27</v>
      </c>
      <c r="E5351">
        <v>218.48660000000001</v>
      </c>
      <c r="F5351">
        <v>109.14</v>
      </c>
      <c r="G5351">
        <v>35.277099999999997</v>
      </c>
      <c r="H5351">
        <v>15.2971</v>
      </c>
    </row>
    <row r="5352" spans="1:8" x14ac:dyDescent="0.25">
      <c r="A5352" s="1">
        <v>40364</v>
      </c>
      <c r="B5352">
        <v>1022.58</v>
      </c>
      <c r="C5352">
        <v>23.27</v>
      </c>
      <c r="E5352">
        <v>218.48660000000001</v>
      </c>
      <c r="F5352">
        <v>109.14</v>
      </c>
      <c r="G5352">
        <v>35.277099999999997</v>
      </c>
      <c r="H5352">
        <v>15.2971</v>
      </c>
    </row>
    <row r="5353" spans="1:8" x14ac:dyDescent="0.25">
      <c r="A5353" s="1">
        <v>40365</v>
      </c>
      <c r="B5353">
        <v>1028.06</v>
      </c>
      <c r="C5353">
        <v>23.82</v>
      </c>
      <c r="E5353">
        <v>218.24639999999999</v>
      </c>
      <c r="F5353">
        <v>110.06</v>
      </c>
      <c r="G5353">
        <v>35.518599999999999</v>
      </c>
      <c r="H5353">
        <v>15.324299999999999</v>
      </c>
    </row>
    <row r="5354" spans="1:8" x14ac:dyDescent="0.25">
      <c r="A5354" s="1">
        <v>40366</v>
      </c>
      <c r="B5354">
        <v>1060.27</v>
      </c>
      <c r="C5354">
        <v>24.3</v>
      </c>
      <c r="E5354">
        <v>225.31829999999999</v>
      </c>
      <c r="F5354">
        <v>113.43</v>
      </c>
      <c r="G5354">
        <v>36.952100000000002</v>
      </c>
      <c r="H5354">
        <v>16.927099999999999</v>
      </c>
    </row>
    <row r="5355" spans="1:8" x14ac:dyDescent="0.25">
      <c r="A5355" s="1">
        <v>40367</v>
      </c>
      <c r="B5355">
        <v>1070.25</v>
      </c>
      <c r="C5355">
        <v>24.409500000000001</v>
      </c>
      <c r="E5355">
        <v>228.50129999999999</v>
      </c>
      <c r="F5355">
        <v>116.22</v>
      </c>
      <c r="G5355">
        <v>36.869999999999997</v>
      </c>
      <c r="H5355">
        <v>16.711400000000001</v>
      </c>
    </row>
    <row r="5356" spans="1:8" x14ac:dyDescent="0.25">
      <c r="A5356" s="1">
        <v>40368</v>
      </c>
      <c r="B5356">
        <v>1077.96</v>
      </c>
      <c r="C5356">
        <v>24.27</v>
      </c>
      <c r="E5356">
        <v>233.9717</v>
      </c>
      <c r="F5356">
        <v>117.26</v>
      </c>
      <c r="G5356">
        <v>37.088500000000003</v>
      </c>
      <c r="H5356">
        <v>16.790600000000001</v>
      </c>
    </row>
    <row r="5357" spans="1:8" x14ac:dyDescent="0.25">
      <c r="A5357" s="1">
        <v>40371</v>
      </c>
      <c r="B5357">
        <v>1078.75</v>
      </c>
      <c r="C5357">
        <v>24.83</v>
      </c>
      <c r="E5357">
        <v>238.14580000000001</v>
      </c>
      <c r="F5357">
        <v>119.51</v>
      </c>
      <c r="G5357">
        <v>36.755000000000003</v>
      </c>
      <c r="H5357">
        <v>17.054300000000001</v>
      </c>
    </row>
    <row r="5358" spans="1:8" x14ac:dyDescent="0.25">
      <c r="A5358" s="1">
        <v>40372</v>
      </c>
      <c r="B5358">
        <v>1095.3399999999999</v>
      </c>
      <c r="C5358">
        <v>25.13</v>
      </c>
      <c r="E5358">
        <v>244.8373</v>
      </c>
      <c r="F5358">
        <v>123.65</v>
      </c>
      <c r="G5358">
        <v>35.9711</v>
      </c>
      <c r="H5358">
        <v>17.2743</v>
      </c>
    </row>
    <row r="5359" spans="1:8" x14ac:dyDescent="0.25">
      <c r="A5359" s="1">
        <v>40373</v>
      </c>
      <c r="B5359">
        <v>1095.17</v>
      </c>
      <c r="C5359">
        <v>25.44</v>
      </c>
      <c r="E5359">
        <v>245.90639999999999</v>
      </c>
      <c r="F5359">
        <v>123.3</v>
      </c>
      <c r="G5359">
        <v>36.103900000000003</v>
      </c>
      <c r="H5359">
        <v>17.571400000000001</v>
      </c>
    </row>
    <row r="5360" spans="1:8" x14ac:dyDescent="0.25">
      <c r="A5360" s="1">
        <v>40374</v>
      </c>
      <c r="B5360">
        <v>1096.48</v>
      </c>
      <c r="C5360">
        <v>25.51</v>
      </c>
      <c r="E5360">
        <v>247.24950000000001</v>
      </c>
      <c r="F5360">
        <v>122.06</v>
      </c>
      <c r="G5360">
        <v>35.921399999999998</v>
      </c>
      <c r="H5360">
        <v>17.301400000000001</v>
      </c>
    </row>
    <row r="5361" spans="1:8" x14ac:dyDescent="0.25">
      <c r="A5361" s="1">
        <v>40375</v>
      </c>
      <c r="B5361">
        <v>1064.8800000000001</v>
      </c>
      <c r="C5361">
        <v>24.89</v>
      </c>
      <c r="E5361">
        <v>230.02539999999999</v>
      </c>
      <c r="F5361">
        <v>118.49</v>
      </c>
      <c r="G5361">
        <v>35.700000000000003</v>
      </c>
      <c r="H5361">
        <v>16.912800000000001</v>
      </c>
    </row>
    <row r="5362" spans="1:8" x14ac:dyDescent="0.25">
      <c r="A5362" s="1">
        <v>40378</v>
      </c>
      <c r="B5362">
        <v>1071.25</v>
      </c>
      <c r="C5362">
        <v>25.23</v>
      </c>
      <c r="E5362">
        <v>233.31610000000001</v>
      </c>
      <c r="F5362">
        <v>119.94</v>
      </c>
      <c r="G5362">
        <v>35.082799999999999</v>
      </c>
      <c r="H5362">
        <v>16.985700000000001</v>
      </c>
    </row>
    <row r="5363" spans="1:8" x14ac:dyDescent="0.25">
      <c r="A5363" s="1">
        <v>40379</v>
      </c>
      <c r="B5363">
        <v>1083.48</v>
      </c>
      <c r="C5363">
        <v>25.48</v>
      </c>
      <c r="E5363">
        <v>241.02850000000001</v>
      </c>
      <c r="F5363">
        <v>120.1</v>
      </c>
      <c r="G5363">
        <v>35.984299999999998</v>
      </c>
      <c r="H5363">
        <v>17.198599999999999</v>
      </c>
    </row>
    <row r="5364" spans="1:8" x14ac:dyDescent="0.25">
      <c r="A5364" s="1">
        <v>40380</v>
      </c>
      <c r="B5364">
        <v>1069.5899999999999</v>
      </c>
      <c r="C5364">
        <v>25.12</v>
      </c>
      <c r="E5364">
        <v>238.98159999999999</v>
      </c>
      <c r="F5364">
        <v>117.43</v>
      </c>
      <c r="G5364">
        <v>36.32</v>
      </c>
      <c r="H5364">
        <v>17.0928</v>
      </c>
    </row>
    <row r="5365" spans="1:8" x14ac:dyDescent="0.25">
      <c r="A5365" s="1">
        <v>40381</v>
      </c>
      <c r="B5365">
        <v>1093.67</v>
      </c>
      <c r="C5365">
        <v>25.84</v>
      </c>
      <c r="E5365">
        <v>242.64009999999999</v>
      </c>
      <c r="F5365">
        <v>120.07</v>
      </c>
      <c r="G5365">
        <v>37.003399999999999</v>
      </c>
      <c r="H5365">
        <v>14.7943</v>
      </c>
    </row>
    <row r="5366" spans="1:8" x14ac:dyDescent="0.25">
      <c r="A5366" s="1">
        <v>40382</v>
      </c>
      <c r="B5366">
        <v>1102.6600000000001</v>
      </c>
      <c r="C5366">
        <v>25.81</v>
      </c>
      <c r="E5366">
        <v>245.26769999999999</v>
      </c>
      <c r="F5366">
        <v>118.87</v>
      </c>
      <c r="G5366">
        <v>37.134300000000003</v>
      </c>
      <c r="H5366">
        <v>15.3857</v>
      </c>
    </row>
    <row r="5367" spans="1:8" x14ac:dyDescent="0.25">
      <c r="A5367" s="1">
        <v>40385</v>
      </c>
      <c r="B5367">
        <v>1115.01</v>
      </c>
      <c r="C5367">
        <v>26.1</v>
      </c>
      <c r="E5367">
        <v>244.72210000000001</v>
      </c>
      <c r="F5367">
        <v>118.4</v>
      </c>
      <c r="G5367">
        <v>37.04</v>
      </c>
      <c r="H5367">
        <v>14.6843</v>
      </c>
    </row>
    <row r="5368" spans="1:8" x14ac:dyDescent="0.25">
      <c r="A5368" s="1">
        <v>40386</v>
      </c>
      <c r="B5368">
        <v>1113.8399999999999</v>
      </c>
      <c r="C5368">
        <v>26.16</v>
      </c>
      <c r="E5368">
        <v>246.5539</v>
      </c>
      <c r="F5368">
        <v>117.13</v>
      </c>
      <c r="G5368">
        <v>37.725700000000003</v>
      </c>
      <c r="H5368">
        <v>14.87</v>
      </c>
    </row>
    <row r="5369" spans="1:8" x14ac:dyDescent="0.25">
      <c r="A5369" s="1">
        <v>40387</v>
      </c>
      <c r="B5369">
        <v>1106.1300000000001</v>
      </c>
      <c r="C5369">
        <v>25.95</v>
      </c>
      <c r="E5369">
        <v>242.40989999999999</v>
      </c>
      <c r="F5369">
        <v>117.13</v>
      </c>
      <c r="G5369">
        <v>37.28</v>
      </c>
      <c r="H5369">
        <v>14.33</v>
      </c>
    </row>
    <row r="5370" spans="1:8" x14ac:dyDescent="0.25">
      <c r="A5370" s="1">
        <v>40388</v>
      </c>
      <c r="B5370">
        <v>1101.53</v>
      </c>
      <c r="C5370">
        <v>26.03</v>
      </c>
      <c r="E5370">
        <v>242.7303</v>
      </c>
      <c r="F5370">
        <v>116.86</v>
      </c>
      <c r="G5370">
        <v>36.872799999999998</v>
      </c>
      <c r="H5370">
        <v>14.0029</v>
      </c>
    </row>
    <row r="5371" spans="1:8" x14ac:dyDescent="0.25">
      <c r="A5371" s="1">
        <v>40389</v>
      </c>
      <c r="B5371">
        <v>1101.5999999999999</v>
      </c>
      <c r="C5371">
        <v>25.81</v>
      </c>
      <c r="E5371">
        <v>242.6601</v>
      </c>
      <c r="F5371">
        <v>117.89</v>
      </c>
      <c r="G5371">
        <v>36.75</v>
      </c>
      <c r="H5371">
        <v>14.65</v>
      </c>
    </row>
    <row r="5372" spans="1:8" x14ac:dyDescent="0.25">
      <c r="A5372" s="1">
        <v>40392</v>
      </c>
      <c r="B5372">
        <v>1125.8599999999999</v>
      </c>
      <c r="C5372">
        <v>26.33</v>
      </c>
      <c r="E5372">
        <v>245.44280000000001</v>
      </c>
      <c r="F5372">
        <v>120.07</v>
      </c>
      <c r="G5372">
        <v>37.4071</v>
      </c>
      <c r="H5372">
        <v>14.5543</v>
      </c>
    </row>
    <row r="5373" spans="1:8" x14ac:dyDescent="0.25">
      <c r="A5373" s="1">
        <v>40393</v>
      </c>
      <c r="B5373">
        <v>1120.46</v>
      </c>
      <c r="C5373">
        <v>26.16</v>
      </c>
      <c r="E5373">
        <v>245.1525</v>
      </c>
      <c r="F5373">
        <v>122.42</v>
      </c>
      <c r="G5373">
        <v>37.418500000000002</v>
      </c>
      <c r="H5373">
        <v>14.915699999999999</v>
      </c>
    </row>
    <row r="5374" spans="1:8" x14ac:dyDescent="0.25">
      <c r="A5374" s="1">
        <v>40394</v>
      </c>
      <c r="B5374">
        <v>1127.24</v>
      </c>
      <c r="C5374">
        <v>25.73</v>
      </c>
      <c r="E5374">
        <v>253.40549999999999</v>
      </c>
      <c r="F5374">
        <v>127.58</v>
      </c>
      <c r="G5374">
        <v>37.568600000000004</v>
      </c>
      <c r="H5374">
        <v>15.447100000000001</v>
      </c>
    </row>
    <row r="5375" spans="1:8" x14ac:dyDescent="0.25">
      <c r="A5375" s="1">
        <v>40395</v>
      </c>
      <c r="B5375">
        <v>1125.81</v>
      </c>
      <c r="C5375">
        <v>25.37</v>
      </c>
      <c r="E5375">
        <v>254.29640000000001</v>
      </c>
      <c r="F5375">
        <v>127.83</v>
      </c>
      <c r="G5375">
        <v>37.3857</v>
      </c>
      <c r="H5375">
        <v>15.79</v>
      </c>
    </row>
    <row r="5376" spans="1:8" x14ac:dyDescent="0.25">
      <c r="A5376" s="1">
        <v>40396</v>
      </c>
      <c r="B5376">
        <v>1121.6400000000001</v>
      </c>
      <c r="C5376">
        <v>25.55</v>
      </c>
      <c r="E5376">
        <v>250.3527</v>
      </c>
      <c r="F5376">
        <v>128.32</v>
      </c>
      <c r="G5376">
        <v>37.155799999999999</v>
      </c>
      <c r="H5376">
        <v>16.902799999999999</v>
      </c>
    </row>
    <row r="5377" spans="1:8" x14ac:dyDescent="0.25">
      <c r="A5377" s="1">
        <v>40399</v>
      </c>
      <c r="B5377">
        <v>1127.79</v>
      </c>
      <c r="C5377">
        <v>25.61</v>
      </c>
      <c r="E5377">
        <v>252.92</v>
      </c>
      <c r="F5377">
        <v>128.83000000000001</v>
      </c>
      <c r="G5377">
        <v>37.392899999999997</v>
      </c>
      <c r="H5377">
        <v>16.7</v>
      </c>
    </row>
    <row r="5378" spans="1:8" x14ac:dyDescent="0.25">
      <c r="A5378" s="1">
        <v>40400</v>
      </c>
      <c r="B5378">
        <v>1121.06</v>
      </c>
      <c r="C5378">
        <v>25.07</v>
      </c>
      <c r="E5378">
        <v>252.0994</v>
      </c>
      <c r="F5378">
        <v>130</v>
      </c>
      <c r="G5378">
        <v>37.058500000000002</v>
      </c>
      <c r="H5378">
        <v>17.858599999999999</v>
      </c>
    </row>
    <row r="5379" spans="1:8" x14ac:dyDescent="0.25">
      <c r="A5379" s="1">
        <v>40401</v>
      </c>
      <c r="B5379">
        <v>1089.47</v>
      </c>
      <c r="C5379">
        <v>24.86</v>
      </c>
      <c r="E5379">
        <v>246.1086</v>
      </c>
      <c r="F5379">
        <v>125.89</v>
      </c>
      <c r="G5379">
        <v>35.741399999999999</v>
      </c>
      <c r="H5379">
        <v>18.0671</v>
      </c>
    </row>
    <row r="5380" spans="1:8" x14ac:dyDescent="0.25">
      <c r="A5380" s="1">
        <v>40402</v>
      </c>
      <c r="B5380">
        <v>1083.6099999999999</v>
      </c>
      <c r="C5380">
        <v>24.49</v>
      </c>
      <c r="E5380">
        <v>246.24359999999999</v>
      </c>
      <c r="F5380">
        <v>126.56</v>
      </c>
      <c r="G5380">
        <v>35.97</v>
      </c>
      <c r="H5380">
        <v>19.007100000000001</v>
      </c>
    </row>
    <row r="5381" spans="1:8" x14ac:dyDescent="0.25">
      <c r="A5381" s="1">
        <v>40403</v>
      </c>
      <c r="B5381">
        <v>1079.25</v>
      </c>
      <c r="C5381">
        <v>24.4</v>
      </c>
      <c r="E5381">
        <v>243.4109</v>
      </c>
      <c r="F5381">
        <v>124.69</v>
      </c>
      <c r="G5381">
        <v>35.585700000000003</v>
      </c>
      <c r="H5381">
        <v>18.894300000000001</v>
      </c>
    </row>
    <row r="5382" spans="1:8" x14ac:dyDescent="0.25">
      <c r="A5382" s="1">
        <v>40406</v>
      </c>
      <c r="B5382">
        <v>1079.3800000000001</v>
      </c>
      <c r="C5382">
        <v>24.5</v>
      </c>
      <c r="E5382">
        <v>243.03049999999999</v>
      </c>
      <c r="F5382">
        <v>126.07</v>
      </c>
      <c r="G5382">
        <v>35.377099999999999</v>
      </c>
      <c r="H5382">
        <v>19.602799999999998</v>
      </c>
    </row>
    <row r="5383" spans="1:8" x14ac:dyDescent="0.25">
      <c r="A5383" s="1">
        <v>40407</v>
      </c>
      <c r="B5383">
        <v>1092.54</v>
      </c>
      <c r="C5383">
        <v>24.71</v>
      </c>
      <c r="E5383">
        <v>245.49780000000001</v>
      </c>
      <c r="F5383">
        <v>128.86000000000001</v>
      </c>
      <c r="G5383">
        <v>35.995699999999999</v>
      </c>
      <c r="H5383">
        <v>18.995699999999999</v>
      </c>
    </row>
    <row r="5384" spans="1:8" x14ac:dyDescent="0.25">
      <c r="A5384" s="1">
        <v>40408</v>
      </c>
      <c r="B5384">
        <v>1094.1600000000001</v>
      </c>
      <c r="C5384">
        <v>24.82</v>
      </c>
      <c r="E5384">
        <v>241.30889999999999</v>
      </c>
      <c r="F5384">
        <v>129.65</v>
      </c>
      <c r="G5384">
        <v>36.152799999999999</v>
      </c>
      <c r="H5384">
        <v>17.957100000000001</v>
      </c>
    </row>
    <row r="5385" spans="1:8" x14ac:dyDescent="0.25">
      <c r="A5385" s="1">
        <v>40409</v>
      </c>
      <c r="B5385">
        <v>1075.6300000000001</v>
      </c>
      <c r="C5385">
        <v>24.44</v>
      </c>
      <c r="E5385">
        <v>234.21199999999999</v>
      </c>
      <c r="F5385">
        <v>127.57</v>
      </c>
      <c r="G5385">
        <v>35.697099999999999</v>
      </c>
      <c r="H5385">
        <v>18.32</v>
      </c>
    </row>
    <row r="5386" spans="1:8" x14ac:dyDescent="0.25">
      <c r="A5386" s="1">
        <v>40410</v>
      </c>
      <c r="B5386">
        <v>1071.69</v>
      </c>
      <c r="C5386">
        <v>24.23</v>
      </c>
      <c r="E5386">
        <v>231.23400000000001</v>
      </c>
      <c r="F5386">
        <v>127.76</v>
      </c>
      <c r="G5386">
        <v>35.662799999999997</v>
      </c>
      <c r="H5386">
        <v>18.5657</v>
      </c>
    </row>
    <row r="5387" spans="1:8" x14ac:dyDescent="0.25">
      <c r="A5387" s="1">
        <v>40413</v>
      </c>
      <c r="B5387">
        <v>1067.3599999999999</v>
      </c>
      <c r="C5387">
        <v>24.28</v>
      </c>
      <c r="E5387">
        <v>232.26</v>
      </c>
      <c r="F5387">
        <v>126.6</v>
      </c>
      <c r="G5387">
        <v>35.1143</v>
      </c>
      <c r="H5387">
        <v>18.128599999999999</v>
      </c>
    </row>
    <row r="5388" spans="1:8" x14ac:dyDescent="0.25">
      <c r="A5388" s="1">
        <v>40414</v>
      </c>
      <c r="B5388">
        <v>1051.8699999999999</v>
      </c>
      <c r="C5388">
        <v>24.04</v>
      </c>
      <c r="E5388">
        <v>225.91390000000001</v>
      </c>
      <c r="F5388">
        <v>124.53</v>
      </c>
      <c r="G5388">
        <v>34.275700000000001</v>
      </c>
      <c r="H5388">
        <v>17.325700000000001</v>
      </c>
    </row>
    <row r="5389" spans="1:8" x14ac:dyDescent="0.25">
      <c r="A5389" s="1">
        <v>40415</v>
      </c>
      <c r="B5389">
        <v>1055.33</v>
      </c>
      <c r="C5389">
        <v>24.1</v>
      </c>
      <c r="E5389">
        <v>227.53039999999999</v>
      </c>
      <c r="F5389">
        <v>126.85</v>
      </c>
      <c r="G5389">
        <v>34.698599999999999</v>
      </c>
      <c r="H5389">
        <v>17.75</v>
      </c>
    </row>
    <row r="5390" spans="1:8" x14ac:dyDescent="0.25">
      <c r="A5390" s="1">
        <v>40416</v>
      </c>
      <c r="B5390">
        <v>1047.22</v>
      </c>
      <c r="C5390">
        <v>23.82</v>
      </c>
      <c r="E5390">
        <v>225.70869999999999</v>
      </c>
      <c r="F5390">
        <v>124.86</v>
      </c>
      <c r="G5390">
        <v>34.325699999999998</v>
      </c>
      <c r="H5390">
        <v>17.9771</v>
      </c>
    </row>
    <row r="5391" spans="1:8" x14ac:dyDescent="0.25">
      <c r="A5391" s="1">
        <v>40417</v>
      </c>
      <c r="B5391">
        <v>1064.5899999999999</v>
      </c>
      <c r="C5391">
        <v>23.93</v>
      </c>
      <c r="E5391">
        <v>229.63749999999999</v>
      </c>
      <c r="F5391">
        <v>126.64</v>
      </c>
      <c r="G5391">
        <v>34.517099999999999</v>
      </c>
      <c r="H5391">
        <v>18.014299999999999</v>
      </c>
    </row>
    <row r="5392" spans="1:8" x14ac:dyDescent="0.25">
      <c r="A5392" s="1">
        <v>40420</v>
      </c>
      <c r="B5392">
        <v>1048.92</v>
      </c>
      <c r="C5392">
        <v>23.64</v>
      </c>
      <c r="E5392">
        <v>226.56460000000001</v>
      </c>
      <c r="F5392">
        <v>123.79</v>
      </c>
      <c r="G5392">
        <v>34.642899999999997</v>
      </c>
      <c r="H5392">
        <v>17.585699999999999</v>
      </c>
    </row>
    <row r="5393" spans="1:8" x14ac:dyDescent="0.25">
      <c r="A5393" s="1">
        <v>40421</v>
      </c>
      <c r="B5393">
        <v>1049.33</v>
      </c>
      <c r="C5393">
        <v>23.465</v>
      </c>
      <c r="E5393">
        <v>225.22810000000001</v>
      </c>
      <c r="F5393">
        <v>124.83</v>
      </c>
      <c r="G5393">
        <v>34.7286</v>
      </c>
      <c r="H5393">
        <v>17.9314</v>
      </c>
    </row>
    <row r="5394" spans="1:8" x14ac:dyDescent="0.25">
      <c r="A5394" s="1">
        <v>40422</v>
      </c>
      <c r="B5394">
        <v>1080.29</v>
      </c>
      <c r="C5394">
        <v>23.9</v>
      </c>
      <c r="E5394">
        <v>230.39080000000001</v>
      </c>
      <c r="F5394">
        <v>132.49</v>
      </c>
      <c r="G5394">
        <v>35.761400000000002</v>
      </c>
      <c r="H5394">
        <v>19.273599999999998</v>
      </c>
    </row>
    <row r="5395" spans="1:8" x14ac:dyDescent="0.25">
      <c r="A5395" s="1">
        <v>40423</v>
      </c>
      <c r="B5395">
        <v>1090.0999999999999</v>
      </c>
      <c r="C5395">
        <v>23.94</v>
      </c>
      <c r="E5395">
        <v>231.81460000000001</v>
      </c>
      <c r="F5395">
        <v>135.21</v>
      </c>
      <c r="G5395">
        <v>36.024299999999997</v>
      </c>
      <c r="H5395">
        <v>19.714300000000001</v>
      </c>
    </row>
    <row r="5396" spans="1:8" x14ac:dyDescent="0.25">
      <c r="A5396" s="1">
        <v>40424</v>
      </c>
      <c r="B5396">
        <v>1104.51</v>
      </c>
      <c r="C5396">
        <v>24.29</v>
      </c>
      <c r="E5396">
        <v>235.37799999999999</v>
      </c>
      <c r="F5396">
        <v>138.79</v>
      </c>
      <c r="G5396">
        <v>36.967100000000002</v>
      </c>
      <c r="H5396">
        <v>19.782800000000002</v>
      </c>
    </row>
    <row r="5397" spans="1:8" x14ac:dyDescent="0.25">
      <c r="A5397" s="1">
        <v>40427</v>
      </c>
      <c r="B5397">
        <v>1104.51</v>
      </c>
      <c r="C5397">
        <v>24.29</v>
      </c>
      <c r="E5397">
        <v>235.37799999999999</v>
      </c>
      <c r="F5397">
        <v>138.79</v>
      </c>
      <c r="G5397">
        <v>36.967100000000002</v>
      </c>
      <c r="H5397">
        <v>19.782800000000002</v>
      </c>
    </row>
    <row r="5398" spans="1:8" x14ac:dyDescent="0.25">
      <c r="A5398" s="1">
        <v>40428</v>
      </c>
      <c r="B5398">
        <v>1091.8399999999999</v>
      </c>
      <c r="C5398">
        <v>23.96</v>
      </c>
      <c r="E5398">
        <v>232.42529999999999</v>
      </c>
      <c r="F5398">
        <v>137.22</v>
      </c>
      <c r="G5398">
        <v>36.83</v>
      </c>
      <c r="H5398">
        <v>20.255700000000001</v>
      </c>
    </row>
    <row r="5399" spans="1:8" x14ac:dyDescent="0.25">
      <c r="A5399" s="1">
        <v>40429</v>
      </c>
      <c r="B5399">
        <v>1098.8699999999999</v>
      </c>
      <c r="C5399">
        <v>23.93</v>
      </c>
      <c r="E5399">
        <v>235.51820000000001</v>
      </c>
      <c r="F5399">
        <v>139.13999999999999</v>
      </c>
      <c r="G5399">
        <v>37.56</v>
      </c>
      <c r="H5399">
        <v>20.857099999999999</v>
      </c>
    </row>
    <row r="5400" spans="1:8" x14ac:dyDescent="0.25">
      <c r="A5400" s="1">
        <v>40430</v>
      </c>
      <c r="B5400">
        <v>1104.18</v>
      </c>
      <c r="C5400">
        <v>24.01</v>
      </c>
      <c r="E5400">
        <v>238.32089999999999</v>
      </c>
      <c r="F5400">
        <v>140.38</v>
      </c>
      <c r="G5400">
        <v>37.581400000000002</v>
      </c>
      <c r="H5400">
        <v>20.811399999999999</v>
      </c>
    </row>
    <row r="5401" spans="1:8" x14ac:dyDescent="0.25">
      <c r="A5401" s="1">
        <v>40431</v>
      </c>
      <c r="B5401">
        <v>1109.55</v>
      </c>
      <c r="C5401">
        <v>23.85</v>
      </c>
      <c r="E5401">
        <v>238.30090000000001</v>
      </c>
      <c r="F5401">
        <v>142.44</v>
      </c>
      <c r="G5401">
        <v>37.630000000000003</v>
      </c>
      <c r="H5401">
        <v>20.88</v>
      </c>
    </row>
    <row r="5402" spans="1:8" x14ac:dyDescent="0.25">
      <c r="A5402" s="1">
        <v>40434</v>
      </c>
      <c r="B5402">
        <v>1121.9000000000001</v>
      </c>
      <c r="C5402">
        <v>25.11</v>
      </c>
      <c r="E5402">
        <v>241.3689</v>
      </c>
      <c r="F5402">
        <v>145.07</v>
      </c>
      <c r="G5402">
        <v>38.148499999999999</v>
      </c>
      <c r="H5402">
        <v>21.1343</v>
      </c>
    </row>
    <row r="5403" spans="1:8" x14ac:dyDescent="0.25">
      <c r="A5403" s="1">
        <v>40435</v>
      </c>
      <c r="B5403">
        <v>1121.0999999999999</v>
      </c>
      <c r="C5403">
        <v>25.03</v>
      </c>
      <c r="E5403">
        <v>240.44800000000001</v>
      </c>
      <c r="F5403">
        <v>145.75</v>
      </c>
      <c r="G5403">
        <v>38.2943</v>
      </c>
      <c r="H5403">
        <v>20.95</v>
      </c>
    </row>
    <row r="5404" spans="1:8" x14ac:dyDescent="0.25">
      <c r="A5404" s="1">
        <v>40436</v>
      </c>
      <c r="B5404">
        <v>1125.07</v>
      </c>
      <c r="C5404">
        <v>25.114999999999998</v>
      </c>
      <c r="E5404">
        <v>240.5531</v>
      </c>
      <c r="F5404">
        <v>145.44999999999999</v>
      </c>
      <c r="G5404">
        <v>38.602800000000002</v>
      </c>
      <c r="H5404">
        <v>20.445699999999999</v>
      </c>
    </row>
    <row r="5405" spans="1:8" x14ac:dyDescent="0.25">
      <c r="A5405" s="1">
        <v>40437</v>
      </c>
      <c r="B5405">
        <v>1124.6600000000001</v>
      </c>
      <c r="C5405">
        <v>25.33</v>
      </c>
      <c r="E5405">
        <v>240.76320000000001</v>
      </c>
      <c r="F5405">
        <v>148.13</v>
      </c>
      <c r="G5405">
        <v>39.51</v>
      </c>
      <c r="H5405">
        <v>20.071400000000001</v>
      </c>
    </row>
    <row r="5406" spans="1:8" x14ac:dyDescent="0.25">
      <c r="A5406" s="1">
        <v>40438</v>
      </c>
      <c r="B5406">
        <v>1125.5899999999999</v>
      </c>
      <c r="C5406">
        <v>25.22</v>
      </c>
      <c r="E5406">
        <v>245.31280000000001</v>
      </c>
      <c r="F5406">
        <v>148.32499999999999</v>
      </c>
      <c r="G5406">
        <v>39.338500000000003</v>
      </c>
      <c r="H5406">
        <v>20.0657</v>
      </c>
    </row>
    <row r="5407" spans="1:8" x14ac:dyDescent="0.25">
      <c r="A5407" s="1">
        <v>40441</v>
      </c>
      <c r="B5407">
        <v>1142.71</v>
      </c>
      <c r="C5407">
        <v>25.43</v>
      </c>
      <c r="E5407">
        <v>254.38640000000001</v>
      </c>
      <c r="F5407">
        <v>151.3048</v>
      </c>
      <c r="G5407">
        <v>40.461399999999998</v>
      </c>
      <c r="H5407">
        <v>20.412800000000001</v>
      </c>
    </row>
    <row r="5408" spans="1:8" x14ac:dyDescent="0.25">
      <c r="A5408" s="1">
        <v>40442</v>
      </c>
      <c r="B5408">
        <v>1139.78</v>
      </c>
      <c r="C5408">
        <v>25.15</v>
      </c>
      <c r="E5408">
        <v>256.97879999999998</v>
      </c>
      <c r="F5408">
        <v>150.72999999999999</v>
      </c>
      <c r="G5408">
        <v>40.538499999999999</v>
      </c>
      <c r="H5408">
        <v>21.028500000000001</v>
      </c>
    </row>
    <row r="5409" spans="1:8" x14ac:dyDescent="0.25">
      <c r="A5409" s="1">
        <v>40443</v>
      </c>
      <c r="B5409">
        <v>1134.28</v>
      </c>
      <c r="C5409">
        <v>24.61</v>
      </c>
      <c r="E5409">
        <v>258.25020000000001</v>
      </c>
      <c r="F5409">
        <v>151.83000000000001</v>
      </c>
      <c r="G5409">
        <v>41.107100000000003</v>
      </c>
      <c r="H5409">
        <v>22.418500000000002</v>
      </c>
    </row>
    <row r="5410" spans="1:8" x14ac:dyDescent="0.25">
      <c r="A5410" s="1">
        <v>40444</v>
      </c>
      <c r="B5410">
        <v>1124.83</v>
      </c>
      <c r="C5410">
        <v>24.43</v>
      </c>
      <c r="E5410">
        <v>256.98899999999998</v>
      </c>
      <c r="F5410">
        <v>152.85</v>
      </c>
      <c r="G5410">
        <v>41.274299999999997</v>
      </c>
      <c r="H5410">
        <v>22.924299999999999</v>
      </c>
    </row>
    <row r="5411" spans="1:8" x14ac:dyDescent="0.25">
      <c r="A5411" s="1">
        <v>40445</v>
      </c>
      <c r="B5411">
        <v>1148.67</v>
      </c>
      <c r="C5411">
        <v>24.774999999999999</v>
      </c>
      <c r="E5411">
        <v>263.9006</v>
      </c>
      <c r="F5411">
        <v>160.72999999999999</v>
      </c>
      <c r="G5411">
        <v>41.76</v>
      </c>
      <c r="H5411">
        <v>23.172799999999999</v>
      </c>
    </row>
    <row r="5412" spans="1:8" x14ac:dyDescent="0.25">
      <c r="A5412" s="1">
        <v>40448</v>
      </c>
      <c r="B5412">
        <v>1142.1600000000001</v>
      </c>
      <c r="C5412">
        <v>24.732500000000002</v>
      </c>
      <c r="E5412">
        <v>265.4622</v>
      </c>
      <c r="F5412">
        <v>159.37</v>
      </c>
      <c r="G5412">
        <v>41.594799999999999</v>
      </c>
      <c r="H5412">
        <v>23.57</v>
      </c>
    </row>
    <row r="5413" spans="1:8" x14ac:dyDescent="0.25">
      <c r="A5413" s="1">
        <v>40449</v>
      </c>
      <c r="B5413">
        <v>1147.7</v>
      </c>
      <c r="C5413">
        <v>24.677499999999998</v>
      </c>
      <c r="E5413">
        <v>263.84059999999999</v>
      </c>
      <c r="F5413">
        <v>159.69999999999999</v>
      </c>
      <c r="G5413">
        <v>40.98</v>
      </c>
      <c r="H5413">
        <v>23.122800000000002</v>
      </c>
    </row>
    <row r="5414" spans="1:8" x14ac:dyDescent="0.25">
      <c r="A5414" s="1">
        <v>40450</v>
      </c>
      <c r="B5414">
        <v>1144.73</v>
      </c>
      <c r="C5414">
        <v>24.5</v>
      </c>
      <c r="E5414">
        <v>264.10079999999999</v>
      </c>
      <c r="F5414">
        <v>158.99</v>
      </c>
      <c r="G5414">
        <v>41.052799999999998</v>
      </c>
      <c r="H5414">
        <v>24.375699999999998</v>
      </c>
    </row>
    <row r="5415" spans="1:8" x14ac:dyDescent="0.25">
      <c r="A5415" s="1">
        <v>40451</v>
      </c>
      <c r="B5415">
        <v>1141.2</v>
      </c>
      <c r="C5415">
        <v>24.49</v>
      </c>
      <c r="E5415">
        <v>263.1499</v>
      </c>
      <c r="F5415">
        <v>157.06</v>
      </c>
      <c r="G5415">
        <v>40.535699999999999</v>
      </c>
      <c r="H5415">
        <v>23.165700000000001</v>
      </c>
    </row>
    <row r="5416" spans="1:8" x14ac:dyDescent="0.25">
      <c r="A5416" s="1">
        <v>40452</v>
      </c>
      <c r="B5416">
        <v>1146.24</v>
      </c>
      <c r="C5416">
        <v>24.38</v>
      </c>
      <c r="E5416">
        <v>263.06470000000002</v>
      </c>
      <c r="F5416">
        <v>153.71</v>
      </c>
      <c r="G5416">
        <v>40.36</v>
      </c>
      <c r="H5416">
        <v>22.0943</v>
      </c>
    </row>
    <row r="5417" spans="1:8" x14ac:dyDescent="0.25">
      <c r="A5417" s="1">
        <v>40455</v>
      </c>
      <c r="B5417">
        <v>1137.03</v>
      </c>
      <c r="C5417">
        <v>23.91</v>
      </c>
      <c r="E5417">
        <v>261.4282</v>
      </c>
      <c r="F5417">
        <v>155.38999999999999</v>
      </c>
      <c r="G5417">
        <v>39.805700000000002</v>
      </c>
      <c r="H5417">
        <v>22.3414</v>
      </c>
    </row>
    <row r="5418" spans="1:8" x14ac:dyDescent="0.25">
      <c r="A5418" s="1">
        <v>40456</v>
      </c>
      <c r="B5418">
        <v>1160.75</v>
      </c>
      <c r="C5418">
        <v>24.35</v>
      </c>
      <c r="E5418">
        <v>269.37599999999998</v>
      </c>
      <c r="F5418">
        <v>160.87</v>
      </c>
      <c r="G5418">
        <v>41.277099999999997</v>
      </c>
      <c r="H5418">
        <v>22.308900000000001</v>
      </c>
    </row>
    <row r="5419" spans="1:8" x14ac:dyDescent="0.25">
      <c r="A5419" s="1">
        <v>40457</v>
      </c>
      <c r="B5419">
        <v>1159.97</v>
      </c>
      <c r="C5419">
        <v>24.43</v>
      </c>
      <c r="E5419">
        <v>267.4341</v>
      </c>
      <c r="F5419">
        <v>155.4</v>
      </c>
      <c r="G5419">
        <v>41.312800000000003</v>
      </c>
      <c r="H5419">
        <v>21.467099999999999</v>
      </c>
    </row>
    <row r="5420" spans="1:8" x14ac:dyDescent="0.25">
      <c r="A5420" s="1">
        <v>40458</v>
      </c>
      <c r="B5420">
        <v>1158.06</v>
      </c>
      <c r="C5420">
        <v>24.53</v>
      </c>
      <c r="E5420">
        <v>265.262</v>
      </c>
      <c r="F5420">
        <v>156.27000000000001</v>
      </c>
      <c r="G5420">
        <v>41.317100000000003</v>
      </c>
      <c r="H5420">
        <v>21.6328</v>
      </c>
    </row>
    <row r="5421" spans="1:8" x14ac:dyDescent="0.25">
      <c r="A5421" s="1">
        <v>40459</v>
      </c>
      <c r="B5421">
        <v>1165.1500000000001</v>
      </c>
      <c r="C5421">
        <v>24.57</v>
      </c>
      <c r="E5421">
        <v>268.43509999999998</v>
      </c>
      <c r="F5421">
        <v>155.55000000000001</v>
      </c>
      <c r="G5421">
        <v>42.01</v>
      </c>
      <c r="H5421">
        <v>21.377099999999999</v>
      </c>
    </row>
    <row r="5422" spans="1:8" x14ac:dyDescent="0.25">
      <c r="A5422" s="1">
        <v>40462</v>
      </c>
      <c r="B5422">
        <v>1165.32</v>
      </c>
      <c r="C5422">
        <v>24.59</v>
      </c>
      <c r="E5422">
        <v>269.68119999999999</v>
      </c>
      <c r="F5422">
        <v>153.03</v>
      </c>
      <c r="G5422">
        <v>42.194299999999998</v>
      </c>
      <c r="H5422">
        <v>21.9557</v>
      </c>
    </row>
    <row r="5423" spans="1:8" x14ac:dyDescent="0.25">
      <c r="A5423" s="1">
        <v>40463</v>
      </c>
      <c r="B5423">
        <v>1169.77</v>
      </c>
      <c r="C5423">
        <v>24.83</v>
      </c>
      <c r="E5423">
        <v>270.95749999999998</v>
      </c>
      <c r="F5423">
        <v>156.47999999999999</v>
      </c>
      <c r="G5423">
        <v>42.648499999999999</v>
      </c>
      <c r="H5423">
        <v>22.198599999999999</v>
      </c>
    </row>
    <row r="5424" spans="1:8" x14ac:dyDescent="0.25">
      <c r="A5424" s="1">
        <v>40464</v>
      </c>
      <c r="B5424">
        <v>1178.0999999999999</v>
      </c>
      <c r="C5424">
        <v>25.34</v>
      </c>
      <c r="E5424">
        <v>271.91329999999999</v>
      </c>
      <c r="F5424">
        <v>155.16999999999999</v>
      </c>
      <c r="G5424">
        <v>42.877099999999999</v>
      </c>
      <c r="H5424">
        <v>22.0871</v>
      </c>
    </row>
    <row r="5425" spans="1:8" x14ac:dyDescent="0.25">
      <c r="A5425" s="1">
        <v>40465</v>
      </c>
      <c r="B5425">
        <v>1173.81</v>
      </c>
      <c r="C5425">
        <v>25.23</v>
      </c>
      <c r="E5425">
        <v>270.72730000000001</v>
      </c>
      <c r="F5425">
        <v>155.53</v>
      </c>
      <c r="G5425">
        <v>43.187100000000001</v>
      </c>
      <c r="H5425">
        <v>21.825700000000001</v>
      </c>
    </row>
    <row r="5426" spans="1:8" x14ac:dyDescent="0.25">
      <c r="A5426" s="1">
        <v>40466</v>
      </c>
      <c r="B5426">
        <v>1176.19</v>
      </c>
      <c r="C5426">
        <v>25.54</v>
      </c>
      <c r="E5426">
        <v>301.01659999999998</v>
      </c>
      <c r="F5426">
        <v>164.64</v>
      </c>
      <c r="G5426">
        <v>44.962800000000001</v>
      </c>
      <c r="H5426">
        <v>22.245699999999999</v>
      </c>
    </row>
    <row r="5427" spans="1:8" x14ac:dyDescent="0.25">
      <c r="A5427" s="1">
        <v>40469</v>
      </c>
      <c r="B5427">
        <v>1184.71</v>
      </c>
      <c r="C5427">
        <v>25.82</v>
      </c>
      <c r="E5427">
        <v>309.15449999999998</v>
      </c>
      <c r="F5427">
        <v>163.56</v>
      </c>
      <c r="G5427">
        <v>45.428600000000003</v>
      </c>
      <c r="H5427">
        <v>21.857099999999999</v>
      </c>
    </row>
    <row r="5428" spans="1:8" x14ac:dyDescent="0.25">
      <c r="A5428" s="1">
        <v>40470</v>
      </c>
      <c r="B5428">
        <v>1165.9000000000001</v>
      </c>
      <c r="C5428">
        <v>25.1</v>
      </c>
      <c r="E5428">
        <v>304.2097</v>
      </c>
      <c r="F5428">
        <v>158.66999999999999</v>
      </c>
      <c r="G5428">
        <v>44.212800000000001</v>
      </c>
      <c r="H5428">
        <v>21.332799999999999</v>
      </c>
    </row>
    <row r="5429" spans="1:8" x14ac:dyDescent="0.25">
      <c r="A5429" s="1">
        <v>40471</v>
      </c>
      <c r="B5429">
        <v>1178.17</v>
      </c>
      <c r="C5429">
        <v>25.31</v>
      </c>
      <c r="E5429">
        <v>304.28469999999999</v>
      </c>
      <c r="F5429">
        <v>158.66999999999999</v>
      </c>
      <c r="G5429">
        <v>44.361400000000003</v>
      </c>
      <c r="H5429">
        <v>21.878599999999999</v>
      </c>
    </row>
    <row r="5430" spans="1:8" x14ac:dyDescent="0.25">
      <c r="A5430" s="1">
        <v>40472</v>
      </c>
      <c r="B5430">
        <v>1180.26</v>
      </c>
      <c r="C5430">
        <v>25.42</v>
      </c>
      <c r="E5430">
        <v>306.29169999999999</v>
      </c>
      <c r="F5430">
        <v>164.97</v>
      </c>
      <c r="G5430">
        <v>44.217100000000002</v>
      </c>
      <c r="H5430">
        <v>24.67</v>
      </c>
    </row>
    <row r="5431" spans="1:8" x14ac:dyDescent="0.25">
      <c r="A5431" s="1">
        <v>40473</v>
      </c>
      <c r="B5431">
        <v>1183.08</v>
      </c>
      <c r="C5431">
        <v>25.377500000000001</v>
      </c>
      <c r="E5431">
        <v>306.56200000000001</v>
      </c>
      <c r="F5431">
        <v>169.13</v>
      </c>
      <c r="G5431">
        <v>43.924300000000002</v>
      </c>
      <c r="H5431">
        <v>24.014299999999999</v>
      </c>
    </row>
    <row r="5432" spans="1:8" x14ac:dyDescent="0.25">
      <c r="A5432" s="1">
        <v>40476</v>
      </c>
      <c r="B5432">
        <v>1185.6199999999999</v>
      </c>
      <c r="C5432">
        <v>25.19</v>
      </c>
      <c r="E5432">
        <v>308.54910000000001</v>
      </c>
      <c r="F5432">
        <v>169</v>
      </c>
      <c r="G5432">
        <v>44.12</v>
      </c>
      <c r="H5432">
        <v>23.834299999999999</v>
      </c>
    </row>
    <row r="5433" spans="1:8" x14ac:dyDescent="0.25">
      <c r="A5433" s="1">
        <v>40477</v>
      </c>
      <c r="B5433">
        <v>1185.6400000000001</v>
      </c>
      <c r="C5433">
        <v>25.9</v>
      </c>
      <c r="E5433">
        <v>309.59989999999999</v>
      </c>
      <c r="F5433">
        <v>169.95</v>
      </c>
      <c r="G5433">
        <v>44.007100000000001</v>
      </c>
      <c r="H5433">
        <v>25.374300000000002</v>
      </c>
    </row>
    <row r="5434" spans="1:8" x14ac:dyDescent="0.25">
      <c r="A5434" s="1">
        <v>40478</v>
      </c>
      <c r="B5434">
        <v>1182.45</v>
      </c>
      <c r="C5434">
        <v>26.05</v>
      </c>
      <c r="E5434">
        <v>308.53390000000002</v>
      </c>
      <c r="F5434">
        <v>167.51</v>
      </c>
      <c r="G5434">
        <v>43.975700000000003</v>
      </c>
      <c r="H5434">
        <v>25.5</v>
      </c>
    </row>
    <row r="5435" spans="1:8" x14ac:dyDescent="0.25">
      <c r="A5435" s="1">
        <v>40479</v>
      </c>
      <c r="B5435">
        <v>1183.78</v>
      </c>
      <c r="C5435">
        <v>26.28</v>
      </c>
      <c r="E5435">
        <v>309.58980000000003</v>
      </c>
      <c r="F5435">
        <v>166.84</v>
      </c>
      <c r="G5435">
        <v>43.605699999999999</v>
      </c>
      <c r="H5435">
        <v>25.1</v>
      </c>
    </row>
    <row r="5436" spans="1:8" x14ac:dyDescent="0.25">
      <c r="A5436" s="1">
        <v>40480</v>
      </c>
      <c r="B5436">
        <v>1183.26</v>
      </c>
      <c r="C5436">
        <v>26.664999999999999</v>
      </c>
      <c r="E5436">
        <v>307.14749999999998</v>
      </c>
      <c r="F5436">
        <v>165.23</v>
      </c>
      <c r="G5436">
        <v>42.997100000000003</v>
      </c>
      <c r="H5436">
        <v>24.7957</v>
      </c>
    </row>
    <row r="5437" spans="1:8" x14ac:dyDescent="0.25">
      <c r="A5437" s="1">
        <v>40483</v>
      </c>
      <c r="B5437">
        <v>1184.3800000000001</v>
      </c>
      <c r="C5437">
        <v>26.95</v>
      </c>
      <c r="E5437">
        <v>307.79809999999998</v>
      </c>
      <c r="F5437">
        <v>162.58000000000001</v>
      </c>
      <c r="G5437">
        <v>43.454300000000003</v>
      </c>
      <c r="H5437">
        <v>23.91</v>
      </c>
    </row>
    <row r="5438" spans="1:8" x14ac:dyDescent="0.25">
      <c r="A5438" s="1">
        <v>40484</v>
      </c>
      <c r="B5438">
        <v>1193.57</v>
      </c>
      <c r="C5438">
        <v>27.39</v>
      </c>
      <c r="E5438">
        <v>308.09840000000003</v>
      </c>
      <c r="F5438">
        <v>164.61</v>
      </c>
      <c r="G5438">
        <v>44.194299999999998</v>
      </c>
      <c r="H5438">
        <v>24.515699999999999</v>
      </c>
    </row>
    <row r="5439" spans="1:8" x14ac:dyDescent="0.25">
      <c r="A5439" s="1">
        <v>40485</v>
      </c>
      <c r="B5439">
        <v>1197.96</v>
      </c>
      <c r="C5439">
        <v>27.03</v>
      </c>
      <c r="E5439">
        <v>310.39060000000001</v>
      </c>
      <c r="F5439">
        <v>168.47</v>
      </c>
      <c r="G5439">
        <v>44.685699999999997</v>
      </c>
      <c r="H5439">
        <v>24.494299999999999</v>
      </c>
    </row>
    <row r="5440" spans="1:8" x14ac:dyDescent="0.25">
      <c r="A5440" s="1">
        <v>40486</v>
      </c>
      <c r="B5440">
        <v>1221.06</v>
      </c>
      <c r="C5440">
        <v>27.14</v>
      </c>
      <c r="E5440">
        <v>312.4375</v>
      </c>
      <c r="F5440">
        <v>168.93</v>
      </c>
      <c r="G5440">
        <v>45.467100000000002</v>
      </c>
      <c r="H5440">
        <v>23.974299999999999</v>
      </c>
    </row>
    <row r="5441" spans="1:8" x14ac:dyDescent="0.25">
      <c r="A5441" s="1">
        <v>40487</v>
      </c>
      <c r="B5441">
        <v>1225.8499999999999</v>
      </c>
      <c r="C5441">
        <v>26.85</v>
      </c>
      <c r="E5441">
        <v>312.84300000000002</v>
      </c>
      <c r="F5441">
        <v>170.77</v>
      </c>
      <c r="G5441">
        <v>45.304299999999998</v>
      </c>
      <c r="H5441">
        <v>24.014299999999999</v>
      </c>
    </row>
    <row r="5442" spans="1:8" x14ac:dyDescent="0.25">
      <c r="A5442" s="1">
        <v>40490</v>
      </c>
      <c r="B5442">
        <v>1223.25</v>
      </c>
      <c r="C5442">
        <v>26.81</v>
      </c>
      <c r="E5442">
        <v>313.68869999999998</v>
      </c>
      <c r="F5442">
        <v>171.99</v>
      </c>
      <c r="G5442">
        <v>45.517099999999999</v>
      </c>
      <c r="H5442">
        <v>24.1614</v>
      </c>
    </row>
    <row r="5443" spans="1:8" x14ac:dyDescent="0.25">
      <c r="A5443" s="1">
        <v>40491</v>
      </c>
      <c r="B5443">
        <v>1213.4000000000001</v>
      </c>
      <c r="C5443">
        <v>26.95</v>
      </c>
      <c r="E5443">
        <v>312.71289999999999</v>
      </c>
      <c r="F5443">
        <v>170.27</v>
      </c>
      <c r="G5443">
        <v>45.154299999999999</v>
      </c>
      <c r="H5443">
        <v>24.351400000000002</v>
      </c>
    </row>
    <row r="5444" spans="1:8" x14ac:dyDescent="0.25">
      <c r="A5444" s="1">
        <v>40492</v>
      </c>
      <c r="B5444">
        <v>1218.71</v>
      </c>
      <c r="C5444">
        <v>26.94</v>
      </c>
      <c r="E5444">
        <v>311.74189999999999</v>
      </c>
      <c r="F5444">
        <v>173.33</v>
      </c>
      <c r="G5444">
        <v>45.4328</v>
      </c>
      <c r="H5444">
        <v>25.267099999999999</v>
      </c>
    </row>
    <row r="5445" spans="1:8" x14ac:dyDescent="0.25">
      <c r="A5445" s="1">
        <v>40493</v>
      </c>
      <c r="B5445">
        <v>1213.54</v>
      </c>
      <c r="C5445">
        <v>26.68</v>
      </c>
      <c r="E5445">
        <v>308.89429999999999</v>
      </c>
      <c r="F5445">
        <v>170.37</v>
      </c>
      <c r="G5445">
        <v>45.236400000000003</v>
      </c>
      <c r="H5445">
        <v>25.02</v>
      </c>
    </row>
    <row r="5446" spans="1:8" x14ac:dyDescent="0.25">
      <c r="A5446" s="1">
        <v>40494</v>
      </c>
      <c r="B5446">
        <v>1199.21</v>
      </c>
      <c r="C5446">
        <v>26.27</v>
      </c>
      <c r="E5446">
        <v>301.9375</v>
      </c>
      <c r="F5446">
        <v>165.68</v>
      </c>
      <c r="G5446">
        <v>44.004199999999997</v>
      </c>
      <c r="H5446">
        <v>24.714300000000001</v>
      </c>
    </row>
    <row r="5447" spans="1:8" x14ac:dyDescent="0.25">
      <c r="A5447" s="1">
        <v>40497</v>
      </c>
      <c r="B5447">
        <v>1197.75</v>
      </c>
      <c r="C5447">
        <v>26.2</v>
      </c>
      <c r="E5447">
        <v>298.02370000000002</v>
      </c>
      <c r="F5447">
        <v>158.9</v>
      </c>
      <c r="G5447">
        <v>43.862099999999998</v>
      </c>
      <c r="H5447">
        <v>24.0428</v>
      </c>
    </row>
    <row r="5448" spans="1:8" x14ac:dyDescent="0.25">
      <c r="A5448" s="1">
        <v>40498</v>
      </c>
      <c r="B5448">
        <v>1178.3399999999999</v>
      </c>
      <c r="C5448">
        <v>25.81</v>
      </c>
      <c r="E5448">
        <v>292.1431</v>
      </c>
      <c r="F5448">
        <v>157.78</v>
      </c>
      <c r="G5448">
        <v>43.084299999999999</v>
      </c>
      <c r="H5448">
        <v>23.628599999999999</v>
      </c>
    </row>
    <row r="5449" spans="1:8" x14ac:dyDescent="0.25">
      <c r="A5449" s="1">
        <v>40499</v>
      </c>
      <c r="B5449">
        <v>1178.5899999999999</v>
      </c>
      <c r="C5449">
        <v>25.57</v>
      </c>
      <c r="E5449">
        <v>292.05790000000002</v>
      </c>
      <c r="F5449">
        <v>158.35</v>
      </c>
      <c r="G5449">
        <v>42.928600000000003</v>
      </c>
      <c r="H5449">
        <v>23.811399999999999</v>
      </c>
    </row>
    <row r="5450" spans="1:8" x14ac:dyDescent="0.25">
      <c r="A5450" s="1">
        <v>40500</v>
      </c>
      <c r="B5450">
        <v>1196.69</v>
      </c>
      <c r="C5450">
        <v>25.837499999999999</v>
      </c>
      <c r="E5450">
        <v>298.56909999999999</v>
      </c>
      <c r="F5450">
        <v>164.17</v>
      </c>
      <c r="G5450">
        <v>44.061399999999999</v>
      </c>
      <c r="H5450">
        <v>24.0471</v>
      </c>
    </row>
    <row r="5451" spans="1:8" x14ac:dyDescent="0.25">
      <c r="A5451" s="1">
        <v>40501</v>
      </c>
      <c r="B5451">
        <v>1199.73</v>
      </c>
      <c r="C5451">
        <v>25.69</v>
      </c>
      <c r="E5451">
        <v>295.70139999999998</v>
      </c>
      <c r="F5451">
        <v>164.82</v>
      </c>
      <c r="G5451">
        <v>43.818600000000004</v>
      </c>
      <c r="H5451">
        <v>24.72</v>
      </c>
    </row>
    <row r="5452" spans="1:8" x14ac:dyDescent="0.25">
      <c r="A5452" s="1">
        <v>40504</v>
      </c>
      <c r="B5452">
        <v>1197.8399999999999</v>
      </c>
      <c r="C5452">
        <v>25.73</v>
      </c>
      <c r="E5452">
        <v>295.89670000000001</v>
      </c>
      <c r="F5452">
        <v>170.39</v>
      </c>
      <c r="G5452">
        <v>44.765700000000002</v>
      </c>
      <c r="H5452">
        <v>26.902799999999999</v>
      </c>
    </row>
    <row r="5453" spans="1:8" x14ac:dyDescent="0.25">
      <c r="A5453" s="1">
        <v>40505</v>
      </c>
      <c r="B5453">
        <v>1180.73</v>
      </c>
      <c r="C5453">
        <v>25.12</v>
      </c>
      <c r="E5453">
        <v>291.7876</v>
      </c>
      <c r="F5453">
        <v>168.2</v>
      </c>
      <c r="G5453">
        <v>44.104300000000002</v>
      </c>
      <c r="H5453">
        <v>26.8157</v>
      </c>
    </row>
    <row r="5454" spans="1:8" x14ac:dyDescent="0.25">
      <c r="A5454" s="1">
        <v>40506</v>
      </c>
      <c r="B5454">
        <v>1198.3499999999999</v>
      </c>
      <c r="C5454">
        <v>25.37</v>
      </c>
      <c r="E5454">
        <v>297.77339999999998</v>
      </c>
      <c r="F5454">
        <v>177.25</v>
      </c>
      <c r="G5454">
        <v>44.970700000000001</v>
      </c>
      <c r="H5454">
        <v>26.967099999999999</v>
      </c>
    </row>
    <row r="5455" spans="1:8" x14ac:dyDescent="0.25">
      <c r="A5455" s="1">
        <v>40507</v>
      </c>
      <c r="B5455">
        <v>1198.3499999999999</v>
      </c>
      <c r="C5455">
        <v>25.37</v>
      </c>
      <c r="E5455">
        <v>297.77339999999998</v>
      </c>
      <c r="F5455">
        <v>177.25</v>
      </c>
      <c r="G5455">
        <v>44.970700000000001</v>
      </c>
      <c r="H5455">
        <v>26.967099999999999</v>
      </c>
    </row>
    <row r="5456" spans="1:8" x14ac:dyDescent="0.25">
      <c r="A5456" s="1">
        <v>40508</v>
      </c>
      <c r="B5456">
        <v>1189.4000000000001</v>
      </c>
      <c r="C5456">
        <v>25.33</v>
      </c>
      <c r="E5456">
        <v>295.28609999999998</v>
      </c>
      <c r="F5456">
        <v>177.5</v>
      </c>
      <c r="G5456">
        <v>45.108499999999999</v>
      </c>
      <c r="H5456">
        <v>27.312799999999999</v>
      </c>
    </row>
    <row r="5457" spans="1:8" x14ac:dyDescent="0.25">
      <c r="A5457" s="1">
        <v>40511</v>
      </c>
      <c r="B5457">
        <v>1187.76</v>
      </c>
      <c r="C5457">
        <v>25.31</v>
      </c>
      <c r="E5457">
        <v>291.3372</v>
      </c>
      <c r="F5457">
        <v>179.49</v>
      </c>
      <c r="G5457">
        <v>45.267099999999999</v>
      </c>
      <c r="H5457">
        <v>28.417100000000001</v>
      </c>
    </row>
    <row r="5458" spans="1:8" x14ac:dyDescent="0.25">
      <c r="A5458" s="1">
        <v>40512</v>
      </c>
      <c r="B5458">
        <v>1180.55</v>
      </c>
      <c r="C5458">
        <v>25.2575</v>
      </c>
      <c r="E5458">
        <v>278.12450000000001</v>
      </c>
      <c r="F5458">
        <v>175.4</v>
      </c>
      <c r="G5458">
        <v>44.45</v>
      </c>
      <c r="H5458">
        <v>29.414300000000001</v>
      </c>
    </row>
    <row r="5459" spans="1:8" x14ac:dyDescent="0.25">
      <c r="A5459" s="1">
        <v>40513</v>
      </c>
      <c r="B5459">
        <v>1206.07</v>
      </c>
      <c r="C5459">
        <v>26.04</v>
      </c>
      <c r="E5459">
        <v>282.44850000000002</v>
      </c>
      <c r="F5459">
        <v>176.55</v>
      </c>
      <c r="G5459">
        <v>45.2</v>
      </c>
      <c r="H5459">
        <v>28.5914</v>
      </c>
    </row>
    <row r="5460" spans="1:8" x14ac:dyDescent="0.25">
      <c r="A5460" s="1">
        <v>40514</v>
      </c>
      <c r="B5460">
        <v>1221.53</v>
      </c>
      <c r="C5460">
        <v>26.89</v>
      </c>
      <c r="E5460">
        <v>286.18729999999999</v>
      </c>
      <c r="F5460">
        <v>176.53</v>
      </c>
      <c r="G5460">
        <v>45.45</v>
      </c>
      <c r="H5460">
        <v>27.631399999999999</v>
      </c>
    </row>
    <row r="5461" spans="1:8" x14ac:dyDescent="0.25">
      <c r="A5461" s="1">
        <v>40515</v>
      </c>
      <c r="B5461">
        <v>1224.71</v>
      </c>
      <c r="C5461">
        <v>27.02</v>
      </c>
      <c r="E5461">
        <v>286.77780000000001</v>
      </c>
      <c r="F5461">
        <v>175.68</v>
      </c>
      <c r="G5461">
        <v>45.348599999999998</v>
      </c>
      <c r="H5461">
        <v>26.492799999999999</v>
      </c>
    </row>
    <row r="5462" spans="1:8" x14ac:dyDescent="0.25">
      <c r="A5462" s="1">
        <v>40518</v>
      </c>
      <c r="B5462">
        <v>1223.1199999999999</v>
      </c>
      <c r="C5462">
        <v>26.84</v>
      </c>
      <c r="E5462">
        <v>289.46039999999999</v>
      </c>
      <c r="F5462">
        <v>178.05</v>
      </c>
      <c r="G5462">
        <v>45.735700000000001</v>
      </c>
      <c r="H5462">
        <v>27.638500000000001</v>
      </c>
    </row>
    <row r="5463" spans="1:8" x14ac:dyDescent="0.25">
      <c r="A5463" s="1">
        <v>40519</v>
      </c>
      <c r="B5463">
        <v>1223.75</v>
      </c>
      <c r="C5463">
        <v>26.87</v>
      </c>
      <c r="E5463">
        <v>293.85469999999998</v>
      </c>
      <c r="F5463">
        <v>176.77</v>
      </c>
      <c r="G5463">
        <v>45.458599999999997</v>
      </c>
      <c r="H5463">
        <v>27.1157</v>
      </c>
    </row>
    <row r="5464" spans="1:8" x14ac:dyDescent="0.25">
      <c r="A5464" s="1">
        <v>40520</v>
      </c>
      <c r="B5464">
        <v>1228.28</v>
      </c>
      <c r="C5464">
        <v>27.23</v>
      </c>
      <c r="E5464">
        <v>295.5564</v>
      </c>
      <c r="F5464">
        <v>176.29</v>
      </c>
      <c r="G5464">
        <v>45.858499999999999</v>
      </c>
      <c r="H5464">
        <v>26.89</v>
      </c>
    </row>
    <row r="5465" spans="1:8" x14ac:dyDescent="0.25">
      <c r="A5465" s="1">
        <v>40521</v>
      </c>
      <c r="B5465">
        <v>1233</v>
      </c>
      <c r="C5465">
        <v>27.08</v>
      </c>
      <c r="E5465">
        <v>296.0369</v>
      </c>
      <c r="F5465">
        <v>174.85</v>
      </c>
      <c r="G5465">
        <v>45.679600000000001</v>
      </c>
      <c r="H5465">
        <v>27.2928</v>
      </c>
    </row>
    <row r="5466" spans="1:8" x14ac:dyDescent="0.25">
      <c r="A5466" s="1">
        <v>40522</v>
      </c>
      <c r="B5466">
        <v>1240.4000000000001</v>
      </c>
      <c r="C5466">
        <v>27.34</v>
      </c>
      <c r="E5466">
        <v>296.39210000000003</v>
      </c>
      <c r="F5466">
        <v>175.62</v>
      </c>
      <c r="G5466">
        <v>45.7943</v>
      </c>
      <c r="H5466">
        <v>27.804300000000001</v>
      </c>
    </row>
    <row r="5467" spans="1:8" x14ac:dyDescent="0.25">
      <c r="A5467" s="1">
        <v>40525</v>
      </c>
      <c r="B5467">
        <v>1240.46</v>
      </c>
      <c r="C5467">
        <v>27.245000000000001</v>
      </c>
      <c r="E5467">
        <v>297.59809999999999</v>
      </c>
      <c r="F5467">
        <v>174.25</v>
      </c>
      <c r="G5467">
        <v>45.952800000000003</v>
      </c>
      <c r="H5467">
        <v>26.257100000000001</v>
      </c>
    </row>
    <row r="5468" spans="1:8" x14ac:dyDescent="0.25">
      <c r="A5468" s="1">
        <v>40526</v>
      </c>
      <c r="B5468">
        <v>1241.5899999999999</v>
      </c>
      <c r="C5468">
        <v>27.62</v>
      </c>
      <c r="E5468">
        <v>297.74340000000001</v>
      </c>
      <c r="F5468">
        <v>173.94</v>
      </c>
      <c r="G5468">
        <v>45.755699999999997</v>
      </c>
      <c r="H5468">
        <v>25.492799999999999</v>
      </c>
    </row>
    <row r="5469" spans="1:8" x14ac:dyDescent="0.25">
      <c r="A5469" s="1">
        <v>40527</v>
      </c>
      <c r="B5469">
        <v>1235.23</v>
      </c>
      <c r="C5469">
        <v>27.85</v>
      </c>
      <c r="E5469">
        <v>295.43599999999998</v>
      </c>
      <c r="F5469">
        <v>175.57</v>
      </c>
      <c r="G5469">
        <v>45.765700000000002</v>
      </c>
      <c r="H5469">
        <v>25.5</v>
      </c>
    </row>
    <row r="5470" spans="1:8" x14ac:dyDescent="0.25">
      <c r="A5470" s="1">
        <v>40528</v>
      </c>
      <c r="B5470">
        <v>1242.8699999999999</v>
      </c>
      <c r="C5470">
        <v>27.987500000000001</v>
      </c>
      <c r="E5470">
        <v>296.14179999999999</v>
      </c>
      <c r="F5470">
        <v>178.04</v>
      </c>
      <c r="G5470">
        <v>45.892899999999997</v>
      </c>
      <c r="H5470">
        <v>25.95</v>
      </c>
    </row>
    <row r="5471" spans="1:8" x14ac:dyDescent="0.25">
      <c r="A5471" s="1">
        <v>40529</v>
      </c>
      <c r="B5471">
        <v>1243.9100000000001</v>
      </c>
      <c r="C5471">
        <v>27.9025</v>
      </c>
      <c r="E5471">
        <v>295.68630000000002</v>
      </c>
      <c r="F5471">
        <v>177.58</v>
      </c>
      <c r="G5471">
        <v>45.801400000000001</v>
      </c>
      <c r="H5471">
        <v>25.717099999999999</v>
      </c>
    </row>
    <row r="5472" spans="1:8" x14ac:dyDescent="0.25">
      <c r="A5472" s="1">
        <v>40532</v>
      </c>
      <c r="B5472">
        <v>1247.08</v>
      </c>
      <c r="C5472">
        <v>27.81</v>
      </c>
      <c r="E5472">
        <v>297.8184</v>
      </c>
      <c r="F5472">
        <v>183.29</v>
      </c>
      <c r="G5472">
        <v>46.03</v>
      </c>
      <c r="H5472">
        <v>25.435700000000001</v>
      </c>
    </row>
    <row r="5473" spans="1:8" x14ac:dyDescent="0.25">
      <c r="A5473" s="1">
        <v>40533</v>
      </c>
      <c r="B5473">
        <v>1254.5999999999999</v>
      </c>
      <c r="C5473">
        <v>28.07</v>
      </c>
      <c r="E5473">
        <v>301.82740000000001</v>
      </c>
      <c r="F5473">
        <v>184.75</v>
      </c>
      <c r="G5473">
        <v>46.314999999999998</v>
      </c>
      <c r="H5473">
        <v>26.605699999999999</v>
      </c>
    </row>
    <row r="5474" spans="1:8" x14ac:dyDescent="0.25">
      <c r="A5474" s="1">
        <v>40534</v>
      </c>
      <c r="B5474">
        <v>1258.8399999999999</v>
      </c>
      <c r="C5474">
        <v>28.1875</v>
      </c>
      <c r="E5474">
        <v>303.03859999999997</v>
      </c>
      <c r="F5474">
        <v>184.76</v>
      </c>
      <c r="G5474">
        <v>46.4514</v>
      </c>
      <c r="H5474">
        <v>26.4785</v>
      </c>
    </row>
    <row r="5475" spans="1:8" x14ac:dyDescent="0.25">
      <c r="A5475" s="1">
        <v>40535</v>
      </c>
      <c r="B5475">
        <v>1256.77</v>
      </c>
      <c r="C5475">
        <v>28.3</v>
      </c>
      <c r="E5475">
        <v>302.40800000000002</v>
      </c>
      <c r="F5475">
        <v>182.59</v>
      </c>
      <c r="G5475">
        <v>46.228499999999997</v>
      </c>
      <c r="H5475">
        <v>26.368600000000001</v>
      </c>
    </row>
    <row r="5476" spans="1:8" x14ac:dyDescent="0.25">
      <c r="A5476" s="1">
        <v>40536</v>
      </c>
      <c r="B5476">
        <v>1256.77</v>
      </c>
      <c r="C5476">
        <v>28.3</v>
      </c>
      <c r="E5476">
        <v>302.40800000000002</v>
      </c>
      <c r="F5476">
        <v>182.59</v>
      </c>
      <c r="G5476">
        <v>46.228499999999997</v>
      </c>
      <c r="H5476">
        <v>26.368600000000001</v>
      </c>
    </row>
    <row r="5477" spans="1:8" x14ac:dyDescent="0.25">
      <c r="A5477" s="1">
        <v>40539</v>
      </c>
      <c r="B5477">
        <v>1257.54</v>
      </c>
      <c r="C5477">
        <v>28.07</v>
      </c>
      <c r="E5477">
        <v>301.4819</v>
      </c>
      <c r="F5477">
        <v>182.14</v>
      </c>
      <c r="G5477">
        <v>46.382800000000003</v>
      </c>
      <c r="H5477">
        <v>25.715699999999998</v>
      </c>
    </row>
    <row r="5478" spans="1:8" x14ac:dyDescent="0.25">
      <c r="A5478" s="1">
        <v>40540</v>
      </c>
      <c r="B5478">
        <v>1258.51</v>
      </c>
      <c r="C5478">
        <v>28.01</v>
      </c>
      <c r="E5478">
        <v>299.75020000000001</v>
      </c>
      <c r="F5478">
        <v>181.09</v>
      </c>
      <c r="G5478">
        <v>46.495699999999999</v>
      </c>
      <c r="H5478">
        <v>26.238499999999998</v>
      </c>
    </row>
    <row r="5479" spans="1:8" x14ac:dyDescent="0.25">
      <c r="A5479" s="1">
        <v>40541</v>
      </c>
      <c r="B5479">
        <v>1259.78</v>
      </c>
      <c r="C5479">
        <v>27.97</v>
      </c>
      <c r="E5479">
        <v>300.79149999999998</v>
      </c>
      <c r="F5479">
        <v>183.37</v>
      </c>
      <c r="G5479">
        <v>46.47</v>
      </c>
      <c r="H5479">
        <v>25.752800000000001</v>
      </c>
    </row>
    <row r="5480" spans="1:8" x14ac:dyDescent="0.25">
      <c r="A5480" s="1">
        <v>40542</v>
      </c>
      <c r="B5480">
        <v>1257.8800000000001</v>
      </c>
      <c r="C5480">
        <v>27.85</v>
      </c>
      <c r="E5480">
        <v>299.72050000000002</v>
      </c>
      <c r="F5480">
        <v>182.75</v>
      </c>
      <c r="G5480">
        <v>46.237099999999998</v>
      </c>
      <c r="H5480">
        <v>25.685700000000001</v>
      </c>
    </row>
    <row r="5481" spans="1:8" x14ac:dyDescent="0.25">
      <c r="A5481" s="1">
        <v>40543</v>
      </c>
      <c r="B5481">
        <v>1257.6400000000001</v>
      </c>
      <c r="C5481">
        <v>27.91</v>
      </c>
      <c r="E5481">
        <v>297.27289999999999</v>
      </c>
      <c r="F5481">
        <v>180</v>
      </c>
      <c r="G5481">
        <v>46.08</v>
      </c>
      <c r="H5481">
        <v>25.1</v>
      </c>
    </row>
    <row r="5482" spans="1:8" x14ac:dyDescent="0.25">
      <c r="A5482" s="1">
        <v>40546</v>
      </c>
      <c r="B5482">
        <v>1271.8699999999999</v>
      </c>
      <c r="C5482">
        <v>27.98</v>
      </c>
      <c r="E5482">
        <v>302.46800000000002</v>
      </c>
      <c r="F5482">
        <v>184.22</v>
      </c>
      <c r="G5482">
        <v>47.081400000000002</v>
      </c>
      <c r="H5482">
        <v>25.487100000000002</v>
      </c>
    </row>
    <row r="5483" spans="1:8" x14ac:dyDescent="0.25">
      <c r="A5483" s="1">
        <v>40547</v>
      </c>
      <c r="B5483">
        <v>1270.2</v>
      </c>
      <c r="C5483">
        <v>28.087499999999999</v>
      </c>
      <c r="E5483">
        <v>301.35180000000003</v>
      </c>
      <c r="F5483">
        <v>185.01</v>
      </c>
      <c r="G5483">
        <v>47.327100000000002</v>
      </c>
      <c r="H5483">
        <v>25.91</v>
      </c>
    </row>
    <row r="5484" spans="1:8" x14ac:dyDescent="0.25">
      <c r="A5484" s="1">
        <v>40548</v>
      </c>
      <c r="B5484">
        <v>1276.56</v>
      </c>
      <c r="C5484">
        <v>28</v>
      </c>
      <c r="E5484">
        <v>304.83030000000002</v>
      </c>
      <c r="F5484">
        <v>187.42</v>
      </c>
      <c r="G5484">
        <v>47.714300000000001</v>
      </c>
      <c r="H5484">
        <v>25.675699999999999</v>
      </c>
    </row>
    <row r="5485" spans="1:8" x14ac:dyDescent="0.25">
      <c r="A5485" s="1">
        <v>40549</v>
      </c>
      <c r="B5485">
        <v>1273.8499999999999</v>
      </c>
      <c r="C5485">
        <v>28.82</v>
      </c>
      <c r="E5485">
        <v>307.04759999999999</v>
      </c>
      <c r="F5485">
        <v>185.86</v>
      </c>
      <c r="G5485">
        <v>47.675699999999999</v>
      </c>
      <c r="H5485">
        <v>25.427099999999999</v>
      </c>
    </row>
    <row r="5486" spans="1:8" x14ac:dyDescent="0.25">
      <c r="A5486" s="1">
        <v>40550</v>
      </c>
      <c r="B5486">
        <v>1271.5</v>
      </c>
      <c r="C5486">
        <v>28.6</v>
      </c>
      <c r="E5486">
        <v>308.5188</v>
      </c>
      <c r="F5486">
        <v>185.49</v>
      </c>
      <c r="G5486">
        <v>48.017099999999999</v>
      </c>
      <c r="H5486">
        <v>25.6143</v>
      </c>
    </row>
    <row r="5487" spans="1:8" x14ac:dyDescent="0.25">
      <c r="A5487" s="1">
        <v>40553</v>
      </c>
      <c r="B5487">
        <v>1269.75</v>
      </c>
      <c r="C5487">
        <v>28.22</v>
      </c>
      <c r="E5487">
        <v>307.40280000000001</v>
      </c>
      <c r="F5487">
        <v>184.68</v>
      </c>
      <c r="G5487">
        <v>48.9221</v>
      </c>
      <c r="H5487">
        <v>26.84</v>
      </c>
    </row>
    <row r="5488" spans="1:8" x14ac:dyDescent="0.25">
      <c r="A5488" s="1">
        <v>40554</v>
      </c>
      <c r="B5488">
        <v>1274.48</v>
      </c>
      <c r="C5488">
        <v>28.11</v>
      </c>
      <c r="E5488">
        <v>308.30369999999999</v>
      </c>
      <c r="F5488">
        <v>184.34</v>
      </c>
      <c r="G5488">
        <v>48.805700000000002</v>
      </c>
      <c r="H5488">
        <v>26.664300000000001</v>
      </c>
    </row>
    <row r="5489" spans="1:8" x14ac:dyDescent="0.25">
      <c r="A5489" s="1">
        <v>40555</v>
      </c>
      <c r="B5489">
        <v>1285.96</v>
      </c>
      <c r="C5489">
        <v>28.55</v>
      </c>
      <c r="E5489">
        <v>308.73410000000001</v>
      </c>
      <c r="F5489">
        <v>184.08</v>
      </c>
      <c r="G5489">
        <v>49.202800000000003</v>
      </c>
      <c r="H5489">
        <v>26.985700000000001</v>
      </c>
    </row>
    <row r="5490" spans="1:8" x14ac:dyDescent="0.25">
      <c r="A5490" s="1">
        <v>40556</v>
      </c>
      <c r="B5490">
        <v>1283.76</v>
      </c>
      <c r="C5490">
        <v>28.19</v>
      </c>
      <c r="E5490">
        <v>308.64400000000001</v>
      </c>
      <c r="F5490">
        <v>185.53</v>
      </c>
      <c r="G5490">
        <v>49.382800000000003</v>
      </c>
      <c r="H5490">
        <v>27.355699999999999</v>
      </c>
    </row>
    <row r="5491" spans="1:8" x14ac:dyDescent="0.25">
      <c r="A5491" s="1">
        <v>40557</v>
      </c>
      <c r="B5491">
        <v>1293.24</v>
      </c>
      <c r="C5491">
        <v>28.3</v>
      </c>
      <c r="E5491">
        <v>312.39260000000002</v>
      </c>
      <c r="F5491">
        <v>188.75</v>
      </c>
      <c r="G5491">
        <v>49.782899999999998</v>
      </c>
      <c r="H5491">
        <v>27.354299999999999</v>
      </c>
    </row>
    <row r="5492" spans="1:8" x14ac:dyDescent="0.25">
      <c r="A5492" s="1">
        <v>40560</v>
      </c>
      <c r="B5492">
        <v>1293.24</v>
      </c>
      <c r="C5492">
        <v>28.3</v>
      </c>
      <c r="E5492">
        <v>312.39260000000002</v>
      </c>
      <c r="F5492">
        <v>188.75</v>
      </c>
      <c r="G5492">
        <v>49.782899999999998</v>
      </c>
      <c r="H5492">
        <v>27.354299999999999</v>
      </c>
    </row>
    <row r="5493" spans="1:8" x14ac:dyDescent="0.25">
      <c r="A5493" s="1">
        <v>40561</v>
      </c>
      <c r="B5493">
        <v>1295.02</v>
      </c>
      <c r="C5493">
        <v>28.66</v>
      </c>
      <c r="E5493">
        <v>320.12520000000001</v>
      </c>
      <c r="F5493">
        <v>191.25</v>
      </c>
      <c r="G5493">
        <v>48.664299999999997</v>
      </c>
      <c r="H5493">
        <v>27.668500000000002</v>
      </c>
    </row>
    <row r="5494" spans="1:8" x14ac:dyDescent="0.25">
      <c r="A5494" s="1">
        <v>40562</v>
      </c>
      <c r="B5494">
        <v>1281.92</v>
      </c>
      <c r="C5494">
        <v>28.47</v>
      </c>
      <c r="E5494">
        <v>316.1814</v>
      </c>
      <c r="F5494">
        <v>186.87</v>
      </c>
      <c r="G5494">
        <v>48.405700000000003</v>
      </c>
      <c r="H5494">
        <v>27.267099999999999</v>
      </c>
    </row>
    <row r="5495" spans="1:8" x14ac:dyDescent="0.25">
      <c r="A5495" s="1">
        <v>40563</v>
      </c>
      <c r="B5495">
        <v>1280.26</v>
      </c>
      <c r="C5495">
        <v>28.352499999999999</v>
      </c>
      <c r="E5495">
        <v>313.68869999999998</v>
      </c>
      <c r="F5495">
        <v>181.96</v>
      </c>
      <c r="G5495">
        <v>47.525700000000001</v>
      </c>
      <c r="H5495">
        <v>26.428599999999999</v>
      </c>
    </row>
    <row r="5496" spans="1:8" x14ac:dyDescent="0.25">
      <c r="A5496" s="1">
        <v>40564</v>
      </c>
      <c r="B5496">
        <v>1283.3499999999999</v>
      </c>
      <c r="C5496">
        <v>28.02</v>
      </c>
      <c r="E5496">
        <v>306.21170000000001</v>
      </c>
      <c r="F5496">
        <v>177.42</v>
      </c>
      <c r="G5496">
        <v>46.674300000000002</v>
      </c>
      <c r="H5496">
        <v>26.012799999999999</v>
      </c>
    </row>
    <row r="5497" spans="1:8" x14ac:dyDescent="0.25">
      <c r="A5497" s="1">
        <v>40567</v>
      </c>
      <c r="B5497">
        <v>1290.8399999999999</v>
      </c>
      <c r="C5497">
        <v>28.38</v>
      </c>
      <c r="E5497">
        <v>305.83620000000002</v>
      </c>
      <c r="F5497">
        <v>176.85</v>
      </c>
      <c r="G5497">
        <v>48.207099999999997</v>
      </c>
      <c r="H5497">
        <v>26.28</v>
      </c>
    </row>
    <row r="5498" spans="1:8" x14ac:dyDescent="0.25">
      <c r="A5498" s="1">
        <v>40568</v>
      </c>
      <c r="B5498">
        <v>1291.18</v>
      </c>
      <c r="C5498">
        <v>28.45</v>
      </c>
      <c r="E5498">
        <v>310.25560000000002</v>
      </c>
      <c r="F5498">
        <v>176.7</v>
      </c>
      <c r="G5498">
        <v>48.7714</v>
      </c>
      <c r="H5498">
        <v>26.677099999999999</v>
      </c>
    </row>
    <row r="5499" spans="1:8" x14ac:dyDescent="0.25">
      <c r="A5499" s="1">
        <v>40569</v>
      </c>
      <c r="B5499">
        <v>1296.6300000000001</v>
      </c>
      <c r="C5499">
        <v>28.78</v>
      </c>
      <c r="E5499">
        <v>308.54910000000001</v>
      </c>
      <c r="F5499">
        <v>175.39</v>
      </c>
      <c r="G5499">
        <v>49.121400000000001</v>
      </c>
      <c r="H5499">
        <v>26.147099999999998</v>
      </c>
    </row>
    <row r="5500" spans="1:8" x14ac:dyDescent="0.25">
      <c r="A5500" s="1">
        <v>40570</v>
      </c>
      <c r="B5500">
        <v>1299.54</v>
      </c>
      <c r="C5500">
        <v>28.87</v>
      </c>
      <c r="E5500">
        <v>308.69409999999999</v>
      </c>
      <c r="F5500">
        <v>184.45</v>
      </c>
      <c r="G5500">
        <v>49.03</v>
      </c>
      <c r="H5500">
        <v>30.124300000000002</v>
      </c>
    </row>
    <row r="5501" spans="1:8" x14ac:dyDescent="0.25">
      <c r="A5501" s="1">
        <v>40571</v>
      </c>
      <c r="B5501">
        <v>1276.3399999999999</v>
      </c>
      <c r="C5501">
        <v>27.751000000000001</v>
      </c>
      <c r="E5501">
        <v>300.78640000000001</v>
      </c>
      <c r="F5501">
        <v>171.14</v>
      </c>
      <c r="G5501">
        <v>48.014299999999999</v>
      </c>
      <c r="H5501">
        <v>31.14</v>
      </c>
    </row>
    <row r="5502" spans="1:8" x14ac:dyDescent="0.25">
      <c r="A5502" s="1">
        <v>40574</v>
      </c>
      <c r="B5502">
        <v>1286.1199999999999</v>
      </c>
      <c r="C5502">
        <v>27.725000000000001</v>
      </c>
      <c r="E5502">
        <v>300.47089999999997</v>
      </c>
      <c r="F5502">
        <v>169.64</v>
      </c>
      <c r="G5502">
        <v>48.474200000000003</v>
      </c>
      <c r="H5502">
        <v>30.582799999999999</v>
      </c>
    </row>
    <row r="5503" spans="1:8" x14ac:dyDescent="0.25">
      <c r="A5503" s="1">
        <v>40575</v>
      </c>
      <c r="B5503">
        <v>1307.5899999999999</v>
      </c>
      <c r="C5503">
        <v>27.9925</v>
      </c>
      <c r="E5503">
        <v>305.81619999999998</v>
      </c>
      <c r="F5503">
        <v>172.11</v>
      </c>
      <c r="G5503">
        <v>49.29</v>
      </c>
      <c r="H5503">
        <v>30.414300000000001</v>
      </c>
    </row>
    <row r="5504" spans="1:8" x14ac:dyDescent="0.25">
      <c r="A5504" s="1">
        <v>40576</v>
      </c>
      <c r="B5504">
        <v>1304.03</v>
      </c>
      <c r="C5504">
        <v>27.94</v>
      </c>
      <c r="E5504">
        <v>306.29689999999999</v>
      </c>
      <c r="F5504">
        <v>173.53</v>
      </c>
      <c r="G5504">
        <v>49.188499999999998</v>
      </c>
      <c r="H5504">
        <v>30.18</v>
      </c>
    </row>
    <row r="5505" spans="1:8" x14ac:dyDescent="0.25">
      <c r="A5505" s="1">
        <v>40577</v>
      </c>
      <c r="B5505">
        <v>1307.0999999999999</v>
      </c>
      <c r="C5505">
        <v>27.65</v>
      </c>
      <c r="E5505">
        <v>305.37079999999997</v>
      </c>
      <c r="F5505">
        <v>173.71</v>
      </c>
      <c r="G5505">
        <v>49.062800000000003</v>
      </c>
      <c r="H5505">
        <v>30.212800000000001</v>
      </c>
    </row>
    <row r="5506" spans="1:8" x14ac:dyDescent="0.25">
      <c r="A5506" s="1">
        <v>40578</v>
      </c>
      <c r="B5506">
        <v>1310.87</v>
      </c>
      <c r="C5506">
        <v>27.77</v>
      </c>
      <c r="E5506">
        <v>305.78640000000001</v>
      </c>
      <c r="F5506">
        <v>175.93</v>
      </c>
      <c r="G5506">
        <v>49.5</v>
      </c>
      <c r="H5506">
        <v>31.438600000000001</v>
      </c>
    </row>
    <row r="5507" spans="1:8" x14ac:dyDescent="0.25">
      <c r="A5507" s="1">
        <v>40581</v>
      </c>
      <c r="B5507">
        <v>1319.05</v>
      </c>
      <c r="C5507">
        <v>28.197500000000002</v>
      </c>
      <c r="E5507">
        <v>307.44529999999997</v>
      </c>
      <c r="F5507">
        <v>176.43</v>
      </c>
      <c r="G5507">
        <v>50.268500000000003</v>
      </c>
      <c r="H5507">
        <v>31.145700000000001</v>
      </c>
    </row>
    <row r="5508" spans="1:8" x14ac:dyDescent="0.25">
      <c r="A5508" s="1">
        <v>40582</v>
      </c>
      <c r="B5508">
        <v>1324.57</v>
      </c>
      <c r="C5508">
        <v>28.282499999999999</v>
      </c>
      <c r="E5508">
        <v>309.48970000000003</v>
      </c>
      <c r="F5508">
        <v>183.06</v>
      </c>
      <c r="G5508">
        <v>50.742800000000003</v>
      </c>
      <c r="H5508">
        <v>31.089300000000001</v>
      </c>
    </row>
    <row r="5509" spans="1:8" x14ac:dyDescent="0.25">
      <c r="A5509" s="1">
        <v>40583</v>
      </c>
      <c r="B5509">
        <v>1320.88</v>
      </c>
      <c r="C5509">
        <v>27.97</v>
      </c>
      <c r="E5509">
        <v>308.54910000000001</v>
      </c>
      <c r="F5509">
        <v>185.3</v>
      </c>
      <c r="G5509">
        <v>51.165700000000001</v>
      </c>
      <c r="H5509">
        <v>31.755700000000001</v>
      </c>
    </row>
    <row r="5510" spans="1:8" x14ac:dyDescent="0.25">
      <c r="A5510" s="1">
        <v>40584</v>
      </c>
      <c r="B5510">
        <v>1321.87</v>
      </c>
      <c r="C5510">
        <v>27.5</v>
      </c>
      <c r="E5510">
        <v>308.5188</v>
      </c>
      <c r="F5510">
        <v>186.21</v>
      </c>
      <c r="G5510">
        <v>50.648499999999999</v>
      </c>
      <c r="H5510">
        <v>31.8857</v>
      </c>
    </row>
    <row r="5511" spans="1:8" x14ac:dyDescent="0.25">
      <c r="A5511" s="1">
        <v>40585</v>
      </c>
      <c r="B5511">
        <v>1329.15</v>
      </c>
      <c r="C5511">
        <v>27.25</v>
      </c>
      <c r="E5511">
        <v>312.553</v>
      </c>
      <c r="F5511">
        <v>189.25</v>
      </c>
      <c r="G5511">
        <v>50.978499999999997</v>
      </c>
      <c r="H5511">
        <v>33.01</v>
      </c>
    </row>
    <row r="5512" spans="1:8" x14ac:dyDescent="0.25">
      <c r="A5512" s="1">
        <v>40588</v>
      </c>
      <c r="B5512">
        <v>1332.32</v>
      </c>
      <c r="C5512">
        <v>27.23</v>
      </c>
      <c r="E5512">
        <v>314.37959999999998</v>
      </c>
      <c r="F5512">
        <v>190.42</v>
      </c>
      <c r="G5512">
        <v>51.311399999999999</v>
      </c>
      <c r="H5512">
        <v>35.3643</v>
      </c>
    </row>
    <row r="5513" spans="1:8" x14ac:dyDescent="0.25">
      <c r="A5513" s="1">
        <v>40589</v>
      </c>
      <c r="B5513">
        <v>1328.01</v>
      </c>
      <c r="C5513">
        <v>26.96</v>
      </c>
      <c r="E5513">
        <v>312.3777</v>
      </c>
      <c r="F5513">
        <v>189.03</v>
      </c>
      <c r="G5513">
        <v>51.414299999999997</v>
      </c>
      <c r="H5513">
        <v>34.398499999999999</v>
      </c>
    </row>
    <row r="5514" spans="1:8" x14ac:dyDescent="0.25">
      <c r="A5514" s="1">
        <v>40590</v>
      </c>
      <c r="B5514">
        <v>1336.32</v>
      </c>
      <c r="C5514">
        <v>27.02</v>
      </c>
      <c r="E5514">
        <v>312.4126</v>
      </c>
      <c r="F5514">
        <v>186.62</v>
      </c>
      <c r="G5514">
        <v>51.875700000000002</v>
      </c>
      <c r="H5514">
        <v>33.960299999999997</v>
      </c>
    </row>
    <row r="5515" spans="1:8" x14ac:dyDescent="0.25">
      <c r="A5515" s="1">
        <v>40591</v>
      </c>
      <c r="B5515">
        <v>1340.43</v>
      </c>
      <c r="C5515">
        <v>27.21</v>
      </c>
      <c r="E5515">
        <v>312.93310000000002</v>
      </c>
      <c r="F5515">
        <v>187.76</v>
      </c>
      <c r="G5515">
        <v>51.185699999999997</v>
      </c>
      <c r="H5515">
        <v>33.6614</v>
      </c>
    </row>
    <row r="5516" spans="1:8" x14ac:dyDescent="0.25">
      <c r="A5516" s="1">
        <v>40592</v>
      </c>
      <c r="B5516">
        <v>1343.01</v>
      </c>
      <c r="C5516">
        <v>27.06</v>
      </c>
      <c r="E5516">
        <v>315.34550000000002</v>
      </c>
      <c r="F5516">
        <v>186.5</v>
      </c>
      <c r="G5516">
        <v>50.08</v>
      </c>
      <c r="H5516">
        <v>33.644300000000001</v>
      </c>
    </row>
    <row r="5517" spans="1:8" x14ac:dyDescent="0.25">
      <c r="A5517" s="1">
        <v>40595</v>
      </c>
      <c r="B5517">
        <v>1343.01</v>
      </c>
      <c r="C5517">
        <v>27.06</v>
      </c>
      <c r="E5517">
        <v>315.34550000000002</v>
      </c>
      <c r="F5517">
        <v>186.5</v>
      </c>
      <c r="G5517">
        <v>50.08</v>
      </c>
      <c r="H5517">
        <v>33.644300000000001</v>
      </c>
    </row>
    <row r="5518" spans="1:8" x14ac:dyDescent="0.25">
      <c r="A5518" s="1">
        <v>40596</v>
      </c>
      <c r="B5518">
        <v>1315.44</v>
      </c>
      <c r="C5518">
        <v>26.59</v>
      </c>
      <c r="E5518">
        <v>305.40089999999998</v>
      </c>
      <c r="F5518">
        <v>180.42</v>
      </c>
      <c r="G5518">
        <v>48.372799999999998</v>
      </c>
      <c r="H5518">
        <v>31.6571</v>
      </c>
    </row>
    <row r="5519" spans="1:8" x14ac:dyDescent="0.25">
      <c r="A5519" s="1">
        <v>40597</v>
      </c>
      <c r="B5519">
        <v>1307.4000000000001</v>
      </c>
      <c r="C5519">
        <v>26.59</v>
      </c>
      <c r="E5519">
        <v>305.9563</v>
      </c>
      <c r="F5519">
        <v>176.68</v>
      </c>
      <c r="G5519">
        <v>48.945700000000002</v>
      </c>
      <c r="H5519">
        <v>30.171399999999998</v>
      </c>
    </row>
    <row r="5520" spans="1:8" x14ac:dyDescent="0.25">
      <c r="A5520" s="1">
        <v>40598</v>
      </c>
      <c r="B5520">
        <v>1306.0999999999999</v>
      </c>
      <c r="C5520">
        <v>26.77</v>
      </c>
      <c r="E5520">
        <v>304.70510000000002</v>
      </c>
      <c r="F5520">
        <v>177.75</v>
      </c>
      <c r="G5520">
        <v>48.982799999999997</v>
      </c>
      <c r="H5520">
        <v>30.74</v>
      </c>
    </row>
    <row r="5521" spans="1:8" x14ac:dyDescent="0.25">
      <c r="A5521" s="1">
        <v>40599</v>
      </c>
      <c r="B5521">
        <v>1319.88</v>
      </c>
      <c r="C5521">
        <v>26.55</v>
      </c>
      <c r="E5521">
        <v>305.31569999999999</v>
      </c>
      <c r="F5521">
        <v>177.24</v>
      </c>
      <c r="G5521">
        <v>49.737099999999998</v>
      </c>
      <c r="H5521">
        <v>30.348600000000001</v>
      </c>
    </row>
    <row r="5522" spans="1:8" x14ac:dyDescent="0.25">
      <c r="A5522" s="1">
        <v>40602</v>
      </c>
      <c r="B5522">
        <v>1327.22</v>
      </c>
      <c r="C5522">
        <v>26.58</v>
      </c>
      <c r="E5522">
        <v>306.9973</v>
      </c>
      <c r="F5522">
        <v>173.29</v>
      </c>
      <c r="G5522">
        <v>50.458599999999997</v>
      </c>
      <c r="H5522">
        <v>29.5243</v>
      </c>
    </row>
    <row r="5523" spans="1:8" x14ac:dyDescent="0.25">
      <c r="A5523" s="1">
        <v>40603</v>
      </c>
      <c r="B5523">
        <v>1306.33</v>
      </c>
      <c r="C5523">
        <v>26.16</v>
      </c>
      <c r="E5523">
        <v>300.67110000000002</v>
      </c>
      <c r="F5523">
        <v>169.44</v>
      </c>
      <c r="G5523">
        <v>49.901400000000002</v>
      </c>
      <c r="H5523">
        <v>29.232800000000001</v>
      </c>
    </row>
    <row r="5524" spans="1:8" x14ac:dyDescent="0.25">
      <c r="A5524" s="1">
        <v>40604</v>
      </c>
      <c r="B5524">
        <v>1308.44</v>
      </c>
      <c r="C5524">
        <v>26.077500000000001</v>
      </c>
      <c r="E5524">
        <v>300.68630000000002</v>
      </c>
      <c r="F5524">
        <v>172.02</v>
      </c>
      <c r="G5524">
        <v>50.302799999999998</v>
      </c>
      <c r="H5524">
        <v>29.175699999999999</v>
      </c>
    </row>
    <row r="5525" spans="1:8" x14ac:dyDescent="0.25">
      <c r="A5525" s="1">
        <v>40605</v>
      </c>
      <c r="B5525">
        <v>1330.97</v>
      </c>
      <c r="C5525">
        <v>26.2</v>
      </c>
      <c r="E5525">
        <v>305.0754</v>
      </c>
      <c r="F5525">
        <v>172.79</v>
      </c>
      <c r="G5525">
        <v>51.365699999999997</v>
      </c>
      <c r="H5525">
        <v>29.052800000000001</v>
      </c>
    </row>
    <row r="5526" spans="1:8" x14ac:dyDescent="0.25">
      <c r="A5526" s="1">
        <v>40606</v>
      </c>
      <c r="B5526">
        <v>1321.15</v>
      </c>
      <c r="C5526">
        <v>25.952500000000001</v>
      </c>
      <c r="E5526">
        <v>300.60129999999998</v>
      </c>
      <c r="F5526">
        <v>171.67</v>
      </c>
      <c r="G5526">
        <v>51.428600000000003</v>
      </c>
      <c r="H5526">
        <v>30.102799999999998</v>
      </c>
    </row>
    <row r="5527" spans="1:8" x14ac:dyDescent="0.25">
      <c r="A5527" s="1">
        <v>40609</v>
      </c>
      <c r="B5527">
        <v>1310.1300000000001</v>
      </c>
      <c r="C5527">
        <v>25.72</v>
      </c>
      <c r="E5527">
        <v>296.11689999999999</v>
      </c>
      <c r="F5527">
        <v>169.08</v>
      </c>
      <c r="G5527">
        <v>50.765700000000002</v>
      </c>
      <c r="H5527">
        <v>29.628599999999999</v>
      </c>
    </row>
    <row r="5528" spans="1:8" x14ac:dyDescent="0.25">
      <c r="A5528" s="1">
        <v>40610</v>
      </c>
      <c r="B5528">
        <v>1321.82</v>
      </c>
      <c r="C5528">
        <v>25.91</v>
      </c>
      <c r="E5528">
        <v>296.44209999999998</v>
      </c>
      <c r="F5528">
        <v>166.89</v>
      </c>
      <c r="G5528">
        <v>50.822800000000001</v>
      </c>
      <c r="H5528">
        <v>27.921399999999998</v>
      </c>
    </row>
    <row r="5529" spans="1:8" x14ac:dyDescent="0.25">
      <c r="A5529" s="1">
        <v>40611</v>
      </c>
      <c r="B5529">
        <v>1320.02</v>
      </c>
      <c r="C5529">
        <v>25.89</v>
      </c>
      <c r="E5529">
        <v>296.17189999999999</v>
      </c>
      <c r="F5529">
        <v>169.05</v>
      </c>
      <c r="G5529">
        <v>50.352800000000002</v>
      </c>
      <c r="H5529">
        <v>27.57</v>
      </c>
    </row>
    <row r="5530" spans="1:8" x14ac:dyDescent="0.25">
      <c r="A5530" s="1">
        <v>40612</v>
      </c>
      <c r="B5530">
        <v>1295.1099999999999</v>
      </c>
      <c r="C5530">
        <v>25.41</v>
      </c>
      <c r="E5530">
        <v>290.4314</v>
      </c>
      <c r="F5530">
        <v>166.14</v>
      </c>
      <c r="G5530">
        <v>49.524299999999997</v>
      </c>
      <c r="H5530">
        <v>28.574300000000001</v>
      </c>
    </row>
    <row r="5531" spans="1:8" x14ac:dyDescent="0.25">
      <c r="A5531" s="1">
        <v>40613</v>
      </c>
      <c r="B5531">
        <v>1304.28</v>
      </c>
      <c r="C5531">
        <v>25.68</v>
      </c>
      <c r="E5531">
        <v>288.63479999999998</v>
      </c>
      <c r="F5531">
        <v>168.07</v>
      </c>
      <c r="G5531">
        <v>50.284300000000002</v>
      </c>
      <c r="H5531">
        <v>29.220099999999999</v>
      </c>
    </row>
    <row r="5532" spans="1:8" x14ac:dyDescent="0.25">
      <c r="A5532" s="1">
        <v>40616</v>
      </c>
      <c r="B5532">
        <v>1296.3900000000001</v>
      </c>
      <c r="C5532">
        <v>25.69</v>
      </c>
      <c r="E5532">
        <v>285.2715</v>
      </c>
      <c r="F5532">
        <v>166.73</v>
      </c>
      <c r="G5532">
        <v>50.508499999999998</v>
      </c>
      <c r="H5532">
        <v>28.742799999999999</v>
      </c>
    </row>
    <row r="5533" spans="1:8" x14ac:dyDescent="0.25">
      <c r="A5533" s="1">
        <v>40617</v>
      </c>
      <c r="B5533">
        <v>1281.8699999999999</v>
      </c>
      <c r="C5533">
        <v>25.39</v>
      </c>
      <c r="E5533">
        <v>285.05619999999999</v>
      </c>
      <c r="F5533">
        <v>165.08</v>
      </c>
      <c r="G5533">
        <v>49.347099999999998</v>
      </c>
      <c r="H5533">
        <v>31.015699999999999</v>
      </c>
    </row>
    <row r="5534" spans="1:8" x14ac:dyDescent="0.25">
      <c r="A5534" s="1">
        <v>40618</v>
      </c>
      <c r="B5534">
        <v>1256.8800000000001</v>
      </c>
      <c r="C5534">
        <v>24.79</v>
      </c>
      <c r="E5534">
        <v>278.82010000000002</v>
      </c>
      <c r="F5534">
        <v>164.7</v>
      </c>
      <c r="G5534">
        <v>47.144199999999998</v>
      </c>
      <c r="H5534">
        <v>30.548500000000001</v>
      </c>
    </row>
    <row r="5535" spans="1:8" x14ac:dyDescent="0.25">
      <c r="A5535" s="1">
        <v>40619</v>
      </c>
      <c r="B5535">
        <v>1273.72</v>
      </c>
      <c r="C5535">
        <v>24.78</v>
      </c>
      <c r="E5535">
        <v>280.95209999999997</v>
      </c>
      <c r="F5535">
        <v>160.97</v>
      </c>
      <c r="G5535">
        <v>47.805700000000002</v>
      </c>
      <c r="H5535">
        <v>30.557099999999998</v>
      </c>
    </row>
    <row r="5536" spans="1:8" x14ac:dyDescent="0.25">
      <c r="A5536" s="1">
        <v>40620</v>
      </c>
      <c r="B5536">
        <v>1279.2</v>
      </c>
      <c r="C5536">
        <v>24.8</v>
      </c>
      <c r="E5536">
        <v>280.80200000000002</v>
      </c>
      <c r="F5536">
        <v>161.82</v>
      </c>
      <c r="G5536">
        <v>47.238599999999998</v>
      </c>
      <c r="H5536">
        <v>29.914300000000001</v>
      </c>
    </row>
    <row r="5537" spans="1:8" x14ac:dyDescent="0.25">
      <c r="A5537" s="1">
        <v>40623</v>
      </c>
      <c r="B5537">
        <v>1298.3800000000001</v>
      </c>
      <c r="C5537">
        <v>25.33</v>
      </c>
      <c r="E5537">
        <v>288.52949999999998</v>
      </c>
      <c r="F5537">
        <v>164.52500000000001</v>
      </c>
      <c r="G5537">
        <v>48.471400000000003</v>
      </c>
      <c r="H5537">
        <v>30.4057</v>
      </c>
    </row>
    <row r="5538" spans="1:8" x14ac:dyDescent="0.25">
      <c r="A5538" s="1">
        <v>40624</v>
      </c>
      <c r="B5538">
        <v>1293.77</v>
      </c>
      <c r="C5538">
        <v>25.295000000000002</v>
      </c>
      <c r="E5538">
        <v>288.93990000000002</v>
      </c>
      <c r="F5538">
        <v>162.6</v>
      </c>
      <c r="G5538">
        <v>48.742800000000003</v>
      </c>
      <c r="H5538">
        <v>31.627099999999999</v>
      </c>
    </row>
    <row r="5539" spans="1:8" x14ac:dyDescent="0.25">
      <c r="A5539" s="1">
        <v>40625</v>
      </c>
      <c r="B5539">
        <v>1297.54</v>
      </c>
      <c r="C5539">
        <v>25.54</v>
      </c>
      <c r="E5539">
        <v>291.3623</v>
      </c>
      <c r="F5539">
        <v>165.32</v>
      </c>
      <c r="G5539">
        <v>48.4557</v>
      </c>
      <c r="H5539">
        <v>32.722799999999999</v>
      </c>
    </row>
    <row r="5540" spans="1:8" x14ac:dyDescent="0.25">
      <c r="A5540" s="1">
        <v>40626</v>
      </c>
      <c r="B5540">
        <v>1309.6600000000001</v>
      </c>
      <c r="C5540">
        <v>25.81</v>
      </c>
      <c r="E5540">
        <v>293.72949999999997</v>
      </c>
      <c r="F5540">
        <v>171.1</v>
      </c>
      <c r="G5540">
        <v>49.281399999999998</v>
      </c>
      <c r="H5540">
        <v>32.732799999999997</v>
      </c>
    </row>
    <row r="5541" spans="1:8" x14ac:dyDescent="0.25">
      <c r="A5541" s="1">
        <v>40627</v>
      </c>
      <c r="B5541">
        <v>1313.8</v>
      </c>
      <c r="C5541">
        <v>25.62</v>
      </c>
      <c r="E5541">
        <v>290.15109999999999</v>
      </c>
      <c r="F5541">
        <v>170.98</v>
      </c>
      <c r="G5541">
        <v>50.22</v>
      </c>
      <c r="H5541">
        <v>32.858600000000003</v>
      </c>
    </row>
    <row r="5542" spans="1:8" x14ac:dyDescent="0.25">
      <c r="A5542" s="1">
        <v>40630</v>
      </c>
      <c r="B5542">
        <v>1310.19</v>
      </c>
      <c r="C5542">
        <v>25.41</v>
      </c>
      <c r="E5542">
        <v>287.959</v>
      </c>
      <c r="F5542">
        <v>169.35</v>
      </c>
      <c r="G5542">
        <v>50.062800000000003</v>
      </c>
      <c r="H5542">
        <v>33.902799999999999</v>
      </c>
    </row>
    <row r="5543" spans="1:8" x14ac:dyDescent="0.25">
      <c r="A5543" s="1">
        <v>40631</v>
      </c>
      <c r="B5543">
        <v>1319.44</v>
      </c>
      <c r="C5543">
        <v>25.49</v>
      </c>
      <c r="E5543">
        <v>291.14699999999999</v>
      </c>
      <c r="F5543">
        <v>174.62</v>
      </c>
      <c r="G5543">
        <v>50.137099999999997</v>
      </c>
      <c r="H5543">
        <v>33.9114</v>
      </c>
    </row>
    <row r="5544" spans="1:8" x14ac:dyDescent="0.25">
      <c r="A5544" s="1">
        <v>40632</v>
      </c>
      <c r="B5544">
        <v>1328.26</v>
      </c>
      <c r="C5544">
        <v>25.61</v>
      </c>
      <c r="E5544">
        <v>291.20190000000002</v>
      </c>
      <c r="F5544">
        <v>179.42</v>
      </c>
      <c r="G5544">
        <v>49.804299999999998</v>
      </c>
      <c r="H5544">
        <v>33.992800000000003</v>
      </c>
    </row>
    <row r="5545" spans="1:8" x14ac:dyDescent="0.25">
      <c r="A5545" s="1">
        <v>40633</v>
      </c>
      <c r="B5545">
        <v>1325.83</v>
      </c>
      <c r="C5545">
        <v>25.39</v>
      </c>
      <c r="E5545">
        <v>293.66430000000003</v>
      </c>
      <c r="F5545">
        <v>180.13</v>
      </c>
      <c r="G5545">
        <v>49.786700000000003</v>
      </c>
      <c r="H5545">
        <v>33.968600000000002</v>
      </c>
    </row>
    <row r="5546" spans="1:8" x14ac:dyDescent="0.25">
      <c r="A5546" s="1">
        <v>40634</v>
      </c>
      <c r="B5546">
        <v>1332.41</v>
      </c>
      <c r="C5546">
        <v>25.48</v>
      </c>
      <c r="E5546">
        <v>296.18680000000001</v>
      </c>
      <c r="F5546">
        <v>180.13</v>
      </c>
      <c r="G5546">
        <v>49.222799999999999</v>
      </c>
      <c r="H5546">
        <v>34.584299999999999</v>
      </c>
    </row>
    <row r="5547" spans="1:8" x14ac:dyDescent="0.25">
      <c r="A5547" s="1">
        <v>40637</v>
      </c>
      <c r="B5547">
        <v>1332.87</v>
      </c>
      <c r="C5547">
        <v>25.55</v>
      </c>
      <c r="E5547">
        <v>294.125</v>
      </c>
      <c r="F5547">
        <v>182.94</v>
      </c>
      <c r="G5547">
        <v>48.741399999999999</v>
      </c>
      <c r="H5547">
        <v>34.96</v>
      </c>
    </row>
    <row r="5548" spans="1:8" x14ac:dyDescent="0.25">
      <c r="A5548" s="1">
        <v>40638</v>
      </c>
      <c r="B5548">
        <v>1332.63</v>
      </c>
      <c r="C5548">
        <v>25.78</v>
      </c>
      <c r="E5548">
        <v>284.82080000000002</v>
      </c>
      <c r="F5548">
        <v>185.29</v>
      </c>
      <c r="G5548">
        <v>48.412799999999997</v>
      </c>
      <c r="H5548">
        <v>34.89</v>
      </c>
    </row>
    <row r="5549" spans="1:8" x14ac:dyDescent="0.25">
      <c r="A5549" s="1">
        <v>40639</v>
      </c>
      <c r="B5549">
        <v>1335.54</v>
      </c>
      <c r="C5549">
        <v>26.15</v>
      </c>
      <c r="E5549">
        <v>287.36840000000001</v>
      </c>
      <c r="F5549">
        <v>182.76</v>
      </c>
      <c r="G5549">
        <v>48.291400000000003</v>
      </c>
      <c r="H5549">
        <v>34.281399999999998</v>
      </c>
    </row>
    <row r="5550" spans="1:8" x14ac:dyDescent="0.25">
      <c r="A5550" s="1">
        <v>40640</v>
      </c>
      <c r="B5550">
        <v>1333.51</v>
      </c>
      <c r="C5550">
        <v>26.2</v>
      </c>
      <c r="E5550">
        <v>290.28129999999999</v>
      </c>
      <c r="F5550">
        <v>184.91</v>
      </c>
      <c r="G5550">
        <v>48.2971</v>
      </c>
      <c r="H5550">
        <v>33.422800000000002</v>
      </c>
    </row>
    <row r="5551" spans="1:8" x14ac:dyDescent="0.25">
      <c r="A5551" s="1">
        <v>40641</v>
      </c>
      <c r="B5551">
        <v>1328.17</v>
      </c>
      <c r="C5551">
        <v>26.07</v>
      </c>
      <c r="E5551">
        <v>289.36040000000003</v>
      </c>
      <c r="F5551">
        <v>184.71</v>
      </c>
      <c r="G5551">
        <v>47.865699999999997</v>
      </c>
      <c r="H5551">
        <v>33.551400000000001</v>
      </c>
    </row>
    <row r="5552" spans="1:8" x14ac:dyDescent="0.25">
      <c r="A5552" s="1">
        <v>40644</v>
      </c>
      <c r="B5552">
        <v>1324.46</v>
      </c>
      <c r="C5552">
        <v>25.98</v>
      </c>
      <c r="E5552">
        <v>288.96480000000003</v>
      </c>
      <c r="F5552">
        <v>184.04</v>
      </c>
      <c r="G5552">
        <v>47.257100000000001</v>
      </c>
      <c r="H5552">
        <v>32.594299999999997</v>
      </c>
    </row>
    <row r="5553" spans="1:8" x14ac:dyDescent="0.25">
      <c r="A5553" s="1">
        <v>40645</v>
      </c>
      <c r="B5553">
        <v>1314.16</v>
      </c>
      <c r="C5553">
        <v>25.64</v>
      </c>
      <c r="E5553">
        <v>285.58150000000001</v>
      </c>
      <c r="F5553">
        <v>180.48</v>
      </c>
      <c r="G5553">
        <v>47.485700000000001</v>
      </c>
      <c r="H5553">
        <v>33.417099999999998</v>
      </c>
    </row>
    <row r="5554" spans="1:8" x14ac:dyDescent="0.25">
      <c r="A5554" s="1">
        <v>40646</v>
      </c>
      <c r="B5554">
        <v>1314.41</v>
      </c>
      <c r="C5554">
        <v>25.63</v>
      </c>
      <c r="E5554">
        <v>288.41919999999999</v>
      </c>
      <c r="F5554">
        <v>182.29</v>
      </c>
      <c r="G5554">
        <v>48.018500000000003</v>
      </c>
      <c r="H5554">
        <v>34.107100000000003</v>
      </c>
    </row>
    <row r="5555" spans="1:8" x14ac:dyDescent="0.25">
      <c r="A5555" s="1">
        <v>40647</v>
      </c>
      <c r="B5555">
        <v>1314.52</v>
      </c>
      <c r="C5555">
        <v>25.42</v>
      </c>
      <c r="E5555">
        <v>289.53539999999998</v>
      </c>
      <c r="F5555">
        <v>181.82</v>
      </c>
      <c r="G5555">
        <v>47.488599999999998</v>
      </c>
      <c r="H5555">
        <v>33.818600000000004</v>
      </c>
    </row>
    <row r="5556" spans="1:8" x14ac:dyDescent="0.25">
      <c r="A5556" s="1">
        <v>40648</v>
      </c>
      <c r="B5556">
        <v>1319.68</v>
      </c>
      <c r="C5556">
        <v>25.37</v>
      </c>
      <c r="E5556">
        <v>265.60719999999998</v>
      </c>
      <c r="F5556">
        <v>180.01</v>
      </c>
      <c r="G5556">
        <v>46.78</v>
      </c>
      <c r="H5556">
        <v>33.641399999999997</v>
      </c>
    </row>
    <row r="5557" spans="1:8" x14ac:dyDescent="0.25">
      <c r="A5557" s="1">
        <v>40651</v>
      </c>
      <c r="B5557">
        <v>1305.1400000000001</v>
      </c>
      <c r="C5557">
        <v>25.08</v>
      </c>
      <c r="E5557">
        <v>263.6755</v>
      </c>
      <c r="F5557">
        <v>178.34</v>
      </c>
      <c r="G5557">
        <v>47.4071</v>
      </c>
      <c r="H5557">
        <v>33.332799999999999</v>
      </c>
    </row>
    <row r="5558" spans="1:8" x14ac:dyDescent="0.25">
      <c r="A5558" s="1">
        <v>40652</v>
      </c>
      <c r="B5558">
        <v>1312.62</v>
      </c>
      <c r="C5558">
        <v>25.15</v>
      </c>
      <c r="E5558">
        <v>261.01780000000002</v>
      </c>
      <c r="F5558">
        <v>178.82</v>
      </c>
      <c r="G5558">
        <v>48.265700000000002</v>
      </c>
      <c r="H5558">
        <v>34.507100000000001</v>
      </c>
    </row>
    <row r="5559" spans="1:8" x14ac:dyDescent="0.25">
      <c r="A5559" s="1">
        <v>40653</v>
      </c>
      <c r="B5559">
        <v>1330.36</v>
      </c>
      <c r="C5559">
        <v>25.76</v>
      </c>
      <c r="E5559">
        <v>263.11989999999997</v>
      </c>
      <c r="F5559">
        <v>183.87</v>
      </c>
      <c r="G5559">
        <v>48.915700000000001</v>
      </c>
      <c r="H5559">
        <v>34.918599999999998</v>
      </c>
    </row>
    <row r="5560" spans="1:8" x14ac:dyDescent="0.25">
      <c r="A5560" s="1">
        <v>40654</v>
      </c>
      <c r="B5560">
        <v>1337.38</v>
      </c>
      <c r="C5560">
        <v>25.52</v>
      </c>
      <c r="E5560">
        <v>262.80439999999999</v>
      </c>
      <c r="F5560">
        <v>185.89</v>
      </c>
      <c r="G5560">
        <v>50.099400000000003</v>
      </c>
      <c r="H5560">
        <v>36.031399999999998</v>
      </c>
    </row>
    <row r="5561" spans="1:8" x14ac:dyDescent="0.25">
      <c r="A5561" s="1">
        <v>40655</v>
      </c>
      <c r="B5561">
        <v>1337.38</v>
      </c>
      <c r="C5561">
        <v>25.52</v>
      </c>
      <c r="E5561">
        <v>262.80439999999999</v>
      </c>
      <c r="F5561">
        <v>185.89</v>
      </c>
      <c r="G5561">
        <v>50.099400000000003</v>
      </c>
      <c r="H5561">
        <v>36.031399999999998</v>
      </c>
    </row>
    <row r="5562" spans="1:8" x14ac:dyDescent="0.25">
      <c r="A5562" s="1">
        <v>40658</v>
      </c>
      <c r="B5562">
        <v>1335.25</v>
      </c>
      <c r="C5562">
        <v>25.61</v>
      </c>
      <c r="E5562">
        <v>262.77949999999998</v>
      </c>
      <c r="F5562">
        <v>185.42</v>
      </c>
      <c r="G5562">
        <v>50.4298</v>
      </c>
      <c r="H5562">
        <v>35.952800000000003</v>
      </c>
    </row>
    <row r="5563" spans="1:8" x14ac:dyDescent="0.25">
      <c r="A5563" s="1">
        <v>40659</v>
      </c>
      <c r="B5563">
        <v>1347.24</v>
      </c>
      <c r="C5563">
        <v>26.19</v>
      </c>
      <c r="E5563">
        <v>266.66820000000001</v>
      </c>
      <c r="F5563">
        <v>182.3</v>
      </c>
      <c r="G5563">
        <v>50.06</v>
      </c>
      <c r="H5563">
        <v>32.7014</v>
      </c>
    </row>
    <row r="5564" spans="1:8" x14ac:dyDescent="0.25">
      <c r="A5564" s="1">
        <v>40660</v>
      </c>
      <c r="B5564">
        <v>1355.66</v>
      </c>
      <c r="C5564">
        <v>26.38</v>
      </c>
      <c r="E5564">
        <v>269.14060000000001</v>
      </c>
      <c r="F5564">
        <v>196.63</v>
      </c>
      <c r="G5564">
        <v>50.0214</v>
      </c>
      <c r="H5564">
        <v>33.708599999999997</v>
      </c>
    </row>
    <row r="5565" spans="1:8" x14ac:dyDescent="0.25">
      <c r="A5565" s="1">
        <v>40661</v>
      </c>
      <c r="B5565">
        <v>1360.48</v>
      </c>
      <c r="C5565">
        <v>26.71</v>
      </c>
      <c r="E5565">
        <v>269.24579999999997</v>
      </c>
      <c r="F5565">
        <v>195.07</v>
      </c>
      <c r="G5565">
        <v>49.535699999999999</v>
      </c>
      <c r="H5565">
        <v>33.481400000000001</v>
      </c>
    </row>
    <row r="5566" spans="1:8" x14ac:dyDescent="0.25">
      <c r="A5566" s="1">
        <v>40662</v>
      </c>
      <c r="B5566">
        <v>1363.61</v>
      </c>
      <c r="C5566">
        <v>25.92</v>
      </c>
      <c r="E5566">
        <v>272.31369999999998</v>
      </c>
      <c r="F5566">
        <v>195.81</v>
      </c>
      <c r="G5566">
        <v>50.018500000000003</v>
      </c>
      <c r="H5566">
        <v>33.238599999999998</v>
      </c>
    </row>
    <row r="5567" spans="1:8" x14ac:dyDescent="0.25">
      <c r="A5567" s="1">
        <v>40665</v>
      </c>
      <c r="B5567">
        <v>1361.22</v>
      </c>
      <c r="C5567">
        <v>25.66</v>
      </c>
      <c r="E5567">
        <v>269.541</v>
      </c>
      <c r="F5567">
        <v>201.19</v>
      </c>
      <c r="G5567">
        <v>49.468499999999999</v>
      </c>
      <c r="H5567">
        <v>33.884599999999999</v>
      </c>
    </row>
    <row r="5568" spans="1:8" x14ac:dyDescent="0.25">
      <c r="A5568" s="1">
        <v>40666</v>
      </c>
      <c r="B5568">
        <v>1356.62</v>
      </c>
      <c r="C5568">
        <v>25.81</v>
      </c>
      <c r="E5568">
        <v>267.20389999999998</v>
      </c>
      <c r="F5568">
        <v>198.45</v>
      </c>
      <c r="G5568">
        <v>49.742800000000003</v>
      </c>
      <c r="H5568">
        <v>33.034300000000002</v>
      </c>
    </row>
    <row r="5569" spans="1:8" x14ac:dyDescent="0.25">
      <c r="A5569" s="1">
        <v>40667</v>
      </c>
      <c r="B5569">
        <v>1347.32</v>
      </c>
      <c r="C5569">
        <v>26.06</v>
      </c>
      <c r="E5569">
        <v>268.15449999999998</v>
      </c>
      <c r="F5569">
        <v>199.97</v>
      </c>
      <c r="G5569">
        <v>49.938499999999998</v>
      </c>
      <c r="H5569">
        <v>32.741399999999999</v>
      </c>
    </row>
    <row r="5570" spans="1:8" x14ac:dyDescent="0.25">
      <c r="A5570" s="1">
        <v>40668</v>
      </c>
      <c r="B5570">
        <v>1335.1</v>
      </c>
      <c r="C5570">
        <v>25.79</v>
      </c>
      <c r="E5570">
        <v>267.39400000000001</v>
      </c>
      <c r="F5570">
        <v>197.11</v>
      </c>
      <c r="G5570">
        <v>49.535699999999999</v>
      </c>
      <c r="H5570">
        <v>32.901400000000002</v>
      </c>
    </row>
    <row r="5571" spans="1:8" x14ac:dyDescent="0.25">
      <c r="A5571" s="1">
        <v>40669</v>
      </c>
      <c r="B5571">
        <v>1340.2</v>
      </c>
      <c r="C5571">
        <v>25.87</v>
      </c>
      <c r="E5571">
        <v>267.90940000000001</v>
      </c>
      <c r="F5571">
        <v>197.6</v>
      </c>
      <c r="G5571">
        <v>49.522799999999997</v>
      </c>
      <c r="H5571">
        <v>32.781399999999998</v>
      </c>
    </row>
    <row r="5572" spans="1:8" x14ac:dyDescent="0.25">
      <c r="A5572" s="1">
        <v>40672</v>
      </c>
      <c r="B5572">
        <v>1346.29</v>
      </c>
      <c r="C5572">
        <v>25.83</v>
      </c>
      <c r="E5572">
        <v>269.10059999999999</v>
      </c>
      <c r="F5572">
        <v>200.8</v>
      </c>
      <c r="G5572">
        <v>49.6571</v>
      </c>
      <c r="H5572">
        <v>33.772799999999997</v>
      </c>
    </row>
    <row r="5573" spans="1:8" x14ac:dyDescent="0.25">
      <c r="A5573" s="1">
        <v>40673</v>
      </c>
      <c r="B5573">
        <v>1357.16</v>
      </c>
      <c r="C5573">
        <v>25.67</v>
      </c>
      <c r="E5573">
        <v>271.59300000000002</v>
      </c>
      <c r="F5573">
        <v>203.94</v>
      </c>
      <c r="G5573">
        <v>49.921399999999998</v>
      </c>
      <c r="H5573">
        <v>33.947099999999999</v>
      </c>
    </row>
    <row r="5574" spans="1:8" x14ac:dyDescent="0.25">
      <c r="A5574" s="1">
        <v>40674</v>
      </c>
      <c r="B5574">
        <v>1342.08</v>
      </c>
      <c r="C5574">
        <v>25.36</v>
      </c>
      <c r="E5574">
        <v>267.9846</v>
      </c>
      <c r="F5574">
        <v>204.38</v>
      </c>
      <c r="G5574">
        <v>49.604300000000002</v>
      </c>
      <c r="H5574">
        <v>34.381399999999999</v>
      </c>
    </row>
    <row r="5575" spans="1:8" x14ac:dyDescent="0.25">
      <c r="A5575" s="1">
        <v>40675</v>
      </c>
      <c r="B5575">
        <v>1348.65</v>
      </c>
      <c r="C5575">
        <v>25.32</v>
      </c>
      <c r="E5575">
        <v>267.78440000000001</v>
      </c>
      <c r="F5575">
        <v>206.07</v>
      </c>
      <c r="G5575">
        <v>49.51</v>
      </c>
      <c r="H5575">
        <v>35.11</v>
      </c>
    </row>
    <row r="5576" spans="1:8" x14ac:dyDescent="0.25">
      <c r="A5576" s="1">
        <v>40676</v>
      </c>
      <c r="B5576">
        <v>1337.77</v>
      </c>
      <c r="C5576">
        <v>25.03</v>
      </c>
      <c r="E5576">
        <v>265.03149999999999</v>
      </c>
      <c r="F5576">
        <v>202.56</v>
      </c>
      <c r="G5576">
        <v>48.642899999999997</v>
      </c>
      <c r="H5576">
        <v>35.217100000000002</v>
      </c>
    </row>
    <row r="5577" spans="1:8" x14ac:dyDescent="0.25">
      <c r="A5577" s="1">
        <v>40679</v>
      </c>
      <c r="B5577">
        <v>1329.47</v>
      </c>
      <c r="C5577">
        <v>24.57</v>
      </c>
      <c r="E5577">
        <v>259.46120000000002</v>
      </c>
      <c r="F5577">
        <v>192.51</v>
      </c>
      <c r="G5577">
        <v>47.614199999999997</v>
      </c>
      <c r="H5577">
        <v>33.869999999999997</v>
      </c>
    </row>
    <row r="5578" spans="1:8" x14ac:dyDescent="0.25">
      <c r="A5578" s="1">
        <v>40680</v>
      </c>
      <c r="B5578">
        <v>1328.98</v>
      </c>
      <c r="C5578">
        <v>24.52</v>
      </c>
      <c r="E5578">
        <v>265.4873</v>
      </c>
      <c r="F5578">
        <v>194.81</v>
      </c>
      <c r="G5578">
        <v>48.02</v>
      </c>
      <c r="H5578">
        <v>33.848599999999998</v>
      </c>
    </row>
    <row r="5579" spans="1:8" x14ac:dyDescent="0.25">
      <c r="A5579" s="1">
        <v>40681</v>
      </c>
      <c r="B5579">
        <v>1340.68</v>
      </c>
      <c r="C5579">
        <v>24.69</v>
      </c>
      <c r="E5579">
        <v>265.1619</v>
      </c>
      <c r="F5579">
        <v>197.09</v>
      </c>
      <c r="G5579">
        <v>48.552799999999998</v>
      </c>
      <c r="H5579">
        <v>34.648499999999999</v>
      </c>
    </row>
    <row r="5580" spans="1:8" x14ac:dyDescent="0.25">
      <c r="A5580" s="1">
        <v>40682</v>
      </c>
      <c r="B5580">
        <v>1343.6</v>
      </c>
      <c r="C5580">
        <v>24.715</v>
      </c>
      <c r="E5580">
        <v>265.88260000000002</v>
      </c>
      <c r="F5580">
        <v>198.80500000000001</v>
      </c>
      <c r="G5580">
        <v>48.647100000000002</v>
      </c>
      <c r="H5580">
        <v>34.675699999999999</v>
      </c>
    </row>
    <row r="5581" spans="1:8" x14ac:dyDescent="0.25">
      <c r="A5581" s="1">
        <v>40683</v>
      </c>
      <c r="B5581">
        <v>1333.27</v>
      </c>
      <c r="C5581">
        <v>24.49</v>
      </c>
      <c r="E5581">
        <v>262.26900000000001</v>
      </c>
      <c r="F5581">
        <v>198.65</v>
      </c>
      <c r="G5581">
        <v>47.888599999999997</v>
      </c>
      <c r="H5581">
        <v>35.128599999999999</v>
      </c>
    </row>
    <row r="5582" spans="1:8" x14ac:dyDescent="0.25">
      <c r="A5582" s="1">
        <v>40686</v>
      </c>
      <c r="B5582">
        <v>1317.37</v>
      </c>
      <c r="C5582">
        <v>24.17</v>
      </c>
      <c r="E5582">
        <v>259.44630000000001</v>
      </c>
      <c r="F5582">
        <v>196.22</v>
      </c>
      <c r="G5582">
        <v>47.7714</v>
      </c>
      <c r="H5582">
        <v>35.404299999999999</v>
      </c>
    </row>
    <row r="5583" spans="1:8" x14ac:dyDescent="0.25">
      <c r="A5583" s="1">
        <v>40687</v>
      </c>
      <c r="B5583">
        <v>1316.28</v>
      </c>
      <c r="C5583">
        <v>24.15</v>
      </c>
      <c r="E5583">
        <v>259.3811</v>
      </c>
      <c r="F5583">
        <v>193.27</v>
      </c>
      <c r="G5583">
        <v>47.4557</v>
      </c>
      <c r="H5583">
        <v>35.371400000000001</v>
      </c>
    </row>
    <row r="5584" spans="1:8" x14ac:dyDescent="0.25">
      <c r="A5584" s="1">
        <v>40688</v>
      </c>
      <c r="B5584">
        <v>1320.47</v>
      </c>
      <c r="C5584">
        <v>24.19</v>
      </c>
      <c r="E5584">
        <v>260.08690000000001</v>
      </c>
      <c r="F5584">
        <v>192.26</v>
      </c>
      <c r="G5584">
        <v>48.111400000000003</v>
      </c>
      <c r="H5584">
        <v>37.067100000000003</v>
      </c>
    </row>
    <row r="5585" spans="1:8" x14ac:dyDescent="0.25">
      <c r="A5585" s="1">
        <v>40689</v>
      </c>
      <c r="B5585">
        <v>1325.69</v>
      </c>
      <c r="C5585">
        <v>24.67</v>
      </c>
      <c r="E5585">
        <v>259.31619999999998</v>
      </c>
      <c r="F5585">
        <v>195</v>
      </c>
      <c r="G5585">
        <v>47.857100000000003</v>
      </c>
      <c r="H5585">
        <v>37.6785</v>
      </c>
    </row>
    <row r="5586" spans="1:8" x14ac:dyDescent="0.25">
      <c r="A5586" s="1">
        <v>40690</v>
      </c>
      <c r="B5586">
        <v>1331.1</v>
      </c>
      <c r="C5586">
        <v>24.76</v>
      </c>
      <c r="E5586">
        <v>260.70260000000002</v>
      </c>
      <c r="F5586">
        <v>194.13</v>
      </c>
      <c r="G5586">
        <v>48.2014</v>
      </c>
      <c r="H5586">
        <v>37.787100000000002</v>
      </c>
    </row>
    <row r="5587" spans="1:8" x14ac:dyDescent="0.25">
      <c r="A5587" s="1">
        <v>40693</v>
      </c>
      <c r="B5587">
        <v>1331.1</v>
      </c>
      <c r="C5587">
        <v>24.76</v>
      </c>
      <c r="E5587">
        <v>260.70260000000002</v>
      </c>
      <c r="F5587">
        <v>194.13</v>
      </c>
      <c r="G5587">
        <v>48.2014</v>
      </c>
      <c r="H5587">
        <v>37.787100000000002</v>
      </c>
    </row>
    <row r="5588" spans="1:8" x14ac:dyDescent="0.25">
      <c r="A5588" s="1">
        <v>40694</v>
      </c>
      <c r="B5588">
        <v>1345.2</v>
      </c>
      <c r="C5588">
        <v>25.01</v>
      </c>
      <c r="E5588">
        <v>264.76639999999998</v>
      </c>
      <c r="F5588">
        <v>196.69</v>
      </c>
      <c r="G5588">
        <v>49.69</v>
      </c>
      <c r="H5588">
        <v>38.685699999999997</v>
      </c>
    </row>
    <row r="5589" spans="1:8" x14ac:dyDescent="0.25">
      <c r="A5589" s="1">
        <v>40695</v>
      </c>
      <c r="B5589">
        <v>1314.55</v>
      </c>
      <c r="C5589">
        <v>24.43</v>
      </c>
      <c r="E5589">
        <v>263.05470000000003</v>
      </c>
      <c r="F5589">
        <v>192.39500000000001</v>
      </c>
      <c r="G5589">
        <v>49.358499999999999</v>
      </c>
      <c r="H5589">
        <v>38.179900000000004</v>
      </c>
    </row>
    <row r="5590" spans="1:8" x14ac:dyDescent="0.25">
      <c r="A5590" s="1">
        <v>40696</v>
      </c>
      <c r="B5590">
        <v>1312.94</v>
      </c>
      <c r="C5590">
        <v>24.22</v>
      </c>
      <c r="E5590">
        <v>264.28590000000003</v>
      </c>
      <c r="F5590">
        <v>193.65</v>
      </c>
      <c r="G5590">
        <v>49.443100000000001</v>
      </c>
      <c r="H5590">
        <v>38.814300000000003</v>
      </c>
    </row>
    <row r="5591" spans="1:8" x14ac:dyDescent="0.25">
      <c r="A5591" s="1">
        <v>40697</v>
      </c>
      <c r="B5591">
        <v>1300.1600000000001</v>
      </c>
      <c r="C5591">
        <v>23.905000000000001</v>
      </c>
      <c r="E5591">
        <v>261.79349999999999</v>
      </c>
      <c r="F5591">
        <v>188.32</v>
      </c>
      <c r="G5591">
        <v>49.062800000000003</v>
      </c>
      <c r="H5591">
        <v>39.100299999999997</v>
      </c>
    </row>
    <row r="5592" spans="1:8" x14ac:dyDescent="0.25">
      <c r="A5592" s="1">
        <v>40700</v>
      </c>
      <c r="B5592">
        <v>1286.17</v>
      </c>
      <c r="C5592">
        <v>24.01</v>
      </c>
      <c r="E5592">
        <v>260.78250000000003</v>
      </c>
      <c r="F5592">
        <v>185.69</v>
      </c>
      <c r="G5592">
        <v>48.291400000000003</v>
      </c>
      <c r="H5592">
        <v>37.512799999999999</v>
      </c>
    </row>
    <row r="5593" spans="1:8" x14ac:dyDescent="0.25">
      <c r="A5593" s="1">
        <v>40701</v>
      </c>
      <c r="B5593">
        <v>1284.94</v>
      </c>
      <c r="C5593">
        <v>24.06</v>
      </c>
      <c r="E5593">
        <v>259.76659999999998</v>
      </c>
      <c r="F5593">
        <v>187.55</v>
      </c>
      <c r="G5593">
        <v>47.434199999999997</v>
      </c>
      <c r="H5593">
        <v>37.67</v>
      </c>
    </row>
    <row r="5594" spans="1:8" x14ac:dyDescent="0.25">
      <c r="A5594" s="1">
        <v>40702</v>
      </c>
      <c r="B5594">
        <v>1279.56</v>
      </c>
      <c r="C5594">
        <v>23.94</v>
      </c>
      <c r="E5594">
        <v>259.83670000000001</v>
      </c>
      <c r="F5594">
        <v>188.05</v>
      </c>
      <c r="G5594">
        <v>47.462800000000001</v>
      </c>
      <c r="H5594">
        <v>37.465699999999998</v>
      </c>
    </row>
    <row r="5595" spans="1:8" x14ac:dyDescent="0.25">
      <c r="A5595" s="1">
        <v>40703</v>
      </c>
      <c r="B5595">
        <v>1289</v>
      </c>
      <c r="C5595">
        <v>23.96</v>
      </c>
      <c r="E5595">
        <v>258.6155</v>
      </c>
      <c r="F5595">
        <v>189.68</v>
      </c>
      <c r="G5595">
        <v>47.355699999999999</v>
      </c>
      <c r="H5595">
        <v>37.509900000000002</v>
      </c>
    </row>
    <row r="5596" spans="1:8" x14ac:dyDescent="0.25">
      <c r="A5596" s="1">
        <v>40704</v>
      </c>
      <c r="B5596">
        <v>1270.98</v>
      </c>
      <c r="C5596">
        <v>23.704999999999998</v>
      </c>
      <c r="E5596">
        <v>254.99959999999999</v>
      </c>
      <c r="F5596">
        <v>186.53</v>
      </c>
      <c r="G5596">
        <v>46.557099999999998</v>
      </c>
      <c r="H5596">
        <v>36.945999999999998</v>
      </c>
    </row>
    <row r="5597" spans="1:8" x14ac:dyDescent="0.25">
      <c r="A5597" s="1">
        <v>40707</v>
      </c>
      <c r="B5597">
        <v>1271.83</v>
      </c>
      <c r="C5597">
        <v>24.04</v>
      </c>
      <c r="E5597">
        <v>252.60980000000001</v>
      </c>
      <c r="F5597">
        <v>186.29</v>
      </c>
      <c r="G5597">
        <v>46.6571</v>
      </c>
      <c r="H5597">
        <v>36.745699999999999</v>
      </c>
    </row>
    <row r="5598" spans="1:8" x14ac:dyDescent="0.25">
      <c r="A5598" s="1">
        <v>40708</v>
      </c>
      <c r="B5598">
        <v>1287.8699999999999</v>
      </c>
      <c r="C5598">
        <v>24.22</v>
      </c>
      <c r="E5598">
        <v>254.4315</v>
      </c>
      <c r="F5598">
        <v>189.96</v>
      </c>
      <c r="G5598">
        <v>47.491399999999999</v>
      </c>
      <c r="H5598">
        <v>37.304000000000002</v>
      </c>
    </row>
    <row r="5599" spans="1:8" x14ac:dyDescent="0.25">
      <c r="A5599" s="1">
        <v>40709</v>
      </c>
      <c r="B5599">
        <v>1265.42</v>
      </c>
      <c r="C5599">
        <v>23.74</v>
      </c>
      <c r="E5599">
        <v>251.71899999999999</v>
      </c>
      <c r="F5599">
        <v>185.98</v>
      </c>
      <c r="G5599">
        <v>46.678600000000003</v>
      </c>
      <c r="H5599">
        <v>36.731400000000001</v>
      </c>
    </row>
    <row r="5600" spans="1:8" x14ac:dyDescent="0.25">
      <c r="A5600" s="1">
        <v>40710</v>
      </c>
      <c r="B5600">
        <v>1267.6400000000001</v>
      </c>
      <c r="C5600">
        <v>23.995000000000001</v>
      </c>
      <c r="E5600">
        <v>250.42760000000001</v>
      </c>
      <c r="F5600">
        <v>183.65</v>
      </c>
      <c r="G5600">
        <v>46.4514</v>
      </c>
      <c r="H5600">
        <v>35.6143</v>
      </c>
    </row>
    <row r="5601" spans="1:8" x14ac:dyDescent="0.25">
      <c r="A5601" s="1">
        <v>40711</v>
      </c>
      <c r="B5601">
        <v>1271.5</v>
      </c>
      <c r="C5601">
        <v>24.26</v>
      </c>
      <c r="E5601">
        <v>242.74520000000001</v>
      </c>
      <c r="F5601">
        <v>186.37</v>
      </c>
      <c r="G5601">
        <v>45.751399999999997</v>
      </c>
      <c r="H5601">
        <v>35.095700000000001</v>
      </c>
    </row>
    <row r="5602" spans="1:8" x14ac:dyDescent="0.25">
      <c r="A5602" s="1">
        <v>40714</v>
      </c>
      <c r="B5602">
        <v>1278.3599999999999</v>
      </c>
      <c r="C5602">
        <v>24.47</v>
      </c>
      <c r="E5602">
        <v>242.5249</v>
      </c>
      <c r="F5602">
        <v>187.72</v>
      </c>
      <c r="G5602">
        <v>45.045699999999997</v>
      </c>
      <c r="H5602">
        <v>35.090000000000003</v>
      </c>
    </row>
    <row r="5603" spans="1:8" x14ac:dyDescent="0.25">
      <c r="A5603" s="1">
        <v>40715</v>
      </c>
      <c r="B5603">
        <v>1295.52</v>
      </c>
      <c r="C5603">
        <v>24.76</v>
      </c>
      <c r="E5603">
        <v>246.73920000000001</v>
      </c>
      <c r="F5603">
        <v>194.23</v>
      </c>
      <c r="G5603">
        <v>46.471400000000003</v>
      </c>
      <c r="H5603">
        <v>36.235700000000001</v>
      </c>
    </row>
    <row r="5604" spans="1:8" x14ac:dyDescent="0.25">
      <c r="A5604" s="1">
        <v>40716</v>
      </c>
      <c r="B5604">
        <v>1287.1400000000001</v>
      </c>
      <c r="C5604">
        <v>24.65</v>
      </c>
      <c r="E5604">
        <v>243.73859999999999</v>
      </c>
      <c r="F5604">
        <v>191.63</v>
      </c>
      <c r="G5604">
        <v>46.0871</v>
      </c>
      <c r="H5604">
        <v>35.522799999999997</v>
      </c>
    </row>
    <row r="5605" spans="1:8" x14ac:dyDescent="0.25">
      <c r="A5605" s="1">
        <v>40717</v>
      </c>
      <c r="B5605">
        <v>1283.5</v>
      </c>
      <c r="C5605">
        <v>24.63</v>
      </c>
      <c r="E5605">
        <v>240.34299999999999</v>
      </c>
      <c r="F5605">
        <v>194.16</v>
      </c>
      <c r="G5605">
        <v>47.318600000000004</v>
      </c>
      <c r="H5605">
        <v>36.531399999999998</v>
      </c>
    </row>
    <row r="5606" spans="1:8" x14ac:dyDescent="0.25">
      <c r="A5606" s="1">
        <v>40718</v>
      </c>
      <c r="B5606">
        <v>1268.45</v>
      </c>
      <c r="C5606">
        <v>24.3</v>
      </c>
      <c r="E5606">
        <v>237.6703</v>
      </c>
      <c r="F5606">
        <v>192.55</v>
      </c>
      <c r="G5606">
        <v>46.621400000000001</v>
      </c>
      <c r="H5606">
        <v>36.708500000000001</v>
      </c>
    </row>
    <row r="5607" spans="1:8" x14ac:dyDescent="0.25">
      <c r="A5607" s="1">
        <v>40721</v>
      </c>
      <c r="B5607">
        <v>1280.0999999999999</v>
      </c>
      <c r="C5607">
        <v>25.2</v>
      </c>
      <c r="E5607">
        <v>241.63409999999999</v>
      </c>
      <c r="F5607">
        <v>201.25</v>
      </c>
      <c r="G5607">
        <v>47.434199999999997</v>
      </c>
      <c r="H5607">
        <v>37.159999999999997</v>
      </c>
    </row>
    <row r="5608" spans="1:8" x14ac:dyDescent="0.25">
      <c r="A5608" s="1">
        <v>40722</v>
      </c>
      <c r="B5608">
        <v>1296.67</v>
      </c>
      <c r="C5608">
        <v>25.8</v>
      </c>
      <c r="E5608">
        <v>247.0643</v>
      </c>
      <c r="F5608">
        <v>202.35</v>
      </c>
      <c r="G5608">
        <v>47.894199999999998</v>
      </c>
      <c r="H5608">
        <v>37.869999999999997</v>
      </c>
    </row>
    <row r="5609" spans="1:8" x14ac:dyDescent="0.25">
      <c r="A5609" s="1">
        <v>40723</v>
      </c>
      <c r="B5609">
        <v>1307.4100000000001</v>
      </c>
      <c r="C5609">
        <v>25.62</v>
      </c>
      <c r="E5609">
        <v>249.02629999999999</v>
      </c>
      <c r="F5609">
        <v>204.18</v>
      </c>
      <c r="G5609">
        <v>47.72</v>
      </c>
      <c r="H5609">
        <v>37.848599999999998</v>
      </c>
    </row>
    <row r="5610" spans="1:8" x14ac:dyDescent="0.25">
      <c r="A5610" s="1">
        <v>40724</v>
      </c>
      <c r="B5610">
        <v>1320.64</v>
      </c>
      <c r="C5610">
        <v>26</v>
      </c>
      <c r="E5610">
        <v>253.43559999999999</v>
      </c>
      <c r="F5610">
        <v>204.49</v>
      </c>
      <c r="G5610">
        <v>47.952800000000003</v>
      </c>
      <c r="H5610">
        <v>37.527099999999997</v>
      </c>
    </row>
    <row r="5611" spans="1:8" x14ac:dyDescent="0.25">
      <c r="A5611" s="1">
        <v>40725</v>
      </c>
      <c r="B5611">
        <v>1339.67</v>
      </c>
      <c r="C5611">
        <v>26.02</v>
      </c>
      <c r="E5611">
        <v>260.76659999999998</v>
      </c>
      <c r="F5611">
        <v>209.49</v>
      </c>
      <c r="G5611">
        <v>49.037100000000002</v>
      </c>
      <c r="H5611">
        <v>38.284300000000002</v>
      </c>
    </row>
    <row r="5612" spans="1:8" x14ac:dyDescent="0.25">
      <c r="A5612" s="1">
        <v>40728</v>
      </c>
      <c r="B5612">
        <v>1339.67</v>
      </c>
      <c r="C5612">
        <v>26.02</v>
      </c>
      <c r="E5612">
        <v>260.76659999999998</v>
      </c>
      <c r="F5612">
        <v>209.49</v>
      </c>
      <c r="G5612">
        <v>49.037100000000002</v>
      </c>
      <c r="H5612">
        <v>38.284300000000002</v>
      </c>
    </row>
    <row r="5613" spans="1:8" x14ac:dyDescent="0.25">
      <c r="A5613" s="1">
        <v>40729</v>
      </c>
      <c r="B5613">
        <v>1337.88</v>
      </c>
      <c r="C5613">
        <v>26.03</v>
      </c>
      <c r="E5613">
        <v>266.47800000000001</v>
      </c>
      <c r="F5613">
        <v>213.19</v>
      </c>
      <c r="G5613">
        <v>49.918500000000002</v>
      </c>
      <c r="H5613">
        <v>41.375700000000002</v>
      </c>
    </row>
    <row r="5614" spans="1:8" x14ac:dyDescent="0.25">
      <c r="A5614" s="1">
        <v>40730</v>
      </c>
      <c r="B5614">
        <v>1339.22</v>
      </c>
      <c r="C5614">
        <v>26.33</v>
      </c>
      <c r="E5614">
        <v>267.93950000000001</v>
      </c>
      <c r="F5614">
        <v>214.19</v>
      </c>
      <c r="G5614">
        <v>50.251399999999997</v>
      </c>
      <c r="H5614">
        <v>41.5657</v>
      </c>
    </row>
    <row r="5615" spans="1:8" x14ac:dyDescent="0.25">
      <c r="A5615" s="1">
        <v>40731</v>
      </c>
      <c r="B5615">
        <v>1353.22</v>
      </c>
      <c r="C5615">
        <v>26.77</v>
      </c>
      <c r="E5615">
        <v>273.56490000000002</v>
      </c>
      <c r="F5615">
        <v>216.74</v>
      </c>
      <c r="G5615">
        <v>51.028500000000001</v>
      </c>
      <c r="H5615">
        <v>41.774299999999997</v>
      </c>
    </row>
    <row r="5616" spans="1:8" x14ac:dyDescent="0.25">
      <c r="A5616" s="1">
        <v>40732</v>
      </c>
      <c r="B5616">
        <v>1343.8</v>
      </c>
      <c r="C5616">
        <v>26.92</v>
      </c>
      <c r="E5616">
        <v>266.25290000000001</v>
      </c>
      <c r="F5616">
        <v>218.28</v>
      </c>
      <c r="G5616">
        <v>51.387099999999997</v>
      </c>
      <c r="H5616">
        <v>42.162799999999997</v>
      </c>
    </row>
    <row r="5617" spans="1:8" x14ac:dyDescent="0.25">
      <c r="A5617" s="1">
        <v>40735</v>
      </c>
      <c r="B5617">
        <v>1319.49</v>
      </c>
      <c r="C5617">
        <v>26.63</v>
      </c>
      <c r="E5617">
        <v>263.89550000000003</v>
      </c>
      <c r="F5617">
        <v>212.55</v>
      </c>
      <c r="G5617">
        <v>50.571399999999997</v>
      </c>
      <c r="H5617">
        <v>41.534300000000002</v>
      </c>
    </row>
    <row r="5618" spans="1:8" x14ac:dyDescent="0.25">
      <c r="A5618" s="1">
        <v>40736</v>
      </c>
      <c r="B5618">
        <v>1313.64</v>
      </c>
      <c r="C5618">
        <v>26.54</v>
      </c>
      <c r="E5618">
        <v>267.26369999999997</v>
      </c>
      <c r="F5618">
        <v>211.23</v>
      </c>
      <c r="G5618">
        <v>50.535699999999999</v>
      </c>
      <c r="H5618">
        <v>41.61</v>
      </c>
    </row>
    <row r="5619" spans="1:8" x14ac:dyDescent="0.25">
      <c r="A5619" s="1">
        <v>40737</v>
      </c>
      <c r="B5619">
        <v>1317.72</v>
      </c>
      <c r="C5619">
        <v>26.63</v>
      </c>
      <c r="E5619">
        <v>269.39089999999999</v>
      </c>
      <c r="F5619">
        <v>213.5</v>
      </c>
      <c r="G5619">
        <v>51.145699999999998</v>
      </c>
      <c r="H5619">
        <v>42.675699999999999</v>
      </c>
    </row>
    <row r="5620" spans="1:8" x14ac:dyDescent="0.25">
      <c r="A5620" s="1">
        <v>40738</v>
      </c>
      <c r="B5620">
        <v>1308.8699999999999</v>
      </c>
      <c r="C5620">
        <v>26.47</v>
      </c>
      <c r="E5620">
        <v>264.72629999999998</v>
      </c>
      <c r="F5620">
        <v>210.38</v>
      </c>
      <c r="G5620">
        <v>51.11</v>
      </c>
      <c r="H5620">
        <v>40.945700000000002</v>
      </c>
    </row>
    <row r="5621" spans="1:8" x14ac:dyDescent="0.25">
      <c r="A5621" s="1">
        <v>40739</v>
      </c>
      <c r="B5621">
        <v>1316.14</v>
      </c>
      <c r="C5621">
        <v>26.78</v>
      </c>
      <c r="E5621">
        <v>299.09960000000001</v>
      </c>
      <c r="F5621">
        <v>212.87</v>
      </c>
      <c r="G5621">
        <v>52.131399999999999</v>
      </c>
      <c r="H5621">
        <v>40.99</v>
      </c>
    </row>
    <row r="5622" spans="1:8" x14ac:dyDescent="0.25">
      <c r="A5622" s="1">
        <v>40742</v>
      </c>
      <c r="B5622">
        <v>1305.44</v>
      </c>
      <c r="C5622">
        <v>26.59</v>
      </c>
      <c r="E5622">
        <v>297.75850000000003</v>
      </c>
      <c r="F5622">
        <v>211.53</v>
      </c>
      <c r="G5622">
        <v>53.4</v>
      </c>
      <c r="H5622">
        <v>39.857100000000003</v>
      </c>
    </row>
    <row r="5623" spans="1:8" x14ac:dyDescent="0.25">
      <c r="A5623" s="1">
        <v>40743</v>
      </c>
      <c r="B5623">
        <v>1326.73</v>
      </c>
      <c r="C5623">
        <v>27.54</v>
      </c>
      <c r="E5623">
        <v>301.56709999999998</v>
      </c>
      <c r="F5623">
        <v>218.06</v>
      </c>
      <c r="G5623">
        <v>53.835700000000003</v>
      </c>
      <c r="H5623">
        <v>41.041400000000003</v>
      </c>
    </row>
    <row r="5624" spans="1:8" x14ac:dyDescent="0.25">
      <c r="A5624" s="1">
        <v>40744</v>
      </c>
      <c r="B5624">
        <v>1325.84</v>
      </c>
      <c r="C5624">
        <v>27.06</v>
      </c>
      <c r="E5624">
        <v>297.96359999999999</v>
      </c>
      <c r="F5624">
        <v>215.55</v>
      </c>
      <c r="G5624">
        <v>55.2714</v>
      </c>
      <c r="H5624">
        <v>40.200000000000003</v>
      </c>
    </row>
    <row r="5625" spans="1:8" x14ac:dyDescent="0.25">
      <c r="A5625" s="1">
        <v>40745</v>
      </c>
      <c r="B5625">
        <v>1343.8</v>
      </c>
      <c r="C5625">
        <v>27.094999999999999</v>
      </c>
      <c r="E5625">
        <v>303.78930000000003</v>
      </c>
      <c r="F5625">
        <v>213.21</v>
      </c>
      <c r="G5625">
        <v>55.327100000000002</v>
      </c>
      <c r="H5625">
        <v>39.401400000000002</v>
      </c>
    </row>
    <row r="5626" spans="1:8" x14ac:dyDescent="0.25">
      <c r="A5626" s="1">
        <v>40746</v>
      </c>
      <c r="B5626">
        <v>1345.02</v>
      </c>
      <c r="C5626">
        <v>27.53</v>
      </c>
      <c r="E5626">
        <v>309.41480000000001</v>
      </c>
      <c r="F5626">
        <v>216.52</v>
      </c>
      <c r="G5626">
        <v>56.185699999999997</v>
      </c>
      <c r="H5626">
        <v>39.511400000000002</v>
      </c>
    </row>
    <row r="5627" spans="1:8" x14ac:dyDescent="0.25">
      <c r="A5627" s="1">
        <v>40749</v>
      </c>
      <c r="B5627">
        <v>1337.43</v>
      </c>
      <c r="C5627">
        <v>27.91</v>
      </c>
      <c r="E5627">
        <v>309.79000000000002</v>
      </c>
      <c r="F5627">
        <v>213.49</v>
      </c>
      <c r="G5627">
        <v>56.928600000000003</v>
      </c>
      <c r="H5627">
        <v>40.218499999999999</v>
      </c>
    </row>
    <row r="5628" spans="1:8" x14ac:dyDescent="0.25">
      <c r="A5628" s="1">
        <v>40750</v>
      </c>
      <c r="B5628">
        <v>1331.94</v>
      </c>
      <c r="C5628">
        <v>28.08</v>
      </c>
      <c r="E5628">
        <v>311.56180000000001</v>
      </c>
      <c r="F5628">
        <v>214.18</v>
      </c>
      <c r="G5628">
        <v>57.63</v>
      </c>
      <c r="H5628">
        <v>38.130000000000003</v>
      </c>
    </row>
    <row r="5629" spans="1:8" x14ac:dyDescent="0.25">
      <c r="A5629" s="1">
        <v>40751</v>
      </c>
      <c r="B5629">
        <v>1304.8900000000001</v>
      </c>
      <c r="C5629">
        <v>27.33</v>
      </c>
      <c r="E5629">
        <v>303.90449999999998</v>
      </c>
      <c r="F5629">
        <v>222.518</v>
      </c>
      <c r="G5629">
        <v>56.084299999999999</v>
      </c>
      <c r="H5629">
        <v>38.488599999999998</v>
      </c>
    </row>
    <row r="5630" spans="1:8" x14ac:dyDescent="0.25">
      <c r="A5630" s="1">
        <v>40752</v>
      </c>
      <c r="B5630">
        <v>1300.67</v>
      </c>
      <c r="C5630">
        <v>27.72</v>
      </c>
      <c r="E5630">
        <v>305.76639999999998</v>
      </c>
      <c r="F5630">
        <v>223.9</v>
      </c>
      <c r="G5630">
        <v>55.974200000000003</v>
      </c>
      <c r="H5630">
        <v>38.088500000000003</v>
      </c>
    </row>
    <row r="5631" spans="1:8" x14ac:dyDescent="0.25">
      <c r="A5631" s="1">
        <v>40753</v>
      </c>
      <c r="B5631">
        <v>1292.28</v>
      </c>
      <c r="C5631">
        <v>27.4</v>
      </c>
      <c r="E5631">
        <v>302.1377</v>
      </c>
      <c r="F5631">
        <v>222.52</v>
      </c>
      <c r="G5631">
        <v>55.782899999999998</v>
      </c>
      <c r="H5631">
        <v>37.998600000000003</v>
      </c>
    </row>
    <row r="5632" spans="1:8" x14ac:dyDescent="0.25">
      <c r="A5632" s="1">
        <v>40756</v>
      </c>
      <c r="B5632">
        <v>1286.94</v>
      </c>
      <c r="C5632">
        <v>27.27</v>
      </c>
      <c r="E5632">
        <v>303.67919999999998</v>
      </c>
      <c r="F5632">
        <v>221.32</v>
      </c>
      <c r="G5632">
        <v>56.678600000000003</v>
      </c>
      <c r="H5632">
        <v>37.625700000000002</v>
      </c>
    </row>
    <row r="5633" spans="1:8" x14ac:dyDescent="0.25">
      <c r="A5633" s="1">
        <v>40757</v>
      </c>
      <c r="B5633">
        <v>1254.05</v>
      </c>
      <c r="C5633">
        <v>26.8</v>
      </c>
      <c r="E5633">
        <v>296.4873</v>
      </c>
      <c r="F5633">
        <v>211.7</v>
      </c>
      <c r="G5633">
        <v>55.558500000000002</v>
      </c>
      <c r="H5633">
        <v>36.742800000000003</v>
      </c>
    </row>
    <row r="5634" spans="1:8" x14ac:dyDescent="0.25">
      <c r="A5634" s="1">
        <v>40758</v>
      </c>
      <c r="B5634">
        <v>1260.3399999999999</v>
      </c>
      <c r="C5634">
        <v>26.92</v>
      </c>
      <c r="E5634">
        <v>300.87650000000002</v>
      </c>
      <c r="F5634">
        <v>209.96</v>
      </c>
      <c r="G5634">
        <v>56.081400000000002</v>
      </c>
      <c r="H5634">
        <v>37.142899999999997</v>
      </c>
    </row>
    <row r="5635" spans="1:8" x14ac:dyDescent="0.25">
      <c r="A5635" s="1">
        <v>40759</v>
      </c>
      <c r="B5635">
        <v>1200.07</v>
      </c>
      <c r="C5635">
        <v>25.94</v>
      </c>
      <c r="E5635">
        <v>289.03980000000001</v>
      </c>
      <c r="F5635">
        <v>201.48</v>
      </c>
      <c r="G5635">
        <v>53.91</v>
      </c>
      <c r="H5635">
        <v>35.11</v>
      </c>
    </row>
    <row r="5636" spans="1:8" x14ac:dyDescent="0.25">
      <c r="A5636" s="1">
        <v>40760</v>
      </c>
      <c r="B5636">
        <v>1199.3800000000001</v>
      </c>
      <c r="C5636">
        <v>25.68</v>
      </c>
      <c r="E5636">
        <v>289.80079999999998</v>
      </c>
      <c r="F5636">
        <v>202.7</v>
      </c>
      <c r="G5636">
        <v>53.374299999999998</v>
      </c>
      <c r="H5636">
        <v>34.444299999999998</v>
      </c>
    </row>
    <row r="5637" spans="1:8" x14ac:dyDescent="0.25">
      <c r="A5637" s="1">
        <v>40763</v>
      </c>
      <c r="B5637">
        <v>1119.46</v>
      </c>
      <c r="C5637">
        <v>24.48</v>
      </c>
      <c r="E5637">
        <v>273.2747</v>
      </c>
      <c r="F5637">
        <v>193.7</v>
      </c>
      <c r="G5637">
        <v>50.458599999999997</v>
      </c>
      <c r="H5637">
        <v>32.377099999999999</v>
      </c>
    </row>
    <row r="5638" spans="1:8" x14ac:dyDescent="0.25">
      <c r="A5638" s="1">
        <v>40764</v>
      </c>
      <c r="B5638">
        <v>1172.53</v>
      </c>
      <c r="C5638">
        <v>25.58</v>
      </c>
      <c r="E5638">
        <v>286.98289999999997</v>
      </c>
      <c r="F5638">
        <v>205.09</v>
      </c>
      <c r="G5638">
        <v>53.43</v>
      </c>
      <c r="H5638">
        <v>33.971400000000003</v>
      </c>
    </row>
    <row r="5639" spans="1:8" x14ac:dyDescent="0.25">
      <c r="A5639" s="1">
        <v>40765</v>
      </c>
      <c r="B5639">
        <v>1120.76</v>
      </c>
      <c r="C5639">
        <v>24.2</v>
      </c>
      <c r="E5639">
        <v>274.77100000000002</v>
      </c>
      <c r="F5639">
        <v>194.13</v>
      </c>
      <c r="G5639">
        <v>51.9557</v>
      </c>
      <c r="H5639">
        <v>33.2029</v>
      </c>
    </row>
    <row r="5640" spans="1:8" x14ac:dyDescent="0.25">
      <c r="A5640" s="1">
        <v>40766</v>
      </c>
      <c r="B5640">
        <v>1172.6400000000001</v>
      </c>
      <c r="C5640">
        <v>25.19</v>
      </c>
      <c r="E5640">
        <v>281.3374</v>
      </c>
      <c r="F5640">
        <v>198.36</v>
      </c>
      <c r="G5640">
        <v>53.3857</v>
      </c>
      <c r="H5640">
        <v>34.732799999999997</v>
      </c>
    </row>
    <row r="5641" spans="1:8" x14ac:dyDescent="0.25">
      <c r="A5641" s="1">
        <v>40767</v>
      </c>
      <c r="B5641">
        <v>1178.81</v>
      </c>
      <c r="C5641">
        <v>25.1</v>
      </c>
      <c r="E5641">
        <v>282.15820000000002</v>
      </c>
      <c r="F5641">
        <v>202.3</v>
      </c>
      <c r="G5641">
        <v>53.855699999999999</v>
      </c>
      <c r="H5641">
        <v>34.857100000000003</v>
      </c>
    </row>
    <row r="5642" spans="1:8" x14ac:dyDescent="0.25">
      <c r="A5642" s="1">
        <v>40770</v>
      </c>
      <c r="B5642">
        <v>1204.49</v>
      </c>
      <c r="C5642">
        <v>25.51</v>
      </c>
      <c r="E5642">
        <v>278.88529999999997</v>
      </c>
      <c r="F5642">
        <v>202.95</v>
      </c>
      <c r="G5642">
        <v>54.772799999999997</v>
      </c>
      <c r="H5642">
        <v>35.1828</v>
      </c>
    </row>
    <row r="5643" spans="1:8" x14ac:dyDescent="0.25">
      <c r="A5643" s="1">
        <v>40771</v>
      </c>
      <c r="B5643">
        <v>1192.76</v>
      </c>
      <c r="C5643">
        <v>25.35</v>
      </c>
      <c r="E5643">
        <v>269.76119999999997</v>
      </c>
      <c r="F5643">
        <v>197.68</v>
      </c>
      <c r="G5643">
        <v>54.354300000000002</v>
      </c>
      <c r="H5643">
        <v>34.148499999999999</v>
      </c>
    </row>
    <row r="5644" spans="1:8" x14ac:dyDescent="0.25">
      <c r="A5644" s="1">
        <v>40772</v>
      </c>
      <c r="B5644">
        <v>1193.8900000000001</v>
      </c>
      <c r="C5644">
        <v>25.245000000000001</v>
      </c>
      <c r="E5644">
        <v>266.83350000000002</v>
      </c>
      <c r="F5644">
        <v>195.93</v>
      </c>
      <c r="G5644">
        <v>54.348599999999998</v>
      </c>
      <c r="H5644">
        <v>33.177100000000003</v>
      </c>
    </row>
    <row r="5645" spans="1:8" x14ac:dyDescent="0.25">
      <c r="A5645" s="1">
        <v>40773</v>
      </c>
      <c r="B5645">
        <v>1140.6500000000001</v>
      </c>
      <c r="C5645">
        <v>24.67</v>
      </c>
      <c r="E5645">
        <v>252.6849</v>
      </c>
      <c r="F5645">
        <v>182.52</v>
      </c>
      <c r="G5645">
        <v>52.2928</v>
      </c>
      <c r="H5645">
        <v>31.0686</v>
      </c>
    </row>
    <row r="5646" spans="1:8" x14ac:dyDescent="0.25">
      <c r="A5646" s="1">
        <v>40774</v>
      </c>
      <c r="B5646">
        <v>1123.53</v>
      </c>
      <c r="C5646">
        <v>24.05</v>
      </c>
      <c r="E5646">
        <v>245.69800000000001</v>
      </c>
      <c r="F5646">
        <v>178.93</v>
      </c>
      <c r="G5646">
        <v>50.861400000000003</v>
      </c>
      <c r="H5646">
        <v>29.3157</v>
      </c>
    </row>
    <row r="5647" spans="1:8" x14ac:dyDescent="0.25">
      <c r="A5647" s="1">
        <v>40777</v>
      </c>
      <c r="B5647">
        <v>1123.82</v>
      </c>
      <c r="C5647">
        <v>23.98</v>
      </c>
      <c r="E5647">
        <v>249.32660000000001</v>
      </c>
      <c r="F5647">
        <v>177.54</v>
      </c>
      <c r="G5647">
        <v>50.92</v>
      </c>
      <c r="H5647">
        <v>29.3157</v>
      </c>
    </row>
    <row r="5648" spans="1:8" x14ac:dyDescent="0.25">
      <c r="A5648" s="1">
        <v>40778</v>
      </c>
      <c r="B5648">
        <v>1162.3499999999999</v>
      </c>
      <c r="C5648">
        <v>24.72</v>
      </c>
      <c r="E5648">
        <v>259.66140000000001</v>
      </c>
      <c r="F5648">
        <v>193.55</v>
      </c>
      <c r="G5648">
        <v>53.371400000000001</v>
      </c>
      <c r="H5648">
        <v>31.3628</v>
      </c>
    </row>
    <row r="5649" spans="1:8" x14ac:dyDescent="0.25">
      <c r="A5649" s="1">
        <v>40779</v>
      </c>
      <c r="B5649">
        <v>1177.5999999999999</v>
      </c>
      <c r="C5649">
        <v>24.9</v>
      </c>
      <c r="E5649">
        <v>261.89870000000002</v>
      </c>
      <c r="F5649">
        <v>193.73</v>
      </c>
      <c r="G5649">
        <v>53.74</v>
      </c>
      <c r="H5649">
        <v>30.8614</v>
      </c>
    </row>
    <row r="5650" spans="1:8" x14ac:dyDescent="0.25">
      <c r="A5650" s="1">
        <v>40780</v>
      </c>
      <c r="B5650">
        <v>1159.27</v>
      </c>
      <c r="C5650">
        <v>24.57</v>
      </c>
      <c r="E5650">
        <v>260.27199999999999</v>
      </c>
      <c r="F5650">
        <v>192.03</v>
      </c>
      <c r="G5650">
        <v>53.388599999999997</v>
      </c>
      <c r="H5650">
        <v>30.832799999999999</v>
      </c>
    </row>
    <row r="5651" spans="1:8" x14ac:dyDescent="0.25">
      <c r="A5651" s="1">
        <v>40781</v>
      </c>
      <c r="B5651">
        <v>1176.8</v>
      </c>
      <c r="C5651">
        <v>25.25</v>
      </c>
      <c r="E5651">
        <v>263.68529999999998</v>
      </c>
      <c r="F5651">
        <v>199.27</v>
      </c>
      <c r="G5651">
        <v>54.7971</v>
      </c>
      <c r="H5651">
        <v>31.698499999999999</v>
      </c>
    </row>
    <row r="5652" spans="1:8" x14ac:dyDescent="0.25">
      <c r="A5652" s="1">
        <v>40784</v>
      </c>
      <c r="B5652">
        <v>1210.08</v>
      </c>
      <c r="C5652">
        <v>25.84</v>
      </c>
      <c r="E5652">
        <v>269.80130000000003</v>
      </c>
      <c r="F5652">
        <v>206.53</v>
      </c>
      <c r="G5652">
        <v>55.71</v>
      </c>
      <c r="H5652">
        <v>32.147799999999997</v>
      </c>
    </row>
    <row r="5653" spans="1:8" x14ac:dyDescent="0.25">
      <c r="A5653" s="1">
        <v>40785</v>
      </c>
      <c r="B5653">
        <v>1212.92</v>
      </c>
      <c r="C5653">
        <v>26.23</v>
      </c>
      <c r="E5653">
        <v>270.6123</v>
      </c>
      <c r="F5653">
        <v>210.92</v>
      </c>
      <c r="G5653">
        <v>55.712800000000001</v>
      </c>
      <c r="H5653">
        <v>33.754300000000001</v>
      </c>
    </row>
    <row r="5654" spans="1:8" x14ac:dyDescent="0.25">
      <c r="A5654" s="1">
        <v>40786</v>
      </c>
      <c r="B5654">
        <v>1218.8900000000001</v>
      </c>
      <c r="C5654">
        <v>26.6</v>
      </c>
      <c r="E5654">
        <v>270.74220000000003</v>
      </c>
      <c r="F5654">
        <v>215.23</v>
      </c>
      <c r="G5654">
        <v>54.975700000000003</v>
      </c>
      <c r="H5654">
        <v>33.572800000000001</v>
      </c>
    </row>
    <row r="5655" spans="1:8" x14ac:dyDescent="0.25">
      <c r="A5655" s="1">
        <v>40787</v>
      </c>
      <c r="B5655">
        <v>1204.42</v>
      </c>
      <c r="C5655">
        <v>26.21</v>
      </c>
      <c r="E5655">
        <v>266.50830000000002</v>
      </c>
      <c r="F5655">
        <v>212.54</v>
      </c>
      <c r="G5655">
        <v>54.4328</v>
      </c>
      <c r="H5655">
        <v>33.324300000000001</v>
      </c>
    </row>
    <row r="5656" spans="1:8" x14ac:dyDescent="0.25">
      <c r="A5656" s="1">
        <v>40788</v>
      </c>
      <c r="B5656">
        <v>1173.97</v>
      </c>
      <c r="C5656">
        <v>25.8</v>
      </c>
      <c r="E5656">
        <v>262.67430000000002</v>
      </c>
      <c r="F5656">
        <v>210</v>
      </c>
      <c r="G5656">
        <v>53.435699999999997</v>
      </c>
      <c r="H5656">
        <v>30.444299999999998</v>
      </c>
    </row>
    <row r="5657" spans="1:8" x14ac:dyDescent="0.25">
      <c r="A5657" s="1">
        <v>40791</v>
      </c>
      <c r="B5657">
        <v>1173.97</v>
      </c>
      <c r="C5657">
        <v>25.8</v>
      </c>
      <c r="E5657">
        <v>262.67430000000002</v>
      </c>
      <c r="F5657">
        <v>210</v>
      </c>
      <c r="G5657">
        <v>53.435699999999997</v>
      </c>
      <c r="H5657">
        <v>30.444299999999998</v>
      </c>
    </row>
    <row r="5658" spans="1:8" x14ac:dyDescent="0.25">
      <c r="A5658" s="1">
        <v>40792</v>
      </c>
      <c r="B5658">
        <v>1165.24</v>
      </c>
      <c r="C5658">
        <v>25.51</v>
      </c>
      <c r="E5658">
        <v>261.3433</v>
      </c>
      <c r="F5658">
        <v>216.18</v>
      </c>
      <c r="G5658">
        <v>54.248600000000003</v>
      </c>
      <c r="H5658">
        <v>31.252800000000001</v>
      </c>
    </row>
    <row r="5659" spans="1:8" x14ac:dyDescent="0.25">
      <c r="A5659" s="1">
        <v>40793</v>
      </c>
      <c r="B5659">
        <v>1198.6199999999999</v>
      </c>
      <c r="C5659">
        <v>26</v>
      </c>
      <c r="E5659">
        <v>267.27370000000002</v>
      </c>
      <c r="F5659">
        <v>219.9</v>
      </c>
      <c r="G5659">
        <v>54.847099999999998</v>
      </c>
      <c r="H5659">
        <v>30.857099999999999</v>
      </c>
    </row>
    <row r="5660" spans="1:8" x14ac:dyDescent="0.25">
      <c r="A5660" s="1">
        <v>40794</v>
      </c>
      <c r="B5660">
        <v>1185.9000000000001</v>
      </c>
      <c r="C5660">
        <v>26.22</v>
      </c>
      <c r="E5660">
        <v>267.73950000000002</v>
      </c>
      <c r="F5660">
        <v>217.26</v>
      </c>
      <c r="G5660">
        <v>54.877099999999999</v>
      </c>
      <c r="H5660">
        <v>30.171399999999998</v>
      </c>
    </row>
    <row r="5661" spans="1:8" x14ac:dyDescent="0.25">
      <c r="A5661" s="1">
        <v>40795</v>
      </c>
      <c r="B5661">
        <v>1154.23</v>
      </c>
      <c r="C5661">
        <v>25.74</v>
      </c>
      <c r="E5661">
        <v>262.67939999999999</v>
      </c>
      <c r="F5661">
        <v>211.39</v>
      </c>
      <c r="G5661">
        <v>53.925699999999999</v>
      </c>
      <c r="H5661">
        <v>29.138500000000001</v>
      </c>
    </row>
    <row r="5662" spans="1:8" x14ac:dyDescent="0.25">
      <c r="A5662" s="1">
        <v>40798</v>
      </c>
      <c r="B5662">
        <v>1162.27</v>
      </c>
      <c r="C5662">
        <v>25.89</v>
      </c>
      <c r="E5662">
        <v>265.31689999999998</v>
      </c>
      <c r="F5662">
        <v>216.56</v>
      </c>
      <c r="G5662">
        <v>54.277099999999997</v>
      </c>
      <c r="H5662">
        <v>30.007100000000001</v>
      </c>
    </row>
    <row r="5663" spans="1:8" x14ac:dyDescent="0.25">
      <c r="A5663" s="1">
        <v>40799</v>
      </c>
      <c r="B5663">
        <v>1172.8699999999999</v>
      </c>
      <c r="C5663">
        <v>26.04</v>
      </c>
      <c r="E5663">
        <v>265.01659999999998</v>
      </c>
      <c r="F5663">
        <v>219.53</v>
      </c>
      <c r="G5663">
        <v>54.945700000000002</v>
      </c>
      <c r="H5663">
        <v>29.821400000000001</v>
      </c>
    </row>
    <row r="5664" spans="1:8" x14ac:dyDescent="0.25">
      <c r="A5664" s="1">
        <v>40800</v>
      </c>
      <c r="B5664">
        <v>1188.68</v>
      </c>
      <c r="C5664">
        <v>26.5</v>
      </c>
      <c r="E5664">
        <v>266.29300000000001</v>
      </c>
      <c r="F5664">
        <v>222.57</v>
      </c>
      <c r="G5664">
        <v>55.614199999999997</v>
      </c>
      <c r="H5664">
        <v>29.8157</v>
      </c>
    </row>
    <row r="5665" spans="1:8" x14ac:dyDescent="0.25">
      <c r="A5665" s="1">
        <v>40801</v>
      </c>
      <c r="B5665">
        <v>1209.1099999999999</v>
      </c>
      <c r="C5665">
        <v>26.99</v>
      </c>
      <c r="E5665">
        <v>271.54300000000001</v>
      </c>
      <c r="F5665">
        <v>226.78</v>
      </c>
      <c r="G5665">
        <v>56.137099999999997</v>
      </c>
      <c r="H5665">
        <v>24.178599999999999</v>
      </c>
    </row>
    <row r="5666" spans="1:8" x14ac:dyDescent="0.25">
      <c r="A5666" s="1">
        <v>40802</v>
      </c>
      <c r="B5666">
        <v>1216.01</v>
      </c>
      <c r="C5666">
        <v>27.12</v>
      </c>
      <c r="E5666">
        <v>273.60500000000002</v>
      </c>
      <c r="F5666">
        <v>239.3</v>
      </c>
      <c r="G5666">
        <v>57.214300000000001</v>
      </c>
      <c r="H5666">
        <v>22.17</v>
      </c>
    </row>
    <row r="5667" spans="1:8" x14ac:dyDescent="0.25">
      <c r="A5667" s="1">
        <v>40805</v>
      </c>
      <c r="B5667">
        <v>1204.0899999999999</v>
      </c>
      <c r="C5667">
        <v>27.21</v>
      </c>
      <c r="E5667">
        <v>273.6001</v>
      </c>
      <c r="F5667">
        <v>241.69</v>
      </c>
      <c r="G5667">
        <v>58.804299999999998</v>
      </c>
      <c r="H5667">
        <v>20.535699999999999</v>
      </c>
    </row>
    <row r="5668" spans="1:8" x14ac:dyDescent="0.25">
      <c r="A5668" s="1">
        <v>40806</v>
      </c>
      <c r="B5668">
        <v>1202.0899999999999</v>
      </c>
      <c r="C5668">
        <v>26.98</v>
      </c>
      <c r="E5668">
        <v>273.57740000000001</v>
      </c>
      <c r="F5668">
        <v>233.25</v>
      </c>
      <c r="G5668">
        <v>59.064300000000003</v>
      </c>
      <c r="H5668">
        <v>18.575700000000001</v>
      </c>
    </row>
    <row r="5669" spans="1:8" x14ac:dyDescent="0.25">
      <c r="A5669" s="1">
        <v>40807</v>
      </c>
      <c r="B5669">
        <v>1166.76</v>
      </c>
      <c r="C5669">
        <v>25.99</v>
      </c>
      <c r="E5669">
        <v>269.86130000000003</v>
      </c>
      <c r="F5669">
        <v>231.87</v>
      </c>
      <c r="G5669">
        <v>58.877099999999999</v>
      </c>
      <c r="H5669">
        <v>18.357099999999999</v>
      </c>
    </row>
    <row r="5670" spans="1:8" x14ac:dyDescent="0.25">
      <c r="A5670" s="1">
        <v>40808</v>
      </c>
      <c r="B5670">
        <v>1129.56</v>
      </c>
      <c r="C5670">
        <v>25.06</v>
      </c>
      <c r="E5670">
        <v>260.58229999999998</v>
      </c>
      <c r="F5670">
        <v>223.23</v>
      </c>
      <c r="G5670">
        <v>57.402799999999999</v>
      </c>
      <c r="H5670">
        <v>18.3614</v>
      </c>
    </row>
    <row r="5671" spans="1:8" x14ac:dyDescent="0.25">
      <c r="A5671" s="1">
        <v>40809</v>
      </c>
      <c r="B5671">
        <v>1136.43</v>
      </c>
      <c r="C5671">
        <v>25.06</v>
      </c>
      <c r="E5671">
        <v>263.00979999999998</v>
      </c>
      <c r="F5671">
        <v>223.61</v>
      </c>
      <c r="G5671">
        <v>57.757100000000001</v>
      </c>
      <c r="H5671">
        <v>18.48</v>
      </c>
    </row>
    <row r="5672" spans="1:8" x14ac:dyDescent="0.25">
      <c r="A5672" s="1">
        <v>40812</v>
      </c>
      <c r="B5672">
        <v>1162.95</v>
      </c>
      <c r="C5672">
        <v>25.44</v>
      </c>
      <c r="E5672">
        <v>266.2029</v>
      </c>
      <c r="F5672">
        <v>229.85</v>
      </c>
      <c r="G5672">
        <v>57.595700000000001</v>
      </c>
      <c r="H5672">
        <v>18.8886</v>
      </c>
    </row>
    <row r="5673" spans="1:8" x14ac:dyDescent="0.25">
      <c r="A5673" s="1">
        <v>40813</v>
      </c>
      <c r="B5673">
        <v>1175.3800000000001</v>
      </c>
      <c r="C5673">
        <v>25.67</v>
      </c>
      <c r="E5673">
        <v>269.9314</v>
      </c>
      <c r="F5673">
        <v>224.21</v>
      </c>
      <c r="G5673">
        <v>57.037100000000002</v>
      </c>
      <c r="H5673">
        <v>18.212800000000001</v>
      </c>
    </row>
    <row r="5674" spans="1:8" x14ac:dyDescent="0.25">
      <c r="A5674" s="1">
        <v>40814</v>
      </c>
      <c r="B5674">
        <v>1151.06</v>
      </c>
      <c r="C5674">
        <v>25.574999999999999</v>
      </c>
      <c r="E5674">
        <v>264.67630000000003</v>
      </c>
      <c r="F5674">
        <v>229.71</v>
      </c>
      <c r="G5674">
        <v>56.715699999999998</v>
      </c>
      <c r="H5674">
        <v>18.162800000000001</v>
      </c>
    </row>
    <row r="5675" spans="1:8" x14ac:dyDescent="0.25">
      <c r="A5675" s="1">
        <v>40815</v>
      </c>
      <c r="B5675">
        <v>1160.4000000000001</v>
      </c>
      <c r="C5675">
        <v>25.45</v>
      </c>
      <c r="E5675">
        <v>264.00560000000002</v>
      </c>
      <c r="F5675">
        <v>222.44</v>
      </c>
      <c r="G5675">
        <v>55.795699999999997</v>
      </c>
      <c r="H5675">
        <v>16.170000000000002</v>
      </c>
    </row>
    <row r="5676" spans="1:8" x14ac:dyDescent="0.25">
      <c r="A5676" s="1">
        <v>40816</v>
      </c>
      <c r="B5676">
        <v>1131.42</v>
      </c>
      <c r="C5676">
        <v>24.89</v>
      </c>
      <c r="E5676">
        <v>257.76979999999998</v>
      </c>
      <c r="F5676">
        <v>216.23</v>
      </c>
      <c r="G5676">
        <v>54.474200000000003</v>
      </c>
      <c r="H5676">
        <v>16.1814</v>
      </c>
    </row>
    <row r="5677" spans="1:8" x14ac:dyDescent="0.25">
      <c r="A5677" s="1">
        <v>40819</v>
      </c>
      <c r="B5677">
        <v>1099.23</v>
      </c>
      <c r="C5677">
        <v>24.53</v>
      </c>
      <c r="E5677">
        <v>248.00030000000001</v>
      </c>
      <c r="F5677">
        <v>211.98</v>
      </c>
      <c r="G5677">
        <v>53.514299999999999</v>
      </c>
      <c r="H5677">
        <v>16.178599999999999</v>
      </c>
    </row>
    <row r="5678" spans="1:8" x14ac:dyDescent="0.25">
      <c r="A5678" s="1">
        <v>40820</v>
      </c>
      <c r="B5678">
        <v>1123.95</v>
      </c>
      <c r="C5678">
        <v>25.34</v>
      </c>
      <c r="E5678">
        <v>251.1934</v>
      </c>
      <c r="F5678">
        <v>212.5</v>
      </c>
      <c r="G5678">
        <v>53.214300000000001</v>
      </c>
      <c r="H5678">
        <v>16.414300000000001</v>
      </c>
    </row>
    <row r="5679" spans="1:8" x14ac:dyDescent="0.25">
      <c r="A5679" s="1">
        <v>40821</v>
      </c>
      <c r="B5679">
        <v>1144.03</v>
      </c>
      <c r="C5679">
        <v>25.89</v>
      </c>
      <c r="E5679">
        <v>252.59479999999999</v>
      </c>
      <c r="F5679">
        <v>219.49799999999999</v>
      </c>
      <c r="G5679">
        <v>54.035699999999999</v>
      </c>
      <c r="H5679">
        <v>17.108599999999999</v>
      </c>
    </row>
    <row r="5680" spans="1:8" x14ac:dyDescent="0.25">
      <c r="A5680" s="1">
        <v>40822</v>
      </c>
      <c r="B5680">
        <v>1164.97</v>
      </c>
      <c r="C5680">
        <v>26.34</v>
      </c>
      <c r="E5680">
        <v>257.60449999999997</v>
      </c>
      <c r="F5680">
        <v>221.51</v>
      </c>
      <c r="G5680">
        <v>53.91</v>
      </c>
      <c r="H5680">
        <v>17.605699999999999</v>
      </c>
    </row>
    <row r="5681" spans="1:8" x14ac:dyDescent="0.25">
      <c r="A5681" s="1">
        <v>40823</v>
      </c>
      <c r="B5681">
        <v>1155.46</v>
      </c>
      <c r="C5681">
        <v>26.25</v>
      </c>
      <c r="E5681">
        <v>257.8098</v>
      </c>
      <c r="F5681">
        <v>224.74</v>
      </c>
      <c r="G5681">
        <v>52.828499999999998</v>
      </c>
      <c r="H5681">
        <v>16.744299999999999</v>
      </c>
    </row>
    <row r="5682" spans="1:8" x14ac:dyDescent="0.25">
      <c r="A5682" s="1">
        <v>40826</v>
      </c>
      <c r="B5682">
        <v>1194.8900000000001</v>
      </c>
      <c r="C5682">
        <v>26.94</v>
      </c>
      <c r="E5682">
        <v>268.84550000000002</v>
      </c>
      <c r="F5682">
        <v>231.32</v>
      </c>
      <c r="G5682">
        <v>55.5443</v>
      </c>
      <c r="H5682">
        <v>15.9457</v>
      </c>
    </row>
    <row r="5683" spans="1:8" x14ac:dyDescent="0.25">
      <c r="A5683" s="1">
        <v>40827</v>
      </c>
      <c r="B5683">
        <v>1195.54</v>
      </c>
      <c r="C5683">
        <v>27</v>
      </c>
      <c r="E5683">
        <v>271.85329999999999</v>
      </c>
      <c r="F5683">
        <v>235.48</v>
      </c>
      <c r="G5683">
        <v>57.184199999999997</v>
      </c>
      <c r="H5683">
        <v>15.5229</v>
      </c>
    </row>
    <row r="5684" spans="1:8" x14ac:dyDescent="0.25">
      <c r="A5684" s="1">
        <v>40828</v>
      </c>
      <c r="B5684">
        <v>1207.25</v>
      </c>
      <c r="C5684">
        <v>26.96</v>
      </c>
      <c r="E5684">
        <v>274.51609999999999</v>
      </c>
      <c r="F5684">
        <v>236.81</v>
      </c>
      <c r="G5684">
        <v>57.4557</v>
      </c>
      <c r="H5684">
        <v>16.231400000000001</v>
      </c>
    </row>
    <row r="5685" spans="1:8" x14ac:dyDescent="0.25">
      <c r="A5685" s="1">
        <v>40829</v>
      </c>
      <c r="B5685">
        <v>1203.6600000000001</v>
      </c>
      <c r="C5685">
        <v>27.18</v>
      </c>
      <c r="E5685">
        <v>279.76609999999999</v>
      </c>
      <c r="F5685">
        <v>236.15</v>
      </c>
      <c r="G5685">
        <v>58.347099999999998</v>
      </c>
      <c r="H5685">
        <v>16.715699999999998</v>
      </c>
    </row>
    <row r="5686" spans="1:8" x14ac:dyDescent="0.25">
      <c r="A5686" s="1">
        <v>40830</v>
      </c>
      <c r="B5686">
        <v>1224.58</v>
      </c>
      <c r="C5686">
        <v>27.27</v>
      </c>
      <c r="E5686">
        <v>296.12700000000001</v>
      </c>
      <c r="F5686">
        <v>246.71</v>
      </c>
      <c r="G5686">
        <v>60.285699999999999</v>
      </c>
      <c r="H5686">
        <v>16.577100000000002</v>
      </c>
    </row>
    <row r="5687" spans="1:8" x14ac:dyDescent="0.25">
      <c r="A5687" s="1">
        <v>40833</v>
      </c>
      <c r="B5687">
        <v>1200.8599999999999</v>
      </c>
      <c r="C5687">
        <v>26.98</v>
      </c>
      <c r="E5687">
        <v>291.4873</v>
      </c>
      <c r="F5687">
        <v>242.33</v>
      </c>
      <c r="G5687">
        <v>59.998600000000003</v>
      </c>
      <c r="H5687">
        <v>16.761399999999998</v>
      </c>
    </row>
    <row r="5688" spans="1:8" x14ac:dyDescent="0.25">
      <c r="A5688" s="1">
        <v>40834</v>
      </c>
      <c r="B5688">
        <v>1225.3800000000001</v>
      </c>
      <c r="C5688">
        <v>27.31</v>
      </c>
      <c r="E5688">
        <v>295.54129999999998</v>
      </c>
      <c r="F5688">
        <v>243.88</v>
      </c>
      <c r="G5688">
        <v>60.32</v>
      </c>
      <c r="H5688">
        <v>15.962899999999999</v>
      </c>
    </row>
    <row r="5689" spans="1:8" x14ac:dyDescent="0.25">
      <c r="A5689" s="1">
        <v>40835</v>
      </c>
      <c r="B5689">
        <v>1209.8800000000001</v>
      </c>
      <c r="C5689">
        <v>27.13</v>
      </c>
      <c r="E5689">
        <v>290.63159999999999</v>
      </c>
      <c r="F5689">
        <v>231.53</v>
      </c>
      <c r="G5689">
        <v>56.945700000000002</v>
      </c>
      <c r="H5689">
        <v>15.631399999999999</v>
      </c>
    </row>
    <row r="5690" spans="1:8" x14ac:dyDescent="0.25">
      <c r="A5690" s="1">
        <v>40836</v>
      </c>
      <c r="B5690">
        <v>1215.3900000000001</v>
      </c>
      <c r="C5690">
        <v>27.04</v>
      </c>
      <c r="E5690">
        <v>292.11790000000002</v>
      </c>
      <c r="F5690">
        <v>233.61</v>
      </c>
      <c r="G5690">
        <v>56.472799999999999</v>
      </c>
      <c r="H5690">
        <v>15.925700000000001</v>
      </c>
    </row>
    <row r="5691" spans="1:8" x14ac:dyDescent="0.25">
      <c r="A5691" s="1">
        <v>40837</v>
      </c>
      <c r="B5691">
        <v>1238.25</v>
      </c>
      <c r="C5691">
        <v>27.16</v>
      </c>
      <c r="E5691">
        <v>295.53129999999999</v>
      </c>
      <c r="F5691">
        <v>234.78</v>
      </c>
      <c r="G5691">
        <v>56.124299999999998</v>
      </c>
      <c r="H5691">
        <v>16.72</v>
      </c>
    </row>
    <row r="5692" spans="1:8" x14ac:dyDescent="0.25">
      <c r="A5692" s="1">
        <v>40840</v>
      </c>
      <c r="B5692">
        <v>1254.19</v>
      </c>
      <c r="C5692">
        <v>27.19</v>
      </c>
      <c r="E5692">
        <v>298.49930000000001</v>
      </c>
      <c r="F5692">
        <v>237.61</v>
      </c>
      <c r="G5692">
        <v>57.967100000000002</v>
      </c>
      <c r="H5692">
        <v>16.9771</v>
      </c>
    </row>
    <row r="5693" spans="1:8" x14ac:dyDescent="0.25">
      <c r="A5693" s="1">
        <v>40841</v>
      </c>
      <c r="B5693">
        <v>1229.05</v>
      </c>
      <c r="C5693">
        <v>26.81</v>
      </c>
      <c r="E5693">
        <v>291.86279999999999</v>
      </c>
      <c r="F5693">
        <v>227.15</v>
      </c>
      <c r="G5693">
        <v>56.824199999999998</v>
      </c>
      <c r="H5693">
        <v>11.052899999999999</v>
      </c>
    </row>
    <row r="5694" spans="1:8" x14ac:dyDescent="0.25">
      <c r="A5694" s="1">
        <v>40842</v>
      </c>
      <c r="B5694">
        <v>1242</v>
      </c>
      <c r="C5694">
        <v>26.59</v>
      </c>
      <c r="E5694">
        <v>293.43920000000003</v>
      </c>
      <c r="F5694">
        <v>198.4</v>
      </c>
      <c r="G5694">
        <v>57.228499999999997</v>
      </c>
      <c r="H5694">
        <v>11.3429</v>
      </c>
    </row>
    <row r="5695" spans="1:8" x14ac:dyDescent="0.25">
      <c r="A5695" s="1">
        <v>40843</v>
      </c>
      <c r="B5695">
        <v>1284.5899999999999</v>
      </c>
      <c r="C5695">
        <v>27.25</v>
      </c>
      <c r="E5695">
        <v>299.62520000000001</v>
      </c>
      <c r="F5695">
        <v>206.78</v>
      </c>
      <c r="G5695">
        <v>57.812800000000003</v>
      </c>
      <c r="H5695">
        <v>11.551399999999999</v>
      </c>
    </row>
    <row r="5696" spans="1:8" x14ac:dyDescent="0.25">
      <c r="A5696" s="1">
        <v>40844</v>
      </c>
      <c r="B5696">
        <v>1285.0899999999999</v>
      </c>
      <c r="C5696">
        <v>26.98</v>
      </c>
      <c r="E5696">
        <v>300.36110000000002</v>
      </c>
      <c r="F5696">
        <v>217.32</v>
      </c>
      <c r="G5696">
        <v>57.85</v>
      </c>
      <c r="H5696">
        <v>12.02</v>
      </c>
    </row>
    <row r="5697" spans="1:8" x14ac:dyDescent="0.25">
      <c r="A5697" s="1">
        <v>40847</v>
      </c>
      <c r="B5697">
        <v>1253.3</v>
      </c>
      <c r="C5697">
        <v>26.63</v>
      </c>
      <c r="E5697">
        <v>296.60739999999998</v>
      </c>
      <c r="F5697">
        <v>213.51</v>
      </c>
      <c r="G5697">
        <v>57.825699999999998</v>
      </c>
      <c r="H5697">
        <v>11.7257</v>
      </c>
    </row>
    <row r="5698" spans="1:8" x14ac:dyDescent="0.25">
      <c r="A5698" s="1">
        <v>40848</v>
      </c>
      <c r="B5698">
        <v>1218.28</v>
      </c>
      <c r="C5698">
        <v>25.99</v>
      </c>
      <c r="E5698">
        <v>289.60550000000001</v>
      </c>
      <c r="F5698">
        <v>212.10499999999999</v>
      </c>
      <c r="G5698">
        <v>56.644199999999998</v>
      </c>
      <c r="H5698">
        <v>11.4414</v>
      </c>
    </row>
    <row r="5699" spans="1:8" x14ac:dyDescent="0.25">
      <c r="A5699" s="1">
        <v>40849</v>
      </c>
      <c r="B5699">
        <v>1237.9000000000001</v>
      </c>
      <c r="C5699">
        <v>26.01</v>
      </c>
      <c r="E5699">
        <v>292.6936</v>
      </c>
      <c r="F5699">
        <v>215.62</v>
      </c>
      <c r="G5699">
        <v>56.772799999999997</v>
      </c>
      <c r="H5699">
        <v>11.9129</v>
      </c>
    </row>
    <row r="5700" spans="1:8" x14ac:dyDescent="0.25">
      <c r="A5700" s="1">
        <v>40850</v>
      </c>
      <c r="B5700">
        <v>1261.1500000000001</v>
      </c>
      <c r="C5700">
        <v>26.53</v>
      </c>
      <c r="E5700">
        <v>299.03980000000001</v>
      </c>
      <c r="F5700">
        <v>218.29</v>
      </c>
      <c r="G5700">
        <v>57.581400000000002</v>
      </c>
      <c r="H5700">
        <v>13.1843</v>
      </c>
    </row>
    <row r="5701" spans="1:8" x14ac:dyDescent="0.25">
      <c r="A5701" s="1">
        <v>40851</v>
      </c>
      <c r="B5701">
        <v>1253.23</v>
      </c>
      <c r="C5701">
        <v>26.25</v>
      </c>
      <c r="E5701">
        <v>298.35910000000001</v>
      </c>
      <c r="F5701">
        <v>216.48</v>
      </c>
      <c r="G5701">
        <v>57.177100000000003</v>
      </c>
      <c r="H5701">
        <v>12.86</v>
      </c>
    </row>
    <row r="5702" spans="1:8" x14ac:dyDescent="0.25">
      <c r="A5702" s="1">
        <v>40854</v>
      </c>
      <c r="B5702">
        <v>1261.1199999999999</v>
      </c>
      <c r="C5702">
        <v>26.8</v>
      </c>
      <c r="E5702">
        <v>304.45999999999998</v>
      </c>
      <c r="F5702">
        <v>217</v>
      </c>
      <c r="G5702">
        <v>57.104300000000002</v>
      </c>
      <c r="H5702">
        <v>12.9757</v>
      </c>
    </row>
    <row r="5703" spans="1:8" x14ac:dyDescent="0.25">
      <c r="A5703" s="1">
        <v>40855</v>
      </c>
      <c r="B5703">
        <v>1275.92</v>
      </c>
      <c r="C5703">
        <v>27.16</v>
      </c>
      <c r="E5703">
        <v>306.46679999999998</v>
      </c>
      <c r="F5703">
        <v>217.99</v>
      </c>
      <c r="G5703">
        <v>58.032800000000002</v>
      </c>
      <c r="H5703">
        <v>12.924300000000001</v>
      </c>
    </row>
    <row r="5704" spans="1:8" x14ac:dyDescent="0.25">
      <c r="A5704" s="1">
        <v>40856</v>
      </c>
      <c r="B5704">
        <v>1229.0999999999999</v>
      </c>
      <c r="C5704">
        <v>26.2</v>
      </c>
      <c r="E5704">
        <v>300.76639999999998</v>
      </c>
      <c r="F5704">
        <v>211.22</v>
      </c>
      <c r="G5704">
        <v>56.468499999999999</v>
      </c>
      <c r="H5704">
        <v>12.5786</v>
      </c>
    </row>
    <row r="5705" spans="1:8" x14ac:dyDescent="0.25">
      <c r="A5705" s="1">
        <v>40857</v>
      </c>
      <c r="B5705">
        <v>1239.69</v>
      </c>
      <c r="C5705">
        <v>26.28</v>
      </c>
      <c r="E5705">
        <v>297.82839999999999</v>
      </c>
      <c r="F5705">
        <v>210.79</v>
      </c>
      <c r="G5705">
        <v>55.031399999999998</v>
      </c>
      <c r="H5705">
        <v>12.16</v>
      </c>
    </row>
    <row r="5706" spans="1:8" x14ac:dyDescent="0.25">
      <c r="A5706" s="1">
        <v>40858</v>
      </c>
      <c r="B5706">
        <v>1263.8499999999999</v>
      </c>
      <c r="C5706">
        <v>26.91</v>
      </c>
      <c r="E5706">
        <v>304.47000000000003</v>
      </c>
      <c r="F5706">
        <v>217.39</v>
      </c>
      <c r="G5706">
        <v>54.945700000000002</v>
      </c>
      <c r="H5706">
        <v>12.5357</v>
      </c>
    </row>
    <row r="5707" spans="1:8" x14ac:dyDescent="0.25">
      <c r="A5707" s="1">
        <v>40861</v>
      </c>
      <c r="B5707">
        <v>1251.78</v>
      </c>
      <c r="C5707">
        <v>26.76</v>
      </c>
      <c r="E5707">
        <v>306.79739999999998</v>
      </c>
      <c r="F5707">
        <v>218.93</v>
      </c>
      <c r="G5707">
        <v>54.18</v>
      </c>
      <c r="H5707">
        <v>12.245699999999999</v>
      </c>
    </row>
    <row r="5708" spans="1:8" x14ac:dyDescent="0.25">
      <c r="A5708" s="1">
        <v>40862</v>
      </c>
      <c r="B5708">
        <v>1257.81</v>
      </c>
      <c r="C5708">
        <v>26.74</v>
      </c>
      <c r="E5708">
        <v>308.57889999999998</v>
      </c>
      <c r="F5708">
        <v>217.83</v>
      </c>
      <c r="G5708">
        <v>55.5471</v>
      </c>
      <c r="H5708">
        <v>12.325699999999999</v>
      </c>
    </row>
    <row r="5709" spans="1:8" x14ac:dyDescent="0.25">
      <c r="A5709" s="1">
        <v>40863</v>
      </c>
      <c r="B5709">
        <v>1236.9100000000001</v>
      </c>
      <c r="C5709">
        <v>26.07</v>
      </c>
      <c r="E5709">
        <v>306.03149999999999</v>
      </c>
      <c r="F5709">
        <v>211.99</v>
      </c>
      <c r="G5709">
        <v>54.967100000000002</v>
      </c>
      <c r="H5709">
        <v>11.597099999999999</v>
      </c>
    </row>
    <row r="5710" spans="1:8" x14ac:dyDescent="0.25">
      <c r="A5710" s="1">
        <v>40864</v>
      </c>
      <c r="B5710">
        <v>1216.1300000000001</v>
      </c>
      <c r="C5710">
        <v>25.54</v>
      </c>
      <c r="E5710">
        <v>300.72629999999998</v>
      </c>
      <c r="F5710">
        <v>204.52</v>
      </c>
      <c r="G5710">
        <v>53.915700000000001</v>
      </c>
      <c r="H5710">
        <v>10.9229</v>
      </c>
    </row>
    <row r="5711" spans="1:8" x14ac:dyDescent="0.25">
      <c r="A5711" s="1">
        <v>40865</v>
      </c>
      <c r="B5711">
        <v>1215.6500000000001</v>
      </c>
      <c r="C5711">
        <v>25.3</v>
      </c>
      <c r="E5711">
        <v>297.7285</v>
      </c>
      <c r="F5711">
        <v>197.14</v>
      </c>
      <c r="G5711">
        <v>53.562800000000003</v>
      </c>
      <c r="H5711">
        <v>11.151400000000001</v>
      </c>
    </row>
    <row r="5712" spans="1:8" x14ac:dyDescent="0.25">
      <c r="A5712" s="1">
        <v>40868</v>
      </c>
      <c r="B5712">
        <v>1192.98</v>
      </c>
      <c r="C5712">
        <v>25</v>
      </c>
      <c r="E5712">
        <v>290.75170000000003</v>
      </c>
      <c r="F5712">
        <v>189.25</v>
      </c>
      <c r="G5712">
        <v>52.715699999999998</v>
      </c>
      <c r="H5712">
        <v>10.6386</v>
      </c>
    </row>
    <row r="5713" spans="1:8" x14ac:dyDescent="0.25">
      <c r="A5713" s="1">
        <v>40869</v>
      </c>
      <c r="B5713">
        <v>1188.04</v>
      </c>
      <c r="C5713">
        <v>24.79</v>
      </c>
      <c r="E5713">
        <v>290.28129999999999</v>
      </c>
      <c r="F5713">
        <v>192.34</v>
      </c>
      <c r="G5713">
        <v>53.787100000000002</v>
      </c>
      <c r="H5713">
        <v>10.064299999999999</v>
      </c>
    </row>
    <row r="5714" spans="1:8" x14ac:dyDescent="0.25">
      <c r="A5714" s="1">
        <v>40870</v>
      </c>
      <c r="B5714">
        <v>1161.79</v>
      </c>
      <c r="C5714">
        <v>24.47</v>
      </c>
      <c r="E5714">
        <v>285.3313</v>
      </c>
      <c r="F5714">
        <v>188.99</v>
      </c>
      <c r="G5714">
        <v>52.427100000000003</v>
      </c>
      <c r="H5714">
        <v>9.7857000000000003</v>
      </c>
    </row>
    <row r="5715" spans="1:8" x14ac:dyDescent="0.25">
      <c r="A5715" s="1">
        <v>40871</v>
      </c>
      <c r="B5715">
        <v>1161.79</v>
      </c>
      <c r="C5715">
        <v>24.47</v>
      </c>
      <c r="E5715">
        <v>285.3313</v>
      </c>
      <c r="F5715">
        <v>188.99</v>
      </c>
      <c r="G5715">
        <v>52.427100000000003</v>
      </c>
      <c r="H5715">
        <v>9.7857000000000003</v>
      </c>
    </row>
    <row r="5716" spans="1:8" x14ac:dyDescent="0.25">
      <c r="A5716" s="1">
        <v>40872</v>
      </c>
      <c r="B5716">
        <v>1158.67</v>
      </c>
      <c r="C5716">
        <v>24.3</v>
      </c>
      <c r="E5716">
        <v>281.77289999999999</v>
      </c>
      <c r="F5716">
        <v>182.399</v>
      </c>
      <c r="G5716">
        <v>51.938499999999998</v>
      </c>
      <c r="H5716">
        <v>9.1226000000000003</v>
      </c>
    </row>
    <row r="5717" spans="1:8" x14ac:dyDescent="0.25">
      <c r="A5717" s="1">
        <v>40875</v>
      </c>
      <c r="B5717">
        <v>1192.55</v>
      </c>
      <c r="C5717">
        <v>24.87</v>
      </c>
      <c r="E5717">
        <v>294.38010000000003</v>
      </c>
      <c r="F5717">
        <v>194.15</v>
      </c>
      <c r="G5717">
        <v>53.731400000000001</v>
      </c>
      <c r="H5717">
        <v>9.9929000000000006</v>
      </c>
    </row>
    <row r="5718" spans="1:8" x14ac:dyDescent="0.25">
      <c r="A5718" s="1">
        <v>40876</v>
      </c>
      <c r="B5718">
        <v>1195.19</v>
      </c>
      <c r="C5718">
        <v>24.84</v>
      </c>
      <c r="E5718">
        <v>291.74779999999998</v>
      </c>
      <c r="F5718">
        <v>188.39</v>
      </c>
      <c r="G5718">
        <v>53.314300000000003</v>
      </c>
      <c r="H5718">
        <v>9.6529000000000007</v>
      </c>
    </row>
    <row r="5719" spans="1:8" x14ac:dyDescent="0.25">
      <c r="A5719" s="1">
        <v>40877</v>
      </c>
      <c r="B5719">
        <v>1246.96</v>
      </c>
      <c r="C5719">
        <v>25.58</v>
      </c>
      <c r="E5719">
        <v>299.98559999999998</v>
      </c>
      <c r="F5719">
        <v>192.29</v>
      </c>
      <c r="G5719">
        <v>54.6</v>
      </c>
      <c r="H5719">
        <v>9.2186000000000003</v>
      </c>
    </row>
    <row r="5720" spans="1:8" x14ac:dyDescent="0.25">
      <c r="A5720" s="1">
        <v>40878</v>
      </c>
      <c r="B5720">
        <v>1244.58</v>
      </c>
      <c r="C5720">
        <v>25.28</v>
      </c>
      <c r="E5720">
        <v>307.18259999999998</v>
      </c>
      <c r="F5720">
        <v>197.13</v>
      </c>
      <c r="G5720">
        <v>55.418500000000002</v>
      </c>
      <c r="H5720">
        <v>9.5957000000000008</v>
      </c>
    </row>
    <row r="5721" spans="1:8" x14ac:dyDescent="0.25">
      <c r="A5721" s="1">
        <v>40879</v>
      </c>
      <c r="B5721">
        <v>1244.28</v>
      </c>
      <c r="C5721">
        <v>25.22</v>
      </c>
      <c r="E5721">
        <v>310.48070000000001</v>
      </c>
      <c r="F5721">
        <v>196.03</v>
      </c>
      <c r="G5721">
        <v>55.671399999999998</v>
      </c>
      <c r="H5721">
        <v>9.4814000000000007</v>
      </c>
    </row>
    <row r="5722" spans="1:8" x14ac:dyDescent="0.25">
      <c r="A5722" s="1">
        <v>40882</v>
      </c>
      <c r="B5722">
        <v>1257.08</v>
      </c>
      <c r="C5722">
        <v>25.7</v>
      </c>
      <c r="E5722">
        <v>313.12819999999999</v>
      </c>
      <c r="F5722">
        <v>196.24</v>
      </c>
      <c r="G5722">
        <v>56.144199999999998</v>
      </c>
      <c r="H5722">
        <v>10.017099999999999</v>
      </c>
    </row>
    <row r="5723" spans="1:8" x14ac:dyDescent="0.25">
      <c r="A5723" s="1">
        <v>40883</v>
      </c>
      <c r="B5723">
        <v>1258.47</v>
      </c>
      <c r="C5723">
        <v>25.66</v>
      </c>
      <c r="E5723">
        <v>312.18729999999999</v>
      </c>
      <c r="F5723">
        <v>191.99</v>
      </c>
      <c r="G5723">
        <v>55.85</v>
      </c>
      <c r="H5723">
        <v>9.7342999999999993</v>
      </c>
    </row>
    <row r="5724" spans="1:8" x14ac:dyDescent="0.25">
      <c r="A5724" s="1">
        <v>40884</v>
      </c>
      <c r="B5724">
        <v>1261.01</v>
      </c>
      <c r="C5724">
        <v>25.6</v>
      </c>
      <c r="E5724">
        <v>311.9973</v>
      </c>
      <c r="F5724">
        <v>195.32</v>
      </c>
      <c r="G5724">
        <v>55.584299999999999</v>
      </c>
      <c r="H5724">
        <v>10.28</v>
      </c>
    </row>
    <row r="5725" spans="1:8" x14ac:dyDescent="0.25">
      <c r="A5725" s="1">
        <v>40885</v>
      </c>
      <c r="B5725">
        <v>1234.3499999999999</v>
      </c>
      <c r="C5725">
        <v>25.4</v>
      </c>
      <c r="E5725">
        <v>308.32369999999997</v>
      </c>
      <c r="F5725">
        <v>190.48</v>
      </c>
      <c r="G5725">
        <v>55.808500000000002</v>
      </c>
      <c r="H5725">
        <v>9.9170999999999996</v>
      </c>
    </row>
    <row r="5726" spans="1:8" x14ac:dyDescent="0.25">
      <c r="A5726" s="1">
        <v>40886</v>
      </c>
      <c r="B5726">
        <v>1255.19</v>
      </c>
      <c r="C5726">
        <v>25.7</v>
      </c>
      <c r="E5726">
        <v>314.01420000000002</v>
      </c>
      <c r="F5726">
        <v>193.03</v>
      </c>
      <c r="G5726">
        <v>56.231400000000001</v>
      </c>
      <c r="H5726">
        <v>10.1271</v>
      </c>
    </row>
    <row r="5727" spans="1:8" x14ac:dyDescent="0.25">
      <c r="A5727" s="1">
        <v>40889</v>
      </c>
      <c r="B5727">
        <v>1236.47</v>
      </c>
      <c r="C5727">
        <v>25.51</v>
      </c>
      <c r="E5727">
        <v>312.99829999999997</v>
      </c>
      <c r="F5727">
        <v>189.52</v>
      </c>
      <c r="G5727">
        <v>55.9771</v>
      </c>
      <c r="H5727">
        <v>10.7514</v>
      </c>
    </row>
    <row r="5728" spans="1:8" x14ac:dyDescent="0.25">
      <c r="A5728" s="1">
        <v>40890</v>
      </c>
      <c r="B5728">
        <v>1225.73</v>
      </c>
      <c r="C5728">
        <v>25.76</v>
      </c>
      <c r="E5728">
        <v>313.11840000000001</v>
      </c>
      <c r="F5728">
        <v>180.51</v>
      </c>
      <c r="G5728">
        <v>55.5443</v>
      </c>
      <c r="H5728">
        <v>10.301399999999999</v>
      </c>
    </row>
    <row r="5729" spans="1:8" x14ac:dyDescent="0.25">
      <c r="A5729" s="1">
        <v>40891</v>
      </c>
      <c r="B5729">
        <v>1211.82</v>
      </c>
      <c r="C5729">
        <v>25.59</v>
      </c>
      <c r="E5729">
        <v>309.3347</v>
      </c>
      <c r="F5729">
        <v>180.21</v>
      </c>
      <c r="G5729">
        <v>54.312800000000003</v>
      </c>
      <c r="H5729">
        <v>10.1486</v>
      </c>
    </row>
    <row r="5730" spans="1:8" x14ac:dyDescent="0.25">
      <c r="A5730" s="1">
        <v>40892</v>
      </c>
      <c r="B5730">
        <v>1215.75</v>
      </c>
      <c r="C5730">
        <v>25.56</v>
      </c>
      <c r="E5730">
        <v>310.07029999999997</v>
      </c>
      <c r="F5730">
        <v>181.26</v>
      </c>
      <c r="G5730">
        <v>54.134300000000003</v>
      </c>
      <c r="H5730">
        <v>9.9600000000000009</v>
      </c>
    </row>
    <row r="5731" spans="1:8" x14ac:dyDescent="0.25">
      <c r="A5731" s="1">
        <v>40893</v>
      </c>
      <c r="B5731">
        <v>1219.6600000000001</v>
      </c>
      <c r="C5731">
        <v>26</v>
      </c>
      <c r="E5731">
        <v>313.28370000000001</v>
      </c>
      <c r="F5731">
        <v>181.26</v>
      </c>
      <c r="G5731">
        <v>54.431399999999996</v>
      </c>
      <c r="H5731">
        <v>9.9742999999999995</v>
      </c>
    </row>
    <row r="5732" spans="1:8" x14ac:dyDescent="0.25">
      <c r="A5732" s="1">
        <v>40896</v>
      </c>
      <c r="B5732">
        <v>1205.3499999999999</v>
      </c>
      <c r="C5732">
        <v>25.53</v>
      </c>
      <c r="E5732">
        <v>311.21629999999999</v>
      </c>
      <c r="F5732">
        <v>179.33</v>
      </c>
      <c r="G5732">
        <v>54.601399999999998</v>
      </c>
      <c r="H5732">
        <v>9.5929000000000002</v>
      </c>
    </row>
    <row r="5733" spans="1:8" x14ac:dyDescent="0.25">
      <c r="A5733" s="1">
        <v>40897</v>
      </c>
      <c r="B5733">
        <v>1241.3</v>
      </c>
      <c r="C5733">
        <v>26.024999999999999</v>
      </c>
      <c r="E5733">
        <v>315.4907</v>
      </c>
      <c r="F5733">
        <v>182.52</v>
      </c>
      <c r="G5733">
        <v>56.564300000000003</v>
      </c>
      <c r="H5733">
        <v>10.199999999999999</v>
      </c>
    </row>
    <row r="5734" spans="1:8" x14ac:dyDescent="0.25">
      <c r="A5734" s="1">
        <v>40898</v>
      </c>
      <c r="B5734">
        <v>1243.72</v>
      </c>
      <c r="C5734">
        <v>25.76</v>
      </c>
      <c r="E5734">
        <v>313.21339999999998</v>
      </c>
      <c r="F5734">
        <v>174.35</v>
      </c>
      <c r="G5734">
        <v>56.634999999999998</v>
      </c>
      <c r="H5734">
        <v>10.1386</v>
      </c>
    </row>
    <row r="5735" spans="1:8" x14ac:dyDescent="0.25">
      <c r="A5735" s="1">
        <v>40899</v>
      </c>
      <c r="B5735">
        <v>1254</v>
      </c>
      <c r="C5735">
        <v>25.81</v>
      </c>
      <c r="E5735">
        <v>315.15530000000001</v>
      </c>
      <c r="F5735">
        <v>179.03</v>
      </c>
      <c r="G5735">
        <v>56.935699999999997</v>
      </c>
      <c r="H5735">
        <v>10.5486</v>
      </c>
    </row>
    <row r="5736" spans="1:8" x14ac:dyDescent="0.25">
      <c r="A5736" s="1">
        <v>40900</v>
      </c>
      <c r="B5736">
        <v>1265.33</v>
      </c>
      <c r="C5736">
        <v>26.03</v>
      </c>
      <c r="E5736">
        <v>316.87700000000001</v>
      </c>
      <c r="F5736">
        <v>177.28</v>
      </c>
      <c r="G5736">
        <v>57.618499999999997</v>
      </c>
      <c r="H5736">
        <v>10.3743</v>
      </c>
    </row>
    <row r="5737" spans="1:8" x14ac:dyDescent="0.25">
      <c r="A5737" s="1">
        <v>40903</v>
      </c>
      <c r="B5737">
        <v>1265.33</v>
      </c>
      <c r="C5737">
        <v>26.03</v>
      </c>
      <c r="E5737">
        <v>316.87700000000001</v>
      </c>
      <c r="F5737">
        <v>177.28</v>
      </c>
      <c r="G5737">
        <v>57.618499999999997</v>
      </c>
      <c r="H5737">
        <v>10.3743</v>
      </c>
    </row>
    <row r="5738" spans="1:8" x14ac:dyDescent="0.25">
      <c r="A5738" s="1">
        <v>40904</v>
      </c>
      <c r="B5738">
        <v>1265.43</v>
      </c>
      <c r="C5738">
        <v>26.04</v>
      </c>
      <c r="E5738">
        <v>320.43549999999999</v>
      </c>
      <c r="F5738">
        <v>176.27</v>
      </c>
      <c r="G5738">
        <v>58.075699999999998</v>
      </c>
      <c r="H5738">
        <v>10.085100000000001</v>
      </c>
    </row>
    <row r="5739" spans="1:8" x14ac:dyDescent="0.25">
      <c r="A5739" s="1">
        <v>40905</v>
      </c>
      <c r="B5739">
        <v>1249.6400000000001</v>
      </c>
      <c r="C5739">
        <v>25.82</v>
      </c>
      <c r="E5739">
        <v>320.16019999999997</v>
      </c>
      <c r="F5739">
        <v>173.89</v>
      </c>
      <c r="G5739">
        <v>57.52</v>
      </c>
      <c r="H5739">
        <v>9.8856999999999999</v>
      </c>
    </row>
    <row r="5740" spans="1:8" x14ac:dyDescent="0.25">
      <c r="A5740" s="1">
        <v>40906</v>
      </c>
      <c r="B5740">
        <v>1263.02</v>
      </c>
      <c r="C5740">
        <v>26.02</v>
      </c>
      <c r="E5740">
        <v>321.51150000000001</v>
      </c>
      <c r="F5740">
        <v>173.86</v>
      </c>
      <c r="G5740">
        <v>57.874299999999998</v>
      </c>
      <c r="H5740">
        <v>9.9</v>
      </c>
    </row>
    <row r="5741" spans="1:8" x14ac:dyDescent="0.25">
      <c r="A5741" s="1">
        <v>40907</v>
      </c>
      <c r="B5741">
        <v>1257.5999999999999</v>
      </c>
      <c r="C5741">
        <v>25.96</v>
      </c>
      <c r="E5741">
        <v>323.26319999999998</v>
      </c>
      <c r="F5741">
        <v>173.1</v>
      </c>
      <c r="G5741">
        <v>57.857100000000003</v>
      </c>
      <c r="H5741">
        <v>9.8986000000000001</v>
      </c>
    </row>
    <row r="5742" spans="1:8" x14ac:dyDescent="0.25">
      <c r="A5742" s="1">
        <v>40910</v>
      </c>
      <c r="B5742">
        <v>1257.5999999999999</v>
      </c>
      <c r="C5742">
        <v>25.96</v>
      </c>
      <c r="E5742">
        <v>323.26319999999998</v>
      </c>
      <c r="F5742">
        <v>173.1</v>
      </c>
      <c r="G5742">
        <v>57.857100000000003</v>
      </c>
      <c r="H5742">
        <v>9.8986000000000001</v>
      </c>
    </row>
    <row r="5743" spans="1:8" x14ac:dyDescent="0.25">
      <c r="A5743" s="1">
        <v>40911</v>
      </c>
      <c r="B5743">
        <v>1277.06</v>
      </c>
      <c r="C5743">
        <v>26.765000000000001</v>
      </c>
      <c r="E5743">
        <v>333.02760000000001</v>
      </c>
      <c r="F5743">
        <v>179.03</v>
      </c>
      <c r="G5743">
        <v>58.747100000000003</v>
      </c>
      <c r="H5743">
        <v>10.32</v>
      </c>
    </row>
    <row r="5744" spans="1:8" x14ac:dyDescent="0.25">
      <c r="A5744" s="1">
        <v>40912</v>
      </c>
      <c r="B5744">
        <v>1277.3</v>
      </c>
      <c r="C5744">
        <v>27.4</v>
      </c>
      <c r="E5744">
        <v>334.46390000000002</v>
      </c>
      <c r="F5744">
        <v>177.51</v>
      </c>
      <c r="G5744">
        <v>59.062800000000003</v>
      </c>
      <c r="H5744">
        <v>11.492900000000001</v>
      </c>
    </row>
    <row r="5745" spans="1:8" x14ac:dyDescent="0.25">
      <c r="A5745" s="1">
        <v>40913</v>
      </c>
      <c r="B5745">
        <v>1281.06</v>
      </c>
      <c r="C5745">
        <v>27.68</v>
      </c>
      <c r="E5745">
        <v>329.8245</v>
      </c>
      <c r="F5745">
        <v>177.61</v>
      </c>
      <c r="G5745">
        <v>59.718499999999999</v>
      </c>
      <c r="H5745">
        <v>11.3286</v>
      </c>
    </row>
    <row r="5746" spans="1:8" x14ac:dyDescent="0.25">
      <c r="A5746" s="1">
        <v>40914</v>
      </c>
      <c r="B5746">
        <v>1277.81</v>
      </c>
      <c r="C5746">
        <v>28.105</v>
      </c>
      <c r="E5746">
        <v>325.32499999999999</v>
      </c>
      <c r="F5746">
        <v>182.61</v>
      </c>
      <c r="G5746">
        <v>60.342799999999997</v>
      </c>
      <c r="H5746">
        <v>12.3271</v>
      </c>
    </row>
    <row r="5747" spans="1:8" x14ac:dyDescent="0.25">
      <c r="A5747" s="1">
        <v>40917</v>
      </c>
      <c r="B5747">
        <v>1280.7</v>
      </c>
      <c r="C5747">
        <v>27.74</v>
      </c>
      <c r="E5747">
        <v>311.5317</v>
      </c>
      <c r="F5747">
        <v>178.56</v>
      </c>
      <c r="G5747">
        <v>60.247100000000003</v>
      </c>
      <c r="H5747">
        <v>14.025700000000001</v>
      </c>
    </row>
    <row r="5748" spans="1:8" x14ac:dyDescent="0.25">
      <c r="A5748" s="1">
        <v>40918</v>
      </c>
      <c r="B5748">
        <v>1292.08</v>
      </c>
      <c r="C5748">
        <v>27.84</v>
      </c>
      <c r="E5748">
        <v>311.87209999999999</v>
      </c>
      <c r="F5748">
        <v>179.34</v>
      </c>
      <c r="G5748">
        <v>60.462800000000001</v>
      </c>
      <c r="H5748">
        <v>13.69</v>
      </c>
    </row>
    <row r="5749" spans="1:8" x14ac:dyDescent="0.25">
      <c r="A5749" s="1">
        <v>40919</v>
      </c>
      <c r="B5749">
        <v>1292.48</v>
      </c>
      <c r="C5749">
        <v>27.72</v>
      </c>
      <c r="E5749">
        <v>313.28370000000001</v>
      </c>
      <c r="F5749">
        <v>178.9</v>
      </c>
      <c r="G5749">
        <v>60.364199999999997</v>
      </c>
      <c r="H5749">
        <v>13.164300000000001</v>
      </c>
    </row>
    <row r="5750" spans="1:8" x14ac:dyDescent="0.25">
      <c r="A5750" s="1">
        <v>40920</v>
      </c>
      <c r="B5750">
        <v>1295.5</v>
      </c>
      <c r="C5750">
        <v>28</v>
      </c>
      <c r="E5750">
        <v>315.12520000000001</v>
      </c>
      <c r="F5750">
        <v>175.93</v>
      </c>
      <c r="G5750">
        <v>60.198500000000003</v>
      </c>
      <c r="H5750">
        <v>13.164300000000001</v>
      </c>
    </row>
    <row r="5751" spans="1:8" x14ac:dyDescent="0.25">
      <c r="A5751" s="1">
        <v>40921</v>
      </c>
      <c r="B5751">
        <v>1289.0899999999999</v>
      </c>
      <c r="C5751">
        <v>28.25</v>
      </c>
      <c r="E5751">
        <v>312.79809999999998</v>
      </c>
      <c r="F5751">
        <v>178.42</v>
      </c>
      <c r="G5751">
        <v>59.972799999999999</v>
      </c>
      <c r="H5751">
        <v>13.482900000000001</v>
      </c>
    </row>
    <row r="5752" spans="1:8" x14ac:dyDescent="0.25">
      <c r="A5752" s="1">
        <v>40924</v>
      </c>
      <c r="B5752">
        <v>1289.0899999999999</v>
      </c>
      <c r="C5752">
        <v>28.25</v>
      </c>
      <c r="E5752">
        <v>312.79809999999998</v>
      </c>
      <c r="F5752">
        <v>178.42</v>
      </c>
      <c r="G5752">
        <v>59.972799999999999</v>
      </c>
      <c r="H5752">
        <v>13.482900000000001</v>
      </c>
    </row>
    <row r="5753" spans="1:8" x14ac:dyDescent="0.25">
      <c r="A5753" s="1">
        <v>40925</v>
      </c>
      <c r="B5753">
        <v>1293.67</v>
      </c>
      <c r="C5753">
        <v>28.254999999999999</v>
      </c>
      <c r="E5753">
        <v>314.59469999999999</v>
      </c>
      <c r="F5753">
        <v>181.66</v>
      </c>
      <c r="G5753">
        <v>60.671399999999998</v>
      </c>
      <c r="H5753">
        <v>13.5314</v>
      </c>
    </row>
    <row r="5754" spans="1:8" x14ac:dyDescent="0.25">
      <c r="A5754" s="1">
        <v>40926</v>
      </c>
      <c r="B5754">
        <v>1308.04</v>
      </c>
      <c r="C5754">
        <v>28.23</v>
      </c>
      <c r="E5754">
        <v>316.762</v>
      </c>
      <c r="F5754">
        <v>189.44</v>
      </c>
      <c r="G5754">
        <v>61.301400000000001</v>
      </c>
      <c r="H5754">
        <v>14.0771</v>
      </c>
    </row>
    <row r="5755" spans="1:8" x14ac:dyDescent="0.25">
      <c r="A5755" s="1">
        <v>40927</v>
      </c>
      <c r="B5755">
        <v>1314.5</v>
      </c>
      <c r="C5755">
        <v>28.12</v>
      </c>
      <c r="E5755">
        <v>320.09500000000003</v>
      </c>
      <c r="F5755">
        <v>194.45</v>
      </c>
      <c r="G5755">
        <v>61.107100000000003</v>
      </c>
      <c r="H5755">
        <v>14.78</v>
      </c>
    </row>
    <row r="5756" spans="1:8" x14ac:dyDescent="0.25">
      <c r="A5756" s="1">
        <v>40928</v>
      </c>
      <c r="B5756">
        <v>1315.38</v>
      </c>
      <c r="C5756">
        <v>29.71</v>
      </c>
      <c r="E5756">
        <v>293.27910000000003</v>
      </c>
      <c r="F5756">
        <v>190.93</v>
      </c>
      <c r="G5756">
        <v>60.0428</v>
      </c>
      <c r="H5756">
        <v>14.32</v>
      </c>
    </row>
    <row r="5757" spans="1:8" x14ac:dyDescent="0.25">
      <c r="A5757" s="1">
        <v>40931</v>
      </c>
      <c r="B5757">
        <v>1316</v>
      </c>
      <c r="C5757">
        <v>29.73</v>
      </c>
      <c r="E5757">
        <v>293.0437</v>
      </c>
      <c r="F5757">
        <v>186.09</v>
      </c>
      <c r="G5757">
        <v>61.058399999999999</v>
      </c>
      <c r="H5757">
        <v>13.4229</v>
      </c>
    </row>
    <row r="5758" spans="1:8" x14ac:dyDescent="0.25">
      <c r="A5758" s="1">
        <v>40932</v>
      </c>
      <c r="B5758">
        <v>1314.65</v>
      </c>
      <c r="C5758">
        <v>29.34</v>
      </c>
      <c r="E5758">
        <v>290.7466</v>
      </c>
      <c r="F5758">
        <v>187</v>
      </c>
      <c r="G5758">
        <v>60.058500000000002</v>
      </c>
      <c r="H5758">
        <v>13.2386</v>
      </c>
    </row>
    <row r="5759" spans="1:8" x14ac:dyDescent="0.25">
      <c r="A5759" s="1">
        <v>40933</v>
      </c>
      <c r="B5759">
        <v>1326.05</v>
      </c>
      <c r="C5759">
        <v>29.56</v>
      </c>
      <c r="E5759">
        <v>285.02120000000002</v>
      </c>
      <c r="F5759">
        <v>187.8</v>
      </c>
      <c r="G5759">
        <v>63.808500000000002</v>
      </c>
      <c r="H5759">
        <v>13.5771</v>
      </c>
    </row>
    <row r="5760" spans="1:8" x14ac:dyDescent="0.25">
      <c r="A5760" s="1">
        <v>40934</v>
      </c>
      <c r="B5760">
        <v>1318.43</v>
      </c>
      <c r="C5760">
        <v>29.5</v>
      </c>
      <c r="E5760">
        <v>284.3254</v>
      </c>
      <c r="F5760">
        <v>193.316</v>
      </c>
      <c r="G5760">
        <v>63.518500000000003</v>
      </c>
      <c r="H5760">
        <v>16.572800000000001</v>
      </c>
    </row>
    <row r="5761" spans="1:8" x14ac:dyDescent="0.25">
      <c r="A5761" s="1">
        <v>40935</v>
      </c>
      <c r="B5761">
        <v>1316.33</v>
      </c>
      <c r="C5761">
        <v>29.23</v>
      </c>
      <c r="E5761">
        <v>290.27120000000002</v>
      </c>
      <c r="F5761">
        <v>195.37</v>
      </c>
      <c r="G5761">
        <v>63.897100000000002</v>
      </c>
      <c r="H5761">
        <v>17.6843</v>
      </c>
    </row>
    <row r="5762" spans="1:8" x14ac:dyDescent="0.25">
      <c r="A5762" s="1">
        <v>40938</v>
      </c>
      <c r="B5762">
        <v>1313.01</v>
      </c>
      <c r="C5762">
        <v>29.61</v>
      </c>
      <c r="E5762">
        <v>289.125</v>
      </c>
      <c r="F5762">
        <v>192.15</v>
      </c>
      <c r="G5762">
        <v>64.715699999999998</v>
      </c>
      <c r="H5762">
        <v>17.918600000000001</v>
      </c>
    </row>
    <row r="5763" spans="1:8" x14ac:dyDescent="0.25">
      <c r="A5763" s="1">
        <v>40939</v>
      </c>
      <c r="B5763">
        <v>1312.41</v>
      </c>
      <c r="C5763">
        <v>29.53</v>
      </c>
      <c r="E5763">
        <v>290.33620000000002</v>
      </c>
      <c r="F5763">
        <v>194.44</v>
      </c>
      <c r="G5763">
        <v>65.211399999999998</v>
      </c>
      <c r="H5763">
        <v>17.171399999999998</v>
      </c>
    </row>
    <row r="5764" spans="1:8" x14ac:dyDescent="0.25">
      <c r="A5764" s="1">
        <v>40940</v>
      </c>
      <c r="B5764">
        <v>1324.09</v>
      </c>
      <c r="C5764">
        <v>29.89</v>
      </c>
      <c r="E5764">
        <v>290.69650000000001</v>
      </c>
      <c r="F5764">
        <v>179.46</v>
      </c>
      <c r="G5764">
        <v>65.17</v>
      </c>
      <c r="H5764">
        <v>17.5671</v>
      </c>
    </row>
    <row r="5765" spans="1:8" x14ac:dyDescent="0.25">
      <c r="A5765" s="1">
        <v>40941</v>
      </c>
      <c r="B5765">
        <v>1325.54</v>
      </c>
      <c r="C5765">
        <v>29.95</v>
      </c>
      <c r="E5765">
        <v>292.83859999999999</v>
      </c>
      <c r="F5765">
        <v>181.72</v>
      </c>
      <c r="G5765">
        <v>65.017099999999999</v>
      </c>
      <c r="H5765">
        <v>17.714300000000001</v>
      </c>
    </row>
    <row r="5766" spans="1:8" x14ac:dyDescent="0.25">
      <c r="A5766" s="1">
        <v>40942</v>
      </c>
      <c r="B5766">
        <v>1344.9</v>
      </c>
      <c r="C5766">
        <v>30.24</v>
      </c>
      <c r="E5766">
        <v>298.45409999999998</v>
      </c>
      <c r="F5766">
        <v>187.68</v>
      </c>
      <c r="G5766">
        <v>65.668499999999995</v>
      </c>
      <c r="H5766">
        <v>18.061399999999999</v>
      </c>
    </row>
    <row r="5767" spans="1:8" x14ac:dyDescent="0.25">
      <c r="A5767" s="1">
        <v>40945</v>
      </c>
      <c r="B5767">
        <v>1344.33</v>
      </c>
      <c r="C5767">
        <v>30.2</v>
      </c>
      <c r="E5767">
        <v>304.84030000000001</v>
      </c>
      <c r="F5767">
        <v>183.14</v>
      </c>
      <c r="G5767">
        <v>66.281400000000005</v>
      </c>
      <c r="H5767">
        <v>18.464300000000001</v>
      </c>
    </row>
    <row r="5768" spans="1:8" x14ac:dyDescent="0.25">
      <c r="A5768" s="1">
        <v>40946</v>
      </c>
      <c r="B5768">
        <v>1347.05</v>
      </c>
      <c r="C5768">
        <v>30.35</v>
      </c>
      <c r="E5768">
        <v>303.67919999999998</v>
      </c>
      <c r="F5768">
        <v>184.19</v>
      </c>
      <c r="G5768">
        <v>66.975700000000003</v>
      </c>
      <c r="H5768">
        <v>18.268599999999999</v>
      </c>
    </row>
    <row r="5769" spans="1:8" x14ac:dyDescent="0.25">
      <c r="A5769" s="1">
        <v>40947</v>
      </c>
      <c r="B5769">
        <v>1349.96</v>
      </c>
      <c r="C5769">
        <v>30.66</v>
      </c>
      <c r="E5769">
        <v>305.22070000000002</v>
      </c>
      <c r="F5769">
        <v>185.48</v>
      </c>
      <c r="G5769">
        <v>68.097099999999998</v>
      </c>
      <c r="H5769">
        <v>17.714300000000001</v>
      </c>
    </row>
    <row r="5770" spans="1:8" x14ac:dyDescent="0.25">
      <c r="A5770" s="1">
        <v>40948</v>
      </c>
      <c r="B5770">
        <v>1351.95</v>
      </c>
      <c r="C5770">
        <v>30.77</v>
      </c>
      <c r="E5770">
        <v>306.02659999999997</v>
      </c>
      <c r="F5770">
        <v>184.98</v>
      </c>
      <c r="G5770">
        <v>70.452799999999996</v>
      </c>
      <c r="H5770">
        <v>17.834299999999999</v>
      </c>
    </row>
    <row r="5771" spans="1:8" x14ac:dyDescent="0.25">
      <c r="A5771" s="1">
        <v>40949</v>
      </c>
      <c r="B5771">
        <v>1342.64</v>
      </c>
      <c r="C5771">
        <v>30.495000000000001</v>
      </c>
      <c r="E5771">
        <v>303.24880000000002</v>
      </c>
      <c r="F5771">
        <v>185.54</v>
      </c>
      <c r="G5771">
        <v>70.488600000000005</v>
      </c>
      <c r="H5771">
        <v>17.7043</v>
      </c>
    </row>
    <row r="5772" spans="1:8" x14ac:dyDescent="0.25">
      <c r="A5772" s="1">
        <v>40952</v>
      </c>
      <c r="B5772">
        <v>1351.77</v>
      </c>
      <c r="C5772">
        <v>30.58</v>
      </c>
      <c r="E5772">
        <v>306.39699999999999</v>
      </c>
      <c r="F5772">
        <v>191.59</v>
      </c>
      <c r="G5772">
        <v>71.8</v>
      </c>
      <c r="H5772">
        <v>16.899999999999999</v>
      </c>
    </row>
    <row r="5773" spans="1:8" x14ac:dyDescent="0.25">
      <c r="A5773" s="1">
        <v>40953</v>
      </c>
      <c r="B5773">
        <v>1350.5</v>
      </c>
      <c r="C5773">
        <v>30.25</v>
      </c>
      <c r="E5773">
        <v>305.1755</v>
      </c>
      <c r="F5773">
        <v>191.3</v>
      </c>
      <c r="G5773">
        <v>72.78</v>
      </c>
      <c r="H5773">
        <v>17.581399999999999</v>
      </c>
    </row>
    <row r="5774" spans="1:8" x14ac:dyDescent="0.25">
      <c r="A5774" s="1">
        <v>40954</v>
      </c>
      <c r="B5774">
        <v>1343.23</v>
      </c>
      <c r="C5774">
        <v>30.05</v>
      </c>
      <c r="E5774">
        <v>303.07369999999997</v>
      </c>
      <c r="F5774">
        <v>184.47</v>
      </c>
      <c r="G5774">
        <v>71.095699999999994</v>
      </c>
      <c r="H5774">
        <v>17.437100000000001</v>
      </c>
    </row>
    <row r="5775" spans="1:8" x14ac:dyDescent="0.25">
      <c r="A5775" s="1">
        <v>40955</v>
      </c>
      <c r="B5775">
        <v>1358.04</v>
      </c>
      <c r="C5775">
        <v>31.285</v>
      </c>
      <c r="E5775">
        <v>303.55399999999997</v>
      </c>
      <c r="F5775">
        <v>179.93</v>
      </c>
      <c r="G5775">
        <v>71.744299999999996</v>
      </c>
      <c r="H5775">
        <v>17.415700000000001</v>
      </c>
    </row>
    <row r="5776" spans="1:8" x14ac:dyDescent="0.25">
      <c r="A5776" s="1">
        <v>40956</v>
      </c>
      <c r="B5776">
        <v>1361.23</v>
      </c>
      <c r="C5776">
        <v>31.25</v>
      </c>
      <c r="E5776">
        <v>302.613</v>
      </c>
      <c r="F5776">
        <v>182.5</v>
      </c>
      <c r="G5776">
        <v>71.731399999999994</v>
      </c>
      <c r="H5776">
        <v>17.4071</v>
      </c>
    </row>
    <row r="5777" spans="1:8" x14ac:dyDescent="0.25">
      <c r="A5777" s="1">
        <v>40959</v>
      </c>
      <c r="B5777">
        <v>1361.23</v>
      </c>
      <c r="C5777">
        <v>31.25</v>
      </c>
      <c r="E5777">
        <v>302.613</v>
      </c>
      <c r="F5777">
        <v>182.5</v>
      </c>
      <c r="G5777">
        <v>71.731399999999994</v>
      </c>
      <c r="H5777">
        <v>17.4071</v>
      </c>
    </row>
    <row r="5778" spans="1:8" x14ac:dyDescent="0.25">
      <c r="A5778" s="1">
        <v>40960</v>
      </c>
      <c r="B5778">
        <v>1362.21</v>
      </c>
      <c r="C5778">
        <v>31.44</v>
      </c>
      <c r="E5778">
        <v>307.29790000000003</v>
      </c>
      <c r="F5778">
        <v>182.26</v>
      </c>
      <c r="G5778">
        <v>73.55</v>
      </c>
      <c r="H5778">
        <v>16.7714</v>
      </c>
    </row>
    <row r="5779" spans="1:8" x14ac:dyDescent="0.25">
      <c r="A5779" s="1">
        <v>40961</v>
      </c>
      <c r="B5779">
        <v>1357.66</v>
      </c>
      <c r="C5779">
        <v>31.27</v>
      </c>
      <c r="E5779">
        <v>304.26490000000001</v>
      </c>
      <c r="F5779">
        <v>180.58</v>
      </c>
      <c r="G5779">
        <v>73.291399999999996</v>
      </c>
      <c r="H5779">
        <v>16.057099999999998</v>
      </c>
    </row>
    <row r="5780" spans="1:8" x14ac:dyDescent="0.25">
      <c r="A5780" s="1">
        <v>40962</v>
      </c>
      <c r="B5780">
        <v>1363.46</v>
      </c>
      <c r="C5780">
        <v>31.37</v>
      </c>
      <c r="E5780">
        <v>303.34890000000001</v>
      </c>
      <c r="F5780">
        <v>178.89</v>
      </c>
      <c r="G5780">
        <v>73.77</v>
      </c>
      <c r="H5780">
        <v>16.141400000000001</v>
      </c>
    </row>
    <row r="5781" spans="1:8" x14ac:dyDescent="0.25">
      <c r="A5781" s="1">
        <v>40963</v>
      </c>
      <c r="B5781">
        <v>1365.74</v>
      </c>
      <c r="C5781">
        <v>31.48</v>
      </c>
      <c r="E5781">
        <v>305.24560000000002</v>
      </c>
      <c r="F5781">
        <v>179.13</v>
      </c>
      <c r="G5781">
        <v>74.63</v>
      </c>
      <c r="H5781">
        <v>15.9529</v>
      </c>
    </row>
    <row r="5782" spans="1:8" x14ac:dyDescent="0.25">
      <c r="A5782" s="1">
        <v>40966</v>
      </c>
      <c r="B5782">
        <v>1367.59</v>
      </c>
      <c r="C5782">
        <v>31.35</v>
      </c>
      <c r="E5782">
        <v>304.9504</v>
      </c>
      <c r="F5782">
        <v>178.53</v>
      </c>
      <c r="G5782">
        <v>75.108500000000006</v>
      </c>
      <c r="H5782">
        <v>15.63</v>
      </c>
    </row>
    <row r="5783" spans="1:8" x14ac:dyDescent="0.25">
      <c r="A5783" s="1">
        <v>40967</v>
      </c>
      <c r="B5783">
        <v>1372.18</v>
      </c>
      <c r="C5783">
        <v>31.87</v>
      </c>
      <c r="E5783">
        <v>309.49489999999997</v>
      </c>
      <c r="F5783">
        <v>183.8</v>
      </c>
      <c r="G5783">
        <v>76.487099999999998</v>
      </c>
      <c r="H5783">
        <v>16.188600000000001</v>
      </c>
    </row>
    <row r="5784" spans="1:8" x14ac:dyDescent="0.25">
      <c r="A5784" s="1">
        <v>40968</v>
      </c>
      <c r="B5784">
        <v>1365.68</v>
      </c>
      <c r="C5784">
        <v>31.74</v>
      </c>
      <c r="E5784">
        <v>309.4248</v>
      </c>
      <c r="F5784">
        <v>179.69</v>
      </c>
      <c r="G5784">
        <v>77.491399999999999</v>
      </c>
      <c r="H5784">
        <v>15.8186</v>
      </c>
    </row>
    <row r="5785" spans="1:8" x14ac:dyDescent="0.25">
      <c r="A5785" s="1">
        <v>40969</v>
      </c>
      <c r="B5785">
        <v>1374.09</v>
      </c>
      <c r="C5785">
        <v>32.29</v>
      </c>
      <c r="E5785">
        <v>311.50170000000003</v>
      </c>
      <c r="F5785">
        <v>180.04</v>
      </c>
      <c r="G5785">
        <v>77.781400000000005</v>
      </c>
      <c r="H5785">
        <v>16.107099999999999</v>
      </c>
    </row>
    <row r="5786" spans="1:8" x14ac:dyDescent="0.25">
      <c r="A5786" s="1">
        <v>40970</v>
      </c>
      <c r="B5786">
        <v>1369.63</v>
      </c>
      <c r="C5786">
        <v>32.075000000000003</v>
      </c>
      <c r="E5786">
        <v>310.92630000000003</v>
      </c>
      <c r="F5786">
        <v>179.3</v>
      </c>
      <c r="G5786">
        <v>77.882800000000003</v>
      </c>
      <c r="H5786">
        <v>16.442799999999998</v>
      </c>
    </row>
    <row r="5787" spans="1:8" x14ac:dyDescent="0.25">
      <c r="A5787" s="1">
        <v>40973</v>
      </c>
      <c r="B5787">
        <v>1364.33</v>
      </c>
      <c r="C5787">
        <v>31.8</v>
      </c>
      <c r="E5787">
        <v>307.42290000000003</v>
      </c>
      <c r="F5787">
        <v>180.26</v>
      </c>
      <c r="G5787">
        <v>76.165700000000001</v>
      </c>
      <c r="H5787">
        <v>15.83</v>
      </c>
    </row>
    <row r="5788" spans="1:8" x14ac:dyDescent="0.25">
      <c r="A5788" s="1">
        <v>40974</v>
      </c>
      <c r="B5788">
        <v>1343.36</v>
      </c>
      <c r="C5788">
        <v>31.555</v>
      </c>
      <c r="E5788">
        <v>302.77319999999997</v>
      </c>
      <c r="F5788">
        <v>181.09</v>
      </c>
      <c r="G5788">
        <v>75.751400000000004</v>
      </c>
      <c r="H5788">
        <v>15.3043</v>
      </c>
    </row>
    <row r="5789" spans="1:8" x14ac:dyDescent="0.25">
      <c r="A5789" s="1">
        <v>40975</v>
      </c>
      <c r="B5789">
        <v>1352.63</v>
      </c>
      <c r="C5789">
        <v>31.84</v>
      </c>
      <c r="E5789">
        <v>303.69409999999999</v>
      </c>
      <c r="F5789">
        <v>183.77</v>
      </c>
      <c r="G5789">
        <v>75.812799999999996</v>
      </c>
      <c r="H5789">
        <v>15.027100000000001</v>
      </c>
    </row>
    <row r="5790" spans="1:8" x14ac:dyDescent="0.25">
      <c r="A5790" s="1">
        <v>40976</v>
      </c>
      <c r="B5790">
        <v>1365.91</v>
      </c>
      <c r="C5790">
        <v>32.01</v>
      </c>
      <c r="E5790">
        <v>303.86450000000002</v>
      </c>
      <c r="F5790">
        <v>187.64</v>
      </c>
      <c r="G5790">
        <v>77.427099999999996</v>
      </c>
      <c r="H5790">
        <v>15.438599999999999</v>
      </c>
    </row>
    <row r="5791" spans="1:8" x14ac:dyDescent="0.25">
      <c r="A5791" s="1">
        <v>40977</v>
      </c>
      <c r="B5791">
        <v>1370.87</v>
      </c>
      <c r="C5791">
        <v>31.99</v>
      </c>
      <c r="E5791">
        <v>300.416</v>
      </c>
      <c r="F5791">
        <v>184.32</v>
      </c>
      <c r="G5791">
        <v>77.881399999999999</v>
      </c>
      <c r="H5791">
        <v>15.59</v>
      </c>
    </row>
    <row r="5792" spans="1:8" x14ac:dyDescent="0.25">
      <c r="A5792" s="1">
        <v>40980</v>
      </c>
      <c r="B5792">
        <v>1371.09</v>
      </c>
      <c r="C5792">
        <v>32.04</v>
      </c>
      <c r="E5792">
        <v>302.86840000000001</v>
      </c>
      <c r="F5792">
        <v>183.39</v>
      </c>
      <c r="G5792">
        <v>78.857100000000003</v>
      </c>
      <c r="H5792">
        <v>15.1714</v>
      </c>
    </row>
    <row r="5793" spans="1:8" x14ac:dyDescent="0.25">
      <c r="A5793" s="1">
        <v>40981</v>
      </c>
      <c r="B5793">
        <v>1395.95</v>
      </c>
      <c r="C5793">
        <v>32.67</v>
      </c>
      <c r="E5793">
        <v>309.18950000000001</v>
      </c>
      <c r="F5793">
        <v>184.59</v>
      </c>
      <c r="G5793">
        <v>81.1571</v>
      </c>
      <c r="H5793">
        <v>15.1929</v>
      </c>
    </row>
    <row r="5794" spans="1:8" x14ac:dyDescent="0.25">
      <c r="A5794" s="1">
        <v>40982</v>
      </c>
      <c r="B5794">
        <v>1394.28</v>
      </c>
      <c r="C5794">
        <v>32.770000000000003</v>
      </c>
      <c r="E5794">
        <v>308.2937</v>
      </c>
      <c r="F5794">
        <v>182.26</v>
      </c>
      <c r="G5794">
        <v>84.225700000000003</v>
      </c>
      <c r="H5794">
        <v>15.0357</v>
      </c>
    </row>
    <row r="5795" spans="1:8" x14ac:dyDescent="0.25">
      <c r="A5795" s="1">
        <v>40983</v>
      </c>
      <c r="B5795">
        <v>1402.6</v>
      </c>
      <c r="C5795">
        <v>32.85</v>
      </c>
      <c r="E5795">
        <v>310.86619999999999</v>
      </c>
      <c r="F5795">
        <v>184.43</v>
      </c>
      <c r="G5795">
        <v>83.651399999999995</v>
      </c>
      <c r="H5795">
        <v>15.7386</v>
      </c>
    </row>
    <row r="5796" spans="1:8" x14ac:dyDescent="0.25">
      <c r="A5796" s="1">
        <v>40984</v>
      </c>
      <c r="B5796">
        <v>1404.17</v>
      </c>
      <c r="C5796">
        <v>32.6</v>
      </c>
      <c r="E5796">
        <v>312.82299999999998</v>
      </c>
      <c r="F5796">
        <v>185.05</v>
      </c>
      <c r="G5796">
        <v>83.652799999999999</v>
      </c>
      <c r="H5796">
        <v>15.708600000000001</v>
      </c>
    </row>
    <row r="5797" spans="1:8" x14ac:dyDescent="0.25">
      <c r="A5797" s="1">
        <v>40987</v>
      </c>
      <c r="B5797">
        <v>1409.75</v>
      </c>
      <c r="C5797">
        <v>32.200000000000003</v>
      </c>
      <c r="E5797">
        <v>317.29739999999998</v>
      </c>
      <c r="F5797">
        <v>185.52</v>
      </c>
      <c r="G5797">
        <v>85.871399999999994</v>
      </c>
      <c r="H5797">
        <v>16.332799999999999</v>
      </c>
    </row>
    <row r="5798" spans="1:8" x14ac:dyDescent="0.25">
      <c r="A5798" s="1">
        <v>40988</v>
      </c>
      <c r="B5798">
        <v>1405.52</v>
      </c>
      <c r="C5798">
        <v>31.99</v>
      </c>
      <c r="E5798">
        <v>317.05220000000003</v>
      </c>
      <c r="F5798">
        <v>192.33</v>
      </c>
      <c r="G5798">
        <v>86.565700000000007</v>
      </c>
      <c r="H5798">
        <v>16.4314</v>
      </c>
    </row>
    <row r="5799" spans="1:8" x14ac:dyDescent="0.25">
      <c r="A5799" s="1">
        <v>40989</v>
      </c>
      <c r="B5799">
        <v>1402.89</v>
      </c>
      <c r="C5799">
        <v>31.91</v>
      </c>
      <c r="E5799">
        <v>320.30029999999999</v>
      </c>
      <c r="F5799">
        <v>191.73</v>
      </c>
      <c r="G5799">
        <v>86.071399999999997</v>
      </c>
      <c r="H5799">
        <v>17.1571</v>
      </c>
    </row>
    <row r="5800" spans="1:8" x14ac:dyDescent="0.25">
      <c r="A5800" s="1">
        <v>40990</v>
      </c>
      <c r="B5800">
        <v>1392.78</v>
      </c>
      <c r="C5800">
        <v>31.995000000000001</v>
      </c>
      <c r="E5800">
        <v>323.3381</v>
      </c>
      <c r="F5800">
        <v>192.4</v>
      </c>
      <c r="G5800">
        <v>85.619900000000001</v>
      </c>
      <c r="H5800">
        <v>16.961400000000001</v>
      </c>
    </row>
    <row r="5801" spans="1:8" x14ac:dyDescent="0.25">
      <c r="A5801" s="1">
        <v>40991</v>
      </c>
      <c r="B5801">
        <v>1397.11</v>
      </c>
      <c r="C5801">
        <v>32.01</v>
      </c>
      <c r="E5801">
        <v>321.60640000000001</v>
      </c>
      <c r="F5801">
        <v>195.04</v>
      </c>
      <c r="G5801">
        <v>85.149900000000002</v>
      </c>
      <c r="H5801">
        <v>17.170000000000002</v>
      </c>
    </row>
    <row r="5802" spans="1:8" x14ac:dyDescent="0.25">
      <c r="A5802" s="1">
        <v>40994</v>
      </c>
      <c r="B5802">
        <v>1416.51</v>
      </c>
      <c r="C5802">
        <v>32.590000000000003</v>
      </c>
      <c r="E5802">
        <v>324.97969999999998</v>
      </c>
      <c r="F5802">
        <v>202.87</v>
      </c>
      <c r="G5802">
        <v>86.711399999999998</v>
      </c>
      <c r="H5802">
        <v>17.427099999999999</v>
      </c>
    </row>
    <row r="5803" spans="1:8" x14ac:dyDescent="0.25">
      <c r="A5803" s="1">
        <v>40995</v>
      </c>
      <c r="B5803">
        <v>1412.52</v>
      </c>
      <c r="C5803">
        <v>32.520000000000003</v>
      </c>
      <c r="E5803">
        <v>323.82350000000002</v>
      </c>
      <c r="F5803">
        <v>205.44</v>
      </c>
      <c r="G5803">
        <v>87.782799999999995</v>
      </c>
      <c r="H5803">
        <v>17.238600000000002</v>
      </c>
    </row>
    <row r="5804" spans="1:8" x14ac:dyDescent="0.25">
      <c r="A5804" s="1">
        <v>40996</v>
      </c>
      <c r="B5804">
        <v>1405.54</v>
      </c>
      <c r="C5804">
        <v>32.19</v>
      </c>
      <c r="E5804">
        <v>328.19779999999997</v>
      </c>
      <c r="F5804">
        <v>201.16</v>
      </c>
      <c r="G5804">
        <v>88.231300000000005</v>
      </c>
      <c r="H5804">
        <v>16.972100000000001</v>
      </c>
    </row>
    <row r="5805" spans="1:8" x14ac:dyDescent="0.25">
      <c r="A5805" s="1">
        <v>40997</v>
      </c>
      <c r="B5805">
        <v>1403.28</v>
      </c>
      <c r="C5805">
        <v>32.119999999999997</v>
      </c>
      <c r="E5805">
        <v>324.51949999999999</v>
      </c>
      <c r="F5805">
        <v>204.61</v>
      </c>
      <c r="G5805">
        <v>87.122799999999998</v>
      </c>
      <c r="H5805">
        <v>16.435700000000001</v>
      </c>
    </row>
    <row r="5806" spans="1:8" x14ac:dyDescent="0.25">
      <c r="A5806" s="1">
        <v>40998</v>
      </c>
      <c r="B5806">
        <v>1408.47</v>
      </c>
      <c r="C5806">
        <v>32.255000000000003</v>
      </c>
      <c r="E5806">
        <v>320.93090000000001</v>
      </c>
      <c r="F5806">
        <v>202.51</v>
      </c>
      <c r="G5806">
        <v>85.649900000000002</v>
      </c>
      <c r="H5806">
        <v>16.4343</v>
      </c>
    </row>
    <row r="5807" spans="1:8" x14ac:dyDescent="0.25">
      <c r="A5807" s="1">
        <v>41001</v>
      </c>
      <c r="B5807">
        <v>1419.04</v>
      </c>
      <c r="C5807">
        <v>32.29</v>
      </c>
      <c r="E5807">
        <v>323.77370000000002</v>
      </c>
      <c r="F5807">
        <v>198.05</v>
      </c>
      <c r="G5807">
        <v>88.375699999999995</v>
      </c>
      <c r="H5807">
        <v>16.281400000000001</v>
      </c>
    </row>
    <row r="5808" spans="1:8" x14ac:dyDescent="0.25">
      <c r="A5808" s="1">
        <v>41002</v>
      </c>
      <c r="B5808">
        <v>1413.38</v>
      </c>
      <c r="C5808">
        <v>31.94</v>
      </c>
      <c r="E5808">
        <v>321.6216</v>
      </c>
      <c r="F5808">
        <v>199.66</v>
      </c>
      <c r="G5808">
        <v>89.902799999999999</v>
      </c>
      <c r="H5808">
        <v>16.1371</v>
      </c>
    </row>
    <row r="5809" spans="1:8" x14ac:dyDescent="0.25">
      <c r="A5809" s="1">
        <v>41003</v>
      </c>
      <c r="B5809">
        <v>1398.96</v>
      </c>
      <c r="C5809">
        <v>31.21</v>
      </c>
      <c r="E5809">
        <v>317.88310000000001</v>
      </c>
      <c r="F5809">
        <v>193.99</v>
      </c>
      <c r="G5809">
        <v>89.187100000000001</v>
      </c>
      <c r="H5809">
        <v>15.7514</v>
      </c>
    </row>
    <row r="5810" spans="1:8" x14ac:dyDescent="0.25">
      <c r="A5810" s="1">
        <v>41004</v>
      </c>
      <c r="B5810">
        <v>1398.08</v>
      </c>
      <c r="C5810">
        <v>31.52</v>
      </c>
      <c r="E5810">
        <v>316.46660000000003</v>
      </c>
      <c r="F5810">
        <v>194.39</v>
      </c>
      <c r="G5810">
        <v>90.525700000000001</v>
      </c>
      <c r="H5810">
        <v>15.7857</v>
      </c>
    </row>
    <row r="5811" spans="1:8" x14ac:dyDescent="0.25">
      <c r="A5811" s="1">
        <v>41005</v>
      </c>
      <c r="B5811">
        <v>1398.08</v>
      </c>
      <c r="C5811">
        <v>31.52</v>
      </c>
      <c r="E5811">
        <v>316.46660000000003</v>
      </c>
      <c r="F5811">
        <v>194.39</v>
      </c>
      <c r="G5811">
        <v>90.525700000000001</v>
      </c>
      <c r="H5811">
        <v>15.7857</v>
      </c>
    </row>
    <row r="5812" spans="1:8" x14ac:dyDescent="0.25">
      <c r="A5812" s="1">
        <v>41008</v>
      </c>
      <c r="B5812">
        <v>1382.2</v>
      </c>
      <c r="C5812">
        <v>31.1</v>
      </c>
      <c r="E5812">
        <v>315.72579999999999</v>
      </c>
      <c r="F5812">
        <v>191.87</v>
      </c>
      <c r="G5812">
        <v>90.889899999999997</v>
      </c>
      <c r="H5812">
        <v>15.24</v>
      </c>
    </row>
    <row r="5813" spans="1:8" x14ac:dyDescent="0.25">
      <c r="A5813" s="1">
        <v>41009</v>
      </c>
      <c r="B5813">
        <v>1358.59</v>
      </c>
      <c r="C5813">
        <v>30.47</v>
      </c>
      <c r="E5813">
        <v>313.73390000000001</v>
      </c>
      <c r="F5813">
        <v>186.98</v>
      </c>
      <c r="G5813">
        <v>89.777100000000004</v>
      </c>
      <c r="H5813">
        <v>14.56</v>
      </c>
    </row>
    <row r="5814" spans="1:8" x14ac:dyDescent="0.25">
      <c r="A5814" s="1">
        <v>41010</v>
      </c>
      <c r="B5814">
        <v>1368.71</v>
      </c>
      <c r="C5814">
        <v>30.344999999999999</v>
      </c>
      <c r="E5814">
        <v>318.28829999999999</v>
      </c>
      <c r="F5814">
        <v>187.97</v>
      </c>
      <c r="G5814">
        <v>89.457099999999997</v>
      </c>
      <c r="H5814">
        <v>14.258599999999999</v>
      </c>
    </row>
    <row r="5815" spans="1:8" x14ac:dyDescent="0.25">
      <c r="A5815" s="1">
        <v>41011</v>
      </c>
      <c r="B5815">
        <v>1387.57</v>
      </c>
      <c r="C5815">
        <v>30.975000000000001</v>
      </c>
      <c r="E5815">
        <v>325.82060000000001</v>
      </c>
      <c r="F5815">
        <v>190.69</v>
      </c>
      <c r="G5815">
        <v>88.967100000000002</v>
      </c>
      <c r="H5815">
        <v>14.894299999999999</v>
      </c>
    </row>
    <row r="5816" spans="1:8" x14ac:dyDescent="0.25">
      <c r="A5816" s="1">
        <v>41012</v>
      </c>
      <c r="B5816">
        <v>1370.26</v>
      </c>
      <c r="C5816">
        <v>30.81</v>
      </c>
      <c r="E5816">
        <v>312.6028</v>
      </c>
      <c r="F5816">
        <v>188.46</v>
      </c>
      <c r="G5816">
        <v>86.461399999999998</v>
      </c>
      <c r="H5816">
        <v>14.881399999999999</v>
      </c>
    </row>
    <row r="5817" spans="1:8" x14ac:dyDescent="0.25">
      <c r="A5817" s="1">
        <v>41015</v>
      </c>
      <c r="B5817">
        <v>1369.57</v>
      </c>
      <c r="C5817">
        <v>31.074999999999999</v>
      </c>
      <c r="E5817">
        <v>303.32889999999998</v>
      </c>
      <c r="F5817">
        <v>185.5</v>
      </c>
      <c r="G5817">
        <v>82.875699999999995</v>
      </c>
      <c r="H5817">
        <v>14.45</v>
      </c>
    </row>
    <row r="5818" spans="1:8" x14ac:dyDescent="0.25">
      <c r="A5818" s="1">
        <v>41016</v>
      </c>
      <c r="B5818">
        <v>1390.78</v>
      </c>
      <c r="C5818">
        <v>31.44</v>
      </c>
      <c r="E5818">
        <v>305.0806</v>
      </c>
      <c r="F5818">
        <v>188.39</v>
      </c>
      <c r="G5818">
        <v>87.1</v>
      </c>
      <c r="H5818">
        <v>15.288600000000001</v>
      </c>
    </row>
    <row r="5819" spans="1:8" x14ac:dyDescent="0.25">
      <c r="A5819" s="1">
        <v>41017</v>
      </c>
      <c r="B5819">
        <v>1385.14</v>
      </c>
      <c r="C5819">
        <v>31.14</v>
      </c>
      <c r="E5819">
        <v>304.01949999999999</v>
      </c>
      <c r="F5819">
        <v>191.07</v>
      </c>
      <c r="G5819">
        <v>86.905600000000007</v>
      </c>
      <c r="H5819">
        <v>15.28</v>
      </c>
    </row>
    <row r="5820" spans="1:8" x14ac:dyDescent="0.25">
      <c r="A5820" s="1">
        <v>41018</v>
      </c>
      <c r="B5820">
        <v>1376.92</v>
      </c>
      <c r="C5820">
        <v>31.01</v>
      </c>
      <c r="E5820">
        <v>299.94040000000001</v>
      </c>
      <c r="F5820">
        <v>191.1</v>
      </c>
      <c r="G5820">
        <v>83.919899999999998</v>
      </c>
      <c r="H5820">
        <v>15.2986</v>
      </c>
    </row>
    <row r="5821" spans="1:8" x14ac:dyDescent="0.25">
      <c r="A5821" s="1">
        <v>41019</v>
      </c>
      <c r="B5821">
        <v>1378.53</v>
      </c>
      <c r="C5821">
        <v>32.42</v>
      </c>
      <c r="E5821">
        <v>298.31880000000001</v>
      </c>
      <c r="F5821">
        <v>189.98</v>
      </c>
      <c r="G5821">
        <v>81.854200000000006</v>
      </c>
      <c r="H5821">
        <v>15.1586</v>
      </c>
    </row>
    <row r="5822" spans="1:8" x14ac:dyDescent="0.25">
      <c r="A5822" s="1">
        <v>41022</v>
      </c>
      <c r="B5822">
        <v>1366.94</v>
      </c>
      <c r="C5822">
        <v>32.119999999999997</v>
      </c>
      <c r="E5822">
        <v>299.08960000000002</v>
      </c>
      <c r="F5822">
        <v>188.24</v>
      </c>
      <c r="G5822">
        <v>81.671400000000006</v>
      </c>
      <c r="H5822">
        <v>14.5486</v>
      </c>
    </row>
    <row r="5823" spans="1:8" x14ac:dyDescent="0.25">
      <c r="A5823" s="1">
        <v>41023</v>
      </c>
      <c r="B5823">
        <v>1371.97</v>
      </c>
      <c r="C5823">
        <v>31.92</v>
      </c>
      <c r="E5823">
        <v>300.92649999999998</v>
      </c>
      <c r="F5823">
        <v>190.33</v>
      </c>
      <c r="G5823">
        <v>80.039900000000003</v>
      </c>
      <c r="H5823">
        <v>12.525700000000001</v>
      </c>
    </row>
    <row r="5824" spans="1:8" x14ac:dyDescent="0.25">
      <c r="A5824" s="1">
        <v>41024</v>
      </c>
      <c r="B5824">
        <v>1390.69</v>
      </c>
      <c r="C5824">
        <v>32.200000000000003</v>
      </c>
      <c r="E5824">
        <v>305.15550000000002</v>
      </c>
      <c r="F5824">
        <v>194.42</v>
      </c>
      <c r="G5824">
        <v>87.142799999999994</v>
      </c>
      <c r="H5824">
        <v>12.335699999999999</v>
      </c>
    </row>
    <row r="5825" spans="1:8" x14ac:dyDescent="0.25">
      <c r="A5825" s="1">
        <v>41025</v>
      </c>
      <c r="B5825">
        <v>1399.98</v>
      </c>
      <c r="C5825">
        <v>32.11</v>
      </c>
      <c r="E5825">
        <v>308.03339999999997</v>
      </c>
      <c r="F5825">
        <v>195.99</v>
      </c>
      <c r="G5825">
        <v>86.8142</v>
      </c>
      <c r="H5825">
        <v>12.152900000000001</v>
      </c>
    </row>
    <row r="5826" spans="1:8" x14ac:dyDescent="0.25">
      <c r="A5826" s="1">
        <v>41026</v>
      </c>
      <c r="B5826">
        <v>1403.36</v>
      </c>
      <c r="C5826">
        <v>31.98</v>
      </c>
      <c r="E5826">
        <v>307.78809999999999</v>
      </c>
      <c r="F5826">
        <v>226.85</v>
      </c>
      <c r="G5826">
        <v>86.142799999999994</v>
      </c>
      <c r="H5826">
        <v>11.962899999999999</v>
      </c>
    </row>
    <row r="5827" spans="1:8" x14ac:dyDescent="0.25">
      <c r="A5827" s="1">
        <v>41029</v>
      </c>
      <c r="B5827">
        <v>1397.91</v>
      </c>
      <c r="C5827">
        <v>32.015000000000001</v>
      </c>
      <c r="E5827">
        <v>302.7183</v>
      </c>
      <c r="F5827">
        <v>231.9</v>
      </c>
      <c r="G5827">
        <v>83.425600000000003</v>
      </c>
      <c r="H5827">
        <v>11.448600000000001</v>
      </c>
    </row>
    <row r="5828" spans="1:8" x14ac:dyDescent="0.25">
      <c r="A5828" s="1">
        <v>41030</v>
      </c>
      <c r="B5828">
        <v>1405.82</v>
      </c>
      <c r="C5828">
        <v>32.01</v>
      </c>
      <c r="E5828">
        <v>302.50810000000001</v>
      </c>
      <c r="F5828">
        <v>230.04</v>
      </c>
      <c r="G5828">
        <v>83.1614</v>
      </c>
      <c r="H5828">
        <v>11.6229</v>
      </c>
    </row>
    <row r="5829" spans="1:8" x14ac:dyDescent="0.25">
      <c r="A5829" s="1">
        <v>41031</v>
      </c>
      <c r="B5829">
        <v>1402.31</v>
      </c>
      <c r="C5829">
        <v>31.8</v>
      </c>
      <c r="E5829">
        <v>303.92430000000002</v>
      </c>
      <c r="F5829">
        <v>230.25</v>
      </c>
      <c r="G5829">
        <v>83.711399999999998</v>
      </c>
      <c r="H5829">
        <v>11.7471</v>
      </c>
    </row>
    <row r="5830" spans="1:8" x14ac:dyDescent="0.25">
      <c r="A5830" s="1">
        <v>41032</v>
      </c>
      <c r="B5830">
        <v>1391.57</v>
      </c>
      <c r="C5830">
        <v>31.76</v>
      </c>
      <c r="E5830">
        <v>305.80619999999999</v>
      </c>
      <c r="F5830">
        <v>229.45</v>
      </c>
      <c r="G5830">
        <v>83.117099999999994</v>
      </c>
      <c r="H5830">
        <v>10.8529</v>
      </c>
    </row>
    <row r="5831" spans="1:8" x14ac:dyDescent="0.25">
      <c r="A5831" s="1">
        <v>41033</v>
      </c>
      <c r="B5831">
        <v>1369.1</v>
      </c>
      <c r="C5831">
        <v>30.98</v>
      </c>
      <c r="E5831">
        <v>298.77440000000001</v>
      </c>
      <c r="F5831">
        <v>223.99</v>
      </c>
      <c r="G5831">
        <v>80.749899999999997</v>
      </c>
      <c r="H5831">
        <v>10.449299999999999</v>
      </c>
    </row>
    <row r="5832" spans="1:8" x14ac:dyDescent="0.25">
      <c r="A5832" s="1">
        <v>41036</v>
      </c>
      <c r="B5832">
        <v>1369.58</v>
      </c>
      <c r="C5832">
        <v>30.65</v>
      </c>
      <c r="E5832">
        <v>304.06959999999998</v>
      </c>
      <c r="F5832">
        <v>225.16</v>
      </c>
      <c r="G5832">
        <v>81.354200000000006</v>
      </c>
      <c r="H5832">
        <v>10.492900000000001</v>
      </c>
    </row>
    <row r="5833" spans="1:8" x14ac:dyDescent="0.25">
      <c r="A5833" s="1">
        <v>41037</v>
      </c>
      <c r="B5833">
        <v>1363.72</v>
      </c>
      <c r="C5833">
        <v>30.5</v>
      </c>
      <c r="E5833">
        <v>306.69209999999998</v>
      </c>
      <c r="F5833">
        <v>223.9</v>
      </c>
      <c r="G5833">
        <v>81.168499999999995</v>
      </c>
      <c r="H5833">
        <v>10.3986</v>
      </c>
    </row>
    <row r="5834" spans="1:8" x14ac:dyDescent="0.25">
      <c r="A5834" s="1">
        <v>41038</v>
      </c>
      <c r="B5834">
        <v>1354.58</v>
      </c>
      <c r="C5834">
        <v>30.76</v>
      </c>
      <c r="E5834">
        <v>304.87040000000002</v>
      </c>
      <c r="F5834">
        <v>222.98</v>
      </c>
      <c r="G5834">
        <v>81.311400000000006</v>
      </c>
      <c r="H5834">
        <v>10.6214</v>
      </c>
    </row>
    <row r="5835" spans="1:8" x14ac:dyDescent="0.25">
      <c r="A5835" s="1">
        <v>41039</v>
      </c>
      <c r="B5835">
        <v>1357.99</v>
      </c>
      <c r="C5835">
        <v>30.74</v>
      </c>
      <c r="E5835">
        <v>307.1277</v>
      </c>
      <c r="F5835">
        <v>226.69</v>
      </c>
      <c r="G5835">
        <v>81.502799999999993</v>
      </c>
      <c r="H5835">
        <v>10.345700000000001</v>
      </c>
    </row>
    <row r="5836" spans="1:8" x14ac:dyDescent="0.25">
      <c r="A5836" s="1">
        <v>41040</v>
      </c>
      <c r="B5836">
        <v>1353.39</v>
      </c>
      <c r="C5836">
        <v>31.16</v>
      </c>
      <c r="E5836">
        <v>302.90839999999997</v>
      </c>
      <c r="F5836">
        <v>227.68</v>
      </c>
      <c r="G5836">
        <v>80.958500000000001</v>
      </c>
      <c r="H5836">
        <v>11.0543</v>
      </c>
    </row>
    <row r="5837" spans="1:8" x14ac:dyDescent="0.25">
      <c r="A5837" s="1">
        <v>41043</v>
      </c>
      <c r="B5837">
        <v>1338.35</v>
      </c>
      <c r="C5837">
        <v>30.68</v>
      </c>
      <c r="E5837">
        <v>302.29300000000001</v>
      </c>
      <c r="F5837">
        <v>222.93</v>
      </c>
      <c r="G5837">
        <v>79.745699999999999</v>
      </c>
      <c r="H5837">
        <v>10.994300000000001</v>
      </c>
    </row>
    <row r="5838" spans="1:8" x14ac:dyDescent="0.25">
      <c r="A5838" s="1">
        <v>41044</v>
      </c>
      <c r="B5838">
        <v>1330.66</v>
      </c>
      <c r="C5838">
        <v>30.21</v>
      </c>
      <c r="E5838">
        <v>305.85129999999998</v>
      </c>
      <c r="F5838">
        <v>224.39</v>
      </c>
      <c r="G5838">
        <v>79.024299999999997</v>
      </c>
      <c r="H5838">
        <v>11.0686</v>
      </c>
    </row>
    <row r="5839" spans="1:8" x14ac:dyDescent="0.25">
      <c r="A5839" s="1">
        <v>41045</v>
      </c>
      <c r="B5839">
        <v>1324.8</v>
      </c>
      <c r="C5839">
        <v>29.9</v>
      </c>
      <c r="E5839">
        <v>314.77</v>
      </c>
      <c r="F5839">
        <v>224.06</v>
      </c>
      <c r="G5839">
        <v>78.0107</v>
      </c>
      <c r="H5839">
        <v>10.6</v>
      </c>
    </row>
    <row r="5840" spans="1:8" x14ac:dyDescent="0.25">
      <c r="A5840" s="1">
        <v>41046</v>
      </c>
      <c r="B5840">
        <v>1304.8599999999999</v>
      </c>
      <c r="C5840">
        <v>29.72</v>
      </c>
      <c r="E5840">
        <v>311.82709999999997</v>
      </c>
      <c r="F5840">
        <v>218.36</v>
      </c>
      <c r="G5840">
        <v>75.731399999999994</v>
      </c>
      <c r="H5840">
        <v>10.2814</v>
      </c>
    </row>
    <row r="5841" spans="1:8" x14ac:dyDescent="0.25">
      <c r="A5841" s="1">
        <v>41047</v>
      </c>
      <c r="B5841">
        <v>1295.22</v>
      </c>
      <c r="C5841">
        <v>29.27</v>
      </c>
      <c r="D5841">
        <v>38.2318</v>
      </c>
      <c r="E5841">
        <v>300.49119999999999</v>
      </c>
      <c r="F5841">
        <v>213.85</v>
      </c>
      <c r="G5841">
        <v>75.768500000000003</v>
      </c>
      <c r="H5841">
        <v>9.9943000000000008</v>
      </c>
    </row>
    <row r="5842" spans="1:8" x14ac:dyDescent="0.25">
      <c r="A5842" s="1">
        <v>41050</v>
      </c>
      <c r="B5842">
        <v>1315.99</v>
      </c>
      <c r="C5842">
        <v>29.75</v>
      </c>
      <c r="D5842">
        <v>34.03</v>
      </c>
      <c r="E5842">
        <v>307.3528</v>
      </c>
      <c r="F5842">
        <v>218.11</v>
      </c>
      <c r="G5842">
        <v>80.1828</v>
      </c>
      <c r="H5842">
        <v>10.2486</v>
      </c>
    </row>
    <row r="5843" spans="1:8" x14ac:dyDescent="0.25">
      <c r="A5843" s="1">
        <v>41051</v>
      </c>
      <c r="B5843">
        <v>1316.63</v>
      </c>
      <c r="C5843">
        <v>29.76</v>
      </c>
      <c r="D5843">
        <v>31</v>
      </c>
      <c r="E5843">
        <v>300.69119999999998</v>
      </c>
      <c r="F5843">
        <v>215.33</v>
      </c>
      <c r="G5843">
        <v>79.567099999999996</v>
      </c>
      <c r="H5843">
        <v>9.6729000000000003</v>
      </c>
    </row>
    <row r="5844" spans="1:8" x14ac:dyDescent="0.25">
      <c r="A5844" s="1">
        <v>41052</v>
      </c>
      <c r="B5844">
        <v>1318.86</v>
      </c>
      <c r="C5844">
        <v>29.11</v>
      </c>
      <c r="D5844">
        <v>32</v>
      </c>
      <c r="E5844">
        <v>305.02539999999999</v>
      </c>
      <c r="F5844">
        <v>217.28</v>
      </c>
      <c r="G5844">
        <v>81.508499999999998</v>
      </c>
      <c r="H5844">
        <v>10.2729</v>
      </c>
    </row>
    <row r="5845" spans="1:8" x14ac:dyDescent="0.25">
      <c r="A5845" s="1">
        <v>41053</v>
      </c>
      <c r="B5845">
        <v>1320.68</v>
      </c>
      <c r="C5845">
        <v>29.07</v>
      </c>
      <c r="D5845">
        <v>33.03</v>
      </c>
      <c r="E5845">
        <v>302.12259999999998</v>
      </c>
      <c r="F5845">
        <v>215.24</v>
      </c>
      <c r="G5845">
        <v>80.759900000000002</v>
      </c>
      <c r="H5845">
        <v>10.038600000000001</v>
      </c>
    </row>
    <row r="5846" spans="1:8" x14ac:dyDescent="0.25">
      <c r="A5846" s="1">
        <v>41054</v>
      </c>
      <c r="B5846">
        <v>1317.82</v>
      </c>
      <c r="C5846">
        <v>29.06</v>
      </c>
      <c r="D5846">
        <v>31.91</v>
      </c>
      <c r="E5846">
        <v>296.05180000000001</v>
      </c>
      <c r="F5846">
        <v>212.89</v>
      </c>
      <c r="G5846">
        <v>80.327100000000002</v>
      </c>
      <c r="H5846">
        <v>10.0314</v>
      </c>
    </row>
    <row r="5847" spans="1:8" x14ac:dyDescent="0.25">
      <c r="A5847" s="1">
        <v>41057</v>
      </c>
      <c r="B5847">
        <v>1317.82</v>
      </c>
      <c r="C5847">
        <v>29.06</v>
      </c>
      <c r="D5847">
        <v>31.91</v>
      </c>
      <c r="E5847">
        <v>296.05180000000001</v>
      </c>
      <c r="F5847">
        <v>212.89</v>
      </c>
      <c r="G5847">
        <v>80.327100000000002</v>
      </c>
      <c r="H5847">
        <v>10.0314</v>
      </c>
    </row>
    <row r="5848" spans="1:8" x14ac:dyDescent="0.25">
      <c r="A5848" s="1">
        <v>41058</v>
      </c>
      <c r="B5848">
        <v>1332.42</v>
      </c>
      <c r="C5848">
        <v>29.56</v>
      </c>
      <c r="D5848">
        <v>28.84</v>
      </c>
      <c r="E5848">
        <v>297.45830000000001</v>
      </c>
      <c r="F5848">
        <v>214.75</v>
      </c>
      <c r="G5848">
        <v>81.752799999999993</v>
      </c>
      <c r="H5848">
        <v>9.92</v>
      </c>
    </row>
    <row r="5849" spans="1:8" x14ac:dyDescent="0.25">
      <c r="A5849" s="1">
        <v>41059</v>
      </c>
      <c r="B5849">
        <v>1313.32</v>
      </c>
      <c r="C5849">
        <v>29.34</v>
      </c>
      <c r="D5849">
        <v>28.19</v>
      </c>
      <c r="E5849">
        <v>294.40010000000001</v>
      </c>
      <c r="F5849">
        <v>209.23</v>
      </c>
      <c r="G5849">
        <v>82.738500000000002</v>
      </c>
      <c r="H5849">
        <v>9.6199999999999992</v>
      </c>
    </row>
    <row r="5850" spans="1:8" x14ac:dyDescent="0.25">
      <c r="A5850" s="1">
        <v>41060</v>
      </c>
      <c r="B5850">
        <v>1310.33</v>
      </c>
      <c r="C5850">
        <v>29.19</v>
      </c>
      <c r="D5850">
        <v>29.6</v>
      </c>
      <c r="E5850">
        <v>290.71140000000003</v>
      </c>
      <c r="F5850">
        <v>212.91</v>
      </c>
      <c r="G5850">
        <v>82.532799999999995</v>
      </c>
      <c r="H5850">
        <v>9.0629000000000008</v>
      </c>
    </row>
    <row r="5851" spans="1:8" x14ac:dyDescent="0.25">
      <c r="A5851" s="1">
        <v>41061</v>
      </c>
      <c r="B5851">
        <v>1278.04</v>
      </c>
      <c r="C5851">
        <v>28.45</v>
      </c>
      <c r="D5851">
        <v>27.72</v>
      </c>
      <c r="E5851">
        <v>285.76679999999999</v>
      </c>
      <c r="F5851">
        <v>208.22</v>
      </c>
      <c r="G5851">
        <v>80.141400000000004</v>
      </c>
      <c r="H5851">
        <v>8.9929000000000006</v>
      </c>
    </row>
    <row r="5852" spans="1:8" x14ac:dyDescent="0.25">
      <c r="A5852" s="1">
        <v>41064</v>
      </c>
      <c r="B5852">
        <v>1278.18</v>
      </c>
      <c r="C5852">
        <v>28.55</v>
      </c>
      <c r="D5852">
        <v>26.9</v>
      </c>
      <c r="E5852">
        <v>289.5754</v>
      </c>
      <c r="F5852">
        <v>214.57</v>
      </c>
      <c r="G5852">
        <v>80.612799999999993</v>
      </c>
      <c r="H5852">
        <v>9.2857000000000003</v>
      </c>
    </row>
    <row r="5853" spans="1:8" x14ac:dyDescent="0.25">
      <c r="A5853" s="1">
        <v>41065</v>
      </c>
      <c r="B5853">
        <v>1285.5</v>
      </c>
      <c r="C5853">
        <v>28.504999999999999</v>
      </c>
      <c r="D5853">
        <v>25.869</v>
      </c>
      <c r="E5853">
        <v>285.48140000000001</v>
      </c>
      <c r="F5853">
        <v>213.21</v>
      </c>
      <c r="G5853">
        <v>80.404300000000006</v>
      </c>
      <c r="H5853">
        <v>9.2614000000000001</v>
      </c>
    </row>
    <row r="5854" spans="1:8" x14ac:dyDescent="0.25">
      <c r="A5854" s="1">
        <v>41066</v>
      </c>
      <c r="B5854">
        <v>1315.13</v>
      </c>
      <c r="C5854">
        <v>29.35</v>
      </c>
      <c r="D5854">
        <v>26.81</v>
      </c>
      <c r="E5854">
        <v>290.56639999999999</v>
      </c>
      <c r="F5854">
        <v>217.64</v>
      </c>
      <c r="G5854">
        <v>81.637100000000004</v>
      </c>
      <c r="H5854">
        <v>9.4114000000000004</v>
      </c>
    </row>
    <row r="5855" spans="1:8" x14ac:dyDescent="0.25">
      <c r="A5855" s="1">
        <v>41067</v>
      </c>
      <c r="B5855">
        <v>1314.99</v>
      </c>
      <c r="C5855">
        <v>29.23</v>
      </c>
      <c r="D5855">
        <v>26.31</v>
      </c>
      <c r="E5855">
        <v>289.39530000000002</v>
      </c>
      <c r="F5855">
        <v>218.8</v>
      </c>
      <c r="G5855">
        <v>81.674199999999999</v>
      </c>
      <c r="H5855">
        <v>9.2342999999999993</v>
      </c>
    </row>
    <row r="5856" spans="1:8" x14ac:dyDescent="0.25">
      <c r="A5856" s="1">
        <v>41068</v>
      </c>
      <c r="B5856">
        <v>1325.66</v>
      </c>
      <c r="C5856">
        <v>29.65</v>
      </c>
      <c r="D5856">
        <v>27.1</v>
      </c>
      <c r="E5856">
        <v>290.50630000000001</v>
      </c>
      <c r="F5856">
        <v>218.48</v>
      </c>
      <c r="G5856">
        <v>82.902799999999999</v>
      </c>
      <c r="H5856">
        <v>9.3771000000000004</v>
      </c>
    </row>
    <row r="5857" spans="1:8" x14ac:dyDescent="0.25">
      <c r="A5857" s="1">
        <v>41071</v>
      </c>
      <c r="B5857">
        <v>1308.93</v>
      </c>
      <c r="C5857">
        <v>28.895</v>
      </c>
      <c r="D5857">
        <v>27.004999999999999</v>
      </c>
      <c r="E5857">
        <v>284.5256</v>
      </c>
      <c r="F5857">
        <v>216.5</v>
      </c>
      <c r="G5857">
        <v>81.595699999999994</v>
      </c>
      <c r="H5857">
        <v>9</v>
      </c>
    </row>
    <row r="5858" spans="1:8" x14ac:dyDescent="0.25">
      <c r="A5858" s="1">
        <v>41072</v>
      </c>
      <c r="B5858">
        <v>1324.18</v>
      </c>
      <c r="C5858">
        <v>29.29</v>
      </c>
      <c r="D5858">
        <v>27.4</v>
      </c>
      <c r="E5858">
        <v>282.82400000000001</v>
      </c>
      <c r="F5858">
        <v>216.42</v>
      </c>
      <c r="G5858">
        <v>82.308499999999995</v>
      </c>
      <c r="H5858">
        <v>9.0029000000000003</v>
      </c>
    </row>
    <row r="5859" spans="1:8" x14ac:dyDescent="0.25">
      <c r="A5859" s="1">
        <v>41073</v>
      </c>
      <c r="B5859">
        <v>1314.88</v>
      </c>
      <c r="C5859">
        <v>29.13</v>
      </c>
      <c r="D5859">
        <v>27.27</v>
      </c>
      <c r="E5859">
        <v>280.81709999999998</v>
      </c>
      <c r="F5859">
        <v>214.73</v>
      </c>
      <c r="G5859">
        <v>81.737099999999998</v>
      </c>
      <c r="H5859">
        <v>8.9756999999999998</v>
      </c>
    </row>
    <row r="5860" spans="1:8" x14ac:dyDescent="0.25">
      <c r="A5860" s="1">
        <v>41074</v>
      </c>
      <c r="B5860">
        <v>1329.1</v>
      </c>
      <c r="C5860">
        <v>29.34</v>
      </c>
      <c r="D5860">
        <v>28.29</v>
      </c>
      <c r="E5860">
        <v>279.79590000000002</v>
      </c>
      <c r="F5860">
        <v>214.45</v>
      </c>
      <c r="G5860">
        <v>81.647099999999995</v>
      </c>
      <c r="H5860">
        <v>8.9513999999999996</v>
      </c>
    </row>
    <row r="5861" spans="1:8" x14ac:dyDescent="0.25">
      <c r="A5861" s="1">
        <v>41075</v>
      </c>
      <c r="B5861">
        <v>1342.84</v>
      </c>
      <c r="C5861">
        <v>30.02</v>
      </c>
      <c r="D5861">
        <v>30.013999999999999</v>
      </c>
      <c r="E5861">
        <v>282.52859999999998</v>
      </c>
      <c r="F5861">
        <v>218.35</v>
      </c>
      <c r="G5861">
        <v>82.018500000000003</v>
      </c>
      <c r="H5861">
        <v>9.3986000000000001</v>
      </c>
    </row>
    <row r="5862" spans="1:8" x14ac:dyDescent="0.25">
      <c r="A5862" s="1">
        <v>41078</v>
      </c>
      <c r="B5862">
        <v>1344.78</v>
      </c>
      <c r="C5862">
        <v>29.84</v>
      </c>
      <c r="D5862">
        <v>31.41</v>
      </c>
      <c r="E5862">
        <v>285.70170000000002</v>
      </c>
      <c r="F5862">
        <v>222.66</v>
      </c>
      <c r="G5862">
        <v>83.6828</v>
      </c>
      <c r="H5862">
        <v>9.5328999999999997</v>
      </c>
    </row>
    <row r="5863" spans="1:8" x14ac:dyDescent="0.25">
      <c r="A5863" s="1">
        <v>41079</v>
      </c>
      <c r="B5863">
        <v>1357.98</v>
      </c>
      <c r="C5863">
        <v>30.7</v>
      </c>
      <c r="D5863">
        <v>31.911000000000001</v>
      </c>
      <c r="E5863">
        <v>291.04689999999999</v>
      </c>
      <c r="F5863">
        <v>224.03</v>
      </c>
      <c r="G5863">
        <v>83.915599999999998</v>
      </c>
      <c r="H5863">
        <v>9.9756999999999998</v>
      </c>
    </row>
    <row r="5864" spans="1:8" x14ac:dyDescent="0.25">
      <c r="A5864" s="1">
        <v>41080</v>
      </c>
      <c r="B5864">
        <v>1355.69</v>
      </c>
      <c r="C5864">
        <v>30.93</v>
      </c>
      <c r="D5864">
        <v>31.6</v>
      </c>
      <c r="E5864">
        <v>289.03489999999999</v>
      </c>
      <c r="F5864">
        <v>223.02</v>
      </c>
      <c r="G5864">
        <v>83.677199999999999</v>
      </c>
      <c r="H5864">
        <v>9.7370000000000001</v>
      </c>
    </row>
    <row r="5865" spans="1:8" x14ac:dyDescent="0.25">
      <c r="A5865" s="1">
        <v>41081</v>
      </c>
      <c r="B5865">
        <v>1325.51</v>
      </c>
      <c r="C5865">
        <v>30.135000000000002</v>
      </c>
      <c r="D5865">
        <v>31.84</v>
      </c>
      <c r="E5865">
        <v>282.87920000000003</v>
      </c>
      <c r="F5865">
        <v>220.57499999999999</v>
      </c>
      <c r="G5865">
        <v>82.524199999999993</v>
      </c>
      <c r="H5865">
        <v>9.4056999999999995</v>
      </c>
    </row>
    <row r="5866" spans="1:8" x14ac:dyDescent="0.25">
      <c r="A5866" s="1">
        <v>41082</v>
      </c>
      <c r="B5866">
        <v>1335.02</v>
      </c>
      <c r="C5866">
        <v>30.7</v>
      </c>
      <c r="D5866">
        <v>33.049999999999997</v>
      </c>
      <c r="E5866">
        <v>286.01710000000003</v>
      </c>
      <c r="F5866">
        <v>222.16</v>
      </c>
      <c r="G5866">
        <v>83.1571</v>
      </c>
      <c r="H5866">
        <v>9.6943000000000001</v>
      </c>
    </row>
    <row r="5867" spans="1:8" x14ac:dyDescent="0.25">
      <c r="A5867" s="1">
        <v>41085</v>
      </c>
      <c r="B5867">
        <v>1313.72</v>
      </c>
      <c r="C5867">
        <v>29.864999999999998</v>
      </c>
      <c r="D5867">
        <v>32.06</v>
      </c>
      <c r="E5867">
        <v>280.62180000000001</v>
      </c>
      <c r="F5867">
        <v>220.07</v>
      </c>
      <c r="G5867">
        <v>81.537800000000004</v>
      </c>
      <c r="H5867">
        <v>9.5756999999999994</v>
      </c>
    </row>
    <row r="5868" spans="1:8" x14ac:dyDescent="0.25">
      <c r="A5868" s="1">
        <v>41086</v>
      </c>
      <c r="B5868">
        <v>1319.99</v>
      </c>
      <c r="C5868">
        <v>30.02</v>
      </c>
      <c r="D5868">
        <v>33.1</v>
      </c>
      <c r="E5868">
        <v>282.61380000000003</v>
      </c>
      <c r="F5868">
        <v>225.61</v>
      </c>
      <c r="G5868">
        <v>81.717799999999997</v>
      </c>
      <c r="H5868">
        <v>9.5428999999999995</v>
      </c>
    </row>
    <row r="5869" spans="1:8" x14ac:dyDescent="0.25">
      <c r="A5869" s="1">
        <v>41087</v>
      </c>
      <c r="B5869">
        <v>1331.85</v>
      </c>
      <c r="C5869">
        <v>30.17</v>
      </c>
      <c r="D5869">
        <v>32.229999999999997</v>
      </c>
      <c r="E5869">
        <v>284.92599999999999</v>
      </c>
      <c r="F5869">
        <v>225.62</v>
      </c>
      <c r="G5869">
        <v>82.071399999999997</v>
      </c>
      <c r="H5869">
        <v>9.4985999999999997</v>
      </c>
    </row>
    <row r="5870" spans="1:8" x14ac:dyDescent="0.25">
      <c r="A5870" s="1">
        <v>41088</v>
      </c>
      <c r="B5870">
        <v>1329.04</v>
      </c>
      <c r="C5870">
        <v>29.91</v>
      </c>
      <c r="D5870">
        <v>31.36</v>
      </c>
      <c r="E5870">
        <v>282.42849999999999</v>
      </c>
      <c r="F5870">
        <v>221.31</v>
      </c>
      <c r="G5870">
        <v>81.2928</v>
      </c>
      <c r="H5870">
        <v>9.6228999999999996</v>
      </c>
    </row>
    <row r="5871" spans="1:8" x14ac:dyDescent="0.25">
      <c r="A5871" s="1">
        <v>41089</v>
      </c>
      <c r="B5871">
        <v>1362.16</v>
      </c>
      <c r="C5871">
        <v>30.59</v>
      </c>
      <c r="D5871">
        <v>31.094999999999999</v>
      </c>
      <c r="E5871">
        <v>290.31619999999998</v>
      </c>
      <c r="F5871">
        <v>228.35</v>
      </c>
      <c r="G5871">
        <v>83.428600000000003</v>
      </c>
      <c r="H5871">
        <v>9.7835999999999999</v>
      </c>
    </row>
    <row r="5872" spans="1:8" x14ac:dyDescent="0.25">
      <c r="A5872" s="1">
        <v>41092</v>
      </c>
      <c r="B5872">
        <v>1365.51</v>
      </c>
      <c r="C5872">
        <v>30.56</v>
      </c>
      <c r="D5872">
        <v>30.771000000000001</v>
      </c>
      <c r="E5872">
        <v>290.51639999999998</v>
      </c>
      <c r="F5872">
        <v>229.32</v>
      </c>
      <c r="G5872">
        <v>84.645700000000005</v>
      </c>
      <c r="H5872">
        <v>9.6928999999999998</v>
      </c>
    </row>
    <row r="5873" spans="1:8" x14ac:dyDescent="0.25">
      <c r="A5873" s="1">
        <v>41093</v>
      </c>
      <c r="B5873">
        <v>1374.02</v>
      </c>
      <c r="C5873">
        <v>30.76</v>
      </c>
      <c r="D5873">
        <v>31.2</v>
      </c>
      <c r="E5873">
        <v>294.2</v>
      </c>
      <c r="F5873">
        <v>229.53</v>
      </c>
      <c r="G5873">
        <v>85.629900000000006</v>
      </c>
      <c r="H5873">
        <v>10.291399999999999</v>
      </c>
    </row>
    <row r="5874" spans="1:8" x14ac:dyDescent="0.25">
      <c r="A5874" s="1">
        <v>41094</v>
      </c>
      <c r="B5874">
        <v>1374.02</v>
      </c>
      <c r="C5874">
        <v>30.76</v>
      </c>
      <c r="D5874">
        <v>31.2</v>
      </c>
      <c r="E5874">
        <v>294.2</v>
      </c>
      <c r="F5874">
        <v>229.53</v>
      </c>
      <c r="G5874">
        <v>85.629900000000006</v>
      </c>
      <c r="H5874">
        <v>10.291399999999999</v>
      </c>
    </row>
    <row r="5875" spans="1:8" x14ac:dyDescent="0.25">
      <c r="A5875" s="1">
        <v>41095</v>
      </c>
      <c r="B5875">
        <v>1367.58</v>
      </c>
      <c r="C5875">
        <v>30.7</v>
      </c>
      <c r="D5875">
        <v>31.47</v>
      </c>
      <c r="E5875">
        <v>298.24900000000002</v>
      </c>
      <c r="F5875">
        <v>227.06</v>
      </c>
      <c r="G5875">
        <v>87.134200000000007</v>
      </c>
      <c r="H5875">
        <v>11.674300000000001</v>
      </c>
    </row>
    <row r="5876" spans="1:8" x14ac:dyDescent="0.25">
      <c r="A5876" s="1">
        <v>41096</v>
      </c>
      <c r="B5876">
        <v>1354.68</v>
      </c>
      <c r="C5876">
        <v>30.184999999999999</v>
      </c>
      <c r="D5876">
        <v>31.73</v>
      </c>
      <c r="E5876">
        <v>293.27420000000001</v>
      </c>
      <c r="F5876">
        <v>225.05</v>
      </c>
      <c r="G5876">
        <v>86.554199999999994</v>
      </c>
      <c r="H5876">
        <v>11.698600000000001</v>
      </c>
    </row>
    <row r="5877" spans="1:8" x14ac:dyDescent="0.25">
      <c r="A5877" s="1">
        <v>41099</v>
      </c>
      <c r="B5877">
        <v>1352.46</v>
      </c>
      <c r="C5877">
        <v>30</v>
      </c>
      <c r="D5877">
        <v>32.17</v>
      </c>
      <c r="E5877">
        <v>293.28910000000002</v>
      </c>
      <c r="F5877">
        <v>225.05</v>
      </c>
      <c r="G5877">
        <v>87.698499999999996</v>
      </c>
      <c r="H5877">
        <v>11.855700000000001</v>
      </c>
    </row>
    <row r="5878" spans="1:8" x14ac:dyDescent="0.25">
      <c r="A5878" s="1">
        <v>41100</v>
      </c>
      <c r="B5878">
        <v>1341.47</v>
      </c>
      <c r="C5878">
        <v>29.74</v>
      </c>
      <c r="D5878">
        <v>31.47</v>
      </c>
      <c r="E5878">
        <v>291.13209999999998</v>
      </c>
      <c r="F5878">
        <v>219.5</v>
      </c>
      <c r="G5878">
        <v>86.887100000000004</v>
      </c>
      <c r="H5878">
        <v>11.461399999999999</v>
      </c>
    </row>
    <row r="5879" spans="1:8" x14ac:dyDescent="0.25">
      <c r="A5879" s="1">
        <v>41101</v>
      </c>
      <c r="B5879">
        <v>1341.45</v>
      </c>
      <c r="C5879">
        <v>29.3</v>
      </c>
      <c r="D5879">
        <v>30.97</v>
      </c>
      <c r="E5879">
        <v>285.87180000000001</v>
      </c>
      <c r="F5879">
        <v>218.37</v>
      </c>
      <c r="G5879">
        <v>86.347099999999998</v>
      </c>
      <c r="H5879">
        <v>11.6629</v>
      </c>
    </row>
    <row r="5880" spans="1:8" x14ac:dyDescent="0.25">
      <c r="A5880" s="1">
        <v>41102</v>
      </c>
      <c r="B5880">
        <v>1334.76</v>
      </c>
      <c r="C5880">
        <v>28.63</v>
      </c>
      <c r="D5880">
        <v>30.81</v>
      </c>
      <c r="E5880">
        <v>285.51659999999998</v>
      </c>
      <c r="F5880">
        <v>215.36</v>
      </c>
      <c r="G5880">
        <v>85.557100000000005</v>
      </c>
      <c r="H5880">
        <v>12.1386</v>
      </c>
    </row>
    <row r="5881" spans="1:8" x14ac:dyDescent="0.25">
      <c r="A5881" s="1">
        <v>41103</v>
      </c>
      <c r="B5881">
        <v>1356.78</v>
      </c>
      <c r="C5881">
        <v>29.39</v>
      </c>
      <c r="D5881">
        <v>30.72</v>
      </c>
      <c r="E5881">
        <v>288.53960000000001</v>
      </c>
      <c r="F5881">
        <v>218.39</v>
      </c>
      <c r="G5881">
        <v>86.424199999999999</v>
      </c>
      <c r="H5881">
        <v>12.1286</v>
      </c>
    </row>
    <row r="5882" spans="1:8" x14ac:dyDescent="0.25">
      <c r="A5882" s="1">
        <v>41106</v>
      </c>
      <c r="B5882">
        <v>1353.64</v>
      </c>
      <c r="C5882">
        <v>29.44</v>
      </c>
      <c r="D5882">
        <v>28.245000000000001</v>
      </c>
      <c r="E5882">
        <v>287.73880000000003</v>
      </c>
      <c r="F5882">
        <v>216.01</v>
      </c>
      <c r="G5882">
        <v>86.701300000000003</v>
      </c>
      <c r="H5882">
        <v>11.8543</v>
      </c>
    </row>
    <row r="5883" spans="1:8" x14ac:dyDescent="0.25">
      <c r="A5883" s="1">
        <v>41107</v>
      </c>
      <c r="B5883">
        <v>1363.67</v>
      </c>
      <c r="C5883">
        <v>29.66</v>
      </c>
      <c r="D5883">
        <v>28.09</v>
      </c>
      <c r="E5883">
        <v>288.64449999999999</v>
      </c>
      <c r="F5883">
        <v>216.93</v>
      </c>
      <c r="G5883">
        <v>86.705699999999993</v>
      </c>
      <c r="H5883">
        <v>11.6829</v>
      </c>
    </row>
    <row r="5884" spans="1:8" x14ac:dyDescent="0.25">
      <c r="A5884" s="1">
        <v>41108</v>
      </c>
      <c r="B5884">
        <v>1372.78</v>
      </c>
      <c r="C5884">
        <v>30.45</v>
      </c>
      <c r="D5884">
        <v>29.11</v>
      </c>
      <c r="E5884">
        <v>290.66140000000001</v>
      </c>
      <c r="F5884">
        <v>217.47</v>
      </c>
      <c r="G5884">
        <v>86.608500000000006</v>
      </c>
      <c r="H5884">
        <v>11.61</v>
      </c>
    </row>
    <row r="5885" spans="1:8" x14ac:dyDescent="0.25">
      <c r="A5885" s="1">
        <v>41109</v>
      </c>
      <c r="B5885">
        <v>1376.51</v>
      </c>
      <c r="C5885">
        <v>30.664999999999999</v>
      </c>
      <c r="D5885">
        <v>29</v>
      </c>
      <c r="E5885">
        <v>296.81740000000002</v>
      </c>
      <c r="F5885">
        <v>226.17</v>
      </c>
      <c r="G5885">
        <v>87.759900000000002</v>
      </c>
      <c r="H5885">
        <v>11.8743</v>
      </c>
    </row>
    <row r="5886" spans="1:8" x14ac:dyDescent="0.25">
      <c r="A5886" s="1">
        <v>41110</v>
      </c>
      <c r="B5886">
        <v>1362.66</v>
      </c>
      <c r="C5886">
        <v>30.114999999999998</v>
      </c>
      <c r="D5886">
        <v>28.76</v>
      </c>
      <c r="E5886">
        <v>305.70609999999999</v>
      </c>
      <c r="F5886">
        <v>228.29</v>
      </c>
      <c r="G5886">
        <v>86.328500000000005</v>
      </c>
      <c r="H5886">
        <v>11.688599999999999</v>
      </c>
    </row>
    <row r="5887" spans="1:8" x14ac:dyDescent="0.25">
      <c r="A5887" s="1">
        <v>41113</v>
      </c>
      <c r="B5887">
        <v>1350.52</v>
      </c>
      <c r="C5887">
        <v>29.28</v>
      </c>
      <c r="D5887">
        <v>28.75</v>
      </c>
      <c r="E5887">
        <v>308.05349999999999</v>
      </c>
      <c r="F5887">
        <v>226.01</v>
      </c>
      <c r="G5887">
        <v>86.261399999999995</v>
      </c>
      <c r="H5887">
        <v>11.42</v>
      </c>
    </row>
    <row r="5888" spans="1:8" x14ac:dyDescent="0.25">
      <c r="A5888" s="1">
        <v>41114</v>
      </c>
      <c r="B5888">
        <v>1338.31</v>
      </c>
      <c r="C5888">
        <v>29.15</v>
      </c>
      <c r="D5888">
        <v>28.45</v>
      </c>
      <c r="E5888">
        <v>304.07960000000003</v>
      </c>
      <c r="F5888">
        <v>223.04</v>
      </c>
      <c r="G5888">
        <v>85.845600000000005</v>
      </c>
      <c r="H5888">
        <v>11.484299999999999</v>
      </c>
    </row>
    <row r="5889" spans="1:8" x14ac:dyDescent="0.25">
      <c r="A5889" s="1">
        <v>41115</v>
      </c>
      <c r="B5889">
        <v>1337.89</v>
      </c>
      <c r="C5889">
        <v>28.83</v>
      </c>
      <c r="D5889">
        <v>29.34</v>
      </c>
      <c r="E5889">
        <v>304.28980000000001</v>
      </c>
      <c r="F5889">
        <v>217.05</v>
      </c>
      <c r="G5889">
        <v>82.138499999999993</v>
      </c>
      <c r="H5889">
        <v>8.6113999999999997</v>
      </c>
    </row>
    <row r="5890" spans="1:8" x14ac:dyDescent="0.25">
      <c r="A5890" s="1">
        <v>41116</v>
      </c>
      <c r="B5890">
        <v>1360.02</v>
      </c>
      <c r="C5890">
        <v>29.16</v>
      </c>
      <c r="D5890">
        <v>26.844999999999999</v>
      </c>
      <c r="E5890">
        <v>306.97730000000001</v>
      </c>
      <c r="F5890">
        <v>220.01</v>
      </c>
      <c r="G5890">
        <v>82.125699999999995</v>
      </c>
      <c r="H5890">
        <v>8.1442999999999994</v>
      </c>
    </row>
    <row r="5891" spans="1:8" x14ac:dyDescent="0.25">
      <c r="A5891" s="1">
        <v>41117</v>
      </c>
      <c r="B5891">
        <v>1385.97</v>
      </c>
      <c r="C5891">
        <v>29.754999999999999</v>
      </c>
      <c r="D5891">
        <v>23.704999999999998</v>
      </c>
      <c r="E5891">
        <v>317.7878</v>
      </c>
      <c r="F5891">
        <v>237.32</v>
      </c>
      <c r="G5891">
        <v>83.594200000000001</v>
      </c>
      <c r="H5891">
        <v>8.4170999999999996</v>
      </c>
    </row>
    <row r="5892" spans="1:8" x14ac:dyDescent="0.25">
      <c r="A5892" s="1">
        <v>41120</v>
      </c>
      <c r="B5892">
        <v>1385.3</v>
      </c>
      <c r="C5892">
        <v>29.64</v>
      </c>
      <c r="D5892">
        <v>23.15</v>
      </c>
      <c r="E5892">
        <v>316.45650000000001</v>
      </c>
      <c r="F5892">
        <v>236.09</v>
      </c>
      <c r="G5892">
        <v>85.004199999999997</v>
      </c>
      <c r="H5892">
        <v>8.25</v>
      </c>
    </row>
    <row r="5893" spans="1:8" x14ac:dyDescent="0.25">
      <c r="A5893" s="1">
        <v>41121</v>
      </c>
      <c r="B5893">
        <v>1379.32</v>
      </c>
      <c r="C5893">
        <v>29.47</v>
      </c>
      <c r="D5893">
        <v>21.71</v>
      </c>
      <c r="E5893">
        <v>316.79199999999997</v>
      </c>
      <c r="F5893">
        <v>233.3</v>
      </c>
      <c r="G5893">
        <v>87.251400000000004</v>
      </c>
      <c r="H5893">
        <v>8.1213999999999995</v>
      </c>
    </row>
    <row r="5894" spans="1:8" x14ac:dyDescent="0.25">
      <c r="A5894" s="1">
        <v>41122</v>
      </c>
      <c r="B5894">
        <v>1375.14</v>
      </c>
      <c r="C5894">
        <v>29.41</v>
      </c>
      <c r="D5894">
        <v>20.88</v>
      </c>
      <c r="E5894">
        <v>316.64670000000001</v>
      </c>
      <c r="F5894">
        <v>232.09</v>
      </c>
      <c r="G5894">
        <v>86.687100000000001</v>
      </c>
      <c r="H5894">
        <v>7.7857000000000003</v>
      </c>
    </row>
    <row r="5895" spans="1:8" x14ac:dyDescent="0.25">
      <c r="A5895" s="1">
        <v>41123</v>
      </c>
      <c r="B5895">
        <v>1365</v>
      </c>
      <c r="C5895">
        <v>29.19</v>
      </c>
      <c r="D5895">
        <v>20.04</v>
      </c>
      <c r="E5895">
        <v>314.67989999999998</v>
      </c>
      <c r="F5895">
        <v>230.81</v>
      </c>
      <c r="G5895">
        <v>86.827100000000002</v>
      </c>
      <c r="H5895">
        <v>7.6957000000000004</v>
      </c>
    </row>
    <row r="5896" spans="1:8" x14ac:dyDescent="0.25">
      <c r="A5896" s="1">
        <v>41124</v>
      </c>
      <c r="B5896">
        <v>1390.99</v>
      </c>
      <c r="C5896">
        <v>29.75</v>
      </c>
      <c r="D5896">
        <v>21.09</v>
      </c>
      <c r="E5896">
        <v>320.97579999999999</v>
      </c>
      <c r="F5896">
        <v>234.97</v>
      </c>
      <c r="G5896">
        <v>87.957099999999997</v>
      </c>
      <c r="H5896">
        <v>7.7013999999999996</v>
      </c>
    </row>
    <row r="5897" spans="1:8" x14ac:dyDescent="0.25">
      <c r="A5897" s="1">
        <v>41127</v>
      </c>
      <c r="B5897">
        <v>1394.23</v>
      </c>
      <c r="C5897">
        <v>29.95</v>
      </c>
      <c r="D5897">
        <v>21.92</v>
      </c>
      <c r="E5897">
        <v>321.7217</v>
      </c>
      <c r="F5897">
        <v>233.99</v>
      </c>
      <c r="G5897">
        <v>88.935599999999994</v>
      </c>
      <c r="H5897">
        <v>8.1128999999999998</v>
      </c>
    </row>
    <row r="5898" spans="1:8" x14ac:dyDescent="0.25">
      <c r="A5898" s="1">
        <v>41128</v>
      </c>
      <c r="B5898">
        <v>1401.35</v>
      </c>
      <c r="C5898">
        <v>30.26</v>
      </c>
      <c r="D5898">
        <v>20.72</v>
      </c>
      <c r="E5898">
        <v>320.5806</v>
      </c>
      <c r="F5898">
        <v>236.56</v>
      </c>
      <c r="G5898">
        <v>88.701999999999998</v>
      </c>
      <c r="H5898">
        <v>8.2713999999999999</v>
      </c>
    </row>
    <row r="5899" spans="1:8" x14ac:dyDescent="0.25">
      <c r="A5899" s="1">
        <v>41129</v>
      </c>
      <c r="B5899">
        <v>1402.22</v>
      </c>
      <c r="C5899">
        <v>30.33</v>
      </c>
      <c r="D5899">
        <v>20.72</v>
      </c>
      <c r="E5899">
        <v>321.42630000000003</v>
      </c>
      <c r="F5899">
        <v>234.38</v>
      </c>
      <c r="G5899">
        <v>88.551299999999998</v>
      </c>
      <c r="H5899">
        <v>8.2570999999999994</v>
      </c>
    </row>
    <row r="5900" spans="1:8" x14ac:dyDescent="0.25">
      <c r="A5900" s="1">
        <v>41130</v>
      </c>
      <c r="B5900">
        <v>1402.8</v>
      </c>
      <c r="C5900">
        <v>30.5</v>
      </c>
      <c r="D5900">
        <v>21.01</v>
      </c>
      <c r="E5900">
        <v>321.48660000000001</v>
      </c>
      <c r="F5900">
        <v>234.06</v>
      </c>
      <c r="G5900">
        <v>88.675700000000006</v>
      </c>
      <c r="H5900">
        <v>8.2728999999999999</v>
      </c>
    </row>
    <row r="5901" spans="1:8" x14ac:dyDescent="0.25">
      <c r="A5901" s="1">
        <v>41131</v>
      </c>
      <c r="B5901">
        <v>1405.87</v>
      </c>
      <c r="C5901">
        <v>30.42</v>
      </c>
      <c r="D5901">
        <v>21.806999999999999</v>
      </c>
      <c r="E5901">
        <v>321.31130000000002</v>
      </c>
      <c r="F5901">
        <v>232.75</v>
      </c>
      <c r="G5901">
        <v>88.8142</v>
      </c>
      <c r="H5901">
        <v>8.5571000000000002</v>
      </c>
    </row>
    <row r="5902" spans="1:8" x14ac:dyDescent="0.25">
      <c r="A5902" s="1">
        <v>41134</v>
      </c>
      <c r="B5902">
        <v>1404.11</v>
      </c>
      <c r="C5902">
        <v>30.39</v>
      </c>
      <c r="D5902">
        <v>21.6</v>
      </c>
      <c r="E5902">
        <v>330.32499999999999</v>
      </c>
      <c r="F5902">
        <v>232.44</v>
      </c>
      <c r="G5902">
        <v>89.999899999999997</v>
      </c>
      <c r="H5902">
        <v>8.5586000000000002</v>
      </c>
    </row>
    <row r="5903" spans="1:8" x14ac:dyDescent="0.25">
      <c r="A5903" s="1">
        <v>41135</v>
      </c>
      <c r="B5903">
        <v>1403.93</v>
      </c>
      <c r="C5903">
        <v>30.13</v>
      </c>
      <c r="D5903">
        <v>20.38</v>
      </c>
      <c r="E5903">
        <v>334.65429999999998</v>
      </c>
      <c r="F5903">
        <v>233.19</v>
      </c>
      <c r="G5903">
        <v>90.241399999999999</v>
      </c>
      <c r="H5903">
        <v>8.8229000000000006</v>
      </c>
    </row>
    <row r="5904" spans="1:8" x14ac:dyDescent="0.25">
      <c r="A5904" s="1">
        <v>41136</v>
      </c>
      <c r="B5904">
        <v>1405.53</v>
      </c>
      <c r="C5904">
        <v>30.2</v>
      </c>
      <c r="D5904">
        <v>21.2</v>
      </c>
      <c r="E5904">
        <v>334.09379999999999</v>
      </c>
      <c r="F5904">
        <v>237.42</v>
      </c>
      <c r="G5904">
        <v>90.118499999999997</v>
      </c>
      <c r="H5904">
        <v>9.0371000000000006</v>
      </c>
    </row>
    <row r="5905" spans="1:8" x14ac:dyDescent="0.25">
      <c r="A5905" s="1">
        <v>41137</v>
      </c>
      <c r="B5905">
        <v>1415.51</v>
      </c>
      <c r="C5905">
        <v>30.78</v>
      </c>
      <c r="D5905">
        <v>19.87</v>
      </c>
      <c r="E5905">
        <v>336.76119999999997</v>
      </c>
      <c r="F5905">
        <v>241.55</v>
      </c>
      <c r="G5905">
        <v>90.905699999999996</v>
      </c>
      <c r="H5905">
        <v>9.1870999999999992</v>
      </c>
    </row>
    <row r="5906" spans="1:8" x14ac:dyDescent="0.25">
      <c r="A5906" s="1">
        <v>41138</v>
      </c>
      <c r="B5906">
        <v>1418.16</v>
      </c>
      <c r="C5906">
        <v>30.9</v>
      </c>
      <c r="D5906">
        <v>19.05</v>
      </c>
      <c r="E5906">
        <v>338.89819999999997</v>
      </c>
      <c r="F5906">
        <v>241.17</v>
      </c>
      <c r="G5906">
        <v>92.587100000000007</v>
      </c>
      <c r="H5906">
        <v>9.0985999999999994</v>
      </c>
    </row>
    <row r="5907" spans="1:8" x14ac:dyDescent="0.25">
      <c r="A5907" s="1">
        <v>41141</v>
      </c>
      <c r="B5907">
        <v>1418.13</v>
      </c>
      <c r="C5907">
        <v>30.74</v>
      </c>
      <c r="D5907">
        <v>20.010999999999999</v>
      </c>
      <c r="E5907">
        <v>338.09739999999999</v>
      </c>
      <c r="F5907">
        <v>240.35</v>
      </c>
      <c r="G5907">
        <v>95.021299999999997</v>
      </c>
      <c r="H5907">
        <v>9.1770999999999994</v>
      </c>
    </row>
    <row r="5908" spans="1:8" x14ac:dyDescent="0.25">
      <c r="A5908" s="1">
        <v>41142</v>
      </c>
      <c r="B5908">
        <v>1413.17</v>
      </c>
      <c r="C5908">
        <v>30.8</v>
      </c>
      <c r="D5908">
        <v>19.158999999999999</v>
      </c>
      <c r="E5908">
        <v>335.07960000000003</v>
      </c>
      <c r="F5908">
        <v>239.45</v>
      </c>
      <c r="G5908">
        <v>93.723100000000002</v>
      </c>
      <c r="H5908">
        <v>9.3713999999999995</v>
      </c>
    </row>
    <row r="5909" spans="1:8" x14ac:dyDescent="0.25">
      <c r="A5909" s="1">
        <v>41143</v>
      </c>
      <c r="B5909">
        <v>1413.49</v>
      </c>
      <c r="C5909">
        <v>30.54</v>
      </c>
      <c r="D5909">
        <v>19.439</v>
      </c>
      <c r="E5909">
        <v>338.91849999999999</v>
      </c>
      <c r="F5909">
        <v>243.1</v>
      </c>
      <c r="G5909">
        <v>95.552800000000005</v>
      </c>
      <c r="H5909">
        <v>9.3429000000000002</v>
      </c>
    </row>
    <row r="5910" spans="1:8" x14ac:dyDescent="0.25">
      <c r="A5910" s="1">
        <v>41144</v>
      </c>
      <c r="B5910">
        <v>1402.08</v>
      </c>
      <c r="C5910">
        <v>30.254999999999999</v>
      </c>
      <c r="D5910">
        <v>19.440000000000001</v>
      </c>
      <c r="E5910">
        <v>338.72800000000001</v>
      </c>
      <c r="F5910">
        <v>241.19800000000001</v>
      </c>
      <c r="G5910">
        <v>94.661299999999997</v>
      </c>
      <c r="H5910">
        <v>9.15</v>
      </c>
    </row>
    <row r="5911" spans="1:8" x14ac:dyDescent="0.25">
      <c r="A5911" s="1">
        <v>41145</v>
      </c>
      <c r="B5911">
        <v>1411.13</v>
      </c>
      <c r="C5911">
        <v>30.56</v>
      </c>
      <c r="D5911">
        <v>19.408999999999999</v>
      </c>
      <c r="E5911">
        <v>339.64400000000001</v>
      </c>
      <c r="F5911">
        <v>245.74</v>
      </c>
      <c r="G5911">
        <v>94.745999999999995</v>
      </c>
      <c r="H5911">
        <v>9.0228999999999999</v>
      </c>
    </row>
    <row r="5912" spans="1:8" x14ac:dyDescent="0.25">
      <c r="A5912" s="1">
        <v>41148</v>
      </c>
      <c r="B5912">
        <v>1410.44</v>
      </c>
      <c r="C5912">
        <v>30.69</v>
      </c>
      <c r="D5912">
        <v>19.149999999999999</v>
      </c>
      <c r="E5912">
        <v>334.93459999999999</v>
      </c>
      <c r="F5912">
        <v>243.92</v>
      </c>
      <c r="G5912">
        <v>96.525700000000001</v>
      </c>
      <c r="H5912">
        <v>8.9129000000000005</v>
      </c>
    </row>
    <row r="5913" spans="1:8" x14ac:dyDescent="0.25">
      <c r="A5913" s="1">
        <v>41149</v>
      </c>
      <c r="B5913">
        <v>1409.3</v>
      </c>
      <c r="C5913">
        <v>30.63</v>
      </c>
      <c r="D5913">
        <v>19.34</v>
      </c>
      <c r="E5913">
        <v>338.95339999999999</v>
      </c>
      <c r="F5913">
        <v>246.11</v>
      </c>
      <c r="G5913">
        <v>96.399900000000002</v>
      </c>
      <c r="H5913">
        <v>8.9929000000000006</v>
      </c>
    </row>
    <row r="5914" spans="1:8" x14ac:dyDescent="0.25">
      <c r="A5914" s="1">
        <v>41150</v>
      </c>
      <c r="B5914">
        <v>1410.49</v>
      </c>
      <c r="C5914">
        <v>30.65</v>
      </c>
      <c r="D5914">
        <v>19.100000000000001</v>
      </c>
      <c r="E5914">
        <v>344.33859999999999</v>
      </c>
      <c r="F5914">
        <v>247.12</v>
      </c>
      <c r="G5914">
        <v>96.209299999999999</v>
      </c>
      <c r="H5914">
        <v>9.0629000000000008</v>
      </c>
    </row>
    <row r="5915" spans="1:8" x14ac:dyDescent="0.25">
      <c r="A5915" s="1">
        <v>41151</v>
      </c>
      <c r="B5915">
        <v>1399.48</v>
      </c>
      <c r="C5915">
        <v>30.32</v>
      </c>
      <c r="D5915">
        <v>19.0885</v>
      </c>
      <c r="E5915">
        <v>341.17070000000001</v>
      </c>
      <c r="F5915">
        <v>246.22</v>
      </c>
      <c r="G5915">
        <v>94.838300000000004</v>
      </c>
      <c r="H5915">
        <v>8.64</v>
      </c>
    </row>
    <row r="5916" spans="1:8" x14ac:dyDescent="0.25">
      <c r="A5916" s="1">
        <v>41152</v>
      </c>
      <c r="B5916">
        <v>1406.58</v>
      </c>
      <c r="C5916">
        <v>30.82</v>
      </c>
      <c r="D5916">
        <v>18.058</v>
      </c>
      <c r="E5916">
        <v>342.87720000000002</v>
      </c>
      <c r="F5916">
        <v>248.27</v>
      </c>
      <c r="G5916">
        <v>95.034199999999998</v>
      </c>
      <c r="H5916">
        <v>8.5313999999999997</v>
      </c>
    </row>
    <row r="5917" spans="1:8" x14ac:dyDescent="0.25">
      <c r="A5917" s="1">
        <v>41155</v>
      </c>
      <c r="B5917">
        <v>1406.58</v>
      </c>
      <c r="C5917">
        <v>30.82</v>
      </c>
      <c r="D5917">
        <v>18.058</v>
      </c>
      <c r="E5917">
        <v>342.87720000000002</v>
      </c>
      <c r="F5917">
        <v>248.27</v>
      </c>
      <c r="G5917">
        <v>95.034199999999998</v>
      </c>
      <c r="H5917">
        <v>8.5313999999999997</v>
      </c>
    </row>
    <row r="5918" spans="1:8" x14ac:dyDescent="0.25">
      <c r="A5918" s="1">
        <v>41156</v>
      </c>
      <c r="B5918">
        <v>1404.94</v>
      </c>
      <c r="C5918">
        <v>30.385000000000002</v>
      </c>
      <c r="D5918">
        <v>17.728999999999999</v>
      </c>
      <c r="E5918">
        <v>340.8501</v>
      </c>
      <c r="F5918">
        <v>247.88</v>
      </c>
      <c r="G5918">
        <v>96.424199999999999</v>
      </c>
      <c r="H5918">
        <v>7.99</v>
      </c>
    </row>
    <row r="5919" spans="1:8" x14ac:dyDescent="0.25">
      <c r="A5919" s="1">
        <v>41157</v>
      </c>
      <c r="B5919">
        <v>1403.44</v>
      </c>
      <c r="C5919">
        <v>30.39</v>
      </c>
      <c r="D5919">
        <v>18.579999999999998</v>
      </c>
      <c r="E5919">
        <v>340.6902</v>
      </c>
      <c r="F5919">
        <v>246.22</v>
      </c>
      <c r="G5919">
        <v>95.747100000000003</v>
      </c>
      <c r="H5919">
        <v>7.8513999999999999</v>
      </c>
    </row>
    <row r="5920" spans="1:8" x14ac:dyDescent="0.25">
      <c r="A5920" s="1">
        <v>41158</v>
      </c>
      <c r="B5920">
        <v>1432.12</v>
      </c>
      <c r="C5920">
        <v>31.344999999999999</v>
      </c>
      <c r="D5920">
        <v>18.96</v>
      </c>
      <c r="E5920">
        <v>350.03910000000002</v>
      </c>
      <c r="F5920">
        <v>251.38</v>
      </c>
      <c r="G5920">
        <v>96.609899999999996</v>
      </c>
      <c r="H5920">
        <v>8.0929000000000002</v>
      </c>
    </row>
    <row r="5921" spans="1:8" x14ac:dyDescent="0.25">
      <c r="A5921" s="1">
        <v>41159</v>
      </c>
      <c r="B5921">
        <v>1437.92</v>
      </c>
      <c r="C5921">
        <v>30.95</v>
      </c>
      <c r="D5921">
        <v>18.98</v>
      </c>
      <c r="E5921">
        <v>353.41750000000002</v>
      </c>
      <c r="F5921">
        <v>259.13990000000001</v>
      </c>
      <c r="G5921">
        <v>97.205699999999993</v>
      </c>
      <c r="H5921">
        <v>8.0943000000000005</v>
      </c>
    </row>
    <row r="5922" spans="1:8" x14ac:dyDescent="0.25">
      <c r="A5922" s="1">
        <v>41162</v>
      </c>
      <c r="B5922">
        <v>1429.08</v>
      </c>
      <c r="C5922">
        <v>30.72</v>
      </c>
      <c r="D5922">
        <v>18.809999999999999</v>
      </c>
      <c r="E5922">
        <v>350.72460000000001</v>
      </c>
      <c r="F5922">
        <v>257.08980000000003</v>
      </c>
      <c r="G5922">
        <v>94.677099999999996</v>
      </c>
      <c r="H5922">
        <v>7.9885999999999999</v>
      </c>
    </row>
    <row r="5923" spans="1:8" x14ac:dyDescent="0.25">
      <c r="A5923" s="1">
        <v>41163</v>
      </c>
      <c r="B5923">
        <v>1433.56</v>
      </c>
      <c r="C5923">
        <v>30.79</v>
      </c>
      <c r="D5923">
        <v>19.43</v>
      </c>
      <c r="E5923">
        <v>346.4307</v>
      </c>
      <c r="F5923">
        <v>255.67</v>
      </c>
      <c r="G5923">
        <v>94.369900000000001</v>
      </c>
      <c r="H5923">
        <v>8.1656999999999993</v>
      </c>
    </row>
    <row r="5924" spans="1:8" x14ac:dyDescent="0.25">
      <c r="A5924" s="1">
        <v>41164</v>
      </c>
      <c r="B5924">
        <v>1436.56</v>
      </c>
      <c r="C5924">
        <v>30.78</v>
      </c>
      <c r="D5924">
        <v>20.931000000000001</v>
      </c>
      <c r="E5924">
        <v>345.7749</v>
      </c>
      <c r="F5924">
        <v>255.63</v>
      </c>
      <c r="G5924">
        <v>95.684200000000004</v>
      </c>
      <c r="H5924">
        <v>8.1729000000000003</v>
      </c>
    </row>
    <row r="5925" spans="1:8" x14ac:dyDescent="0.25">
      <c r="A5925" s="1">
        <v>41165</v>
      </c>
      <c r="B5925">
        <v>1459.99</v>
      </c>
      <c r="C5925">
        <v>30.934999999999999</v>
      </c>
      <c r="D5925">
        <v>20.713000000000001</v>
      </c>
      <c r="E5925">
        <v>353.3623</v>
      </c>
      <c r="F5925">
        <v>260.24</v>
      </c>
      <c r="G5925">
        <v>97.5685</v>
      </c>
      <c r="H5925">
        <v>8.2857000000000003</v>
      </c>
    </row>
    <row r="5926" spans="1:8" x14ac:dyDescent="0.25">
      <c r="A5926" s="1">
        <v>41166</v>
      </c>
      <c r="B5926">
        <v>1465.77</v>
      </c>
      <c r="C5926">
        <v>31.21</v>
      </c>
      <c r="D5926">
        <v>22</v>
      </c>
      <c r="E5926">
        <v>355.1841</v>
      </c>
      <c r="F5926">
        <v>261.26979999999998</v>
      </c>
      <c r="G5926">
        <v>98.754199999999997</v>
      </c>
      <c r="H5926">
        <v>8.6456999999999997</v>
      </c>
    </row>
    <row r="5927" spans="1:8" x14ac:dyDescent="0.25">
      <c r="A5927" s="1">
        <v>41169</v>
      </c>
      <c r="B5927">
        <v>1461.19</v>
      </c>
      <c r="C5927">
        <v>31.21</v>
      </c>
      <c r="D5927">
        <v>21.52</v>
      </c>
      <c r="E5927">
        <v>355.33420000000001</v>
      </c>
      <c r="F5927">
        <v>258</v>
      </c>
      <c r="G5927">
        <v>99.968599999999995</v>
      </c>
      <c r="H5927">
        <v>8.1456999999999997</v>
      </c>
    </row>
    <row r="5928" spans="1:8" x14ac:dyDescent="0.25">
      <c r="A5928" s="1">
        <v>41170</v>
      </c>
      <c r="B5928">
        <v>1459.32</v>
      </c>
      <c r="C5928">
        <v>31.175000000000001</v>
      </c>
      <c r="D5928">
        <v>21.87</v>
      </c>
      <c r="E5928">
        <v>359.48829999999998</v>
      </c>
      <c r="F5928">
        <v>258.75</v>
      </c>
      <c r="G5928">
        <v>100.2728</v>
      </c>
      <c r="H5928">
        <v>8.0085999999999995</v>
      </c>
    </row>
    <row r="5929" spans="1:8" x14ac:dyDescent="0.25">
      <c r="A5929" s="1">
        <v>41171</v>
      </c>
      <c r="B5929">
        <v>1461.05</v>
      </c>
      <c r="C5929">
        <v>31.052</v>
      </c>
      <c r="D5929">
        <v>23.29</v>
      </c>
      <c r="E5929">
        <v>364.1028</v>
      </c>
      <c r="F5929">
        <v>261.67989999999998</v>
      </c>
      <c r="G5929">
        <v>100.29989999999999</v>
      </c>
      <c r="H5929">
        <v>8.1486000000000001</v>
      </c>
    </row>
    <row r="5930" spans="1:8" x14ac:dyDescent="0.25">
      <c r="A5930" s="1">
        <v>41172</v>
      </c>
      <c r="B5930">
        <v>1460.26</v>
      </c>
      <c r="C5930">
        <v>31.45</v>
      </c>
      <c r="D5930">
        <v>22.59</v>
      </c>
      <c r="E5930">
        <v>364.41140000000001</v>
      </c>
      <c r="F5930">
        <v>260.8098</v>
      </c>
      <c r="G5930">
        <v>99.8142</v>
      </c>
      <c r="H5930">
        <v>8.3914000000000009</v>
      </c>
    </row>
    <row r="5931" spans="1:8" x14ac:dyDescent="0.25">
      <c r="A5931" s="1">
        <v>41173</v>
      </c>
      <c r="B5931">
        <v>1460.15</v>
      </c>
      <c r="C5931">
        <v>31.19</v>
      </c>
      <c r="D5931">
        <v>22.86</v>
      </c>
      <c r="E5931">
        <v>367.35109999999997</v>
      </c>
      <c r="F5931">
        <v>257.47000000000003</v>
      </c>
      <c r="G5931">
        <v>100.01349999999999</v>
      </c>
      <c r="H5931">
        <v>8.2556999999999992</v>
      </c>
    </row>
    <row r="5932" spans="1:8" x14ac:dyDescent="0.25">
      <c r="A5932" s="1">
        <v>41176</v>
      </c>
      <c r="B5932">
        <v>1456.89</v>
      </c>
      <c r="C5932">
        <v>30.78</v>
      </c>
      <c r="D5932">
        <v>20.79</v>
      </c>
      <c r="E5932">
        <v>375.05349999999999</v>
      </c>
      <c r="F5932">
        <v>254.80500000000001</v>
      </c>
      <c r="G5932">
        <v>98.684200000000004</v>
      </c>
      <c r="H5932">
        <v>8.0556999999999999</v>
      </c>
    </row>
    <row r="5933" spans="1:8" x14ac:dyDescent="0.25">
      <c r="A5933" s="1">
        <v>41177</v>
      </c>
      <c r="B5933">
        <v>1441.59</v>
      </c>
      <c r="C5933">
        <v>30.39</v>
      </c>
      <c r="D5933">
        <v>20.28</v>
      </c>
      <c r="E5933">
        <v>374.94310000000002</v>
      </c>
      <c r="F5933">
        <v>252.46</v>
      </c>
      <c r="G5933">
        <v>96.219899999999996</v>
      </c>
      <c r="H5933">
        <v>7.6856999999999998</v>
      </c>
    </row>
    <row r="5934" spans="1:8" x14ac:dyDescent="0.25">
      <c r="A5934" s="1">
        <v>41178</v>
      </c>
      <c r="B5934">
        <v>1433.32</v>
      </c>
      <c r="C5934">
        <v>30.164999999999999</v>
      </c>
      <c r="D5934">
        <v>20.62</v>
      </c>
      <c r="E5934">
        <v>377.09519999999998</v>
      </c>
      <c r="F5934">
        <v>249.67</v>
      </c>
      <c r="G5934">
        <v>95.025700000000001</v>
      </c>
      <c r="H5934">
        <v>7.8757000000000001</v>
      </c>
    </row>
    <row r="5935" spans="1:8" x14ac:dyDescent="0.25">
      <c r="A5935" s="1">
        <v>41179</v>
      </c>
      <c r="B5935">
        <v>1447.15</v>
      </c>
      <c r="C5935">
        <v>30.16</v>
      </c>
      <c r="D5935">
        <v>20.32</v>
      </c>
      <c r="E5935">
        <v>378.61689999999999</v>
      </c>
      <c r="F5935">
        <v>256.58980000000003</v>
      </c>
      <c r="G5935">
        <v>97.331299999999999</v>
      </c>
      <c r="H5935">
        <v>7.9356999999999998</v>
      </c>
    </row>
    <row r="5936" spans="1:8" x14ac:dyDescent="0.25">
      <c r="A5936" s="1">
        <v>41180</v>
      </c>
      <c r="B5936">
        <v>1440.67</v>
      </c>
      <c r="C5936">
        <v>29.76</v>
      </c>
      <c r="D5936">
        <v>21.66</v>
      </c>
      <c r="E5936">
        <v>377.61599999999999</v>
      </c>
      <c r="F5936">
        <v>254.32</v>
      </c>
      <c r="G5936">
        <v>95.300700000000006</v>
      </c>
      <c r="H5936">
        <v>7.7770999999999999</v>
      </c>
    </row>
    <row r="5937" spans="1:8" x14ac:dyDescent="0.25">
      <c r="A5937" s="1">
        <v>41183</v>
      </c>
      <c r="B5937">
        <v>1444.49</v>
      </c>
      <c r="C5937">
        <v>29.49</v>
      </c>
      <c r="D5937">
        <v>21.99</v>
      </c>
      <c r="E5937">
        <v>381.2593</v>
      </c>
      <c r="F5937">
        <v>252.01</v>
      </c>
      <c r="G5937">
        <v>94.198499999999996</v>
      </c>
      <c r="H5937">
        <v>8.0070999999999994</v>
      </c>
    </row>
    <row r="5938" spans="1:8" x14ac:dyDescent="0.25">
      <c r="A5938" s="1">
        <v>41184</v>
      </c>
      <c r="B5938">
        <v>1445.75</v>
      </c>
      <c r="C5938">
        <v>29.66</v>
      </c>
      <c r="D5938">
        <v>22.27</v>
      </c>
      <c r="E5938">
        <v>378.8621</v>
      </c>
      <c r="F5938">
        <v>250.6</v>
      </c>
      <c r="G5938">
        <v>94.472800000000007</v>
      </c>
      <c r="H5938">
        <v>8.0656999999999996</v>
      </c>
    </row>
    <row r="5939" spans="1:8" x14ac:dyDescent="0.25">
      <c r="A5939" s="1">
        <v>41185</v>
      </c>
      <c r="B5939">
        <v>1450.99</v>
      </c>
      <c r="C5939">
        <v>29.86</v>
      </c>
      <c r="D5939">
        <v>21.83</v>
      </c>
      <c r="E5939">
        <v>381.61989999999997</v>
      </c>
      <c r="F5939">
        <v>255.92</v>
      </c>
      <c r="G5939">
        <v>95.921400000000006</v>
      </c>
      <c r="H5939">
        <v>8.94</v>
      </c>
    </row>
    <row r="5940" spans="1:8" x14ac:dyDescent="0.25">
      <c r="A5940" s="1">
        <v>41186</v>
      </c>
      <c r="B5940">
        <v>1461.4</v>
      </c>
      <c r="C5940">
        <v>30.03</v>
      </c>
      <c r="D5940">
        <v>21.947500000000002</v>
      </c>
      <c r="E5940">
        <v>384.39749999999998</v>
      </c>
      <c r="F5940">
        <v>260.47000000000003</v>
      </c>
      <c r="G5940">
        <v>95.257099999999994</v>
      </c>
      <c r="H5940">
        <v>9.5243000000000002</v>
      </c>
    </row>
    <row r="5941" spans="1:8" x14ac:dyDescent="0.25">
      <c r="A5941" s="1">
        <v>41187</v>
      </c>
      <c r="B5941">
        <v>1460.93</v>
      </c>
      <c r="C5941">
        <v>29.85</v>
      </c>
      <c r="D5941">
        <v>20.91</v>
      </c>
      <c r="E5941">
        <v>384.19729999999998</v>
      </c>
      <c r="F5941">
        <v>258.50979999999998</v>
      </c>
      <c r="G5941">
        <v>93.227099999999993</v>
      </c>
      <c r="H5941">
        <v>9.5085999999999995</v>
      </c>
    </row>
    <row r="5942" spans="1:8" x14ac:dyDescent="0.25">
      <c r="A5942" s="1">
        <v>41190</v>
      </c>
      <c r="B5942">
        <v>1455.88</v>
      </c>
      <c r="C5942">
        <v>29.78</v>
      </c>
      <c r="D5942">
        <v>20.399999999999999</v>
      </c>
      <c r="E5942">
        <v>379.28739999999999</v>
      </c>
      <c r="F5942">
        <v>259.0598</v>
      </c>
      <c r="G5942">
        <v>91.167100000000005</v>
      </c>
      <c r="H5942">
        <v>10.5029</v>
      </c>
    </row>
    <row r="5943" spans="1:8" x14ac:dyDescent="0.25">
      <c r="A5943" s="1">
        <v>41191</v>
      </c>
      <c r="B5943">
        <v>1441.48</v>
      </c>
      <c r="C5943">
        <v>29.28</v>
      </c>
      <c r="D5943">
        <v>20.227</v>
      </c>
      <c r="E5943">
        <v>372.4058</v>
      </c>
      <c r="F5943">
        <v>250.96</v>
      </c>
      <c r="G5943">
        <v>90.835700000000003</v>
      </c>
      <c r="H5943">
        <v>9.3612000000000002</v>
      </c>
    </row>
    <row r="5944" spans="1:8" x14ac:dyDescent="0.25">
      <c r="A5944" s="1">
        <v>41192</v>
      </c>
      <c r="B5944">
        <v>1432.56</v>
      </c>
      <c r="C5944">
        <v>28.98</v>
      </c>
      <c r="D5944">
        <v>19.64</v>
      </c>
      <c r="E5944">
        <v>372.64089999999999</v>
      </c>
      <c r="F5944">
        <v>244.99</v>
      </c>
      <c r="G5944">
        <v>91.558499999999995</v>
      </c>
      <c r="H5944">
        <v>9.3571000000000009</v>
      </c>
    </row>
    <row r="5945" spans="1:8" x14ac:dyDescent="0.25">
      <c r="A5945" s="1">
        <v>41193</v>
      </c>
      <c r="B5945">
        <v>1432.84</v>
      </c>
      <c r="C5945">
        <v>28.95</v>
      </c>
      <c r="D5945">
        <v>19.75</v>
      </c>
      <c r="E5945">
        <v>376.10449999999997</v>
      </c>
      <c r="F5945">
        <v>244.22</v>
      </c>
      <c r="G5945">
        <v>89.728499999999997</v>
      </c>
      <c r="H5945">
        <v>9.4257000000000009</v>
      </c>
    </row>
    <row r="5946" spans="1:8" x14ac:dyDescent="0.25">
      <c r="A5946" s="1">
        <v>41194</v>
      </c>
      <c r="B5946">
        <v>1428.59</v>
      </c>
      <c r="C5946">
        <v>29.2</v>
      </c>
      <c r="D5946">
        <v>19.5181</v>
      </c>
      <c r="E5946">
        <v>372.73610000000002</v>
      </c>
      <c r="F5946">
        <v>242.36</v>
      </c>
      <c r="G5946">
        <v>89.959000000000003</v>
      </c>
      <c r="H5946">
        <v>9.1905000000000001</v>
      </c>
    </row>
    <row r="5947" spans="1:8" x14ac:dyDescent="0.25">
      <c r="A5947" s="1">
        <v>41197</v>
      </c>
      <c r="B5947">
        <v>1440.13</v>
      </c>
      <c r="C5947">
        <v>29.51</v>
      </c>
      <c r="D5947">
        <v>19.52</v>
      </c>
      <c r="E5947">
        <v>370.8494</v>
      </c>
      <c r="F5947">
        <v>244.18</v>
      </c>
      <c r="G5947">
        <v>90.679900000000004</v>
      </c>
      <c r="H5947">
        <v>9.2514000000000003</v>
      </c>
    </row>
    <row r="5948" spans="1:8" x14ac:dyDescent="0.25">
      <c r="A5948" s="1">
        <v>41198</v>
      </c>
      <c r="B5948">
        <v>1454.92</v>
      </c>
      <c r="C5948">
        <v>29.49</v>
      </c>
      <c r="D5948">
        <v>19.48</v>
      </c>
      <c r="E5948">
        <v>372.71120000000002</v>
      </c>
      <c r="F5948">
        <v>243.94</v>
      </c>
      <c r="G5948">
        <v>92.827399999999997</v>
      </c>
      <c r="H5948">
        <v>9.4357000000000006</v>
      </c>
    </row>
    <row r="5949" spans="1:8" x14ac:dyDescent="0.25">
      <c r="A5949" s="1">
        <v>41199</v>
      </c>
      <c r="B5949">
        <v>1460.91</v>
      </c>
      <c r="C5949">
        <v>29.59</v>
      </c>
      <c r="D5949">
        <v>19.88</v>
      </c>
      <c r="E5949">
        <v>378.11130000000003</v>
      </c>
      <c r="F5949">
        <v>247.49</v>
      </c>
      <c r="G5949">
        <v>92.087599999999995</v>
      </c>
      <c r="H5949">
        <v>9.7886000000000006</v>
      </c>
    </row>
    <row r="5950" spans="1:8" x14ac:dyDescent="0.25">
      <c r="A5950" s="1">
        <v>41200</v>
      </c>
      <c r="B5950">
        <v>1457.34</v>
      </c>
      <c r="C5950">
        <v>29.495000000000001</v>
      </c>
      <c r="D5950">
        <v>18.975000000000001</v>
      </c>
      <c r="E5950">
        <v>347.83690000000001</v>
      </c>
      <c r="F5950">
        <v>244.85</v>
      </c>
      <c r="G5950">
        <v>90.377099999999999</v>
      </c>
      <c r="H5950">
        <v>9.6228999999999996</v>
      </c>
    </row>
    <row r="5951" spans="1:8" x14ac:dyDescent="0.25">
      <c r="A5951" s="1">
        <v>41201</v>
      </c>
      <c r="B5951">
        <v>1433.19</v>
      </c>
      <c r="C5951">
        <v>28.64</v>
      </c>
      <c r="D5951">
        <v>19</v>
      </c>
      <c r="E5951">
        <v>341.22559999999999</v>
      </c>
      <c r="F5951">
        <v>240</v>
      </c>
      <c r="G5951">
        <v>87.119900000000001</v>
      </c>
      <c r="H5951">
        <v>9.2828999999999997</v>
      </c>
    </row>
    <row r="5952" spans="1:8" x14ac:dyDescent="0.25">
      <c r="A5952" s="1">
        <v>41204</v>
      </c>
      <c r="B5952">
        <v>1433.82</v>
      </c>
      <c r="C5952">
        <v>28</v>
      </c>
      <c r="D5952">
        <v>19.321000000000002</v>
      </c>
      <c r="E5952">
        <v>339.66410000000002</v>
      </c>
      <c r="F5952">
        <v>233.78</v>
      </c>
      <c r="G5952">
        <v>90.575599999999994</v>
      </c>
      <c r="H5952">
        <v>9.6971000000000007</v>
      </c>
    </row>
    <row r="5953" spans="1:8" x14ac:dyDescent="0.25">
      <c r="A5953" s="1">
        <v>41205</v>
      </c>
      <c r="B5953">
        <v>1413.11</v>
      </c>
      <c r="C5953">
        <v>28.047000000000001</v>
      </c>
      <c r="D5953">
        <v>19.5</v>
      </c>
      <c r="E5953">
        <v>340.50490000000002</v>
      </c>
      <c r="F5953">
        <v>234.31</v>
      </c>
      <c r="G5953">
        <v>87.622100000000003</v>
      </c>
      <c r="H5953">
        <v>9.7456999999999994</v>
      </c>
    </row>
    <row r="5954" spans="1:8" x14ac:dyDescent="0.25">
      <c r="A5954" s="1">
        <v>41206</v>
      </c>
      <c r="B5954">
        <v>1408.75</v>
      </c>
      <c r="C5954">
        <v>27.901900000000001</v>
      </c>
      <c r="D5954">
        <v>23.229900000000001</v>
      </c>
      <c r="E5954">
        <v>338.97949999999997</v>
      </c>
      <c r="F5954">
        <v>228.49</v>
      </c>
      <c r="G5954">
        <v>88.118499999999997</v>
      </c>
      <c r="H5954">
        <v>8.5882000000000005</v>
      </c>
    </row>
    <row r="5955" spans="1:8" x14ac:dyDescent="0.25">
      <c r="A5955" s="1">
        <v>41207</v>
      </c>
      <c r="B5955">
        <v>1412.97</v>
      </c>
      <c r="C5955">
        <v>27.88</v>
      </c>
      <c r="D5955">
        <v>22.56</v>
      </c>
      <c r="E5955">
        <v>339.20850000000002</v>
      </c>
      <c r="F5955">
        <v>222.92</v>
      </c>
      <c r="G5955">
        <v>87.076800000000006</v>
      </c>
      <c r="H5955">
        <v>8.7871000000000006</v>
      </c>
    </row>
    <row r="5956" spans="1:8" x14ac:dyDescent="0.25">
      <c r="A5956" s="1">
        <v>41208</v>
      </c>
      <c r="B5956">
        <v>1411.94</v>
      </c>
      <c r="C5956">
        <v>28.21</v>
      </c>
      <c r="D5956">
        <v>21.942499999999999</v>
      </c>
      <c r="E5956">
        <v>337.90230000000003</v>
      </c>
      <c r="F5956">
        <v>238.24</v>
      </c>
      <c r="G5956">
        <v>86.285700000000006</v>
      </c>
      <c r="H5956">
        <v>9.94</v>
      </c>
    </row>
    <row r="5957" spans="1:8" x14ac:dyDescent="0.25">
      <c r="A5957" s="1">
        <v>41211</v>
      </c>
      <c r="B5957">
        <v>1411.94</v>
      </c>
      <c r="C5957">
        <v>28.21</v>
      </c>
      <c r="D5957">
        <v>21.942499999999999</v>
      </c>
      <c r="E5957">
        <v>337.90230000000003</v>
      </c>
      <c r="F5957">
        <v>238.24</v>
      </c>
      <c r="G5957">
        <v>86.285700000000006</v>
      </c>
      <c r="H5957">
        <v>9.94</v>
      </c>
    </row>
    <row r="5958" spans="1:8" x14ac:dyDescent="0.25">
      <c r="A5958" s="1">
        <v>41212</v>
      </c>
      <c r="B5958">
        <v>1411.94</v>
      </c>
      <c r="C5958">
        <v>28.21</v>
      </c>
      <c r="D5958">
        <v>21.942499999999999</v>
      </c>
      <c r="E5958">
        <v>337.90230000000003</v>
      </c>
      <c r="F5958">
        <v>238.24</v>
      </c>
      <c r="G5958">
        <v>86.285700000000006</v>
      </c>
      <c r="H5958">
        <v>9.94</v>
      </c>
    </row>
    <row r="5959" spans="1:8" x14ac:dyDescent="0.25">
      <c r="A5959" s="1">
        <v>41213</v>
      </c>
      <c r="B5959">
        <v>1412.16</v>
      </c>
      <c r="C5959">
        <v>28.54</v>
      </c>
      <c r="D5959">
        <v>21.11</v>
      </c>
      <c r="E5959">
        <v>340.4785</v>
      </c>
      <c r="F5959">
        <v>232.8931</v>
      </c>
      <c r="G5959">
        <v>85.045699999999997</v>
      </c>
      <c r="H5959">
        <v>11.319900000000001</v>
      </c>
    </row>
    <row r="5960" spans="1:8" x14ac:dyDescent="0.25">
      <c r="A5960" s="1">
        <v>41214</v>
      </c>
      <c r="B5960">
        <v>1427.59</v>
      </c>
      <c r="C5960">
        <v>29.515000000000001</v>
      </c>
      <c r="D5960">
        <v>21.21</v>
      </c>
      <c r="E5960">
        <v>344.1284</v>
      </c>
      <c r="F5960">
        <v>232.14</v>
      </c>
      <c r="G5960">
        <v>85.219899999999996</v>
      </c>
      <c r="H5960">
        <v>11.098599999999999</v>
      </c>
    </row>
    <row r="5961" spans="1:8" x14ac:dyDescent="0.25">
      <c r="A5961" s="1">
        <v>41215</v>
      </c>
      <c r="B5961">
        <v>1414.2</v>
      </c>
      <c r="C5961">
        <v>29.4998</v>
      </c>
      <c r="D5961">
        <v>21.18</v>
      </c>
      <c r="E5961">
        <v>344.29250000000002</v>
      </c>
      <c r="F5961">
        <v>232.42240000000001</v>
      </c>
      <c r="G5961">
        <v>82.4</v>
      </c>
      <c r="H5961">
        <v>10.9857</v>
      </c>
    </row>
    <row r="5962" spans="1:8" x14ac:dyDescent="0.25">
      <c r="A5962" s="1">
        <v>41218</v>
      </c>
      <c r="B5962">
        <v>1417.26</v>
      </c>
      <c r="C5962">
        <v>29.63</v>
      </c>
      <c r="D5962">
        <v>21.25</v>
      </c>
      <c r="E5962">
        <v>341.81130000000002</v>
      </c>
      <c r="F5962">
        <v>234.33</v>
      </c>
      <c r="G5962">
        <v>83.517300000000006</v>
      </c>
      <c r="H5962">
        <v>11.177099999999999</v>
      </c>
    </row>
    <row r="5963" spans="1:8" x14ac:dyDescent="0.25">
      <c r="A5963" s="1">
        <v>41219</v>
      </c>
      <c r="B5963">
        <v>1428.39</v>
      </c>
      <c r="C5963">
        <v>29.86</v>
      </c>
      <c r="D5963">
        <v>21.171199999999999</v>
      </c>
      <c r="E5963">
        <v>341.19069999999999</v>
      </c>
      <c r="F5963">
        <v>237.56</v>
      </c>
      <c r="G5963">
        <v>83.264099999999999</v>
      </c>
      <c r="H5963">
        <v>10.91</v>
      </c>
    </row>
    <row r="5964" spans="1:8" x14ac:dyDescent="0.25">
      <c r="A5964" s="1">
        <v>41220</v>
      </c>
      <c r="B5964">
        <v>1394.53</v>
      </c>
      <c r="C5964">
        <v>29.08</v>
      </c>
      <c r="D5964">
        <v>20.47</v>
      </c>
      <c r="E5964">
        <v>333.88350000000003</v>
      </c>
      <c r="F5964">
        <v>232.0608</v>
      </c>
      <c r="G5964">
        <v>79.714500000000001</v>
      </c>
      <c r="H5964">
        <v>11.097099999999999</v>
      </c>
    </row>
    <row r="5965" spans="1:8" x14ac:dyDescent="0.25">
      <c r="A5965" s="1">
        <v>41221</v>
      </c>
      <c r="B5965">
        <v>1377.51</v>
      </c>
      <c r="C5965">
        <v>28.81</v>
      </c>
      <c r="D5965">
        <v>19.989999999999998</v>
      </c>
      <c r="E5965">
        <v>326.46120000000002</v>
      </c>
      <c r="F5965">
        <v>227.35</v>
      </c>
      <c r="G5965">
        <v>76.821399999999997</v>
      </c>
      <c r="H5965">
        <v>10.8529</v>
      </c>
    </row>
    <row r="5966" spans="1:8" x14ac:dyDescent="0.25">
      <c r="A5966" s="1">
        <v>41222</v>
      </c>
      <c r="B5966">
        <v>1379.85</v>
      </c>
      <c r="C5966">
        <v>28.83</v>
      </c>
      <c r="D5966">
        <v>19.21</v>
      </c>
      <c r="E5966">
        <v>331.83640000000003</v>
      </c>
      <c r="F5966">
        <v>226.31</v>
      </c>
      <c r="G5966">
        <v>78.151399999999995</v>
      </c>
      <c r="H5966">
        <v>11.1286</v>
      </c>
    </row>
    <row r="5967" spans="1:8" x14ac:dyDescent="0.25">
      <c r="A5967" s="1">
        <v>41225</v>
      </c>
      <c r="B5967">
        <v>1380.03</v>
      </c>
      <c r="C5967">
        <v>28.22</v>
      </c>
      <c r="D5967">
        <v>20.07</v>
      </c>
      <c r="E5967">
        <v>333.27289999999999</v>
      </c>
      <c r="F5967">
        <v>226.47</v>
      </c>
      <c r="G5967">
        <v>77.5471</v>
      </c>
      <c r="H5967">
        <v>11.17</v>
      </c>
    </row>
    <row r="5968" spans="1:8" x14ac:dyDescent="0.25">
      <c r="A5968" s="1">
        <v>41226</v>
      </c>
      <c r="B5968">
        <v>1374.53</v>
      </c>
      <c r="C5968">
        <v>27.089500000000001</v>
      </c>
      <c r="D5968">
        <v>19.86</v>
      </c>
      <c r="E5968">
        <v>329.84589999999997</v>
      </c>
      <c r="F5968">
        <v>226.6</v>
      </c>
      <c r="G5968">
        <v>77.556799999999996</v>
      </c>
      <c r="H5968">
        <v>11.3726</v>
      </c>
    </row>
    <row r="5969" spans="1:8" x14ac:dyDescent="0.25">
      <c r="A5969" s="1">
        <v>41227</v>
      </c>
      <c r="B5969">
        <v>1355.49</v>
      </c>
      <c r="C5969">
        <v>26.84</v>
      </c>
      <c r="D5969">
        <v>22.36</v>
      </c>
      <c r="E5969">
        <v>326.59129999999999</v>
      </c>
      <c r="F5969">
        <v>222.95</v>
      </c>
      <c r="G5969">
        <v>76.697100000000006</v>
      </c>
      <c r="H5969">
        <v>11.3973</v>
      </c>
    </row>
    <row r="5970" spans="1:8" x14ac:dyDescent="0.25">
      <c r="A5970" s="1">
        <v>41228</v>
      </c>
      <c r="B5970">
        <v>1353.33</v>
      </c>
      <c r="C5970">
        <v>26.660699999999999</v>
      </c>
      <c r="D5970">
        <v>22.17</v>
      </c>
      <c r="E5970">
        <v>323.94380000000001</v>
      </c>
      <c r="F5970">
        <v>220.59899999999999</v>
      </c>
      <c r="G5970">
        <v>75.088499999999996</v>
      </c>
      <c r="H5970">
        <v>11.6401</v>
      </c>
    </row>
    <row r="5971" spans="1:8" x14ac:dyDescent="0.25">
      <c r="A5971" s="1">
        <v>41229</v>
      </c>
      <c r="B5971">
        <v>1359.88</v>
      </c>
      <c r="C5971">
        <v>26.520900000000001</v>
      </c>
      <c r="D5971">
        <v>23.560700000000001</v>
      </c>
      <c r="E5971">
        <v>323.90379999999999</v>
      </c>
      <c r="F5971">
        <v>225.23</v>
      </c>
      <c r="G5971">
        <v>75.382599999999996</v>
      </c>
      <c r="H5971">
        <v>11.5571</v>
      </c>
    </row>
    <row r="5972" spans="1:8" x14ac:dyDescent="0.25">
      <c r="A5972" s="1">
        <v>41232</v>
      </c>
      <c r="B5972">
        <v>1386.89</v>
      </c>
      <c r="C5972">
        <v>26.727699999999999</v>
      </c>
      <c r="D5972">
        <v>22.92</v>
      </c>
      <c r="E5972">
        <v>334.42899999999997</v>
      </c>
      <c r="F5972">
        <v>229.71</v>
      </c>
      <c r="G5972">
        <v>80.8185</v>
      </c>
      <c r="H5972">
        <v>11.622999999999999</v>
      </c>
    </row>
    <row r="5973" spans="1:8" x14ac:dyDescent="0.25">
      <c r="A5973" s="1">
        <v>41233</v>
      </c>
      <c r="B5973">
        <v>1387.81</v>
      </c>
      <c r="C5973">
        <v>26.71</v>
      </c>
      <c r="D5973">
        <v>23.1</v>
      </c>
      <c r="E5973">
        <v>335.3098</v>
      </c>
      <c r="F5973">
        <v>233.78</v>
      </c>
      <c r="G5973">
        <v>80.130399999999995</v>
      </c>
      <c r="H5973">
        <v>11.7714</v>
      </c>
    </row>
    <row r="5974" spans="1:8" x14ac:dyDescent="0.25">
      <c r="A5974" s="1">
        <v>41234</v>
      </c>
      <c r="B5974">
        <v>1391.03</v>
      </c>
      <c r="C5974">
        <v>26.95</v>
      </c>
      <c r="D5974">
        <v>24.32</v>
      </c>
      <c r="E5974">
        <v>333.25779999999997</v>
      </c>
      <c r="F5974">
        <v>238.03</v>
      </c>
      <c r="G5974">
        <v>80.242800000000003</v>
      </c>
      <c r="H5974">
        <v>11.857100000000001</v>
      </c>
    </row>
    <row r="5975" spans="1:8" x14ac:dyDescent="0.25">
      <c r="A5975" s="1">
        <v>41235</v>
      </c>
      <c r="B5975">
        <v>1391.03</v>
      </c>
      <c r="C5975">
        <v>26.95</v>
      </c>
      <c r="D5975">
        <v>24.32</v>
      </c>
      <c r="E5975">
        <v>333.25779999999997</v>
      </c>
      <c r="F5975">
        <v>238.03</v>
      </c>
      <c r="G5975">
        <v>80.242800000000003</v>
      </c>
      <c r="H5975">
        <v>11.857100000000001</v>
      </c>
    </row>
    <row r="5976" spans="1:8" x14ac:dyDescent="0.25">
      <c r="A5976" s="1">
        <v>41236</v>
      </c>
      <c r="B5976">
        <v>1409.15</v>
      </c>
      <c r="C5976">
        <v>27.7</v>
      </c>
      <c r="D5976">
        <v>23.998000000000001</v>
      </c>
      <c r="E5976">
        <v>334.30880000000002</v>
      </c>
      <c r="F5976">
        <v>239.88</v>
      </c>
      <c r="G5976">
        <v>81.642799999999994</v>
      </c>
      <c r="H5976">
        <v>11.85</v>
      </c>
    </row>
    <row r="5977" spans="1:8" x14ac:dyDescent="0.25">
      <c r="A5977" s="1">
        <v>41239</v>
      </c>
      <c r="B5977">
        <v>1406.29</v>
      </c>
      <c r="C5977">
        <v>27.385000000000002</v>
      </c>
      <c r="D5977">
        <v>25.94</v>
      </c>
      <c r="E5977">
        <v>330.89550000000003</v>
      </c>
      <c r="F5977">
        <v>243.62</v>
      </c>
      <c r="G5977">
        <v>84.218500000000006</v>
      </c>
      <c r="H5977">
        <v>11.722899999999999</v>
      </c>
    </row>
    <row r="5978" spans="1:8" x14ac:dyDescent="0.25">
      <c r="A5978" s="1">
        <v>41240</v>
      </c>
      <c r="B5978">
        <v>1398.94</v>
      </c>
      <c r="C5978">
        <v>27.08</v>
      </c>
      <c r="D5978">
        <v>26.15</v>
      </c>
      <c r="E5978">
        <v>335.68020000000001</v>
      </c>
      <c r="F5978">
        <v>243.40170000000001</v>
      </c>
      <c r="G5978">
        <v>83.54</v>
      </c>
      <c r="H5978">
        <v>11.868600000000001</v>
      </c>
    </row>
    <row r="5979" spans="1:8" x14ac:dyDescent="0.25">
      <c r="A5979" s="1">
        <v>41241</v>
      </c>
      <c r="B5979">
        <v>1409.93</v>
      </c>
      <c r="C5979">
        <v>27.36</v>
      </c>
      <c r="D5979">
        <v>26.36</v>
      </c>
      <c r="E5979">
        <v>342.16649999999998</v>
      </c>
      <c r="F5979">
        <v>247.11</v>
      </c>
      <c r="G5979">
        <v>83.277100000000004</v>
      </c>
      <c r="H5979">
        <v>11.7471</v>
      </c>
    </row>
    <row r="5980" spans="1:8" x14ac:dyDescent="0.25">
      <c r="A5980" s="1">
        <v>41242</v>
      </c>
      <c r="B5980">
        <v>1415.95</v>
      </c>
      <c r="C5980">
        <v>26.95</v>
      </c>
      <c r="D5980">
        <v>27.32</v>
      </c>
      <c r="E5980">
        <v>346.28050000000002</v>
      </c>
      <c r="F5980">
        <v>251.27</v>
      </c>
      <c r="G5980">
        <v>84.194199999999995</v>
      </c>
      <c r="H5980">
        <v>11.6257</v>
      </c>
    </row>
    <row r="5981" spans="1:8" x14ac:dyDescent="0.25">
      <c r="A5981" s="1">
        <v>41243</v>
      </c>
      <c r="B5981">
        <v>1416.18</v>
      </c>
      <c r="C5981">
        <v>26.614999999999998</v>
      </c>
      <c r="D5981">
        <v>28</v>
      </c>
      <c r="E5981">
        <v>349.52370000000002</v>
      </c>
      <c r="F5981">
        <v>252.05</v>
      </c>
      <c r="G5981">
        <v>83.6113</v>
      </c>
      <c r="H5981">
        <v>11.6729</v>
      </c>
    </row>
    <row r="5982" spans="1:8" x14ac:dyDescent="0.25">
      <c r="A5982" s="1">
        <v>41246</v>
      </c>
      <c r="B5982">
        <v>1409.46</v>
      </c>
      <c r="C5982">
        <v>26.429400000000001</v>
      </c>
      <c r="D5982">
        <v>27.04</v>
      </c>
      <c r="E5982">
        <v>347.9622</v>
      </c>
      <c r="F5982">
        <v>250.32910000000001</v>
      </c>
      <c r="G5982">
        <v>83.741399999999999</v>
      </c>
      <c r="H5982">
        <v>10.857100000000001</v>
      </c>
    </row>
    <row r="5983" spans="1:8" x14ac:dyDescent="0.25">
      <c r="A5983" s="1">
        <v>41247</v>
      </c>
      <c r="B5983">
        <v>1407.05</v>
      </c>
      <c r="C5983">
        <v>26.37</v>
      </c>
      <c r="D5983">
        <v>27.46</v>
      </c>
      <c r="E5983">
        <v>345.8501</v>
      </c>
      <c r="F5983">
        <v>252.4881</v>
      </c>
      <c r="G5983">
        <v>82.263499999999993</v>
      </c>
      <c r="H5983">
        <v>12.378399999999999</v>
      </c>
    </row>
    <row r="5984" spans="1:8" x14ac:dyDescent="0.25">
      <c r="A5984" s="1">
        <v>41248</v>
      </c>
      <c r="B5984">
        <v>1409.28</v>
      </c>
      <c r="C5984">
        <v>26.67</v>
      </c>
      <c r="D5984">
        <v>27.71</v>
      </c>
      <c r="E5984">
        <v>344.24340000000001</v>
      </c>
      <c r="F5984">
        <v>253.96</v>
      </c>
      <c r="G5984">
        <v>76.970299999999995</v>
      </c>
      <c r="H5984">
        <v>11.91</v>
      </c>
    </row>
    <row r="5985" spans="1:8" x14ac:dyDescent="0.25">
      <c r="A5985" s="1">
        <v>41249</v>
      </c>
      <c r="B5985">
        <v>1413.94</v>
      </c>
      <c r="C5985">
        <v>26.725000000000001</v>
      </c>
      <c r="D5985">
        <v>26.97</v>
      </c>
      <c r="E5985">
        <v>345.90010000000001</v>
      </c>
      <c r="F5985">
        <v>253.37</v>
      </c>
      <c r="G5985">
        <v>78.177700000000002</v>
      </c>
      <c r="H5985">
        <v>12.31</v>
      </c>
    </row>
    <row r="5986" spans="1:8" x14ac:dyDescent="0.25">
      <c r="A5986" s="1">
        <v>41250</v>
      </c>
      <c r="B5986">
        <v>1418.07</v>
      </c>
      <c r="C5986">
        <v>26.454999999999998</v>
      </c>
      <c r="D5986">
        <v>27.484999999999999</v>
      </c>
      <c r="E5986">
        <v>342.43680000000001</v>
      </c>
      <c r="F5986">
        <v>253.2681</v>
      </c>
      <c r="G5986">
        <v>76.178600000000003</v>
      </c>
      <c r="H5986">
        <v>12.2829</v>
      </c>
    </row>
    <row r="5987" spans="1:8" x14ac:dyDescent="0.25">
      <c r="A5987" s="1">
        <v>41253</v>
      </c>
      <c r="B5987">
        <v>1418.55</v>
      </c>
      <c r="C5987">
        <v>26.94</v>
      </c>
      <c r="D5987">
        <v>27.84</v>
      </c>
      <c r="E5987">
        <v>343.04219999999998</v>
      </c>
      <c r="F5987">
        <v>247.77</v>
      </c>
      <c r="G5987">
        <v>75.688699999999997</v>
      </c>
      <c r="H5987">
        <v>12.1143</v>
      </c>
    </row>
    <row r="5988" spans="1:8" x14ac:dyDescent="0.25">
      <c r="A5988" s="1">
        <v>41254</v>
      </c>
      <c r="B5988">
        <v>1427.84</v>
      </c>
      <c r="C5988">
        <v>27.32</v>
      </c>
      <c r="D5988">
        <v>27.98</v>
      </c>
      <c r="E5988">
        <v>348.77809999999999</v>
      </c>
      <c r="F5988">
        <v>250.69</v>
      </c>
      <c r="G5988">
        <v>77.341099999999997</v>
      </c>
      <c r="H5988">
        <v>12.297700000000001</v>
      </c>
    </row>
    <row r="5989" spans="1:8" x14ac:dyDescent="0.25">
      <c r="A5989" s="1">
        <v>41255</v>
      </c>
      <c r="B5989">
        <v>1428.48</v>
      </c>
      <c r="C5989">
        <v>27.24</v>
      </c>
      <c r="D5989">
        <v>27.580100000000002</v>
      </c>
      <c r="E5989">
        <v>349.1182</v>
      </c>
      <c r="F5989">
        <v>251.76</v>
      </c>
      <c r="G5989">
        <v>77</v>
      </c>
      <c r="H5989">
        <v>12.961399999999999</v>
      </c>
    </row>
    <row r="5990" spans="1:8" x14ac:dyDescent="0.25">
      <c r="A5990" s="1">
        <v>41256</v>
      </c>
      <c r="B5990">
        <v>1419.45</v>
      </c>
      <c r="C5990">
        <v>27.11</v>
      </c>
      <c r="D5990">
        <v>28.24</v>
      </c>
      <c r="E5990">
        <v>351.69069999999999</v>
      </c>
      <c r="F5990">
        <v>251.25</v>
      </c>
      <c r="G5990">
        <v>75.67</v>
      </c>
      <c r="H5990">
        <v>13.222899999999999</v>
      </c>
    </row>
    <row r="5991" spans="1:8" x14ac:dyDescent="0.25">
      <c r="A5991" s="1">
        <v>41257</v>
      </c>
      <c r="B5991">
        <v>1413.58</v>
      </c>
      <c r="C5991">
        <v>26.81</v>
      </c>
      <c r="D5991">
        <v>26.812000000000001</v>
      </c>
      <c r="E5991">
        <v>351.322</v>
      </c>
      <c r="F5991">
        <v>249.19</v>
      </c>
      <c r="G5991">
        <v>72.827699999999993</v>
      </c>
      <c r="H5991">
        <v>13.3286</v>
      </c>
    </row>
    <row r="5992" spans="1:8" x14ac:dyDescent="0.25">
      <c r="A5992" s="1">
        <v>41260</v>
      </c>
      <c r="B5992">
        <v>1430.36</v>
      </c>
      <c r="C5992">
        <v>27.094999999999999</v>
      </c>
      <c r="D5992">
        <v>26.75</v>
      </c>
      <c r="E5992">
        <v>360.73950000000002</v>
      </c>
      <c r="F5992">
        <v>253.86</v>
      </c>
      <c r="G5992">
        <v>74.118499999999997</v>
      </c>
      <c r="H5992">
        <v>13.528600000000001</v>
      </c>
    </row>
    <row r="5993" spans="1:8" x14ac:dyDescent="0.25">
      <c r="A5993" s="1">
        <v>41261</v>
      </c>
      <c r="B5993">
        <v>1446.79</v>
      </c>
      <c r="C5993">
        <v>27.56</v>
      </c>
      <c r="D5993">
        <v>27.71</v>
      </c>
      <c r="E5993">
        <v>360.88479999999998</v>
      </c>
      <c r="F5993">
        <v>260.3999</v>
      </c>
      <c r="G5993">
        <v>76.2714</v>
      </c>
      <c r="H5993">
        <v>13.663</v>
      </c>
    </row>
    <row r="5994" spans="1:8" x14ac:dyDescent="0.25">
      <c r="A5994" s="1">
        <v>41262</v>
      </c>
      <c r="B5994">
        <v>1435.81</v>
      </c>
      <c r="C5994">
        <v>27.31</v>
      </c>
      <c r="D5994">
        <v>27.41</v>
      </c>
      <c r="E5994">
        <v>360.40429999999998</v>
      </c>
      <c r="F5994">
        <v>257.99</v>
      </c>
      <c r="G5994">
        <v>75.187100000000001</v>
      </c>
      <c r="H5994">
        <v>13.4255</v>
      </c>
    </row>
    <row r="5995" spans="1:8" x14ac:dyDescent="0.25">
      <c r="A5995" s="1">
        <v>41263</v>
      </c>
      <c r="B5995">
        <v>1443.69</v>
      </c>
      <c r="C5995">
        <v>27.68</v>
      </c>
      <c r="D5995">
        <v>27.36</v>
      </c>
      <c r="E5995">
        <v>361.53030000000001</v>
      </c>
      <c r="F5995">
        <v>261.5</v>
      </c>
      <c r="G5995">
        <v>74.532799999999995</v>
      </c>
      <c r="H5995">
        <v>13.357100000000001</v>
      </c>
    </row>
    <row r="5996" spans="1:8" x14ac:dyDescent="0.25">
      <c r="A5996" s="1">
        <v>41264</v>
      </c>
      <c r="B5996">
        <v>1430.15</v>
      </c>
      <c r="C5996">
        <v>27.45</v>
      </c>
      <c r="D5996">
        <v>26.26</v>
      </c>
      <c r="E5996">
        <v>358.16210000000001</v>
      </c>
      <c r="F5996">
        <v>256.91989999999998</v>
      </c>
      <c r="G5996">
        <v>74.19</v>
      </c>
      <c r="H5996">
        <v>13.0486</v>
      </c>
    </row>
    <row r="5997" spans="1:8" x14ac:dyDescent="0.25">
      <c r="A5997" s="1">
        <v>41267</v>
      </c>
      <c r="B5997">
        <v>1426.66</v>
      </c>
      <c r="C5997">
        <v>27.06</v>
      </c>
      <c r="D5997">
        <v>26.93</v>
      </c>
      <c r="E5997">
        <v>355.09399999999999</v>
      </c>
      <c r="F5997">
        <v>258.61989999999997</v>
      </c>
      <c r="G5997">
        <v>74.309700000000007</v>
      </c>
      <c r="H5997">
        <v>12.89</v>
      </c>
    </row>
    <row r="5998" spans="1:8" x14ac:dyDescent="0.25">
      <c r="A5998" s="1">
        <v>41268</v>
      </c>
      <c r="B5998">
        <v>1426.66</v>
      </c>
      <c r="C5998">
        <v>27.06</v>
      </c>
      <c r="D5998">
        <v>26.93</v>
      </c>
      <c r="E5998">
        <v>355.09399999999999</v>
      </c>
      <c r="F5998">
        <v>258.61989999999997</v>
      </c>
      <c r="G5998">
        <v>74.309700000000007</v>
      </c>
      <c r="H5998">
        <v>12.89</v>
      </c>
    </row>
    <row r="5999" spans="1:8" x14ac:dyDescent="0.25">
      <c r="A5999" s="1">
        <v>41269</v>
      </c>
      <c r="B5999">
        <v>1419.83</v>
      </c>
      <c r="C5999">
        <v>26.86</v>
      </c>
      <c r="D5999">
        <v>26.51</v>
      </c>
      <c r="E5999">
        <v>354.77859999999998</v>
      </c>
      <c r="F5999">
        <v>248.63140000000001</v>
      </c>
      <c r="G5999">
        <v>73.285600000000002</v>
      </c>
      <c r="H5999">
        <v>12.95</v>
      </c>
    </row>
    <row r="6000" spans="1:8" x14ac:dyDescent="0.25">
      <c r="A6000" s="1">
        <v>41270</v>
      </c>
      <c r="B6000">
        <v>1418.1</v>
      </c>
      <c r="C6000">
        <v>26.96</v>
      </c>
      <c r="D6000">
        <v>26.05</v>
      </c>
      <c r="E6000">
        <v>353.4873</v>
      </c>
      <c r="F6000">
        <v>248.31</v>
      </c>
      <c r="G6000">
        <v>73.58</v>
      </c>
      <c r="H6000">
        <v>12.928599999999999</v>
      </c>
    </row>
    <row r="6001" spans="1:8" x14ac:dyDescent="0.25">
      <c r="A6001" s="1">
        <v>41271</v>
      </c>
      <c r="B6001">
        <v>1402.43</v>
      </c>
      <c r="C6001">
        <v>26.55</v>
      </c>
      <c r="D6001">
        <v>25.911200000000001</v>
      </c>
      <c r="E6001">
        <v>350.34449999999998</v>
      </c>
      <c r="F6001">
        <v>245.18</v>
      </c>
      <c r="G6001">
        <v>72.798400000000001</v>
      </c>
      <c r="H6001">
        <v>12.7614</v>
      </c>
    </row>
    <row r="6002" spans="1:8" x14ac:dyDescent="0.25">
      <c r="A6002" s="1">
        <v>41274</v>
      </c>
      <c r="B6002">
        <v>1426.19</v>
      </c>
      <c r="C6002">
        <v>26.709700000000002</v>
      </c>
      <c r="D6002">
        <v>26.619700000000002</v>
      </c>
      <c r="E6002">
        <v>354.03300000000002</v>
      </c>
      <c r="F6002">
        <v>250.87</v>
      </c>
      <c r="G6002">
        <v>76.024699999999996</v>
      </c>
      <c r="H6002">
        <v>13.2271</v>
      </c>
    </row>
    <row r="6003" spans="1:8" x14ac:dyDescent="0.25">
      <c r="A6003" s="1">
        <v>41275</v>
      </c>
      <c r="B6003">
        <v>1426.19</v>
      </c>
      <c r="C6003">
        <v>26.709700000000002</v>
      </c>
      <c r="D6003">
        <v>26.619700000000002</v>
      </c>
      <c r="E6003">
        <v>354.03300000000002</v>
      </c>
      <c r="F6003">
        <v>250.87</v>
      </c>
      <c r="G6003">
        <v>76.024699999999996</v>
      </c>
      <c r="H6003">
        <v>13.2271</v>
      </c>
    </row>
    <row r="6004" spans="1:8" x14ac:dyDescent="0.25">
      <c r="A6004" s="1">
        <v>41276</v>
      </c>
      <c r="B6004">
        <v>1462.42</v>
      </c>
      <c r="C6004">
        <v>27.62</v>
      </c>
      <c r="D6004">
        <v>28</v>
      </c>
      <c r="E6004">
        <v>361.97579999999999</v>
      </c>
      <c r="F6004">
        <v>257.3098</v>
      </c>
      <c r="G6004">
        <v>78.4328</v>
      </c>
      <c r="H6004">
        <v>13.144299999999999</v>
      </c>
    </row>
    <row r="6005" spans="1:8" x14ac:dyDescent="0.25">
      <c r="A6005" s="1">
        <v>41277</v>
      </c>
      <c r="B6005">
        <v>1459.37</v>
      </c>
      <c r="C6005">
        <v>27.25</v>
      </c>
      <c r="D6005">
        <v>27.77</v>
      </c>
      <c r="E6005">
        <v>362.18579999999997</v>
      </c>
      <c r="F6005">
        <v>258.48</v>
      </c>
      <c r="G6005">
        <v>77.4422</v>
      </c>
      <c r="H6005">
        <v>13.7986</v>
      </c>
    </row>
    <row r="6006" spans="1:8" x14ac:dyDescent="0.25">
      <c r="A6006" s="1">
        <v>41278</v>
      </c>
      <c r="B6006">
        <v>1466.47</v>
      </c>
      <c r="C6006">
        <v>26.74</v>
      </c>
      <c r="D6006">
        <v>28.76</v>
      </c>
      <c r="E6006">
        <v>369.34300000000002</v>
      </c>
      <c r="F6006">
        <v>259.1499</v>
      </c>
      <c r="G6006">
        <v>75.285700000000006</v>
      </c>
      <c r="H6006">
        <v>13.711399999999999</v>
      </c>
    </row>
    <row r="6007" spans="1:8" x14ac:dyDescent="0.25">
      <c r="A6007" s="1">
        <v>41281</v>
      </c>
      <c r="B6007">
        <v>1461.89</v>
      </c>
      <c r="C6007">
        <v>26.69</v>
      </c>
      <c r="D6007">
        <v>29.421299999999999</v>
      </c>
      <c r="E6007">
        <v>367.73140000000001</v>
      </c>
      <c r="F6007">
        <v>268.459</v>
      </c>
      <c r="G6007">
        <v>74.842799999999997</v>
      </c>
      <c r="H6007">
        <v>14.1715</v>
      </c>
    </row>
    <row r="6008" spans="1:8" x14ac:dyDescent="0.25">
      <c r="A6008" s="1">
        <v>41282</v>
      </c>
      <c r="B6008">
        <v>1457.15</v>
      </c>
      <c r="C6008">
        <v>26.55</v>
      </c>
      <c r="D6008">
        <v>29.060700000000001</v>
      </c>
      <c r="E6008">
        <v>367.00560000000002</v>
      </c>
      <c r="F6008">
        <v>266.37990000000002</v>
      </c>
      <c r="G6008">
        <v>75.044300000000007</v>
      </c>
      <c r="H6008">
        <v>13.8795</v>
      </c>
    </row>
    <row r="6009" spans="1:8" x14ac:dyDescent="0.25">
      <c r="A6009" s="1">
        <v>41283</v>
      </c>
      <c r="B6009">
        <v>1461.02</v>
      </c>
      <c r="C6009">
        <v>26.7</v>
      </c>
      <c r="D6009">
        <v>30.59</v>
      </c>
      <c r="E6009">
        <v>369.41699999999997</v>
      </c>
      <c r="F6009">
        <v>266.34989999999999</v>
      </c>
      <c r="G6009">
        <v>73.871399999999994</v>
      </c>
      <c r="H6009">
        <v>13.7014</v>
      </c>
    </row>
    <row r="6010" spans="1:8" x14ac:dyDescent="0.25">
      <c r="A6010" s="1">
        <v>41284</v>
      </c>
      <c r="B6010">
        <v>1472.12</v>
      </c>
      <c r="C6010">
        <v>26.46</v>
      </c>
      <c r="D6010">
        <v>31.3</v>
      </c>
      <c r="E6010">
        <v>371.09960000000001</v>
      </c>
      <c r="F6010">
        <v>265.33980000000003</v>
      </c>
      <c r="G6010">
        <v>74.787099999999995</v>
      </c>
      <c r="H6010">
        <v>14</v>
      </c>
    </row>
    <row r="6011" spans="1:8" x14ac:dyDescent="0.25">
      <c r="A6011" s="1">
        <v>41285</v>
      </c>
      <c r="B6011">
        <v>1472.05</v>
      </c>
      <c r="C6011">
        <v>26.83</v>
      </c>
      <c r="D6011">
        <v>31.72</v>
      </c>
      <c r="E6011">
        <v>370.35379999999998</v>
      </c>
      <c r="F6011">
        <v>267.93990000000002</v>
      </c>
      <c r="G6011">
        <v>74.328500000000005</v>
      </c>
      <c r="H6011">
        <v>14.47</v>
      </c>
    </row>
    <row r="6012" spans="1:8" x14ac:dyDescent="0.25">
      <c r="A6012" s="1">
        <v>41288</v>
      </c>
      <c r="B6012">
        <v>1470.68</v>
      </c>
      <c r="C6012">
        <v>26.89</v>
      </c>
      <c r="D6012">
        <v>30.947500000000002</v>
      </c>
      <c r="E6012">
        <v>361.97579999999999</v>
      </c>
      <c r="F6012">
        <v>272.73</v>
      </c>
      <c r="G6012">
        <v>71.678600000000003</v>
      </c>
      <c r="H6012">
        <v>14.777900000000001</v>
      </c>
    </row>
    <row r="6013" spans="1:8" x14ac:dyDescent="0.25">
      <c r="A6013" s="1">
        <v>41289</v>
      </c>
      <c r="B6013">
        <v>1472.34</v>
      </c>
      <c r="C6013">
        <v>27.21</v>
      </c>
      <c r="D6013">
        <v>30.1</v>
      </c>
      <c r="E6013">
        <v>362.81639999999999</v>
      </c>
      <c r="F6013">
        <v>271.8999</v>
      </c>
      <c r="G6013">
        <v>69.417100000000005</v>
      </c>
      <c r="H6013">
        <v>14.527100000000001</v>
      </c>
    </row>
    <row r="6014" spans="1:8" x14ac:dyDescent="0.25">
      <c r="A6014" s="1">
        <v>41290</v>
      </c>
      <c r="B6014">
        <v>1472.63</v>
      </c>
      <c r="C6014">
        <v>27.04</v>
      </c>
      <c r="D6014">
        <v>29.85</v>
      </c>
      <c r="E6014">
        <v>357.94189999999998</v>
      </c>
      <c r="F6014">
        <v>268.92989999999998</v>
      </c>
      <c r="G6014">
        <v>72.298500000000004</v>
      </c>
      <c r="H6014">
        <v>13.925700000000001</v>
      </c>
    </row>
    <row r="6015" spans="1:8" x14ac:dyDescent="0.25">
      <c r="A6015" s="1">
        <v>41291</v>
      </c>
      <c r="B6015">
        <v>1480.94</v>
      </c>
      <c r="C6015">
        <v>27.25</v>
      </c>
      <c r="D6015">
        <v>30.14</v>
      </c>
      <c r="E6015">
        <v>356.00490000000002</v>
      </c>
      <c r="F6015">
        <v>270.48</v>
      </c>
      <c r="G6015">
        <v>71.811400000000006</v>
      </c>
      <c r="H6015">
        <v>13.957100000000001</v>
      </c>
    </row>
    <row r="6016" spans="1:8" x14ac:dyDescent="0.25">
      <c r="A6016" s="1">
        <v>41292</v>
      </c>
      <c r="B6016">
        <v>1485.98</v>
      </c>
      <c r="C6016">
        <v>27.25</v>
      </c>
      <c r="D6016">
        <v>29.66</v>
      </c>
      <c r="E6016">
        <v>352.5967</v>
      </c>
      <c r="F6016">
        <v>272.11989999999997</v>
      </c>
      <c r="G6016">
        <v>71.428600000000003</v>
      </c>
      <c r="H6016">
        <v>14.1671</v>
      </c>
    </row>
    <row r="6017" spans="1:8" x14ac:dyDescent="0.25">
      <c r="A6017" s="1">
        <v>41295</v>
      </c>
      <c r="B6017">
        <v>1485.98</v>
      </c>
      <c r="C6017">
        <v>27.25</v>
      </c>
      <c r="D6017">
        <v>29.66</v>
      </c>
      <c r="E6017">
        <v>352.5967</v>
      </c>
      <c r="F6017">
        <v>272.11989999999997</v>
      </c>
      <c r="G6017">
        <v>71.428600000000003</v>
      </c>
      <c r="H6017">
        <v>14.1671</v>
      </c>
    </row>
    <row r="6018" spans="1:8" x14ac:dyDescent="0.25">
      <c r="A6018" s="1">
        <v>41296</v>
      </c>
      <c r="B6018">
        <v>1492.56</v>
      </c>
      <c r="C6018">
        <v>27.15</v>
      </c>
      <c r="D6018">
        <v>30.728999999999999</v>
      </c>
      <c r="E6018">
        <v>351.77589999999998</v>
      </c>
      <c r="F6018">
        <v>270.18990000000002</v>
      </c>
      <c r="G6018">
        <v>72.11</v>
      </c>
      <c r="H6018">
        <v>13.972899999999999</v>
      </c>
    </row>
    <row r="6019" spans="1:8" x14ac:dyDescent="0.25">
      <c r="A6019" s="1">
        <v>41297</v>
      </c>
      <c r="B6019">
        <v>1494.81</v>
      </c>
      <c r="C6019">
        <v>27.61</v>
      </c>
      <c r="D6019">
        <v>30.82</v>
      </c>
      <c r="E6019">
        <v>371.1096</v>
      </c>
      <c r="F6019">
        <v>268.10989999999998</v>
      </c>
      <c r="G6019">
        <v>73.429299999999998</v>
      </c>
      <c r="H6019">
        <v>14.7514</v>
      </c>
    </row>
    <row r="6020" spans="1:8" x14ac:dyDescent="0.25">
      <c r="A6020" s="1">
        <v>41298</v>
      </c>
      <c r="B6020">
        <v>1494.82</v>
      </c>
      <c r="C6020">
        <v>27.63</v>
      </c>
      <c r="D6020">
        <v>31.08</v>
      </c>
      <c r="E6020">
        <v>377.28050000000002</v>
      </c>
      <c r="F6020">
        <v>273.61989999999997</v>
      </c>
      <c r="G6020">
        <v>64.357100000000003</v>
      </c>
      <c r="H6020">
        <v>20.98</v>
      </c>
    </row>
    <row r="6021" spans="1:8" x14ac:dyDescent="0.25">
      <c r="A6021" s="1">
        <v>41299</v>
      </c>
      <c r="B6021">
        <v>1502.96</v>
      </c>
      <c r="C6021">
        <v>27.88</v>
      </c>
      <c r="D6021">
        <v>31.54</v>
      </c>
      <c r="E6021">
        <v>377.2004</v>
      </c>
      <c r="F6021">
        <v>283.99</v>
      </c>
      <c r="G6021">
        <v>62.84</v>
      </c>
      <c r="H6021">
        <v>24.222799999999999</v>
      </c>
    </row>
    <row r="6022" spans="1:8" x14ac:dyDescent="0.25">
      <c r="A6022" s="1">
        <v>41302</v>
      </c>
      <c r="B6022">
        <v>1500.18</v>
      </c>
      <c r="C6022">
        <v>27.911000000000001</v>
      </c>
      <c r="D6022">
        <v>32.469000000000001</v>
      </c>
      <c r="E6022">
        <v>375.72899999999998</v>
      </c>
      <c r="F6022">
        <v>276.03980000000001</v>
      </c>
      <c r="G6022">
        <v>64.261399999999995</v>
      </c>
      <c r="H6022">
        <v>23.1586</v>
      </c>
    </row>
    <row r="6023" spans="1:8" x14ac:dyDescent="0.25">
      <c r="A6023" s="1">
        <v>41303</v>
      </c>
      <c r="B6023">
        <v>1507.84</v>
      </c>
      <c r="C6023">
        <v>28.01</v>
      </c>
      <c r="D6023">
        <v>30.79</v>
      </c>
      <c r="E6023">
        <v>377.2056</v>
      </c>
      <c r="F6023">
        <v>260.34989999999999</v>
      </c>
      <c r="G6023">
        <v>65.467100000000002</v>
      </c>
      <c r="H6023">
        <v>24.16</v>
      </c>
    </row>
    <row r="6024" spans="1:8" x14ac:dyDescent="0.25">
      <c r="A6024" s="1">
        <v>41304</v>
      </c>
      <c r="B6024">
        <v>1501.96</v>
      </c>
      <c r="C6024">
        <v>27.85</v>
      </c>
      <c r="D6024">
        <v>31.24</v>
      </c>
      <c r="E6024">
        <v>377.28050000000002</v>
      </c>
      <c r="F6024">
        <v>272.76389999999998</v>
      </c>
      <c r="G6024">
        <v>65.261399999999995</v>
      </c>
      <c r="H6024">
        <v>23.957100000000001</v>
      </c>
    </row>
    <row r="6025" spans="1:8" x14ac:dyDescent="0.25">
      <c r="A6025" s="1">
        <v>41305</v>
      </c>
      <c r="B6025">
        <v>1498.11</v>
      </c>
      <c r="C6025">
        <v>27.45</v>
      </c>
      <c r="D6025">
        <v>30.981000000000002</v>
      </c>
      <c r="E6025">
        <v>378.21140000000003</v>
      </c>
      <c r="F6025">
        <v>265.5</v>
      </c>
      <c r="G6025">
        <v>65.069999999999993</v>
      </c>
      <c r="H6025">
        <v>23.605699999999999</v>
      </c>
    </row>
    <row r="6026" spans="1:8" x14ac:dyDescent="0.25">
      <c r="A6026" s="1">
        <v>41306</v>
      </c>
      <c r="B6026">
        <v>1513.17</v>
      </c>
      <c r="C6026">
        <v>27.93</v>
      </c>
      <c r="D6026">
        <v>29.73</v>
      </c>
      <c r="E6026">
        <v>388.17599999999999</v>
      </c>
      <c r="F6026">
        <v>265</v>
      </c>
      <c r="G6026">
        <v>64.802800000000005</v>
      </c>
      <c r="H6026">
        <v>23.5428</v>
      </c>
    </row>
    <row r="6027" spans="1:8" x14ac:dyDescent="0.25">
      <c r="A6027" s="1">
        <v>41309</v>
      </c>
      <c r="B6027">
        <v>1495.71</v>
      </c>
      <c r="C6027">
        <v>27.44</v>
      </c>
      <c r="D6027">
        <v>28.109000000000002</v>
      </c>
      <c r="E6027">
        <v>379.87790000000001</v>
      </c>
      <c r="F6027">
        <v>259.98</v>
      </c>
      <c r="G6027">
        <v>63.188000000000002</v>
      </c>
      <c r="H6027">
        <v>24.962800000000001</v>
      </c>
    </row>
    <row r="6028" spans="1:8" x14ac:dyDescent="0.25">
      <c r="A6028" s="1">
        <v>41310</v>
      </c>
      <c r="B6028">
        <v>1511.29</v>
      </c>
      <c r="C6028">
        <v>27.495000000000001</v>
      </c>
      <c r="D6028">
        <v>28.64</v>
      </c>
      <c r="E6028">
        <v>383.24119999999999</v>
      </c>
      <c r="F6028">
        <v>266.88990000000001</v>
      </c>
      <c r="G6028">
        <v>65.406300000000002</v>
      </c>
      <c r="H6028">
        <v>24.912400000000002</v>
      </c>
    </row>
    <row r="6029" spans="1:8" x14ac:dyDescent="0.25">
      <c r="A6029" s="1">
        <v>41311</v>
      </c>
      <c r="B6029">
        <v>1512.12</v>
      </c>
      <c r="C6029">
        <v>27.34</v>
      </c>
      <c r="D6029">
        <v>29.05</v>
      </c>
      <c r="E6029">
        <v>385.45850000000002</v>
      </c>
      <c r="F6029">
        <v>262.22000000000003</v>
      </c>
      <c r="G6029">
        <v>65.335700000000003</v>
      </c>
      <c r="H6029">
        <v>26.3443</v>
      </c>
    </row>
    <row r="6030" spans="1:8" x14ac:dyDescent="0.25">
      <c r="A6030" s="1">
        <v>41312</v>
      </c>
      <c r="B6030">
        <v>1509.39</v>
      </c>
      <c r="C6030">
        <v>27.283000000000001</v>
      </c>
      <c r="D6030">
        <v>28.65</v>
      </c>
      <c r="E6030">
        <v>387.3503</v>
      </c>
      <c r="F6030">
        <v>260.23</v>
      </c>
      <c r="G6030">
        <v>66.888599999999997</v>
      </c>
      <c r="H6030">
        <v>25.994599999999998</v>
      </c>
    </row>
    <row r="6031" spans="1:8" x14ac:dyDescent="0.25">
      <c r="A6031" s="1">
        <v>41313</v>
      </c>
      <c r="B6031">
        <v>1517.93</v>
      </c>
      <c r="C6031">
        <v>27.55</v>
      </c>
      <c r="D6031">
        <v>28.545000000000002</v>
      </c>
      <c r="E6031">
        <v>393.0659</v>
      </c>
      <c r="F6031">
        <v>261.95</v>
      </c>
      <c r="G6031">
        <v>67.854299999999995</v>
      </c>
      <c r="H6031">
        <v>25.852799999999998</v>
      </c>
    </row>
    <row r="6032" spans="1:8" x14ac:dyDescent="0.25">
      <c r="A6032" s="1">
        <v>41316</v>
      </c>
      <c r="B6032">
        <v>1517.01</v>
      </c>
      <c r="C6032">
        <v>27.86</v>
      </c>
      <c r="D6032">
        <v>28.26</v>
      </c>
      <c r="E6032">
        <v>391.58940000000001</v>
      </c>
      <c r="F6032">
        <v>257.20999999999998</v>
      </c>
      <c r="G6032">
        <v>68.561400000000006</v>
      </c>
      <c r="H6032">
        <v>25.412800000000001</v>
      </c>
    </row>
    <row r="6033" spans="1:8" x14ac:dyDescent="0.25">
      <c r="A6033" s="1">
        <v>41317</v>
      </c>
      <c r="B6033">
        <v>1519.43</v>
      </c>
      <c r="C6033">
        <v>27.88</v>
      </c>
      <c r="D6033">
        <v>27.37</v>
      </c>
      <c r="E6033">
        <v>390.72879999999998</v>
      </c>
      <c r="F6033">
        <v>258.7</v>
      </c>
      <c r="G6033">
        <v>66.842799999999997</v>
      </c>
      <c r="H6033">
        <v>25.421399999999998</v>
      </c>
    </row>
    <row r="6034" spans="1:8" x14ac:dyDescent="0.25">
      <c r="A6034" s="1">
        <v>41318</v>
      </c>
      <c r="B6034">
        <v>1520.33</v>
      </c>
      <c r="C6034">
        <v>28.03</v>
      </c>
      <c r="D6034">
        <v>27.907499999999999</v>
      </c>
      <c r="E6034">
        <v>391.80959999999999</v>
      </c>
      <c r="F6034">
        <v>269.47000000000003</v>
      </c>
      <c r="G6034">
        <v>66.715699999999998</v>
      </c>
      <c r="H6034">
        <v>26.6098</v>
      </c>
    </row>
    <row r="6035" spans="1:8" x14ac:dyDescent="0.25">
      <c r="A6035" s="1">
        <v>41319</v>
      </c>
      <c r="B6035">
        <v>1521.38</v>
      </c>
      <c r="C6035">
        <v>28.04</v>
      </c>
      <c r="D6035">
        <v>28.5</v>
      </c>
      <c r="E6035">
        <v>394.29199999999997</v>
      </c>
      <c r="F6035">
        <v>269.24</v>
      </c>
      <c r="G6035">
        <v>66.655699999999996</v>
      </c>
      <c r="H6035">
        <v>26.7714</v>
      </c>
    </row>
    <row r="6036" spans="1:8" x14ac:dyDescent="0.25">
      <c r="A6036" s="1">
        <v>41320</v>
      </c>
      <c r="B6036">
        <v>1519.79</v>
      </c>
      <c r="C6036">
        <v>28.01</v>
      </c>
      <c r="D6036">
        <v>28.32</v>
      </c>
      <c r="E6036">
        <v>396.82960000000003</v>
      </c>
      <c r="F6036">
        <v>265.08980000000003</v>
      </c>
      <c r="G6036">
        <v>65.737099999999998</v>
      </c>
      <c r="H6036">
        <v>27.0731</v>
      </c>
    </row>
    <row r="6037" spans="1:8" x14ac:dyDescent="0.25">
      <c r="A6037" s="1">
        <v>41323</v>
      </c>
      <c r="B6037">
        <v>1519.79</v>
      </c>
      <c r="C6037">
        <v>28.01</v>
      </c>
      <c r="D6037">
        <v>28.32</v>
      </c>
      <c r="E6037">
        <v>396.82960000000003</v>
      </c>
      <c r="F6037">
        <v>265.08980000000003</v>
      </c>
      <c r="G6037">
        <v>65.737099999999998</v>
      </c>
      <c r="H6037">
        <v>27.0731</v>
      </c>
    </row>
    <row r="6038" spans="1:8" x14ac:dyDescent="0.25">
      <c r="A6038" s="1">
        <v>41324</v>
      </c>
      <c r="B6038">
        <v>1530.94</v>
      </c>
      <c r="C6038">
        <v>28.045000000000002</v>
      </c>
      <c r="D6038">
        <v>28.93</v>
      </c>
      <c r="E6038">
        <v>403.81619999999998</v>
      </c>
      <c r="F6038">
        <v>269.75</v>
      </c>
      <c r="G6038">
        <v>65.712800000000001</v>
      </c>
      <c r="H6038">
        <v>28.064299999999999</v>
      </c>
    </row>
    <row r="6039" spans="1:8" x14ac:dyDescent="0.25">
      <c r="A6039" s="1">
        <v>41325</v>
      </c>
      <c r="B6039">
        <v>1511.95</v>
      </c>
      <c r="C6039">
        <v>27.87</v>
      </c>
      <c r="D6039">
        <v>28.462</v>
      </c>
      <c r="E6039">
        <v>396.61430000000001</v>
      </c>
      <c r="F6039">
        <v>266.40989999999999</v>
      </c>
      <c r="G6039">
        <v>64.121399999999994</v>
      </c>
      <c r="H6039">
        <v>26.731400000000001</v>
      </c>
    </row>
    <row r="6040" spans="1:8" x14ac:dyDescent="0.25">
      <c r="A6040" s="1">
        <v>41326</v>
      </c>
      <c r="B6040">
        <v>1502.42</v>
      </c>
      <c r="C6040">
        <v>27.49</v>
      </c>
      <c r="D6040">
        <v>27.283000000000001</v>
      </c>
      <c r="E6040">
        <v>398.1506</v>
      </c>
      <c r="F6040">
        <v>265.93990000000002</v>
      </c>
      <c r="G6040">
        <v>63.722799999999999</v>
      </c>
      <c r="H6040">
        <v>26.735700000000001</v>
      </c>
    </row>
    <row r="6041" spans="1:8" x14ac:dyDescent="0.25">
      <c r="A6041" s="1">
        <v>41327</v>
      </c>
      <c r="B6041">
        <v>1515.6</v>
      </c>
      <c r="C6041">
        <v>27.76</v>
      </c>
      <c r="D6041">
        <v>27.13</v>
      </c>
      <c r="E6041">
        <v>400.24290000000002</v>
      </c>
      <c r="F6041">
        <v>265.41989999999998</v>
      </c>
      <c r="G6041">
        <v>64.401399999999995</v>
      </c>
      <c r="H6041">
        <v>25.694299999999998</v>
      </c>
    </row>
    <row r="6042" spans="1:8" x14ac:dyDescent="0.25">
      <c r="A6042" s="1">
        <v>41330</v>
      </c>
      <c r="B6042">
        <v>1487.85</v>
      </c>
      <c r="C6042">
        <v>27.37</v>
      </c>
      <c r="D6042">
        <v>27.27</v>
      </c>
      <c r="E6042">
        <v>395.76830000000001</v>
      </c>
      <c r="F6042">
        <v>259.86989999999997</v>
      </c>
      <c r="G6042">
        <v>63.257100000000001</v>
      </c>
      <c r="H6042">
        <v>25.617100000000001</v>
      </c>
    </row>
    <row r="6043" spans="1:8" x14ac:dyDescent="0.25">
      <c r="A6043" s="1">
        <v>41331</v>
      </c>
      <c r="B6043">
        <v>1496.94</v>
      </c>
      <c r="C6043">
        <v>27.37</v>
      </c>
      <c r="D6043">
        <v>27.39</v>
      </c>
      <c r="E6043">
        <v>395.44799999999998</v>
      </c>
      <c r="F6043">
        <v>259.35989999999998</v>
      </c>
      <c r="G6043">
        <v>64.138499999999993</v>
      </c>
      <c r="H6043">
        <v>26.2986</v>
      </c>
    </row>
    <row r="6044" spans="1:8" x14ac:dyDescent="0.25">
      <c r="A6044" s="1">
        <v>41332</v>
      </c>
      <c r="B6044">
        <v>1515.99</v>
      </c>
      <c r="C6044">
        <v>27.81</v>
      </c>
      <c r="D6044">
        <v>26.87</v>
      </c>
      <c r="E6044">
        <v>400.27780000000001</v>
      </c>
      <c r="F6044">
        <v>263.25</v>
      </c>
      <c r="G6044">
        <v>63.51</v>
      </c>
      <c r="H6044">
        <v>26.331399999999999</v>
      </c>
    </row>
    <row r="6045" spans="1:8" x14ac:dyDescent="0.25">
      <c r="A6045" s="1">
        <v>41333</v>
      </c>
      <c r="B6045">
        <v>1514.68</v>
      </c>
      <c r="C6045">
        <v>27.8</v>
      </c>
      <c r="D6045">
        <v>27.25</v>
      </c>
      <c r="E6045">
        <v>400.98849999999999</v>
      </c>
      <c r="F6045">
        <v>264.26979999999998</v>
      </c>
      <c r="G6045">
        <v>63.057099999999998</v>
      </c>
      <c r="H6045">
        <v>26.868500000000001</v>
      </c>
    </row>
    <row r="6046" spans="1:8" x14ac:dyDescent="0.25">
      <c r="A6046" s="1">
        <v>41334</v>
      </c>
      <c r="B6046">
        <v>1518.2</v>
      </c>
      <c r="C6046">
        <v>27.95</v>
      </c>
      <c r="D6046">
        <v>27.78</v>
      </c>
      <c r="E6046">
        <v>403.48610000000002</v>
      </c>
      <c r="F6046">
        <v>265.74</v>
      </c>
      <c r="G6046">
        <v>61.495699999999999</v>
      </c>
      <c r="H6046">
        <v>27.052800000000001</v>
      </c>
    </row>
    <row r="6047" spans="1:8" x14ac:dyDescent="0.25">
      <c r="A6047" s="1">
        <v>41337</v>
      </c>
      <c r="B6047">
        <v>1525.2</v>
      </c>
      <c r="C6047">
        <v>28.15</v>
      </c>
      <c r="D6047">
        <v>27.72</v>
      </c>
      <c r="E6047">
        <v>411.15039999999999</v>
      </c>
      <c r="F6047">
        <v>273.10989999999998</v>
      </c>
      <c r="G6047">
        <v>60.007100000000001</v>
      </c>
      <c r="H6047">
        <v>25.8871</v>
      </c>
    </row>
    <row r="6048" spans="1:8" x14ac:dyDescent="0.25">
      <c r="A6048" s="1">
        <v>41338</v>
      </c>
      <c r="B6048">
        <v>1539.79</v>
      </c>
      <c r="C6048">
        <v>28.35</v>
      </c>
      <c r="D6048">
        <v>27.52</v>
      </c>
      <c r="E6048">
        <v>419.70850000000002</v>
      </c>
      <c r="F6048">
        <v>275.58980000000003</v>
      </c>
      <c r="G6048">
        <v>61.591999999999999</v>
      </c>
      <c r="H6048">
        <v>25.961400000000001</v>
      </c>
    </row>
    <row r="6049" spans="1:8" x14ac:dyDescent="0.25">
      <c r="A6049" s="1">
        <v>41339</v>
      </c>
      <c r="B6049">
        <v>1541.46</v>
      </c>
      <c r="C6049">
        <v>28.09</v>
      </c>
      <c r="D6049">
        <v>27.452500000000001</v>
      </c>
      <c r="E6049">
        <v>416.09300000000002</v>
      </c>
      <c r="F6049">
        <v>273.78980000000001</v>
      </c>
      <c r="G6049">
        <v>60.808799999999998</v>
      </c>
      <c r="H6049">
        <v>26.1343</v>
      </c>
    </row>
    <row r="6050" spans="1:8" x14ac:dyDescent="0.25">
      <c r="A6050" s="1">
        <v>41340</v>
      </c>
      <c r="B6050">
        <v>1544.26</v>
      </c>
      <c r="C6050">
        <v>28.14</v>
      </c>
      <c r="D6050">
        <v>28.577999999999999</v>
      </c>
      <c r="E6050">
        <v>416.70170000000002</v>
      </c>
      <c r="F6050">
        <v>273.87990000000002</v>
      </c>
      <c r="G6050">
        <v>61.511699999999998</v>
      </c>
      <c r="H6050">
        <v>25.937100000000001</v>
      </c>
    </row>
    <row r="6051" spans="1:8" x14ac:dyDescent="0.25">
      <c r="A6051" s="1">
        <v>41341</v>
      </c>
      <c r="B6051">
        <v>1551.18</v>
      </c>
      <c r="C6051">
        <v>28</v>
      </c>
      <c r="D6051">
        <v>27.96</v>
      </c>
      <c r="E6051">
        <v>416.16329999999999</v>
      </c>
      <c r="F6051">
        <v>274.18990000000002</v>
      </c>
      <c r="G6051">
        <v>61.674300000000002</v>
      </c>
      <c r="H6051">
        <v>26.3857</v>
      </c>
    </row>
    <row r="6052" spans="1:8" x14ac:dyDescent="0.25">
      <c r="A6052" s="1">
        <v>41344</v>
      </c>
      <c r="B6052">
        <v>1556.22</v>
      </c>
      <c r="C6052">
        <v>27.87</v>
      </c>
      <c r="D6052">
        <v>28.14</v>
      </c>
      <c r="E6052">
        <v>417.81470000000002</v>
      </c>
      <c r="F6052">
        <v>271.24</v>
      </c>
      <c r="G6052">
        <v>62.552799999999998</v>
      </c>
      <c r="H6052">
        <v>25.778500000000001</v>
      </c>
    </row>
    <row r="6053" spans="1:8" x14ac:dyDescent="0.25">
      <c r="A6053" s="1">
        <v>41345</v>
      </c>
      <c r="B6053">
        <v>1552.48</v>
      </c>
      <c r="C6053">
        <v>27.91</v>
      </c>
      <c r="D6053">
        <v>27.83</v>
      </c>
      <c r="E6053">
        <v>414.2063</v>
      </c>
      <c r="F6053">
        <v>274.12990000000002</v>
      </c>
      <c r="G6053">
        <v>61.204300000000003</v>
      </c>
      <c r="H6053">
        <v>26.015699999999999</v>
      </c>
    </row>
    <row r="6054" spans="1:8" x14ac:dyDescent="0.25">
      <c r="A6054" s="1">
        <v>41346</v>
      </c>
      <c r="B6054">
        <v>1554.52</v>
      </c>
      <c r="C6054">
        <v>27.914999999999999</v>
      </c>
      <c r="D6054">
        <v>27.08</v>
      </c>
      <c r="E6054">
        <v>413.05520000000001</v>
      </c>
      <c r="F6054">
        <v>275.09989999999999</v>
      </c>
      <c r="G6054">
        <v>61.192799999999998</v>
      </c>
      <c r="H6054">
        <v>27.48</v>
      </c>
    </row>
    <row r="6055" spans="1:8" x14ac:dyDescent="0.25">
      <c r="A6055" s="1">
        <v>41347</v>
      </c>
      <c r="B6055">
        <v>1563.23</v>
      </c>
      <c r="C6055">
        <v>28.135000000000002</v>
      </c>
      <c r="D6055">
        <v>27.04</v>
      </c>
      <c r="E6055">
        <v>411.16820000000001</v>
      </c>
      <c r="F6055">
        <v>265.74</v>
      </c>
      <c r="G6055">
        <v>61.785699999999999</v>
      </c>
      <c r="H6055">
        <v>26.91</v>
      </c>
    </row>
    <row r="6056" spans="1:8" x14ac:dyDescent="0.25">
      <c r="A6056" s="1">
        <v>41348</v>
      </c>
      <c r="B6056">
        <v>1560.7</v>
      </c>
      <c r="C6056">
        <v>28.035</v>
      </c>
      <c r="D6056">
        <v>26.645</v>
      </c>
      <c r="E6056">
        <v>407.54590000000002</v>
      </c>
      <c r="F6056">
        <v>261.81979999999999</v>
      </c>
      <c r="G6056">
        <v>63.38</v>
      </c>
      <c r="H6056">
        <v>26.4071</v>
      </c>
    </row>
    <row r="6057" spans="1:8" x14ac:dyDescent="0.25">
      <c r="A6057" s="1">
        <v>41351</v>
      </c>
      <c r="B6057">
        <v>1552.1</v>
      </c>
      <c r="C6057">
        <v>28.1</v>
      </c>
      <c r="D6057">
        <v>26.49</v>
      </c>
      <c r="E6057">
        <v>404.28660000000002</v>
      </c>
      <c r="F6057">
        <v>257.88990000000001</v>
      </c>
      <c r="G6057">
        <v>65.102800000000002</v>
      </c>
      <c r="H6057">
        <v>26.512799999999999</v>
      </c>
    </row>
    <row r="6058" spans="1:8" x14ac:dyDescent="0.25">
      <c r="A6058" s="1">
        <v>41352</v>
      </c>
      <c r="B6058">
        <v>1548.34</v>
      </c>
      <c r="C6058">
        <v>28.18</v>
      </c>
      <c r="D6058">
        <v>26.55</v>
      </c>
      <c r="E6058">
        <v>406.05349999999999</v>
      </c>
      <c r="F6058">
        <v>256.40989999999999</v>
      </c>
      <c r="G6058">
        <v>64.927099999999996</v>
      </c>
      <c r="H6058">
        <v>25.91</v>
      </c>
    </row>
    <row r="6059" spans="1:8" x14ac:dyDescent="0.25">
      <c r="A6059" s="1">
        <v>41353</v>
      </c>
      <c r="B6059">
        <v>1558.71</v>
      </c>
      <c r="C6059">
        <v>28.315000000000001</v>
      </c>
      <c r="D6059">
        <v>25.86</v>
      </c>
      <c r="E6059">
        <v>407.74900000000002</v>
      </c>
      <c r="F6059">
        <v>257.27780000000001</v>
      </c>
      <c r="G6059">
        <v>64.582800000000006</v>
      </c>
      <c r="H6059">
        <v>26.15</v>
      </c>
    </row>
    <row r="6060" spans="1:8" x14ac:dyDescent="0.25">
      <c r="A6060" s="1">
        <v>41354</v>
      </c>
      <c r="B6060">
        <v>1545.8</v>
      </c>
      <c r="C6060">
        <v>28.11</v>
      </c>
      <c r="D6060">
        <v>25.74</v>
      </c>
      <c r="E6060">
        <v>406.02339999999998</v>
      </c>
      <c r="F6060">
        <v>253.39</v>
      </c>
      <c r="G6060">
        <v>64.675700000000006</v>
      </c>
      <c r="H6060">
        <v>25.9986</v>
      </c>
    </row>
    <row r="6061" spans="1:8" x14ac:dyDescent="0.25">
      <c r="A6061" s="1">
        <v>41355</v>
      </c>
      <c r="B6061">
        <v>1556.89</v>
      </c>
      <c r="C6061">
        <v>28.25</v>
      </c>
      <c r="D6061">
        <v>25.73</v>
      </c>
      <c r="E6061">
        <v>405.54790000000003</v>
      </c>
      <c r="F6061">
        <v>257.75</v>
      </c>
      <c r="G6061">
        <v>65.987099999999998</v>
      </c>
      <c r="H6061">
        <v>25.9</v>
      </c>
    </row>
    <row r="6062" spans="1:8" x14ac:dyDescent="0.25">
      <c r="A6062" s="1">
        <v>41358</v>
      </c>
      <c r="B6062">
        <v>1551.69</v>
      </c>
      <c r="C6062">
        <v>28.16</v>
      </c>
      <c r="D6062">
        <v>25.131</v>
      </c>
      <c r="E6062">
        <v>405.21260000000001</v>
      </c>
      <c r="F6062">
        <v>256.01979999999998</v>
      </c>
      <c r="G6062">
        <v>66.225700000000003</v>
      </c>
      <c r="H6062">
        <v>25.827100000000002</v>
      </c>
    </row>
    <row r="6063" spans="1:8" x14ac:dyDescent="0.25">
      <c r="A6063" s="1">
        <v>41359</v>
      </c>
      <c r="B6063">
        <v>1563.77</v>
      </c>
      <c r="C6063">
        <v>28.155000000000001</v>
      </c>
      <c r="D6063">
        <v>25.204999999999998</v>
      </c>
      <c r="E6063">
        <v>406.60399999999998</v>
      </c>
      <c r="F6063">
        <v>260.3098</v>
      </c>
      <c r="G6063">
        <v>65.876599999999996</v>
      </c>
      <c r="H6063">
        <v>27.23</v>
      </c>
    </row>
    <row r="6064" spans="1:8" x14ac:dyDescent="0.25">
      <c r="A6064" s="1">
        <v>41360</v>
      </c>
      <c r="B6064">
        <v>1562.85</v>
      </c>
      <c r="C6064">
        <v>28.37</v>
      </c>
      <c r="D6064">
        <v>26.09</v>
      </c>
      <c r="E6064">
        <v>401.7192</v>
      </c>
      <c r="F6064">
        <v>265.2998</v>
      </c>
      <c r="G6064">
        <v>64.582800000000006</v>
      </c>
      <c r="H6064">
        <v>27.177099999999999</v>
      </c>
    </row>
    <row r="6065" spans="1:8" x14ac:dyDescent="0.25">
      <c r="A6065" s="1">
        <v>41361</v>
      </c>
      <c r="B6065">
        <v>1569.19</v>
      </c>
      <c r="C6065">
        <v>28.605</v>
      </c>
      <c r="D6065">
        <v>25.58</v>
      </c>
      <c r="E6065">
        <v>397.47899999999998</v>
      </c>
      <c r="F6065">
        <v>266.49</v>
      </c>
      <c r="G6065">
        <v>63.237099999999998</v>
      </c>
      <c r="H6065">
        <v>27.04</v>
      </c>
    </row>
    <row r="6066" spans="1:8" x14ac:dyDescent="0.25">
      <c r="A6066" s="1">
        <v>41362</v>
      </c>
      <c r="B6066">
        <v>1569.19</v>
      </c>
      <c r="C6066">
        <v>28.605</v>
      </c>
      <c r="D6066">
        <v>25.58</v>
      </c>
      <c r="E6066">
        <v>397.47899999999998</v>
      </c>
      <c r="F6066">
        <v>266.49</v>
      </c>
      <c r="G6066">
        <v>63.237099999999998</v>
      </c>
      <c r="H6066">
        <v>27.04</v>
      </c>
    </row>
    <row r="6067" spans="1:8" x14ac:dyDescent="0.25">
      <c r="A6067" s="1">
        <v>41365</v>
      </c>
      <c r="B6067">
        <v>1562.17</v>
      </c>
      <c r="C6067">
        <v>28.61</v>
      </c>
      <c r="D6067">
        <v>25.53</v>
      </c>
      <c r="E6067">
        <v>400.98360000000002</v>
      </c>
      <c r="F6067">
        <v>261.60989999999998</v>
      </c>
      <c r="G6067">
        <v>61.272799999999997</v>
      </c>
      <c r="H6067">
        <v>26.061399999999999</v>
      </c>
    </row>
    <row r="6068" spans="1:8" x14ac:dyDescent="0.25">
      <c r="A6068" s="1">
        <v>41366</v>
      </c>
      <c r="B6068">
        <v>1570.25</v>
      </c>
      <c r="C6068">
        <v>28.8</v>
      </c>
      <c r="D6068">
        <v>25.42</v>
      </c>
      <c r="E6068">
        <v>406.91430000000003</v>
      </c>
      <c r="F6068">
        <v>263.3218</v>
      </c>
      <c r="G6068">
        <v>61.398800000000001</v>
      </c>
      <c r="H6068">
        <v>25.241399999999999</v>
      </c>
    </row>
    <row r="6069" spans="1:8" x14ac:dyDescent="0.25">
      <c r="A6069" s="1">
        <v>41367</v>
      </c>
      <c r="B6069">
        <v>1553.69</v>
      </c>
      <c r="C6069">
        <v>28.56</v>
      </c>
      <c r="D6069">
        <v>26.25</v>
      </c>
      <c r="E6069">
        <v>403.49189999999999</v>
      </c>
      <c r="F6069">
        <v>259.02980000000002</v>
      </c>
      <c r="G6069">
        <v>61.712800000000001</v>
      </c>
      <c r="H6069">
        <v>24.2486</v>
      </c>
    </row>
    <row r="6070" spans="1:8" x14ac:dyDescent="0.25">
      <c r="A6070" s="1">
        <v>41368</v>
      </c>
      <c r="B6070">
        <v>1559.98</v>
      </c>
      <c r="C6070">
        <v>28.594999999999999</v>
      </c>
      <c r="D6070">
        <v>27.072500000000002</v>
      </c>
      <c r="E6070">
        <v>397.92039999999997</v>
      </c>
      <c r="F6070">
        <v>259.07979999999998</v>
      </c>
      <c r="G6070">
        <v>61.102800000000002</v>
      </c>
      <c r="H6070">
        <v>23.812799999999999</v>
      </c>
    </row>
    <row r="6071" spans="1:8" x14ac:dyDescent="0.25">
      <c r="A6071" s="1">
        <v>41369</v>
      </c>
      <c r="B6071">
        <v>1553.28</v>
      </c>
      <c r="C6071">
        <v>28.7</v>
      </c>
      <c r="D6071">
        <v>27.39</v>
      </c>
      <c r="E6071">
        <v>391.90480000000002</v>
      </c>
      <c r="F6071">
        <v>255.48</v>
      </c>
      <c r="G6071">
        <v>60.457099999999997</v>
      </c>
      <c r="H6071">
        <v>23.5228</v>
      </c>
    </row>
    <row r="6072" spans="1:8" x14ac:dyDescent="0.25">
      <c r="A6072" s="1">
        <v>41372</v>
      </c>
      <c r="B6072">
        <v>1563.07</v>
      </c>
      <c r="C6072">
        <v>28.59</v>
      </c>
      <c r="D6072">
        <v>26.849</v>
      </c>
      <c r="E6072">
        <v>387.80079999999998</v>
      </c>
      <c r="F6072">
        <v>258.95</v>
      </c>
      <c r="G6072">
        <v>60.887099999999997</v>
      </c>
      <c r="H6072">
        <v>23.2943</v>
      </c>
    </row>
    <row r="6073" spans="1:8" x14ac:dyDescent="0.25">
      <c r="A6073" s="1">
        <v>41373</v>
      </c>
      <c r="B6073">
        <v>1568.61</v>
      </c>
      <c r="C6073">
        <v>29.61</v>
      </c>
      <c r="D6073">
        <v>26.59</v>
      </c>
      <c r="E6073">
        <v>389.20209999999997</v>
      </c>
      <c r="F6073">
        <v>261.13990000000001</v>
      </c>
      <c r="G6073">
        <v>60.997100000000003</v>
      </c>
      <c r="H6073">
        <v>24.194299999999998</v>
      </c>
    </row>
    <row r="6074" spans="1:8" x14ac:dyDescent="0.25">
      <c r="A6074" s="1">
        <v>41374</v>
      </c>
      <c r="B6074">
        <v>1587.73</v>
      </c>
      <c r="C6074">
        <v>30.28</v>
      </c>
      <c r="D6074">
        <v>27.57</v>
      </c>
      <c r="E6074">
        <v>395.47309999999999</v>
      </c>
      <c r="F6074">
        <v>264.76979999999998</v>
      </c>
      <c r="G6074">
        <v>62.241399999999999</v>
      </c>
      <c r="H6074">
        <v>23.724299999999999</v>
      </c>
    </row>
    <row r="6075" spans="1:8" x14ac:dyDescent="0.25">
      <c r="A6075" s="1">
        <v>41375</v>
      </c>
      <c r="B6075">
        <v>1593.37</v>
      </c>
      <c r="C6075">
        <v>28.934999999999999</v>
      </c>
      <c r="D6075">
        <v>28.017499999999998</v>
      </c>
      <c r="E6075">
        <v>395.57839999999999</v>
      </c>
      <c r="F6075">
        <v>269.84989999999999</v>
      </c>
      <c r="G6075">
        <v>62.0471</v>
      </c>
      <c r="H6075">
        <v>24.715699999999998</v>
      </c>
    </row>
    <row r="6076" spans="1:8" x14ac:dyDescent="0.25">
      <c r="A6076" s="1">
        <v>41376</v>
      </c>
      <c r="B6076">
        <v>1588.85</v>
      </c>
      <c r="C6076">
        <v>28.79</v>
      </c>
      <c r="D6076">
        <v>27.4</v>
      </c>
      <c r="E6076">
        <v>395.40820000000002</v>
      </c>
      <c r="F6076">
        <v>272.86989999999997</v>
      </c>
      <c r="G6076">
        <v>61.4</v>
      </c>
      <c r="H6076">
        <v>24.742799999999999</v>
      </c>
    </row>
    <row r="6077" spans="1:8" x14ac:dyDescent="0.25">
      <c r="A6077" s="1">
        <v>41379</v>
      </c>
      <c r="B6077">
        <v>1552.36</v>
      </c>
      <c r="C6077">
        <v>28.69</v>
      </c>
      <c r="D6077">
        <v>26.52</v>
      </c>
      <c r="E6077">
        <v>391.3442</v>
      </c>
      <c r="F6077">
        <v>267.72000000000003</v>
      </c>
      <c r="G6077">
        <v>59.978499999999997</v>
      </c>
      <c r="H6077">
        <v>25.214300000000001</v>
      </c>
    </row>
    <row r="6078" spans="1:8" x14ac:dyDescent="0.25">
      <c r="A6078" s="1">
        <v>41380</v>
      </c>
      <c r="B6078">
        <v>1574.57</v>
      </c>
      <c r="C6078">
        <v>28.97</v>
      </c>
      <c r="D6078">
        <v>26.92</v>
      </c>
      <c r="E6078">
        <v>397.06979999999999</v>
      </c>
      <c r="F6078">
        <v>272.33980000000003</v>
      </c>
      <c r="G6078">
        <v>60.891399999999997</v>
      </c>
      <c r="H6078">
        <v>25.121400000000001</v>
      </c>
    </row>
    <row r="6079" spans="1:8" x14ac:dyDescent="0.25">
      <c r="A6079" s="1">
        <v>41381</v>
      </c>
      <c r="B6079">
        <v>1552.01</v>
      </c>
      <c r="C6079">
        <v>28.824999999999999</v>
      </c>
      <c r="D6079">
        <v>26.625</v>
      </c>
      <c r="E6079">
        <v>391.65940000000001</v>
      </c>
      <c r="F6079">
        <v>267.3999</v>
      </c>
      <c r="G6079">
        <v>57.5428</v>
      </c>
      <c r="H6079">
        <v>24.194299999999998</v>
      </c>
    </row>
    <row r="6080" spans="1:8" x14ac:dyDescent="0.25">
      <c r="A6080" s="1">
        <v>41382</v>
      </c>
      <c r="B6080">
        <v>1541.61</v>
      </c>
      <c r="C6080">
        <v>28.79</v>
      </c>
      <c r="D6080">
        <v>25.69</v>
      </c>
      <c r="E6080">
        <v>383.32839999999999</v>
      </c>
      <c r="F6080">
        <v>259.41989999999998</v>
      </c>
      <c r="G6080">
        <v>56.007100000000001</v>
      </c>
      <c r="H6080">
        <v>23.402799999999999</v>
      </c>
    </row>
    <row r="6081" spans="1:8" x14ac:dyDescent="0.25">
      <c r="A6081" s="1">
        <v>41383</v>
      </c>
      <c r="B6081">
        <v>1555.25</v>
      </c>
      <c r="C6081">
        <v>29.765000000000001</v>
      </c>
      <c r="D6081">
        <v>25.73</v>
      </c>
      <c r="E6081">
        <v>400.32279999999997</v>
      </c>
      <c r="F6081">
        <v>260.31979999999999</v>
      </c>
      <c r="G6081">
        <v>55.79</v>
      </c>
      <c r="H6081">
        <v>23.3386</v>
      </c>
    </row>
    <row r="6082" spans="1:8" x14ac:dyDescent="0.25">
      <c r="A6082" s="1">
        <v>41386</v>
      </c>
      <c r="B6082">
        <v>1562.5</v>
      </c>
      <c r="C6082">
        <v>30.83</v>
      </c>
      <c r="D6082">
        <v>25.97</v>
      </c>
      <c r="E6082">
        <v>400.44479999999999</v>
      </c>
      <c r="F6082">
        <v>263.5498</v>
      </c>
      <c r="G6082">
        <v>56.952800000000003</v>
      </c>
      <c r="H6082">
        <v>24.91</v>
      </c>
    </row>
    <row r="6083" spans="1:8" x14ac:dyDescent="0.25">
      <c r="A6083" s="1">
        <v>41387</v>
      </c>
      <c r="B6083">
        <v>1578.78</v>
      </c>
      <c r="C6083">
        <v>30.6</v>
      </c>
      <c r="D6083">
        <v>25.98</v>
      </c>
      <c r="E6083">
        <v>404.34179999999998</v>
      </c>
      <c r="F6083">
        <v>268.8999</v>
      </c>
      <c r="G6083">
        <v>58.018500000000003</v>
      </c>
      <c r="H6083">
        <v>30.9986</v>
      </c>
    </row>
    <row r="6084" spans="1:8" x14ac:dyDescent="0.25">
      <c r="A6084" s="1">
        <v>41388</v>
      </c>
      <c r="B6084">
        <v>1578.79</v>
      </c>
      <c r="C6084">
        <v>31.76</v>
      </c>
      <c r="D6084">
        <v>26.11</v>
      </c>
      <c r="E6084">
        <v>407.1216</v>
      </c>
      <c r="F6084">
        <v>268.77980000000002</v>
      </c>
      <c r="G6084">
        <v>57.923099999999998</v>
      </c>
      <c r="H6084">
        <v>30.96</v>
      </c>
    </row>
    <row r="6085" spans="1:8" x14ac:dyDescent="0.25">
      <c r="A6085" s="1">
        <v>41389</v>
      </c>
      <c r="B6085">
        <v>1585.16</v>
      </c>
      <c r="C6085">
        <v>31.94</v>
      </c>
      <c r="D6085">
        <v>26.14</v>
      </c>
      <c r="E6085">
        <v>404.94240000000002</v>
      </c>
      <c r="F6085">
        <v>274.7</v>
      </c>
      <c r="G6085">
        <v>58.34</v>
      </c>
      <c r="H6085">
        <v>30.535699999999999</v>
      </c>
    </row>
    <row r="6086" spans="1:8" x14ac:dyDescent="0.25">
      <c r="A6086" s="1">
        <v>41390</v>
      </c>
      <c r="B6086">
        <v>1582.24</v>
      </c>
      <c r="C6086">
        <v>31.79</v>
      </c>
      <c r="D6086">
        <v>26.85</v>
      </c>
      <c r="E6086">
        <v>401.09859999999998</v>
      </c>
      <c r="F6086">
        <v>254.81</v>
      </c>
      <c r="G6086">
        <v>59.600700000000003</v>
      </c>
      <c r="H6086">
        <v>30.7928</v>
      </c>
    </row>
    <row r="6087" spans="1:8" x14ac:dyDescent="0.25">
      <c r="A6087" s="1">
        <v>41393</v>
      </c>
      <c r="B6087">
        <v>1593.61</v>
      </c>
      <c r="C6087">
        <v>32.61</v>
      </c>
      <c r="D6087">
        <v>26.98</v>
      </c>
      <c r="E6087">
        <v>409.92720000000003</v>
      </c>
      <c r="F6087">
        <v>249.74</v>
      </c>
      <c r="G6087">
        <v>61.445700000000002</v>
      </c>
      <c r="H6087">
        <v>30.716100000000001</v>
      </c>
    </row>
    <row r="6088" spans="1:8" x14ac:dyDescent="0.25">
      <c r="A6088" s="1">
        <v>41394</v>
      </c>
      <c r="B6088">
        <v>1597.57</v>
      </c>
      <c r="C6088">
        <v>33.1</v>
      </c>
      <c r="D6088">
        <v>27.768999999999998</v>
      </c>
      <c r="E6088">
        <v>412.6848</v>
      </c>
      <c r="F6088">
        <v>253.81</v>
      </c>
      <c r="G6088">
        <v>63.254199999999997</v>
      </c>
      <c r="H6088">
        <v>30.867100000000001</v>
      </c>
    </row>
    <row r="6089" spans="1:8" x14ac:dyDescent="0.25">
      <c r="A6089" s="1">
        <v>41395</v>
      </c>
      <c r="B6089">
        <v>1582.7</v>
      </c>
      <c r="C6089">
        <v>32.72</v>
      </c>
      <c r="D6089">
        <v>27.43</v>
      </c>
      <c r="E6089">
        <v>410.61279999999999</v>
      </c>
      <c r="F6089">
        <v>248.23</v>
      </c>
      <c r="G6089">
        <v>62.755699999999997</v>
      </c>
      <c r="H6089">
        <v>30.415700000000001</v>
      </c>
    </row>
    <row r="6090" spans="1:8" x14ac:dyDescent="0.25">
      <c r="A6090" s="1">
        <v>41396</v>
      </c>
      <c r="B6090">
        <v>1597.59</v>
      </c>
      <c r="C6090">
        <v>33.159999999999997</v>
      </c>
      <c r="D6090">
        <v>28.97</v>
      </c>
      <c r="E6090">
        <v>415.20729999999998</v>
      </c>
      <c r="F6090">
        <v>252.55</v>
      </c>
      <c r="G6090">
        <v>63.645699999999998</v>
      </c>
      <c r="H6090">
        <v>30.641400000000001</v>
      </c>
    </row>
    <row r="6091" spans="1:8" x14ac:dyDescent="0.25">
      <c r="A6091" s="1">
        <v>41397</v>
      </c>
      <c r="B6091">
        <v>1614.42</v>
      </c>
      <c r="C6091">
        <v>33.49</v>
      </c>
      <c r="D6091">
        <v>28.311</v>
      </c>
      <c r="E6091">
        <v>423.27030000000002</v>
      </c>
      <c r="F6091">
        <v>258.0498</v>
      </c>
      <c r="G6091">
        <v>64.282899999999998</v>
      </c>
      <c r="H6091">
        <v>30.492799999999999</v>
      </c>
    </row>
    <row r="6092" spans="1:8" x14ac:dyDescent="0.25">
      <c r="A6092" s="1">
        <v>41400</v>
      </c>
      <c r="B6092">
        <v>1617.5</v>
      </c>
      <c r="C6092">
        <v>33.75</v>
      </c>
      <c r="D6092">
        <v>27.57</v>
      </c>
      <c r="E6092">
        <v>431.19260000000003</v>
      </c>
      <c r="F6092">
        <v>255.72</v>
      </c>
      <c r="G6092">
        <v>65.815700000000007</v>
      </c>
      <c r="H6092">
        <v>30.098600000000001</v>
      </c>
    </row>
    <row r="6093" spans="1:8" x14ac:dyDescent="0.25">
      <c r="A6093" s="1">
        <v>41401</v>
      </c>
      <c r="B6093">
        <v>1625.96</v>
      </c>
      <c r="C6093">
        <v>33.31</v>
      </c>
      <c r="D6093">
        <v>26.888999999999999</v>
      </c>
      <c r="E6093">
        <v>429.0308</v>
      </c>
      <c r="F6093">
        <v>257.73</v>
      </c>
      <c r="G6093">
        <v>65.522599999999997</v>
      </c>
      <c r="H6093">
        <v>29.464300000000001</v>
      </c>
    </row>
    <row r="6094" spans="1:8" x14ac:dyDescent="0.25">
      <c r="A6094" s="1">
        <v>41402</v>
      </c>
      <c r="B6094">
        <v>1632.69</v>
      </c>
      <c r="C6094">
        <v>32.99</v>
      </c>
      <c r="D6094">
        <v>27.12</v>
      </c>
      <c r="E6094">
        <v>437.23849999999999</v>
      </c>
      <c r="F6094">
        <v>258.67989999999998</v>
      </c>
      <c r="G6094">
        <v>66.262799999999999</v>
      </c>
      <c r="H6094">
        <v>29.801400000000001</v>
      </c>
    </row>
    <row r="6095" spans="1:8" x14ac:dyDescent="0.25">
      <c r="A6095" s="1">
        <v>41403</v>
      </c>
      <c r="B6095">
        <v>1626.67</v>
      </c>
      <c r="C6095">
        <v>32.659999999999997</v>
      </c>
      <c r="D6095">
        <v>27.04</v>
      </c>
      <c r="E6095">
        <v>436.1626</v>
      </c>
      <c r="F6095">
        <v>260.15989999999999</v>
      </c>
      <c r="G6095">
        <v>65.252799999999993</v>
      </c>
      <c r="H6095">
        <v>30.915700000000001</v>
      </c>
    </row>
    <row r="6096" spans="1:8" x14ac:dyDescent="0.25">
      <c r="A6096" s="1">
        <v>41404</v>
      </c>
      <c r="B6096">
        <v>1633.7</v>
      </c>
      <c r="C6096">
        <v>32.69</v>
      </c>
      <c r="D6096">
        <v>26.68</v>
      </c>
      <c r="E6096">
        <v>440.54199999999997</v>
      </c>
      <c r="F6096">
        <v>263.62990000000002</v>
      </c>
      <c r="G6096">
        <v>64.709999999999994</v>
      </c>
      <c r="H6096">
        <v>31.0991</v>
      </c>
    </row>
    <row r="6097" spans="1:8" x14ac:dyDescent="0.25">
      <c r="A6097" s="1">
        <v>41407</v>
      </c>
      <c r="B6097">
        <v>1633.77</v>
      </c>
      <c r="C6097">
        <v>33.03</v>
      </c>
      <c r="D6097">
        <v>26.82</v>
      </c>
      <c r="E6097">
        <v>439.19040000000001</v>
      </c>
      <c r="F6097">
        <v>264.50979999999998</v>
      </c>
      <c r="G6097">
        <v>64.962800000000001</v>
      </c>
      <c r="H6097">
        <v>32.7684</v>
      </c>
    </row>
    <row r="6098" spans="1:8" x14ac:dyDescent="0.25">
      <c r="A6098" s="1">
        <v>41408</v>
      </c>
      <c r="B6098">
        <v>1650.34</v>
      </c>
      <c r="C6098">
        <v>33.53</v>
      </c>
      <c r="D6098">
        <v>27.07</v>
      </c>
      <c r="E6098">
        <v>443.98020000000002</v>
      </c>
      <c r="F6098">
        <v>268.32979999999998</v>
      </c>
      <c r="G6098">
        <v>63.408499999999997</v>
      </c>
      <c r="H6098">
        <v>33.424300000000002</v>
      </c>
    </row>
    <row r="6099" spans="1:8" x14ac:dyDescent="0.25">
      <c r="A6099" s="1">
        <v>41409</v>
      </c>
      <c r="B6099">
        <v>1658.78</v>
      </c>
      <c r="C6099">
        <v>33.844999999999999</v>
      </c>
      <c r="D6099">
        <v>26.6</v>
      </c>
      <c r="E6099">
        <v>458.38920000000002</v>
      </c>
      <c r="F6099">
        <v>266.5598</v>
      </c>
      <c r="G6099">
        <v>61.264299999999999</v>
      </c>
      <c r="H6099">
        <v>34.7714</v>
      </c>
    </row>
    <row r="6100" spans="1:8" x14ac:dyDescent="0.25">
      <c r="A6100" s="1">
        <v>41410</v>
      </c>
      <c r="B6100">
        <v>1650.47</v>
      </c>
      <c r="C6100">
        <v>34.08</v>
      </c>
      <c r="D6100">
        <v>26.13</v>
      </c>
      <c r="E6100">
        <v>452.37329999999997</v>
      </c>
      <c r="F6100">
        <v>264.11989999999997</v>
      </c>
      <c r="G6100">
        <v>62.082599999999999</v>
      </c>
      <c r="H6100">
        <v>33.861400000000003</v>
      </c>
    </row>
    <row r="6101" spans="1:8" x14ac:dyDescent="0.25">
      <c r="A6101" s="1">
        <v>41411</v>
      </c>
      <c r="B6101">
        <v>1667.47</v>
      </c>
      <c r="C6101">
        <v>34.869999999999997</v>
      </c>
      <c r="D6101">
        <v>26.25</v>
      </c>
      <c r="E6101">
        <v>455.03100000000001</v>
      </c>
      <c r="F6101">
        <v>269.8999</v>
      </c>
      <c r="G6101">
        <v>61.894199999999998</v>
      </c>
      <c r="H6101">
        <v>34.142800000000001</v>
      </c>
    </row>
    <row r="6102" spans="1:8" x14ac:dyDescent="0.25">
      <c r="A6102" s="1">
        <v>41414</v>
      </c>
      <c r="B6102">
        <v>1666.29</v>
      </c>
      <c r="C6102">
        <v>35.08</v>
      </c>
      <c r="D6102">
        <v>25.759</v>
      </c>
      <c r="E6102">
        <v>454.7056</v>
      </c>
      <c r="F6102">
        <v>267.62990000000002</v>
      </c>
      <c r="G6102">
        <v>63.275700000000001</v>
      </c>
      <c r="H6102">
        <v>34.221400000000003</v>
      </c>
    </row>
    <row r="6103" spans="1:8" x14ac:dyDescent="0.25">
      <c r="A6103" s="1">
        <v>41415</v>
      </c>
      <c r="B6103">
        <v>1669.16</v>
      </c>
      <c r="C6103">
        <v>34.85</v>
      </c>
      <c r="D6103">
        <v>25.66</v>
      </c>
      <c r="E6103">
        <v>453.9248</v>
      </c>
      <c r="F6103">
        <v>268.85989999999998</v>
      </c>
      <c r="G6103">
        <v>62.808500000000002</v>
      </c>
      <c r="H6103">
        <v>33.869999999999997</v>
      </c>
    </row>
    <row r="6104" spans="1:8" x14ac:dyDescent="0.25">
      <c r="A6104" s="1">
        <v>41416</v>
      </c>
      <c r="B6104">
        <v>1655.35</v>
      </c>
      <c r="C6104">
        <v>34.61</v>
      </c>
      <c r="D6104">
        <v>25.158999999999999</v>
      </c>
      <c r="E6104">
        <v>445.14139999999998</v>
      </c>
      <c r="F6104">
        <v>262.95999999999998</v>
      </c>
      <c r="G6104">
        <v>63.0505</v>
      </c>
      <c r="H6104">
        <v>32.651400000000002</v>
      </c>
    </row>
    <row r="6105" spans="1:8" x14ac:dyDescent="0.25">
      <c r="A6105" s="1">
        <v>41417</v>
      </c>
      <c r="B6105">
        <v>1650.51</v>
      </c>
      <c r="C6105">
        <v>34.15</v>
      </c>
      <c r="D6105">
        <v>25.06</v>
      </c>
      <c r="E6105">
        <v>441.82299999999998</v>
      </c>
      <c r="F6105">
        <v>261.7998</v>
      </c>
      <c r="G6105">
        <v>63.162799999999997</v>
      </c>
      <c r="H6105">
        <v>32.311399999999999</v>
      </c>
    </row>
    <row r="6106" spans="1:8" x14ac:dyDescent="0.25">
      <c r="A6106" s="1">
        <v>41418</v>
      </c>
      <c r="B6106">
        <v>1649.6</v>
      </c>
      <c r="C6106">
        <v>34.268999999999998</v>
      </c>
      <c r="D6106">
        <v>24.3125</v>
      </c>
      <c r="E6106">
        <v>437.08350000000002</v>
      </c>
      <c r="F6106">
        <v>261.74</v>
      </c>
      <c r="G6106">
        <v>63.592799999999997</v>
      </c>
      <c r="H6106">
        <v>32.677100000000003</v>
      </c>
    </row>
    <row r="6107" spans="1:8" x14ac:dyDescent="0.25">
      <c r="A6107" s="1">
        <v>41421</v>
      </c>
      <c r="B6107">
        <v>1649.6</v>
      </c>
      <c r="C6107">
        <v>34.268999999999998</v>
      </c>
      <c r="D6107">
        <v>24.3125</v>
      </c>
      <c r="E6107">
        <v>437.08350000000002</v>
      </c>
      <c r="F6107">
        <v>261.74</v>
      </c>
      <c r="G6107">
        <v>63.592799999999997</v>
      </c>
      <c r="H6107">
        <v>32.677100000000003</v>
      </c>
    </row>
    <row r="6108" spans="1:8" x14ac:dyDescent="0.25">
      <c r="A6108" s="1">
        <v>41422</v>
      </c>
      <c r="B6108">
        <v>1660.06</v>
      </c>
      <c r="C6108">
        <v>35.020000000000003</v>
      </c>
      <c r="D6108">
        <v>24.1</v>
      </c>
      <c r="E6108">
        <v>441.06229999999999</v>
      </c>
      <c r="F6108">
        <v>267.28980000000001</v>
      </c>
      <c r="G6108">
        <v>63.0627</v>
      </c>
      <c r="H6108">
        <v>30.598600000000001</v>
      </c>
    </row>
    <row r="6109" spans="1:8" x14ac:dyDescent="0.25">
      <c r="A6109" s="1">
        <v>41423</v>
      </c>
      <c r="B6109">
        <v>1648.36</v>
      </c>
      <c r="C6109">
        <v>34.880000000000003</v>
      </c>
      <c r="D6109">
        <v>23.32</v>
      </c>
      <c r="E6109">
        <v>434.57619999999997</v>
      </c>
      <c r="F6109">
        <v>265.52980000000002</v>
      </c>
      <c r="G6109">
        <v>63.564300000000003</v>
      </c>
      <c r="H6109">
        <v>30.762799999999999</v>
      </c>
    </row>
    <row r="6110" spans="1:8" x14ac:dyDescent="0.25">
      <c r="A6110" s="1">
        <v>41424</v>
      </c>
      <c r="B6110">
        <v>1654.41</v>
      </c>
      <c r="C6110">
        <v>35.03</v>
      </c>
      <c r="D6110">
        <v>24.55</v>
      </c>
      <c r="E6110">
        <v>435.80220000000003</v>
      </c>
      <c r="F6110">
        <v>266.82979999999998</v>
      </c>
      <c r="G6110">
        <v>64.511399999999995</v>
      </c>
      <c r="H6110">
        <v>31.808599999999998</v>
      </c>
    </row>
    <row r="6111" spans="1:8" x14ac:dyDescent="0.25">
      <c r="A6111" s="1">
        <v>41425</v>
      </c>
      <c r="B6111">
        <v>1630.74</v>
      </c>
      <c r="C6111">
        <v>34.9</v>
      </c>
      <c r="D6111">
        <v>24.347999999999999</v>
      </c>
      <c r="E6111">
        <v>436.03149999999999</v>
      </c>
      <c r="F6111">
        <v>269.2</v>
      </c>
      <c r="G6111">
        <v>64.247799999999998</v>
      </c>
      <c r="H6111">
        <v>32.321399999999997</v>
      </c>
    </row>
    <row r="6112" spans="1:8" x14ac:dyDescent="0.25">
      <c r="A6112" s="1">
        <v>41428</v>
      </c>
      <c r="B6112">
        <v>1640.42</v>
      </c>
      <c r="C6112">
        <v>35.590000000000003</v>
      </c>
      <c r="D6112">
        <v>23.847999999999999</v>
      </c>
      <c r="E6112">
        <v>434.23579999999998</v>
      </c>
      <c r="F6112">
        <v>266.87990000000002</v>
      </c>
      <c r="G6112">
        <v>64.388599999999997</v>
      </c>
      <c r="H6112">
        <v>31.71</v>
      </c>
    </row>
    <row r="6113" spans="1:8" x14ac:dyDescent="0.25">
      <c r="A6113" s="1">
        <v>41429</v>
      </c>
      <c r="B6113">
        <v>1631.38</v>
      </c>
      <c r="C6113">
        <v>34.99</v>
      </c>
      <c r="D6113">
        <v>23.52</v>
      </c>
      <c r="E6113">
        <v>429.96660000000003</v>
      </c>
      <c r="F6113">
        <v>265.7</v>
      </c>
      <c r="G6113">
        <v>64.187100000000001</v>
      </c>
      <c r="H6113">
        <v>32.187100000000001</v>
      </c>
    </row>
    <row r="6114" spans="1:8" x14ac:dyDescent="0.25">
      <c r="A6114" s="1">
        <v>41430</v>
      </c>
      <c r="B6114">
        <v>1608.9</v>
      </c>
      <c r="C6114">
        <v>34.78</v>
      </c>
      <c r="D6114">
        <v>22.899000000000001</v>
      </c>
      <c r="E6114">
        <v>430.26679999999999</v>
      </c>
      <c r="F6114">
        <v>267.16989999999998</v>
      </c>
      <c r="G6114">
        <v>63.5871</v>
      </c>
      <c r="H6114">
        <v>31.922899999999998</v>
      </c>
    </row>
    <row r="6115" spans="1:8" x14ac:dyDescent="0.25">
      <c r="A6115" s="1">
        <v>41431</v>
      </c>
      <c r="B6115">
        <v>1622.56</v>
      </c>
      <c r="C6115">
        <v>34.96</v>
      </c>
      <c r="D6115">
        <v>22.97</v>
      </c>
      <c r="E6115">
        <v>432.73930000000001</v>
      </c>
      <c r="F6115">
        <v>267.82979999999998</v>
      </c>
      <c r="G6115">
        <v>62.637099999999997</v>
      </c>
      <c r="H6115">
        <v>31.105699999999999</v>
      </c>
    </row>
    <row r="6116" spans="1:8" x14ac:dyDescent="0.25">
      <c r="A6116" s="1">
        <v>41432</v>
      </c>
      <c r="B6116">
        <v>1643.38</v>
      </c>
      <c r="C6116">
        <v>35.67</v>
      </c>
      <c r="D6116">
        <v>23.291</v>
      </c>
      <c r="E6116">
        <v>440.29169999999999</v>
      </c>
      <c r="F6116">
        <v>276.86989999999997</v>
      </c>
      <c r="G6116">
        <v>63.1158</v>
      </c>
      <c r="H6116">
        <v>31.46</v>
      </c>
    </row>
    <row r="6117" spans="1:8" x14ac:dyDescent="0.25">
      <c r="A6117" s="1">
        <v>41435</v>
      </c>
      <c r="B6117">
        <v>1642.81</v>
      </c>
      <c r="C6117">
        <v>35.47</v>
      </c>
      <c r="D6117">
        <v>24.33</v>
      </c>
      <c r="E6117">
        <v>445.54169999999999</v>
      </c>
      <c r="F6117">
        <v>281.06979999999999</v>
      </c>
      <c r="G6117">
        <v>62.698500000000003</v>
      </c>
      <c r="H6117">
        <v>31.561399999999999</v>
      </c>
    </row>
    <row r="6118" spans="1:8" x14ac:dyDescent="0.25">
      <c r="A6118" s="1">
        <v>41436</v>
      </c>
      <c r="B6118">
        <v>1626.13</v>
      </c>
      <c r="C6118">
        <v>34.840000000000003</v>
      </c>
      <c r="D6118">
        <v>24.03</v>
      </c>
      <c r="E6118">
        <v>440.33179999999999</v>
      </c>
      <c r="F6118">
        <v>274.77980000000002</v>
      </c>
      <c r="G6118">
        <v>62.514299999999999</v>
      </c>
      <c r="H6118">
        <v>30.6371</v>
      </c>
    </row>
    <row r="6119" spans="1:8" x14ac:dyDescent="0.25">
      <c r="A6119" s="1">
        <v>41437</v>
      </c>
      <c r="B6119">
        <v>1612.52</v>
      </c>
      <c r="C6119">
        <v>35</v>
      </c>
      <c r="D6119">
        <v>23.77</v>
      </c>
      <c r="E6119">
        <v>436.4128</v>
      </c>
      <c r="F6119">
        <v>271.66989999999998</v>
      </c>
      <c r="G6119">
        <v>61.741399999999999</v>
      </c>
      <c r="H6119">
        <v>29.662800000000001</v>
      </c>
    </row>
    <row r="6120" spans="1:8" x14ac:dyDescent="0.25">
      <c r="A6120" s="1">
        <v>41438</v>
      </c>
      <c r="B6120">
        <v>1636.36</v>
      </c>
      <c r="C6120">
        <v>34.715000000000003</v>
      </c>
      <c r="D6120">
        <v>23.73</v>
      </c>
      <c r="E6120">
        <v>438.92529999999999</v>
      </c>
      <c r="F6120">
        <v>275.78980000000001</v>
      </c>
      <c r="G6120">
        <v>62.280700000000003</v>
      </c>
      <c r="H6120">
        <v>30.77</v>
      </c>
    </row>
    <row r="6121" spans="1:8" x14ac:dyDescent="0.25">
      <c r="A6121" s="1">
        <v>41439</v>
      </c>
      <c r="B6121">
        <v>1626.73</v>
      </c>
      <c r="C6121">
        <v>34.4</v>
      </c>
      <c r="D6121">
        <v>23.63</v>
      </c>
      <c r="E6121">
        <v>437.9443</v>
      </c>
      <c r="F6121">
        <v>273.99</v>
      </c>
      <c r="G6121">
        <v>61.435699999999997</v>
      </c>
      <c r="H6121">
        <v>30.57</v>
      </c>
    </row>
    <row r="6122" spans="1:8" x14ac:dyDescent="0.25">
      <c r="A6122" s="1">
        <v>41442</v>
      </c>
      <c r="B6122">
        <v>1639.04</v>
      </c>
      <c r="C6122">
        <v>35</v>
      </c>
      <c r="D6122">
        <v>24.021999999999998</v>
      </c>
      <c r="E6122">
        <v>443.55489999999998</v>
      </c>
      <c r="F6122">
        <v>278.0598</v>
      </c>
      <c r="G6122">
        <v>61.714300000000001</v>
      </c>
      <c r="H6122">
        <v>32.747100000000003</v>
      </c>
    </row>
    <row r="6123" spans="1:8" x14ac:dyDescent="0.25">
      <c r="A6123" s="1">
        <v>41443</v>
      </c>
      <c r="B6123">
        <v>1651.81</v>
      </c>
      <c r="C6123">
        <v>34.979999999999997</v>
      </c>
      <c r="D6123">
        <v>24.21</v>
      </c>
      <c r="E6123">
        <v>450.74680000000001</v>
      </c>
      <c r="F6123">
        <v>281.75979999999998</v>
      </c>
      <c r="G6123">
        <v>61.681399999999996</v>
      </c>
      <c r="H6123">
        <v>32.69</v>
      </c>
    </row>
    <row r="6124" spans="1:8" x14ac:dyDescent="0.25">
      <c r="A6124" s="1">
        <v>41444</v>
      </c>
      <c r="B6124">
        <v>1628.93</v>
      </c>
      <c r="C6124">
        <v>34.590000000000003</v>
      </c>
      <c r="D6124">
        <v>24.309000000000001</v>
      </c>
      <c r="E6124">
        <v>450.77690000000001</v>
      </c>
      <c r="F6124">
        <v>278.15989999999999</v>
      </c>
      <c r="G6124">
        <v>60.428600000000003</v>
      </c>
      <c r="H6124">
        <v>33.187100000000001</v>
      </c>
    </row>
    <row r="6125" spans="1:8" x14ac:dyDescent="0.25">
      <c r="A6125" s="1">
        <v>41445</v>
      </c>
      <c r="B6125">
        <v>1588.19</v>
      </c>
      <c r="C6125">
        <v>33.49</v>
      </c>
      <c r="D6125">
        <v>23.9</v>
      </c>
      <c r="E6125">
        <v>442.79910000000001</v>
      </c>
      <c r="F6125">
        <v>273.43990000000002</v>
      </c>
      <c r="G6125">
        <v>59.548299999999998</v>
      </c>
      <c r="H6125">
        <v>31.9314</v>
      </c>
    </row>
    <row r="6126" spans="1:8" x14ac:dyDescent="0.25">
      <c r="A6126" s="1">
        <v>41446</v>
      </c>
      <c r="B6126">
        <v>1592.43</v>
      </c>
      <c r="C6126">
        <v>33.265000000000001</v>
      </c>
      <c r="D6126">
        <v>24.53</v>
      </c>
      <c r="E6126">
        <v>440.89229999999998</v>
      </c>
      <c r="F6126">
        <v>273.35989999999998</v>
      </c>
      <c r="G6126">
        <v>59.071399999999997</v>
      </c>
      <c r="H6126">
        <v>30.985700000000001</v>
      </c>
    </row>
    <row r="6127" spans="1:8" x14ac:dyDescent="0.25">
      <c r="A6127" s="1">
        <v>41449</v>
      </c>
      <c r="B6127">
        <v>1573.09</v>
      </c>
      <c r="C6127">
        <v>33.715000000000003</v>
      </c>
      <c r="D6127">
        <v>23.934999999999999</v>
      </c>
      <c r="E6127">
        <v>435.31670000000003</v>
      </c>
      <c r="F6127">
        <v>270.60989999999998</v>
      </c>
      <c r="G6127">
        <v>57.505699999999997</v>
      </c>
      <c r="H6127">
        <v>30.8</v>
      </c>
    </row>
    <row r="6128" spans="1:8" x14ac:dyDescent="0.25">
      <c r="A6128" s="1">
        <v>41450</v>
      </c>
      <c r="B6128">
        <v>1588.03</v>
      </c>
      <c r="C6128">
        <v>33.67</v>
      </c>
      <c r="D6128">
        <v>24.25</v>
      </c>
      <c r="E6128">
        <v>433.52</v>
      </c>
      <c r="F6128">
        <v>272.08789999999999</v>
      </c>
      <c r="G6128">
        <v>57.518500000000003</v>
      </c>
      <c r="H6128">
        <v>30.414300000000001</v>
      </c>
    </row>
    <row r="6129" spans="1:8" x14ac:dyDescent="0.25">
      <c r="A6129" s="1">
        <v>41451</v>
      </c>
      <c r="B6129">
        <v>1603.26</v>
      </c>
      <c r="C6129">
        <v>34.35</v>
      </c>
      <c r="D6129">
        <v>24.16</v>
      </c>
      <c r="E6129">
        <v>437.24849999999998</v>
      </c>
      <c r="F6129">
        <v>277.56979999999999</v>
      </c>
      <c r="G6129">
        <v>56.867100000000001</v>
      </c>
      <c r="H6129">
        <v>30.3</v>
      </c>
    </row>
    <row r="6130" spans="1:8" x14ac:dyDescent="0.25">
      <c r="A6130" s="1">
        <v>41452</v>
      </c>
      <c r="B6130">
        <v>1613.2</v>
      </c>
      <c r="C6130">
        <v>34.619999999999997</v>
      </c>
      <c r="D6130">
        <v>24.66</v>
      </c>
      <c r="E6130">
        <v>438.96039999999999</v>
      </c>
      <c r="F6130">
        <v>277.5498</v>
      </c>
      <c r="G6130">
        <v>56.254199999999997</v>
      </c>
      <c r="H6130">
        <v>30.71</v>
      </c>
    </row>
    <row r="6131" spans="1:8" x14ac:dyDescent="0.25">
      <c r="A6131" s="1">
        <v>41453</v>
      </c>
      <c r="B6131">
        <v>1606.28</v>
      </c>
      <c r="C6131">
        <v>34.545000000000002</v>
      </c>
      <c r="D6131">
        <v>24.88</v>
      </c>
      <c r="E6131">
        <v>440.61180000000002</v>
      </c>
      <c r="F6131">
        <v>277.68990000000002</v>
      </c>
      <c r="G6131">
        <v>56.647100000000002</v>
      </c>
      <c r="H6131">
        <v>30.1557</v>
      </c>
    </row>
    <row r="6132" spans="1:8" x14ac:dyDescent="0.25">
      <c r="A6132" s="1">
        <v>41456</v>
      </c>
      <c r="B6132">
        <v>1614.96</v>
      </c>
      <c r="C6132">
        <v>34.36</v>
      </c>
      <c r="D6132">
        <v>24.81</v>
      </c>
      <c r="E6132">
        <v>444.37060000000002</v>
      </c>
      <c r="F6132">
        <v>282.09989999999999</v>
      </c>
      <c r="G6132">
        <v>58.46</v>
      </c>
      <c r="H6132">
        <v>32.04</v>
      </c>
    </row>
    <row r="6133" spans="1:8" x14ac:dyDescent="0.25">
      <c r="A6133" s="1">
        <v>41457</v>
      </c>
      <c r="B6133">
        <v>1614.08</v>
      </c>
      <c r="C6133">
        <v>33.94</v>
      </c>
      <c r="D6133">
        <v>24.41</v>
      </c>
      <c r="E6133">
        <v>441.58280000000002</v>
      </c>
      <c r="F6133">
        <v>283.73</v>
      </c>
      <c r="G6133">
        <v>59.784300000000002</v>
      </c>
      <c r="H6133">
        <v>31.6371</v>
      </c>
    </row>
    <row r="6134" spans="1:8" x14ac:dyDescent="0.25">
      <c r="A6134" s="1">
        <v>41458</v>
      </c>
      <c r="B6134">
        <v>1615.41</v>
      </c>
      <c r="C6134">
        <v>34.01</v>
      </c>
      <c r="D6134">
        <v>24.52</v>
      </c>
      <c r="E6134">
        <v>443.64479999999998</v>
      </c>
      <c r="F6134">
        <v>284.02980000000002</v>
      </c>
      <c r="G6134">
        <v>60.114199999999997</v>
      </c>
      <c r="H6134">
        <v>31.558599999999998</v>
      </c>
    </row>
    <row r="6135" spans="1:8" x14ac:dyDescent="0.25">
      <c r="A6135" s="1">
        <v>41459</v>
      </c>
      <c r="B6135">
        <v>1615.41</v>
      </c>
      <c r="C6135">
        <v>34.01</v>
      </c>
      <c r="D6135">
        <v>24.52</v>
      </c>
      <c r="E6135">
        <v>443.64479999999998</v>
      </c>
      <c r="F6135">
        <v>284.02980000000002</v>
      </c>
      <c r="G6135">
        <v>60.114199999999997</v>
      </c>
      <c r="H6135">
        <v>31.558599999999998</v>
      </c>
    </row>
    <row r="6136" spans="1:8" x14ac:dyDescent="0.25">
      <c r="A6136" s="1">
        <v>41460</v>
      </c>
      <c r="B6136">
        <v>1631.89</v>
      </c>
      <c r="C6136">
        <v>34.21</v>
      </c>
      <c r="D6136">
        <v>24.37</v>
      </c>
      <c r="E6136">
        <v>447.17849999999999</v>
      </c>
      <c r="F6136">
        <v>285.87990000000002</v>
      </c>
      <c r="G6136">
        <v>59.631399999999999</v>
      </c>
      <c r="H6136">
        <v>32.1571</v>
      </c>
    </row>
    <row r="6137" spans="1:8" x14ac:dyDescent="0.25">
      <c r="A6137" s="1">
        <v>41463</v>
      </c>
      <c r="B6137">
        <v>1640.46</v>
      </c>
      <c r="C6137">
        <v>34.325000000000003</v>
      </c>
      <c r="D6137">
        <v>24.71</v>
      </c>
      <c r="E6137">
        <v>452.98390000000001</v>
      </c>
      <c r="F6137">
        <v>290.58980000000003</v>
      </c>
      <c r="G6137">
        <v>59.2928</v>
      </c>
      <c r="H6137">
        <v>33.299999999999997</v>
      </c>
    </row>
    <row r="6138" spans="1:8" x14ac:dyDescent="0.25">
      <c r="A6138" s="1">
        <v>41464</v>
      </c>
      <c r="B6138">
        <v>1652.32</v>
      </c>
      <c r="C6138">
        <v>34.35</v>
      </c>
      <c r="D6138">
        <v>25.48</v>
      </c>
      <c r="E6138">
        <v>453.0591</v>
      </c>
      <c r="F6138">
        <v>291.52980000000002</v>
      </c>
      <c r="G6138">
        <v>60.335700000000003</v>
      </c>
      <c r="H6138">
        <v>35.340299999999999</v>
      </c>
    </row>
    <row r="6139" spans="1:8" x14ac:dyDescent="0.25">
      <c r="A6139" s="1">
        <v>41465</v>
      </c>
      <c r="B6139">
        <v>1652.62</v>
      </c>
      <c r="C6139">
        <v>34.700000000000003</v>
      </c>
      <c r="D6139">
        <v>25.8</v>
      </c>
      <c r="E6139">
        <v>453.43430000000001</v>
      </c>
      <c r="F6139">
        <v>292.32979999999998</v>
      </c>
      <c r="G6139">
        <v>60.104300000000002</v>
      </c>
      <c r="H6139">
        <v>34.831400000000002</v>
      </c>
    </row>
    <row r="6140" spans="1:8" x14ac:dyDescent="0.25">
      <c r="A6140" s="1">
        <v>41466</v>
      </c>
      <c r="B6140">
        <v>1675.02</v>
      </c>
      <c r="C6140">
        <v>35.685000000000002</v>
      </c>
      <c r="D6140">
        <v>25.81</v>
      </c>
      <c r="E6140">
        <v>460.56639999999999</v>
      </c>
      <c r="F6140">
        <v>299.65989999999999</v>
      </c>
      <c r="G6140">
        <v>61.0411</v>
      </c>
      <c r="H6140">
        <v>34.881399999999999</v>
      </c>
    </row>
    <row r="6141" spans="1:8" x14ac:dyDescent="0.25">
      <c r="A6141" s="1">
        <v>41467</v>
      </c>
      <c r="B6141">
        <v>1680.19</v>
      </c>
      <c r="C6141">
        <v>35.67</v>
      </c>
      <c r="D6141">
        <v>25.91</v>
      </c>
      <c r="E6141">
        <v>461.94779999999997</v>
      </c>
      <c r="F6141">
        <v>307.5498</v>
      </c>
      <c r="G6141">
        <v>60.93</v>
      </c>
      <c r="H6141">
        <v>36.751600000000003</v>
      </c>
    </row>
    <row r="6142" spans="1:8" x14ac:dyDescent="0.25">
      <c r="A6142" s="1">
        <v>41470</v>
      </c>
      <c r="B6142">
        <v>1682.5</v>
      </c>
      <c r="C6142">
        <v>36.17</v>
      </c>
      <c r="D6142">
        <v>26.28</v>
      </c>
      <c r="E6142">
        <v>462.79349999999999</v>
      </c>
      <c r="F6142">
        <v>306.56979999999999</v>
      </c>
      <c r="G6142">
        <v>61.062800000000003</v>
      </c>
      <c r="H6142">
        <v>36.854300000000002</v>
      </c>
    </row>
    <row r="6143" spans="1:8" x14ac:dyDescent="0.25">
      <c r="A6143" s="1">
        <v>41471</v>
      </c>
      <c r="B6143">
        <v>1676.26</v>
      </c>
      <c r="C6143">
        <v>36.270000000000003</v>
      </c>
      <c r="D6143">
        <v>26.32</v>
      </c>
      <c r="E6143">
        <v>460.25</v>
      </c>
      <c r="F6143">
        <v>306.86989999999997</v>
      </c>
      <c r="G6143">
        <v>61.456400000000002</v>
      </c>
      <c r="H6143">
        <v>37.211399999999998</v>
      </c>
    </row>
    <row r="6144" spans="1:8" x14ac:dyDescent="0.25">
      <c r="A6144" s="1">
        <v>41472</v>
      </c>
      <c r="B6144">
        <v>1680.91</v>
      </c>
      <c r="C6144">
        <v>35.74</v>
      </c>
      <c r="D6144">
        <v>26.65</v>
      </c>
      <c r="E6144">
        <v>459.72050000000002</v>
      </c>
      <c r="F6144">
        <v>308.68990000000002</v>
      </c>
      <c r="G6144">
        <v>61.472799999999999</v>
      </c>
      <c r="H6144">
        <v>38.274299999999997</v>
      </c>
    </row>
    <row r="6145" spans="1:8" x14ac:dyDescent="0.25">
      <c r="A6145" s="1">
        <v>41473</v>
      </c>
      <c r="B6145">
        <v>1689.37</v>
      </c>
      <c r="C6145">
        <v>35.44</v>
      </c>
      <c r="D6145">
        <v>26.18</v>
      </c>
      <c r="E6145">
        <v>455.7817</v>
      </c>
      <c r="F6145">
        <v>304.10989999999998</v>
      </c>
      <c r="G6145">
        <v>61.679699999999997</v>
      </c>
      <c r="H6145">
        <v>38.058500000000002</v>
      </c>
    </row>
    <row r="6146" spans="1:8" x14ac:dyDescent="0.25">
      <c r="A6146" s="1">
        <v>41474</v>
      </c>
      <c r="B6146">
        <v>1692.09</v>
      </c>
      <c r="C6146">
        <v>31.4</v>
      </c>
      <c r="D6146">
        <v>25.881</v>
      </c>
      <c r="E6146">
        <v>448.73390000000001</v>
      </c>
      <c r="F6146">
        <v>305.23</v>
      </c>
      <c r="G6146">
        <v>60.707099999999997</v>
      </c>
      <c r="H6146">
        <v>37.796500000000002</v>
      </c>
    </row>
    <row r="6147" spans="1:8" x14ac:dyDescent="0.25">
      <c r="A6147" s="1">
        <v>41477</v>
      </c>
      <c r="B6147">
        <v>1695.53</v>
      </c>
      <c r="C6147">
        <v>32.01</v>
      </c>
      <c r="D6147">
        <v>26.045000000000002</v>
      </c>
      <c r="E6147">
        <v>455.79169999999999</v>
      </c>
      <c r="F6147">
        <v>303.48</v>
      </c>
      <c r="G6147">
        <v>60.901400000000002</v>
      </c>
      <c r="H6147">
        <v>37.422800000000002</v>
      </c>
    </row>
    <row r="6148" spans="1:8" x14ac:dyDescent="0.25">
      <c r="A6148" s="1">
        <v>41478</v>
      </c>
      <c r="B6148">
        <v>1692.39</v>
      </c>
      <c r="C6148">
        <v>31.82</v>
      </c>
      <c r="D6148">
        <v>26.13</v>
      </c>
      <c r="E6148">
        <v>452.3381</v>
      </c>
      <c r="F6148">
        <v>301.0598</v>
      </c>
      <c r="G6148">
        <v>59.855699999999999</v>
      </c>
      <c r="H6148">
        <v>35.751399999999997</v>
      </c>
    </row>
    <row r="6149" spans="1:8" x14ac:dyDescent="0.25">
      <c r="A6149" s="1">
        <v>41479</v>
      </c>
      <c r="B6149">
        <v>1685.94</v>
      </c>
      <c r="C6149">
        <v>31.96</v>
      </c>
      <c r="D6149">
        <v>26.51</v>
      </c>
      <c r="E6149">
        <v>451.8879</v>
      </c>
      <c r="F6149">
        <v>298.93990000000002</v>
      </c>
      <c r="G6149">
        <v>62.93</v>
      </c>
      <c r="H6149">
        <v>34.471400000000003</v>
      </c>
    </row>
    <row r="6150" spans="1:8" x14ac:dyDescent="0.25">
      <c r="A6150" s="1">
        <v>41480</v>
      </c>
      <c r="B6150">
        <v>1690.25</v>
      </c>
      <c r="C6150">
        <v>31.39</v>
      </c>
      <c r="D6150">
        <v>34.359000000000002</v>
      </c>
      <c r="E6150">
        <v>444.28050000000002</v>
      </c>
      <c r="F6150">
        <v>303.3999</v>
      </c>
      <c r="G6150">
        <v>62.642899999999997</v>
      </c>
      <c r="H6150">
        <v>35.248600000000003</v>
      </c>
    </row>
    <row r="6151" spans="1:8" x14ac:dyDescent="0.25">
      <c r="A6151" s="1">
        <v>41481</v>
      </c>
      <c r="B6151">
        <v>1691.65</v>
      </c>
      <c r="C6151">
        <v>31.62</v>
      </c>
      <c r="D6151">
        <v>34.01</v>
      </c>
      <c r="E6151">
        <v>443.10419999999999</v>
      </c>
      <c r="F6151">
        <v>312.00979999999998</v>
      </c>
      <c r="G6151">
        <v>62.998600000000003</v>
      </c>
      <c r="H6151">
        <v>35.187100000000001</v>
      </c>
    </row>
    <row r="6152" spans="1:8" x14ac:dyDescent="0.25">
      <c r="A6152" s="1">
        <v>41484</v>
      </c>
      <c r="B6152">
        <v>1685.33</v>
      </c>
      <c r="C6152">
        <v>31.54</v>
      </c>
      <c r="D6152">
        <v>35.43</v>
      </c>
      <c r="E6152">
        <v>441.56270000000001</v>
      </c>
      <c r="F6152">
        <v>306.09989999999999</v>
      </c>
      <c r="G6152">
        <v>63.97</v>
      </c>
      <c r="H6152">
        <v>34.994300000000003</v>
      </c>
    </row>
    <row r="6153" spans="1:8" x14ac:dyDescent="0.25">
      <c r="A6153" s="1">
        <v>41485</v>
      </c>
      <c r="B6153">
        <v>1685.96</v>
      </c>
      <c r="C6153">
        <v>31.85</v>
      </c>
      <c r="D6153">
        <v>37.627000000000002</v>
      </c>
      <c r="E6153">
        <v>445.89210000000003</v>
      </c>
      <c r="F6153">
        <v>302.40989999999999</v>
      </c>
      <c r="G6153">
        <v>64.760000000000005</v>
      </c>
      <c r="H6153">
        <v>34.822800000000001</v>
      </c>
    </row>
    <row r="6154" spans="1:8" x14ac:dyDescent="0.25">
      <c r="A6154" s="1">
        <v>41486</v>
      </c>
      <c r="B6154">
        <v>1685.73</v>
      </c>
      <c r="C6154">
        <v>31.84</v>
      </c>
      <c r="D6154">
        <v>36.799999999999997</v>
      </c>
      <c r="E6154">
        <v>444.3057</v>
      </c>
      <c r="F6154">
        <v>301.22000000000003</v>
      </c>
      <c r="G6154">
        <v>64.647099999999995</v>
      </c>
      <c r="H6154">
        <v>34.926299999999998</v>
      </c>
    </row>
    <row r="6155" spans="1:8" x14ac:dyDescent="0.25">
      <c r="A6155" s="1">
        <v>41487</v>
      </c>
      <c r="B6155">
        <v>1706.87</v>
      </c>
      <c r="C6155">
        <v>31.67</v>
      </c>
      <c r="D6155">
        <v>37.488999999999997</v>
      </c>
      <c r="E6155">
        <v>452.54860000000002</v>
      </c>
      <c r="F6155">
        <v>305.56979999999999</v>
      </c>
      <c r="G6155">
        <v>65.239400000000003</v>
      </c>
      <c r="H6155">
        <v>35.588500000000003</v>
      </c>
    </row>
    <row r="6156" spans="1:8" x14ac:dyDescent="0.25">
      <c r="A6156" s="1">
        <v>41488</v>
      </c>
      <c r="B6156">
        <v>1709.67</v>
      </c>
      <c r="C6156">
        <v>31.89</v>
      </c>
      <c r="D6156">
        <v>38.049999999999997</v>
      </c>
      <c r="E6156">
        <v>453.72460000000001</v>
      </c>
      <c r="F6156">
        <v>304.20999999999998</v>
      </c>
      <c r="G6156">
        <v>66.077100000000002</v>
      </c>
      <c r="H6156">
        <v>35.168599999999998</v>
      </c>
    </row>
    <row r="6157" spans="1:8" x14ac:dyDescent="0.25">
      <c r="A6157" s="1">
        <v>41491</v>
      </c>
      <c r="B6157">
        <v>1707.14</v>
      </c>
      <c r="C6157">
        <v>31.7</v>
      </c>
      <c r="D6157">
        <v>39.189</v>
      </c>
      <c r="E6157">
        <v>452.93900000000002</v>
      </c>
      <c r="F6157">
        <v>300.99</v>
      </c>
      <c r="G6157">
        <v>67.064300000000003</v>
      </c>
      <c r="H6157">
        <v>36.262799999999999</v>
      </c>
    </row>
    <row r="6158" spans="1:8" x14ac:dyDescent="0.25">
      <c r="A6158" s="1">
        <v>41492</v>
      </c>
      <c r="B6158">
        <v>1697.37</v>
      </c>
      <c r="C6158">
        <v>31.58</v>
      </c>
      <c r="D6158">
        <v>38.549999999999997</v>
      </c>
      <c r="E6158">
        <v>448.71969999999999</v>
      </c>
      <c r="F6158">
        <v>300.75</v>
      </c>
      <c r="G6158">
        <v>66.464299999999994</v>
      </c>
      <c r="H6158">
        <v>36.557099999999998</v>
      </c>
    </row>
    <row r="6159" spans="1:8" x14ac:dyDescent="0.25">
      <c r="A6159" s="1">
        <v>41493</v>
      </c>
      <c r="B6159">
        <v>1690.91</v>
      </c>
      <c r="C6159">
        <v>32.063000000000002</v>
      </c>
      <c r="D6159">
        <v>38.869999999999997</v>
      </c>
      <c r="E6159">
        <v>445.75709999999998</v>
      </c>
      <c r="F6159">
        <v>296.90989999999999</v>
      </c>
      <c r="G6159">
        <v>66.425700000000006</v>
      </c>
      <c r="H6159">
        <v>35.601399999999998</v>
      </c>
    </row>
    <row r="6160" spans="1:8" x14ac:dyDescent="0.25">
      <c r="A6160" s="1">
        <v>41494</v>
      </c>
      <c r="B6160">
        <v>1697.48</v>
      </c>
      <c r="C6160">
        <v>32.89</v>
      </c>
      <c r="D6160">
        <v>38.54</v>
      </c>
      <c r="E6160">
        <v>446.7629</v>
      </c>
      <c r="F6160">
        <v>295.74</v>
      </c>
      <c r="G6160">
        <v>65.858500000000006</v>
      </c>
      <c r="H6160">
        <v>35.7714</v>
      </c>
    </row>
    <row r="6161" spans="1:8" x14ac:dyDescent="0.25">
      <c r="A6161" s="1">
        <v>41495</v>
      </c>
      <c r="B6161">
        <v>1691.42</v>
      </c>
      <c r="C6161">
        <v>32.700000000000003</v>
      </c>
      <c r="D6161">
        <v>38.5</v>
      </c>
      <c r="E6161">
        <v>445.63670000000002</v>
      </c>
      <c r="F6161">
        <v>297.25979999999998</v>
      </c>
      <c r="G6161">
        <v>64.921400000000006</v>
      </c>
      <c r="H6161">
        <v>36.107100000000003</v>
      </c>
    </row>
    <row r="6162" spans="1:8" x14ac:dyDescent="0.25">
      <c r="A6162" s="1">
        <v>41498</v>
      </c>
      <c r="B6162">
        <v>1689.47</v>
      </c>
      <c r="C6162">
        <v>32.869999999999997</v>
      </c>
      <c r="D6162">
        <v>38.22</v>
      </c>
      <c r="E6162">
        <v>443.18430000000001</v>
      </c>
      <c r="F6162">
        <v>296.68990000000002</v>
      </c>
      <c r="G6162">
        <v>66.765699999999995</v>
      </c>
      <c r="H6162">
        <v>36.6571</v>
      </c>
    </row>
    <row r="6163" spans="1:8" x14ac:dyDescent="0.25">
      <c r="A6163" s="1">
        <v>41499</v>
      </c>
      <c r="B6163">
        <v>1694.16</v>
      </c>
      <c r="C6163">
        <v>32.229999999999997</v>
      </c>
      <c r="D6163">
        <v>37.018999999999998</v>
      </c>
      <c r="E6163">
        <v>441.05250000000001</v>
      </c>
      <c r="F6163">
        <v>293.97000000000003</v>
      </c>
      <c r="G6163">
        <v>69.938500000000005</v>
      </c>
      <c r="H6163">
        <v>37.027099999999997</v>
      </c>
    </row>
    <row r="6164" spans="1:8" x14ac:dyDescent="0.25">
      <c r="A6164" s="1">
        <v>41500</v>
      </c>
      <c r="B6164">
        <v>1685.39</v>
      </c>
      <c r="C6164">
        <v>32.35</v>
      </c>
      <c r="D6164">
        <v>36.65</v>
      </c>
      <c r="E6164">
        <v>435.32670000000002</v>
      </c>
      <c r="F6164">
        <v>291.33980000000003</v>
      </c>
      <c r="G6164">
        <v>71.214299999999994</v>
      </c>
      <c r="H6164">
        <v>37.401400000000002</v>
      </c>
    </row>
    <row r="6165" spans="1:8" x14ac:dyDescent="0.25">
      <c r="A6165" s="1">
        <v>41501</v>
      </c>
      <c r="B6165">
        <v>1661.32</v>
      </c>
      <c r="C6165">
        <v>31.79</v>
      </c>
      <c r="D6165">
        <v>36.56</v>
      </c>
      <c r="E6165">
        <v>430.24680000000001</v>
      </c>
      <c r="F6165">
        <v>286.47000000000003</v>
      </c>
      <c r="G6165">
        <v>71.13</v>
      </c>
      <c r="H6165">
        <v>36.2014</v>
      </c>
    </row>
    <row r="6166" spans="1:8" x14ac:dyDescent="0.25">
      <c r="A6166" s="1">
        <v>41502</v>
      </c>
      <c r="B6166">
        <v>1655.83</v>
      </c>
      <c r="C6166">
        <v>31.8</v>
      </c>
      <c r="D6166">
        <v>37.08</v>
      </c>
      <c r="E6166">
        <v>428.86959999999999</v>
      </c>
      <c r="F6166">
        <v>284.81979999999999</v>
      </c>
      <c r="G6166">
        <v>71.761399999999995</v>
      </c>
      <c r="H6166">
        <v>36.981400000000001</v>
      </c>
    </row>
    <row r="6167" spans="1:8" x14ac:dyDescent="0.25">
      <c r="A6167" s="1">
        <v>41505</v>
      </c>
      <c r="B6167">
        <v>1646.06</v>
      </c>
      <c r="C6167">
        <v>31.393000000000001</v>
      </c>
      <c r="D6167">
        <v>37.81</v>
      </c>
      <c r="E6167">
        <v>433.24459999999999</v>
      </c>
      <c r="F6167">
        <v>285.56979999999999</v>
      </c>
      <c r="G6167">
        <v>72.534300000000002</v>
      </c>
      <c r="H6167">
        <v>37.111400000000003</v>
      </c>
    </row>
    <row r="6168" spans="1:8" x14ac:dyDescent="0.25">
      <c r="A6168" s="1">
        <v>41506</v>
      </c>
      <c r="B6168">
        <v>1652.35</v>
      </c>
      <c r="C6168">
        <v>31.62</v>
      </c>
      <c r="D6168">
        <v>38.409999999999997</v>
      </c>
      <c r="E6168">
        <v>433.12959999999998</v>
      </c>
      <c r="F6168">
        <v>287.08980000000003</v>
      </c>
      <c r="G6168">
        <v>71.581400000000002</v>
      </c>
      <c r="H6168">
        <v>39.041400000000003</v>
      </c>
    </row>
    <row r="6169" spans="1:8" x14ac:dyDescent="0.25">
      <c r="A6169" s="1">
        <v>41507</v>
      </c>
      <c r="B6169">
        <v>1642.8</v>
      </c>
      <c r="C6169">
        <v>31.61</v>
      </c>
      <c r="D6169">
        <v>38.32</v>
      </c>
      <c r="E6169">
        <v>435.08640000000003</v>
      </c>
      <c r="F6169">
        <v>284.56979999999999</v>
      </c>
      <c r="G6169">
        <v>71.765699999999995</v>
      </c>
      <c r="H6169">
        <v>38.624299999999998</v>
      </c>
    </row>
    <row r="6170" spans="1:8" x14ac:dyDescent="0.25">
      <c r="A6170" s="1">
        <v>41508</v>
      </c>
      <c r="B6170">
        <v>1656.96</v>
      </c>
      <c r="C6170">
        <v>32.39</v>
      </c>
      <c r="D6170">
        <v>38.549999999999997</v>
      </c>
      <c r="E6170">
        <v>437.27879999999999</v>
      </c>
      <c r="F6170">
        <v>289.73</v>
      </c>
      <c r="G6170">
        <v>71.851399999999998</v>
      </c>
      <c r="H6170">
        <v>38.535699999999999</v>
      </c>
    </row>
    <row r="6171" spans="1:8" x14ac:dyDescent="0.25">
      <c r="A6171" s="1">
        <v>41509</v>
      </c>
      <c r="B6171">
        <v>1663.5</v>
      </c>
      <c r="C6171">
        <v>34.75</v>
      </c>
      <c r="D6171">
        <v>40.549999999999997</v>
      </c>
      <c r="E6171">
        <v>435.52710000000002</v>
      </c>
      <c r="F6171">
        <v>290.00979999999998</v>
      </c>
      <c r="G6171">
        <v>71.574200000000005</v>
      </c>
      <c r="H6171">
        <v>39.765700000000002</v>
      </c>
    </row>
    <row r="6172" spans="1:8" x14ac:dyDescent="0.25">
      <c r="A6172" s="1">
        <v>41512</v>
      </c>
      <c r="B6172">
        <v>1656.78</v>
      </c>
      <c r="C6172">
        <v>34.15</v>
      </c>
      <c r="D6172">
        <v>41.34</v>
      </c>
      <c r="E6172">
        <v>433.61520000000002</v>
      </c>
      <c r="F6172">
        <v>286.20999999999998</v>
      </c>
      <c r="G6172">
        <v>71.852800000000002</v>
      </c>
      <c r="H6172">
        <v>40.388500000000001</v>
      </c>
    </row>
    <row r="6173" spans="1:8" x14ac:dyDescent="0.25">
      <c r="A6173" s="1">
        <v>41513</v>
      </c>
      <c r="B6173">
        <v>1630.48</v>
      </c>
      <c r="C6173">
        <v>33.26</v>
      </c>
      <c r="D6173">
        <v>39.64</v>
      </c>
      <c r="E6173">
        <v>425.4873</v>
      </c>
      <c r="F6173">
        <v>280.92989999999998</v>
      </c>
      <c r="G6173">
        <v>69.798500000000004</v>
      </c>
      <c r="H6173">
        <v>39.434199999999997</v>
      </c>
    </row>
    <row r="6174" spans="1:8" x14ac:dyDescent="0.25">
      <c r="A6174" s="1">
        <v>41514</v>
      </c>
      <c r="B6174">
        <v>1634.96</v>
      </c>
      <c r="C6174">
        <v>33.020000000000003</v>
      </c>
      <c r="D6174">
        <v>40.548000000000002</v>
      </c>
      <c r="E6174">
        <v>424.68650000000002</v>
      </c>
      <c r="F6174">
        <v>281.57979999999998</v>
      </c>
      <c r="G6174">
        <v>70.128</v>
      </c>
      <c r="H6174">
        <v>40.479900000000001</v>
      </c>
    </row>
    <row r="6175" spans="1:8" x14ac:dyDescent="0.25">
      <c r="A6175" s="1">
        <v>41515</v>
      </c>
      <c r="B6175">
        <v>1638.17</v>
      </c>
      <c r="C6175">
        <v>33.549999999999997</v>
      </c>
      <c r="D6175">
        <v>41.28</v>
      </c>
      <c r="E6175">
        <v>428.12990000000002</v>
      </c>
      <c r="F6175">
        <v>283.98</v>
      </c>
      <c r="G6175">
        <v>70.242800000000003</v>
      </c>
      <c r="H6175">
        <v>41.121400000000001</v>
      </c>
    </row>
    <row r="6176" spans="1:8" x14ac:dyDescent="0.25">
      <c r="A6176" s="1">
        <v>41516</v>
      </c>
      <c r="B6176">
        <v>1632.97</v>
      </c>
      <c r="C6176">
        <v>33.4</v>
      </c>
      <c r="D6176">
        <v>41.293999999999997</v>
      </c>
      <c r="E6176">
        <v>423.86059999999998</v>
      </c>
      <c r="F6176">
        <v>280.98</v>
      </c>
      <c r="G6176">
        <v>69.602199999999996</v>
      </c>
      <c r="H6176">
        <v>40.558500000000002</v>
      </c>
    </row>
    <row r="6177" spans="1:8" x14ac:dyDescent="0.25">
      <c r="A6177" s="1">
        <v>41519</v>
      </c>
      <c r="B6177">
        <v>1632.97</v>
      </c>
      <c r="C6177">
        <v>33.4</v>
      </c>
      <c r="D6177">
        <v>41.293999999999997</v>
      </c>
      <c r="E6177">
        <v>423.86059999999998</v>
      </c>
      <c r="F6177">
        <v>280.98</v>
      </c>
      <c r="G6177">
        <v>69.602199999999996</v>
      </c>
      <c r="H6177">
        <v>40.558500000000002</v>
      </c>
    </row>
    <row r="6178" spans="1:8" x14ac:dyDescent="0.25">
      <c r="A6178" s="1">
        <v>41520</v>
      </c>
      <c r="B6178">
        <v>1639.77</v>
      </c>
      <c r="C6178">
        <v>31.88</v>
      </c>
      <c r="D6178">
        <v>41.87</v>
      </c>
      <c r="E6178">
        <v>430.60719999999998</v>
      </c>
      <c r="F6178">
        <v>288.7998</v>
      </c>
      <c r="G6178">
        <v>69.7971</v>
      </c>
      <c r="H6178">
        <v>41.285699999999999</v>
      </c>
    </row>
    <row r="6179" spans="1:8" x14ac:dyDescent="0.25">
      <c r="A6179" s="1">
        <v>41521</v>
      </c>
      <c r="B6179">
        <v>1653.08</v>
      </c>
      <c r="C6179">
        <v>31.195</v>
      </c>
      <c r="D6179">
        <v>41.78</v>
      </c>
      <c r="E6179">
        <v>436.23970000000003</v>
      </c>
      <c r="F6179">
        <v>293.63990000000001</v>
      </c>
      <c r="G6179">
        <v>71.241500000000002</v>
      </c>
      <c r="H6179">
        <v>41.775700000000001</v>
      </c>
    </row>
    <row r="6180" spans="1:8" x14ac:dyDescent="0.25">
      <c r="A6180" s="1">
        <v>41522</v>
      </c>
      <c r="B6180">
        <v>1655.08</v>
      </c>
      <c r="C6180">
        <v>31.234999999999999</v>
      </c>
      <c r="D6180">
        <v>42.66</v>
      </c>
      <c r="E6180">
        <v>440.20650000000001</v>
      </c>
      <c r="F6180">
        <v>294.09989999999999</v>
      </c>
      <c r="G6180">
        <v>70.752799999999993</v>
      </c>
      <c r="H6180">
        <v>42.158499999999997</v>
      </c>
    </row>
    <row r="6181" spans="1:8" x14ac:dyDescent="0.25">
      <c r="A6181" s="1">
        <v>41523</v>
      </c>
      <c r="B6181">
        <v>1655.17</v>
      </c>
      <c r="C6181">
        <v>31.152000000000001</v>
      </c>
      <c r="D6181">
        <v>43.95</v>
      </c>
      <c r="E6181">
        <v>440.21660000000003</v>
      </c>
      <c r="F6181">
        <v>295.85989999999998</v>
      </c>
      <c r="G6181">
        <v>71.174300000000002</v>
      </c>
      <c r="H6181">
        <v>41.648499999999999</v>
      </c>
    </row>
    <row r="6182" spans="1:8" x14ac:dyDescent="0.25">
      <c r="A6182" s="1">
        <v>41526</v>
      </c>
      <c r="B6182">
        <v>1671.71</v>
      </c>
      <c r="C6182">
        <v>31.655000000000001</v>
      </c>
      <c r="D6182">
        <v>44.04</v>
      </c>
      <c r="E6182">
        <v>444.45780000000002</v>
      </c>
      <c r="F6182">
        <v>299.70999999999998</v>
      </c>
      <c r="G6182">
        <v>72.31</v>
      </c>
      <c r="H6182">
        <v>42.0214</v>
      </c>
    </row>
    <row r="6183" spans="1:8" x14ac:dyDescent="0.25">
      <c r="A6183" s="1">
        <v>41527</v>
      </c>
      <c r="B6183">
        <v>1683.99</v>
      </c>
      <c r="C6183">
        <v>32.39</v>
      </c>
      <c r="D6183">
        <v>43.6</v>
      </c>
      <c r="E6183">
        <v>444.76589999999999</v>
      </c>
      <c r="F6183">
        <v>300.35989999999998</v>
      </c>
      <c r="G6183">
        <v>70.662800000000004</v>
      </c>
      <c r="H6183">
        <v>44.722799999999999</v>
      </c>
    </row>
    <row r="6184" spans="1:8" x14ac:dyDescent="0.25">
      <c r="A6184" s="1">
        <v>41528</v>
      </c>
      <c r="B6184">
        <v>1689.13</v>
      </c>
      <c r="C6184">
        <v>32.74</v>
      </c>
      <c r="D6184">
        <v>45.04</v>
      </c>
      <c r="E6184">
        <v>448.52949999999998</v>
      </c>
      <c r="F6184">
        <v>299.63990000000001</v>
      </c>
      <c r="G6184">
        <v>66.815700000000007</v>
      </c>
      <c r="H6184">
        <v>44.0428</v>
      </c>
    </row>
    <row r="6185" spans="1:8" x14ac:dyDescent="0.25">
      <c r="A6185" s="1">
        <v>41529</v>
      </c>
      <c r="B6185">
        <v>1683.42</v>
      </c>
      <c r="C6185">
        <v>32.69</v>
      </c>
      <c r="D6185">
        <v>44.75</v>
      </c>
      <c r="E6185">
        <v>446.96510000000001</v>
      </c>
      <c r="F6185">
        <v>298.85989999999998</v>
      </c>
      <c r="G6185">
        <v>67.527100000000004</v>
      </c>
      <c r="H6185">
        <v>43.058</v>
      </c>
    </row>
    <row r="6186" spans="1:8" x14ac:dyDescent="0.25">
      <c r="A6186" s="1">
        <v>41530</v>
      </c>
      <c r="B6186">
        <v>1687.99</v>
      </c>
      <c r="C6186">
        <v>33.03</v>
      </c>
      <c r="D6186">
        <v>44.31</v>
      </c>
      <c r="E6186">
        <v>444.96510000000001</v>
      </c>
      <c r="F6186">
        <v>297.91989999999998</v>
      </c>
      <c r="G6186">
        <v>66.414299999999997</v>
      </c>
      <c r="H6186">
        <v>43.664200000000001</v>
      </c>
    </row>
    <row r="6187" spans="1:8" x14ac:dyDescent="0.25">
      <c r="A6187" s="1">
        <v>41533</v>
      </c>
      <c r="B6187">
        <v>1697.6</v>
      </c>
      <c r="C6187">
        <v>32.801000000000002</v>
      </c>
      <c r="D6187">
        <v>42.51</v>
      </c>
      <c r="E6187">
        <v>444.31049999999999</v>
      </c>
      <c r="F6187">
        <v>296.0598</v>
      </c>
      <c r="G6187">
        <v>64.302800000000005</v>
      </c>
      <c r="H6187">
        <v>43.165700000000001</v>
      </c>
    </row>
    <row r="6188" spans="1:8" x14ac:dyDescent="0.25">
      <c r="A6188" s="1">
        <v>41534</v>
      </c>
      <c r="B6188">
        <v>1704.76</v>
      </c>
      <c r="C6188">
        <v>32.93</v>
      </c>
      <c r="D6188">
        <v>45.07</v>
      </c>
      <c r="E6188">
        <v>443.4846</v>
      </c>
      <c r="F6188">
        <v>304.16989999999998</v>
      </c>
      <c r="G6188">
        <v>65.045699999999997</v>
      </c>
      <c r="H6188">
        <v>42.7928</v>
      </c>
    </row>
    <row r="6189" spans="1:8" x14ac:dyDescent="0.25">
      <c r="A6189" s="1">
        <v>41535</v>
      </c>
      <c r="B6189">
        <v>1725.52</v>
      </c>
      <c r="C6189">
        <v>33.32</v>
      </c>
      <c r="D6189">
        <v>45.23</v>
      </c>
      <c r="E6189">
        <v>452.09809999999999</v>
      </c>
      <c r="F6189">
        <v>312.03390000000002</v>
      </c>
      <c r="G6189">
        <v>66.382800000000003</v>
      </c>
      <c r="H6189">
        <v>43.845700000000001</v>
      </c>
    </row>
    <row r="6190" spans="1:8" x14ac:dyDescent="0.25">
      <c r="A6190" s="1">
        <v>41536</v>
      </c>
      <c r="B6190">
        <v>1722.34</v>
      </c>
      <c r="C6190">
        <v>33.64</v>
      </c>
      <c r="D6190">
        <v>45.98</v>
      </c>
      <c r="E6190">
        <v>449.63060000000002</v>
      </c>
      <c r="F6190">
        <v>312.0598</v>
      </c>
      <c r="G6190">
        <v>67.471400000000003</v>
      </c>
      <c r="H6190">
        <v>43.642499999999998</v>
      </c>
    </row>
    <row r="6191" spans="1:8" x14ac:dyDescent="0.25">
      <c r="A6191" s="1">
        <v>41537</v>
      </c>
      <c r="B6191">
        <v>1709.91</v>
      </c>
      <c r="C6191">
        <v>32.790999999999997</v>
      </c>
      <c r="D6191">
        <v>47.49</v>
      </c>
      <c r="E6191">
        <v>451.99290000000002</v>
      </c>
      <c r="F6191">
        <v>316.33980000000003</v>
      </c>
      <c r="G6191">
        <v>66.772800000000004</v>
      </c>
      <c r="H6191">
        <v>44.832799999999999</v>
      </c>
    </row>
    <row r="6192" spans="1:8" x14ac:dyDescent="0.25">
      <c r="A6192" s="1">
        <v>41540</v>
      </c>
      <c r="B6192">
        <v>1701.84</v>
      </c>
      <c r="C6192">
        <v>32.74</v>
      </c>
      <c r="D6192">
        <v>47.19</v>
      </c>
      <c r="E6192">
        <v>443.67989999999998</v>
      </c>
      <c r="F6192">
        <v>311.49</v>
      </c>
      <c r="G6192">
        <v>70.091399999999993</v>
      </c>
      <c r="H6192">
        <v>43.148499999999999</v>
      </c>
    </row>
    <row r="6193" spans="1:8" x14ac:dyDescent="0.25">
      <c r="A6193" s="1">
        <v>41541</v>
      </c>
      <c r="B6193">
        <v>1697.42</v>
      </c>
      <c r="C6193">
        <v>32.454999999999998</v>
      </c>
      <c r="D6193">
        <v>48.45</v>
      </c>
      <c r="E6193">
        <v>443.8501</v>
      </c>
      <c r="F6193">
        <v>314.12990000000002</v>
      </c>
      <c r="G6193">
        <v>69.871399999999994</v>
      </c>
      <c r="H6193">
        <v>43.784300000000002</v>
      </c>
    </row>
    <row r="6194" spans="1:8" x14ac:dyDescent="0.25">
      <c r="A6194" s="1">
        <v>41542</v>
      </c>
      <c r="B6194">
        <v>1692.77</v>
      </c>
      <c r="C6194">
        <v>32.505000000000003</v>
      </c>
      <c r="D6194">
        <v>49.46</v>
      </c>
      <c r="E6194">
        <v>439.04050000000001</v>
      </c>
      <c r="F6194">
        <v>312.6499</v>
      </c>
      <c r="G6194">
        <v>68.790000000000006</v>
      </c>
      <c r="H6194">
        <v>43.877099999999999</v>
      </c>
    </row>
    <row r="6195" spans="1:8" x14ac:dyDescent="0.25">
      <c r="A6195" s="1">
        <v>41543</v>
      </c>
      <c r="B6195">
        <v>1698.67</v>
      </c>
      <c r="C6195">
        <v>32.770000000000003</v>
      </c>
      <c r="D6195">
        <v>50.39</v>
      </c>
      <c r="E6195">
        <v>439.51100000000002</v>
      </c>
      <c r="F6195">
        <v>318.11989999999997</v>
      </c>
      <c r="G6195">
        <v>69.459999999999994</v>
      </c>
      <c r="H6195">
        <v>44.787100000000002</v>
      </c>
    </row>
    <row r="6196" spans="1:8" x14ac:dyDescent="0.25">
      <c r="A6196" s="1">
        <v>41544</v>
      </c>
      <c r="B6196">
        <v>1691.75</v>
      </c>
      <c r="C6196">
        <v>33.270000000000003</v>
      </c>
      <c r="D6196">
        <v>51.24</v>
      </c>
      <c r="E6196">
        <v>438.62009999999998</v>
      </c>
      <c r="F6196">
        <v>316.00979999999998</v>
      </c>
      <c r="G6196">
        <v>68.964299999999994</v>
      </c>
      <c r="H6196">
        <v>44.628500000000003</v>
      </c>
    </row>
    <row r="6197" spans="1:8" x14ac:dyDescent="0.25">
      <c r="A6197" s="1">
        <v>41547</v>
      </c>
      <c r="B6197">
        <v>1681.55</v>
      </c>
      <c r="C6197">
        <v>33.28</v>
      </c>
      <c r="D6197">
        <v>50.23</v>
      </c>
      <c r="E6197">
        <v>438.37990000000002</v>
      </c>
      <c r="F6197">
        <v>312.63990000000001</v>
      </c>
      <c r="G6197">
        <v>68.107100000000003</v>
      </c>
      <c r="H6197">
        <v>44.172800000000002</v>
      </c>
    </row>
    <row r="6198" spans="1:8" x14ac:dyDescent="0.25">
      <c r="A6198" s="1">
        <v>41548</v>
      </c>
      <c r="B6198">
        <v>1695</v>
      </c>
      <c r="C6198">
        <v>33.58</v>
      </c>
      <c r="D6198">
        <v>50.42</v>
      </c>
      <c r="E6198">
        <v>443.93209999999999</v>
      </c>
      <c r="F6198">
        <v>320.95</v>
      </c>
      <c r="G6198">
        <v>69.708600000000004</v>
      </c>
      <c r="H6198">
        <v>46.374299999999998</v>
      </c>
    </row>
    <row r="6199" spans="1:8" x14ac:dyDescent="0.25">
      <c r="A6199" s="1">
        <v>41549</v>
      </c>
      <c r="B6199">
        <v>1693.87</v>
      </c>
      <c r="C6199">
        <v>33.92</v>
      </c>
      <c r="D6199">
        <v>50.28</v>
      </c>
      <c r="E6199">
        <v>444.4255</v>
      </c>
      <c r="F6199">
        <v>320.50979999999998</v>
      </c>
      <c r="G6199">
        <v>69.937100000000001</v>
      </c>
      <c r="H6199">
        <v>47.247100000000003</v>
      </c>
    </row>
    <row r="6200" spans="1:8" x14ac:dyDescent="0.25">
      <c r="A6200" s="1">
        <v>41550</v>
      </c>
      <c r="B6200">
        <v>1678.66</v>
      </c>
      <c r="C6200">
        <v>33.86</v>
      </c>
      <c r="D6200">
        <v>49.183</v>
      </c>
      <c r="E6200">
        <v>438.46969999999999</v>
      </c>
      <c r="F6200">
        <v>314.75979999999998</v>
      </c>
      <c r="G6200">
        <v>69.058499999999995</v>
      </c>
      <c r="H6200">
        <v>45.96</v>
      </c>
    </row>
    <row r="6201" spans="1:8" x14ac:dyDescent="0.25">
      <c r="A6201" s="1">
        <v>41551</v>
      </c>
      <c r="B6201">
        <v>1690.5</v>
      </c>
      <c r="C6201">
        <v>33.880000000000003</v>
      </c>
      <c r="D6201">
        <v>51.04</v>
      </c>
      <c r="E6201">
        <v>436.59789999999998</v>
      </c>
      <c r="F6201">
        <v>319.03980000000001</v>
      </c>
      <c r="G6201">
        <v>69.004199999999997</v>
      </c>
      <c r="H6201">
        <v>46.751399999999997</v>
      </c>
    </row>
    <row r="6202" spans="1:8" x14ac:dyDescent="0.25">
      <c r="A6202" s="1">
        <v>41554</v>
      </c>
      <c r="B6202">
        <v>1676.12</v>
      </c>
      <c r="C6202">
        <v>33.299999999999997</v>
      </c>
      <c r="D6202">
        <v>50.515000000000001</v>
      </c>
      <c r="E6202">
        <v>433.28980000000001</v>
      </c>
      <c r="F6202">
        <v>310.02980000000002</v>
      </c>
      <c r="G6202">
        <v>69.678600000000003</v>
      </c>
      <c r="H6202">
        <v>45.4514</v>
      </c>
    </row>
    <row r="6203" spans="1:8" x14ac:dyDescent="0.25">
      <c r="A6203" s="1">
        <v>41555</v>
      </c>
      <c r="B6203">
        <v>1655.45</v>
      </c>
      <c r="C6203">
        <v>33.01</v>
      </c>
      <c r="D6203">
        <v>47.14</v>
      </c>
      <c r="E6203">
        <v>427.24900000000002</v>
      </c>
      <c r="F6203">
        <v>303.23</v>
      </c>
      <c r="G6203">
        <v>68.705699999999993</v>
      </c>
      <c r="H6203">
        <v>43.188499999999998</v>
      </c>
    </row>
    <row r="6204" spans="1:8" x14ac:dyDescent="0.25">
      <c r="A6204" s="1">
        <v>41556</v>
      </c>
      <c r="B6204">
        <v>1656.4</v>
      </c>
      <c r="C6204">
        <v>33.07</v>
      </c>
      <c r="D6204">
        <v>46.77</v>
      </c>
      <c r="E6204">
        <v>428.34500000000003</v>
      </c>
      <c r="F6204">
        <v>298.23</v>
      </c>
      <c r="G6204">
        <v>69.512500000000003</v>
      </c>
      <c r="H6204">
        <v>41.204300000000003</v>
      </c>
    </row>
    <row r="6205" spans="1:8" x14ac:dyDescent="0.25">
      <c r="A6205" s="1">
        <v>41557</v>
      </c>
      <c r="B6205">
        <v>1692.56</v>
      </c>
      <c r="C6205">
        <v>33.76</v>
      </c>
      <c r="D6205">
        <v>49.05</v>
      </c>
      <c r="E6205">
        <v>434.541</v>
      </c>
      <c r="F6205">
        <v>305.17380000000003</v>
      </c>
      <c r="G6205">
        <v>69.948300000000003</v>
      </c>
      <c r="H6205">
        <v>43.427700000000002</v>
      </c>
    </row>
    <row r="6206" spans="1:8" x14ac:dyDescent="0.25">
      <c r="A6206" s="1">
        <v>41558</v>
      </c>
      <c r="B6206">
        <v>1703.2</v>
      </c>
      <c r="C6206">
        <v>34.130000000000003</v>
      </c>
      <c r="D6206">
        <v>49.11</v>
      </c>
      <c r="E6206">
        <v>436.41800000000001</v>
      </c>
      <c r="F6206">
        <v>310.88889999999998</v>
      </c>
      <c r="G6206">
        <v>70.401700000000005</v>
      </c>
      <c r="H6206">
        <v>42.978299999999997</v>
      </c>
    </row>
    <row r="6207" spans="1:8" x14ac:dyDescent="0.25">
      <c r="A6207" s="1">
        <v>41561</v>
      </c>
      <c r="B6207">
        <v>1710.14</v>
      </c>
      <c r="C6207">
        <v>34.450000000000003</v>
      </c>
      <c r="D6207">
        <v>49.51</v>
      </c>
      <c r="E6207">
        <v>438.48</v>
      </c>
      <c r="F6207">
        <v>310.7</v>
      </c>
      <c r="G6207">
        <v>70.862799999999993</v>
      </c>
      <c r="H6207">
        <v>46.3371</v>
      </c>
    </row>
    <row r="6208" spans="1:8" x14ac:dyDescent="0.25">
      <c r="A6208" s="1">
        <v>41562</v>
      </c>
      <c r="B6208">
        <v>1698.06</v>
      </c>
      <c r="C6208">
        <v>34.49</v>
      </c>
      <c r="D6208">
        <v>49.5</v>
      </c>
      <c r="E6208">
        <v>441.43259999999998</v>
      </c>
      <c r="F6208">
        <v>306.3999</v>
      </c>
      <c r="G6208">
        <v>71.239999999999995</v>
      </c>
      <c r="H6208">
        <v>45.9557</v>
      </c>
    </row>
    <row r="6209" spans="1:8" x14ac:dyDescent="0.25">
      <c r="A6209" s="1">
        <v>41563</v>
      </c>
      <c r="B6209">
        <v>1721.54</v>
      </c>
      <c r="C6209">
        <v>34.64</v>
      </c>
      <c r="D6209">
        <v>51.134999999999998</v>
      </c>
      <c r="E6209">
        <v>449.45</v>
      </c>
      <c r="F6209">
        <v>310.49</v>
      </c>
      <c r="G6209">
        <v>71.587699999999998</v>
      </c>
      <c r="H6209">
        <v>46.125399999999999</v>
      </c>
    </row>
    <row r="6210" spans="1:8" x14ac:dyDescent="0.25">
      <c r="A6210" s="1">
        <v>41564</v>
      </c>
      <c r="B6210">
        <v>1733.15</v>
      </c>
      <c r="C6210">
        <v>34.92</v>
      </c>
      <c r="D6210">
        <v>52.21</v>
      </c>
      <c r="E6210">
        <v>444.82810000000001</v>
      </c>
      <c r="F6210">
        <v>310.76979999999998</v>
      </c>
      <c r="G6210">
        <v>72.071399999999997</v>
      </c>
      <c r="H6210">
        <v>47.1571</v>
      </c>
    </row>
    <row r="6211" spans="1:8" x14ac:dyDescent="0.25">
      <c r="A6211" s="1">
        <v>41565</v>
      </c>
      <c r="B6211">
        <v>1744.5</v>
      </c>
      <c r="C6211">
        <v>34.96</v>
      </c>
      <c r="D6211">
        <v>54.22</v>
      </c>
      <c r="E6211">
        <v>506.19459999999998</v>
      </c>
      <c r="F6211">
        <v>328.93090000000001</v>
      </c>
      <c r="G6211">
        <v>72.698499999999996</v>
      </c>
      <c r="H6211">
        <v>47.642800000000001</v>
      </c>
    </row>
    <row r="6212" spans="1:8" x14ac:dyDescent="0.25">
      <c r="A6212" s="1">
        <v>41568</v>
      </c>
      <c r="B6212">
        <v>1744.66</v>
      </c>
      <c r="C6212">
        <v>34.99</v>
      </c>
      <c r="D6212">
        <v>53.85</v>
      </c>
      <c r="E6212">
        <v>502.13650000000001</v>
      </c>
      <c r="F6212">
        <v>326.43990000000002</v>
      </c>
      <c r="G6212">
        <v>74.4803</v>
      </c>
      <c r="H6212">
        <v>50.712800000000001</v>
      </c>
    </row>
    <row r="6213" spans="1:8" x14ac:dyDescent="0.25">
      <c r="A6213" s="1">
        <v>41569</v>
      </c>
      <c r="B6213">
        <v>1754.67</v>
      </c>
      <c r="C6213">
        <v>34.58</v>
      </c>
      <c r="D6213">
        <v>52.674999999999997</v>
      </c>
      <c r="E6213">
        <v>503.98829999999998</v>
      </c>
      <c r="F6213">
        <v>332.53980000000001</v>
      </c>
      <c r="G6213">
        <v>74.266800000000003</v>
      </c>
      <c r="H6213">
        <v>46.074800000000003</v>
      </c>
    </row>
    <row r="6214" spans="1:8" x14ac:dyDescent="0.25">
      <c r="A6214" s="1">
        <v>41570</v>
      </c>
      <c r="B6214">
        <v>1746.38</v>
      </c>
      <c r="C6214">
        <v>33.76</v>
      </c>
      <c r="D6214">
        <v>51.9</v>
      </c>
      <c r="E6214">
        <v>516.20389999999998</v>
      </c>
      <c r="F6214">
        <v>326.7559</v>
      </c>
      <c r="G6214">
        <v>74.994299999999996</v>
      </c>
      <c r="H6214">
        <v>47.177100000000003</v>
      </c>
    </row>
    <row r="6215" spans="1:8" x14ac:dyDescent="0.25">
      <c r="A6215" s="1">
        <v>41571</v>
      </c>
      <c r="B6215">
        <v>1752.07</v>
      </c>
      <c r="C6215">
        <v>33.72</v>
      </c>
      <c r="D6215">
        <v>52.445</v>
      </c>
      <c r="E6215">
        <v>513.2722</v>
      </c>
      <c r="F6215">
        <v>332.21</v>
      </c>
      <c r="G6215">
        <v>75.987099999999998</v>
      </c>
      <c r="H6215">
        <v>47.317100000000003</v>
      </c>
    </row>
    <row r="6216" spans="1:8" x14ac:dyDescent="0.25">
      <c r="A6216" s="1">
        <v>41572</v>
      </c>
      <c r="B6216">
        <v>1759.77</v>
      </c>
      <c r="C6216">
        <v>35.729999999999997</v>
      </c>
      <c r="D6216">
        <v>51.95</v>
      </c>
      <c r="E6216">
        <v>508.09230000000002</v>
      </c>
      <c r="F6216">
        <v>363.38990000000001</v>
      </c>
      <c r="G6216">
        <v>75.136799999999994</v>
      </c>
      <c r="H6216">
        <v>46.861499999999999</v>
      </c>
    </row>
    <row r="6217" spans="1:8" x14ac:dyDescent="0.25">
      <c r="A6217" s="1">
        <v>41575</v>
      </c>
      <c r="B6217">
        <v>1762.11</v>
      </c>
      <c r="C6217">
        <v>35.57</v>
      </c>
      <c r="D6217">
        <v>50.228999999999999</v>
      </c>
      <c r="E6217">
        <v>507.99220000000003</v>
      </c>
      <c r="F6217">
        <v>358.15989999999999</v>
      </c>
      <c r="G6217">
        <v>75.696600000000004</v>
      </c>
      <c r="H6217">
        <v>44.857100000000003</v>
      </c>
    </row>
    <row r="6218" spans="1:8" x14ac:dyDescent="0.25">
      <c r="A6218" s="1">
        <v>41576</v>
      </c>
      <c r="B6218">
        <v>1771.95</v>
      </c>
      <c r="C6218">
        <v>35.520000000000003</v>
      </c>
      <c r="D6218">
        <v>49.395000000000003</v>
      </c>
      <c r="E6218">
        <v>518.62260000000003</v>
      </c>
      <c r="F6218">
        <v>362.7</v>
      </c>
      <c r="G6218">
        <v>73.811099999999996</v>
      </c>
      <c r="H6218">
        <v>46.757100000000001</v>
      </c>
    </row>
    <row r="6219" spans="1:8" x14ac:dyDescent="0.25">
      <c r="A6219" s="1">
        <v>41577</v>
      </c>
      <c r="B6219">
        <v>1763.31</v>
      </c>
      <c r="C6219">
        <v>35.54</v>
      </c>
      <c r="D6219">
        <v>49.01</v>
      </c>
      <c r="E6219">
        <v>515.7097</v>
      </c>
      <c r="F6219">
        <v>361.07979999999998</v>
      </c>
      <c r="G6219">
        <v>74.985100000000003</v>
      </c>
      <c r="H6219">
        <v>45.448500000000003</v>
      </c>
    </row>
    <row r="6220" spans="1:8" x14ac:dyDescent="0.25">
      <c r="A6220" s="1">
        <v>41578</v>
      </c>
      <c r="B6220">
        <v>1756.54</v>
      </c>
      <c r="C6220">
        <v>35.405000000000001</v>
      </c>
      <c r="D6220">
        <v>50.204999999999998</v>
      </c>
      <c r="E6220">
        <v>515.78980000000001</v>
      </c>
      <c r="F6220">
        <v>364.02980000000002</v>
      </c>
      <c r="G6220">
        <v>74.671700000000001</v>
      </c>
      <c r="H6220">
        <v>46.0685</v>
      </c>
    </row>
    <row r="6221" spans="1:8" x14ac:dyDescent="0.25">
      <c r="A6221" s="1">
        <v>41579</v>
      </c>
      <c r="B6221">
        <v>1761.64</v>
      </c>
      <c r="C6221">
        <v>35.524999999999999</v>
      </c>
      <c r="D6221">
        <v>49.75</v>
      </c>
      <c r="E6221">
        <v>514.0181</v>
      </c>
      <c r="F6221">
        <v>359.00200000000001</v>
      </c>
      <c r="G6221">
        <v>74.290000000000006</v>
      </c>
      <c r="H6221">
        <v>47.037799999999997</v>
      </c>
    </row>
    <row r="6222" spans="1:8" x14ac:dyDescent="0.25">
      <c r="A6222" s="1">
        <v>41582</v>
      </c>
      <c r="B6222">
        <v>1767.93</v>
      </c>
      <c r="C6222">
        <v>35.94</v>
      </c>
      <c r="D6222">
        <v>48.22</v>
      </c>
      <c r="E6222">
        <v>513.55079999999998</v>
      </c>
      <c r="F6222">
        <v>358.74</v>
      </c>
      <c r="G6222">
        <v>75.25</v>
      </c>
      <c r="H6222">
        <v>48.228499999999997</v>
      </c>
    </row>
    <row r="6223" spans="1:8" x14ac:dyDescent="0.25">
      <c r="A6223" s="1">
        <v>41583</v>
      </c>
      <c r="B6223">
        <v>1762.97</v>
      </c>
      <c r="C6223">
        <v>36.64</v>
      </c>
      <c r="D6223">
        <v>50.104999999999997</v>
      </c>
      <c r="E6223">
        <v>511.25540000000001</v>
      </c>
      <c r="F6223">
        <v>358.89179999999999</v>
      </c>
      <c r="G6223">
        <v>75.064099999999996</v>
      </c>
      <c r="H6223">
        <v>48.785699999999999</v>
      </c>
    </row>
    <row r="6224" spans="1:8" x14ac:dyDescent="0.25">
      <c r="A6224" s="1">
        <v>41584</v>
      </c>
      <c r="B6224">
        <v>1770.49</v>
      </c>
      <c r="C6224">
        <v>38.18</v>
      </c>
      <c r="D6224">
        <v>49.12</v>
      </c>
      <c r="E6224">
        <v>511.87110000000001</v>
      </c>
      <c r="F6224">
        <v>356.17989999999998</v>
      </c>
      <c r="G6224">
        <v>74.417100000000005</v>
      </c>
      <c r="H6224">
        <v>47.947099999999999</v>
      </c>
    </row>
    <row r="6225" spans="1:8" x14ac:dyDescent="0.25">
      <c r="A6225" s="1">
        <v>41585</v>
      </c>
      <c r="B6225">
        <v>1747.15</v>
      </c>
      <c r="C6225">
        <v>37.5</v>
      </c>
      <c r="D6225">
        <v>47.56</v>
      </c>
      <c r="E6225">
        <v>504.46390000000002</v>
      </c>
      <c r="F6225">
        <v>343.5598</v>
      </c>
      <c r="G6225">
        <v>73.213099999999997</v>
      </c>
      <c r="H6225">
        <v>46.694200000000002</v>
      </c>
    </row>
    <row r="6226" spans="1:8" x14ac:dyDescent="0.25">
      <c r="A6226" s="1">
        <v>41586</v>
      </c>
      <c r="B6226">
        <v>1770.61</v>
      </c>
      <c r="C6226">
        <v>37.78</v>
      </c>
      <c r="D6226">
        <v>47.53</v>
      </c>
      <c r="E6226">
        <v>508.50779999999997</v>
      </c>
      <c r="F6226">
        <v>350.3098</v>
      </c>
      <c r="G6226">
        <v>74.365700000000004</v>
      </c>
      <c r="H6226">
        <v>47.842799999999997</v>
      </c>
    </row>
    <row r="6227" spans="1:8" x14ac:dyDescent="0.25">
      <c r="A6227" s="1">
        <v>41589</v>
      </c>
      <c r="B6227">
        <v>1771.89</v>
      </c>
      <c r="C6227">
        <v>37.590000000000003</v>
      </c>
      <c r="D6227">
        <v>46.2</v>
      </c>
      <c r="E6227">
        <v>505.78519999999997</v>
      </c>
      <c r="F6227">
        <v>354.37790000000001</v>
      </c>
      <c r="G6227">
        <v>74.149699999999996</v>
      </c>
      <c r="H6227">
        <v>48.272799999999997</v>
      </c>
    </row>
    <row r="6228" spans="1:8" x14ac:dyDescent="0.25">
      <c r="A6228" s="1">
        <v>41590</v>
      </c>
      <c r="B6228">
        <v>1767.69</v>
      </c>
      <c r="C6228">
        <v>37.36</v>
      </c>
      <c r="D6228">
        <v>46.604999999999997</v>
      </c>
      <c r="E6228">
        <v>506.38060000000002</v>
      </c>
      <c r="F6228">
        <v>349.52980000000002</v>
      </c>
      <c r="G6228">
        <v>74.287099999999995</v>
      </c>
      <c r="H6228">
        <v>47.675699999999999</v>
      </c>
    </row>
    <row r="6229" spans="1:8" x14ac:dyDescent="0.25">
      <c r="A6229" s="1">
        <v>41591</v>
      </c>
      <c r="B6229">
        <v>1782</v>
      </c>
      <c r="C6229">
        <v>38.155000000000001</v>
      </c>
      <c r="D6229">
        <v>48.71</v>
      </c>
      <c r="E6229">
        <v>516.73580000000004</v>
      </c>
      <c r="F6229">
        <v>356.22</v>
      </c>
      <c r="G6229">
        <v>74.376300000000001</v>
      </c>
      <c r="H6229">
        <v>47.8977</v>
      </c>
    </row>
    <row r="6230" spans="1:8" x14ac:dyDescent="0.25">
      <c r="A6230" s="1">
        <v>41592</v>
      </c>
      <c r="B6230">
        <v>1790.62</v>
      </c>
      <c r="C6230">
        <v>38.021000000000001</v>
      </c>
      <c r="D6230">
        <v>48.99</v>
      </c>
      <c r="E6230">
        <v>518.11720000000003</v>
      </c>
      <c r="F6230">
        <v>367.39600000000002</v>
      </c>
      <c r="G6230">
        <v>75.451400000000007</v>
      </c>
      <c r="H6230">
        <v>48.938499999999998</v>
      </c>
    </row>
    <row r="6231" spans="1:8" x14ac:dyDescent="0.25">
      <c r="A6231" s="1">
        <v>41593</v>
      </c>
      <c r="B6231">
        <v>1798.18</v>
      </c>
      <c r="C6231">
        <v>37.841000000000001</v>
      </c>
      <c r="D6231">
        <v>49.01</v>
      </c>
      <c r="E6231">
        <v>517.28129999999999</v>
      </c>
      <c r="F6231">
        <v>369.16989999999998</v>
      </c>
      <c r="G6231">
        <v>74.998699999999999</v>
      </c>
      <c r="H6231">
        <v>49.965699999999998</v>
      </c>
    </row>
    <row r="6232" spans="1:8" x14ac:dyDescent="0.25">
      <c r="A6232" s="1">
        <v>41596</v>
      </c>
      <c r="B6232">
        <v>1791.53</v>
      </c>
      <c r="C6232">
        <v>37.200000000000003</v>
      </c>
      <c r="D6232">
        <v>45.83</v>
      </c>
      <c r="E6232">
        <v>516.27509999999995</v>
      </c>
      <c r="F6232">
        <v>366.17989999999998</v>
      </c>
      <c r="G6232">
        <v>74.089799999999997</v>
      </c>
      <c r="H6232">
        <v>48.824199999999998</v>
      </c>
    </row>
    <row r="6233" spans="1:8" x14ac:dyDescent="0.25">
      <c r="A6233" s="1">
        <v>41597</v>
      </c>
      <c r="B6233">
        <v>1787.87</v>
      </c>
      <c r="C6233">
        <v>36.74</v>
      </c>
      <c r="D6233">
        <v>46.36</v>
      </c>
      <c r="E6233">
        <v>513.09910000000002</v>
      </c>
      <c r="F6233">
        <v>364.93990000000002</v>
      </c>
      <c r="G6233">
        <v>74.221400000000003</v>
      </c>
      <c r="H6233">
        <v>48.184199999999997</v>
      </c>
    </row>
    <row r="6234" spans="1:8" x14ac:dyDescent="0.25">
      <c r="A6234" s="1">
        <v>41598</v>
      </c>
      <c r="B6234">
        <v>1781.37</v>
      </c>
      <c r="C6234">
        <v>37.08</v>
      </c>
      <c r="D6234">
        <v>46.43</v>
      </c>
      <c r="E6234">
        <v>511.6506</v>
      </c>
      <c r="F6234">
        <v>362.56979999999999</v>
      </c>
      <c r="G6234">
        <v>73.571399999999997</v>
      </c>
      <c r="H6234">
        <v>48.502800000000001</v>
      </c>
    </row>
    <row r="6235" spans="1:8" x14ac:dyDescent="0.25">
      <c r="A6235" s="1">
        <v>41599</v>
      </c>
      <c r="B6235">
        <v>1795.85</v>
      </c>
      <c r="C6235">
        <v>37.4</v>
      </c>
      <c r="D6235">
        <v>46.7</v>
      </c>
      <c r="E6235">
        <v>517.53660000000002</v>
      </c>
      <c r="F6235">
        <v>368.91989999999998</v>
      </c>
      <c r="G6235">
        <v>74.447999999999993</v>
      </c>
      <c r="H6235">
        <v>49.785699999999999</v>
      </c>
    </row>
    <row r="6236" spans="1:8" x14ac:dyDescent="0.25">
      <c r="A6236" s="1">
        <v>41600</v>
      </c>
      <c r="B6236">
        <v>1804.76</v>
      </c>
      <c r="C6236">
        <v>37.57</v>
      </c>
      <c r="D6236">
        <v>46.23</v>
      </c>
      <c r="E6236">
        <v>516.44529999999997</v>
      </c>
      <c r="F6236">
        <v>372.3098</v>
      </c>
      <c r="G6236">
        <v>74.257099999999994</v>
      </c>
      <c r="H6236">
        <v>49.692799999999998</v>
      </c>
    </row>
    <row r="6237" spans="1:8" x14ac:dyDescent="0.25">
      <c r="A6237" s="1">
        <v>41603</v>
      </c>
      <c r="B6237">
        <v>1802.48</v>
      </c>
      <c r="C6237">
        <v>37.64</v>
      </c>
      <c r="D6237">
        <v>44.82</v>
      </c>
      <c r="E6237">
        <v>523.47220000000004</v>
      </c>
      <c r="F6237">
        <v>376.63990000000001</v>
      </c>
      <c r="G6237">
        <v>74.819999999999993</v>
      </c>
      <c r="H6237">
        <v>50.034300000000002</v>
      </c>
    </row>
    <row r="6238" spans="1:8" x14ac:dyDescent="0.25">
      <c r="A6238" s="1">
        <v>41604</v>
      </c>
      <c r="B6238">
        <v>1802.75</v>
      </c>
      <c r="C6238">
        <v>37.35</v>
      </c>
      <c r="D6238">
        <v>45.89</v>
      </c>
      <c r="E6238">
        <v>529.7183</v>
      </c>
      <c r="F6238">
        <v>381.36989999999997</v>
      </c>
      <c r="G6238">
        <v>76.2</v>
      </c>
      <c r="H6238">
        <v>50.742800000000003</v>
      </c>
    </row>
    <row r="6239" spans="1:8" x14ac:dyDescent="0.25">
      <c r="A6239" s="1">
        <v>41605</v>
      </c>
      <c r="B6239">
        <v>1807.23</v>
      </c>
      <c r="C6239">
        <v>37.6</v>
      </c>
      <c r="D6239">
        <v>46.49</v>
      </c>
      <c r="E6239">
        <v>532.07060000000001</v>
      </c>
      <c r="F6239">
        <v>386.71</v>
      </c>
      <c r="G6239">
        <v>77.994299999999996</v>
      </c>
      <c r="H6239">
        <v>51.784300000000002</v>
      </c>
    </row>
    <row r="6240" spans="1:8" x14ac:dyDescent="0.25">
      <c r="A6240" s="1">
        <v>41606</v>
      </c>
      <c r="B6240">
        <v>1807.23</v>
      </c>
      <c r="C6240">
        <v>37.6</v>
      </c>
      <c r="D6240">
        <v>46.49</v>
      </c>
      <c r="E6240">
        <v>532.07060000000001</v>
      </c>
      <c r="F6240">
        <v>386.71</v>
      </c>
      <c r="G6240">
        <v>77.994299999999996</v>
      </c>
      <c r="H6240">
        <v>51.784300000000002</v>
      </c>
    </row>
    <row r="6241" spans="1:8" x14ac:dyDescent="0.25">
      <c r="A6241" s="1">
        <v>41607</v>
      </c>
      <c r="B6241">
        <v>1805.81</v>
      </c>
      <c r="C6241">
        <v>38.130000000000003</v>
      </c>
      <c r="D6241">
        <v>47.01</v>
      </c>
      <c r="E6241">
        <v>530.30880000000002</v>
      </c>
      <c r="F6241">
        <v>393.61989999999997</v>
      </c>
      <c r="G6241">
        <v>79.438500000000005</v>
      </c>
      <c r="H6241">
        <v>52.257100000000001</v>
      </c>
    </row>
    <row r="6242" spans="1:8" x14ac:dyDescent="0.25">
      <c r="A6242" s="1">
        <v>41610</v>
      </c>
      <c r="B6242">
        <v>1800.9</v>
      </c>
      <c r="C6242">
        <v>38.450000000000003</v>
      </c>
      <c r="D6242">
        <v>47.06</v>
      </c>
      <c r="E6242">
        <v>527.75149999999996</v>
      </c>
      <c r="F6242">
        <v>392.2998</v>
      </c>
      <c r="G6242">
        <v>78.747100000000003</v>
      </c>
      <c r="H6242">
        <v>51.988500000000002</v>
      </c>
    </row>
    <row r="6243" spans="1:8" x14ac:dyDescent="0.25">
      <c r="A6243" s="1">
        <v>41611</v>
      </c>
      <c r="B6243">
        <v>1795.15</v>
      </c>
      <c r="C6243">
        <v>38.31</v>
      </c>
      <c r="D6243">
        <v>46.73</v>
      </c>
      <c r="E6243">
        <v>527.14059999999995</v>
      </c>
      <c r="F6243">
        <v>384.65989999999999</v>
      </c>
      <c r="G6243">
        <v>80.903099999999995</v>
      </c>
      <c r="H6243">
        <v>51.848599999999998</v>
      </c>
    </row>
    <row r="6244" spans="1:8" x14ac:dyDescent="0.25">
      <c r="A6244" s="1">
        <v>41612</v>
      </c>
      <c r="B6244">
        <v>1792.81</v>
      </c>
      <c r="C6244">
        <v>38.94</v>
      </c>
      <c r="D6244">
        <v>48.62</v>
      </c>
      <c r="E6244">
        <v>529.60329999999999</v>
      </c>
      <c r="F6244">
        <v>385.96</v>
      </c>
      <c r="G6244">
        <v>80.714200000000005</v>
      </c>
      <c r="H6244">
        <v>50.895699999999998</v>
      </c>
    </row>
    <row r="6245" spans="1:8" x14ac:dyDescent="0.25">
      <c r="A6245" s="1">
        <v>41613</v>
      </c>
      <c r="B6245">
        <v>1785.03</v>
      </c>
      <c r="C6245">
        <v>38</v>
      </c>
      <c r="D6245">
        <v>48.34</v>
      </c>
      <c r="E6245">
        <v>529.18290000000002</v>
      </c>
      <c r="F6245">
        <v>384.49</v>
      </c>
      <c r="G6245">
        <v>81.128699999999995</v>
      </c>
      <c r="H6245">
        <v>51.151400000000002</v>
      </c>
    </row>
    <row r="6246" spans="1:8" x14ac:dyDescent="0.25">
      <c r="A6246" s="1">
        <v>41614</v>
      </c>
      <c r="B6246">
        <v>1805.09</v>
      </c>
      <c r="C6246">
        <v>38.36</v>
      </c>
      <c r="D6246">
        <v>47.94</v>
      </c>
      <c r="E6246">
        <v>535.45389999999998</v>
      </c>
      <c r="F6246">
        <v>386.95</v>
      </c>
      <c r="G6246">
        <v>80.002799999999993</v>
      </c>
      <c r="H6246">
        <v>50.634300000000003</v>
      </c>
    </row>
    <row r="6247" spans="1:8" x14ac:dyDescent="0.25">
      <c r="A6247" s="1">
        <v>41617</v>
      </c>
      <c r="B6247">
        <v>1808.37</v>
      </c>
      <c r="C6247">
        <v>38.704999999999998</v>
      </c>
      <c r="D6247">
        <v>48.84</v>
      </c>
      <c r="E6247">
        <v>539.59280000000001</v>
      </c>
      <c r="F6247">
        <v>384.88990000000001</v>
      </c>
      <c r="G6247">
        <v>80.918499999999995</v>
      </c>
      <c r="H6247">
        <v>50.81</v>
      </c>
    </row>
    <row r="6248" spans="1:8" x14ac:dyDescent="0.25">
      <c r="A6248" s="1">
        <v>41618</v>
      </c>
      <c r="B6248">
        <v>1802.62</v>
      </c>
      <c r="C6248">
        <v>38.11</v>
      </c>
      <c r="D6248">
        <v>50.244999999999997</v>
      </c>
      <c r="E6248">
        <v>542.85599999999999</v>
      </c>
      <c r="F6248">
        <v>387.77980000000002</v>
      </c>
      <c r="G6248">
        <v>80.7928</v>
      </c>
      <c r="H6248">
        <v>51.871400000000001</v>
      </c>
    </row>
    <row r="6249" spans="1:8" x14ac:dyDescent="0.25">
      <c r="A6249" s="1">
        <v>41619</v>
      </c>
      <c r="B6249">
        <v>1782.22</v>
      </c>
      <c r="C6249">
        <v>37.61</v>
      </c>
      <c r="D6249">
        <v>49.38</v>
      </c>
      <c r="E6249">
        <v>539.16750000000002</v>
      </c>
      <c r="F6249">
        <v>382.18990000000002</v>
      </c>
      <c r="G6249">
        <v>80.194199999999995</v>
      </c>
      <c r="H6249">
        <v>51.997100000000003</v>
      </c>
    </row>
    <row r="6250" spans="1:8" x14ac:dyDescent="0.25">
      <c r="A6250" s="1">
        <v>41620</v>
      </c>
      <c r="B6250">
        <v>1775.5</v>
      </c>
      <c r="C6250">
        <v>37.22</v>
      </c>
      <c r="D6250">
        <v>51.83</v>
      </c>
      <c r="E6250">
        <v>535.49900000000002</v>
      </c>
      <c r="F6250">
        <v>381.25</v>
      </c>
      <c r="G6250">
        <v>80.077100000000002</v>
      </c>
      <c r="H6250">
        <v>53.332799999999999</v>
      </c>
    </row>
    <row r="6251" spans="1:8" x14ac:dyDescent="0.25">
      <c r="A6251" s="1">
        <v>41621</v>
      </c>
      <c r="B6251">
        <v>1775.32</v>
      </c>
      <c r="C6251">
        <v>36.69</v>
      </c>
      <c r="D6251">
        <v>53.32</v>
      </c>
      <c r="E6251">
        <v>530.90940000000001</v>
      </c>
      <c r="F6251">
        <v>384.24</v>
      </c>
      <c r="G6251">
        <v>79.2042</v>
      </c>
      <c r="H6251">
        <v>52.71</v>
      </c>
    </row>
    <row r="6252" spans="1:8" x14ac:dyDescent="0.25">
      <c r="A6252" s="1">
        <v>41624</v>
      </c>
      <c r="B6252">
        <v>1786.54</v>
      </c>
      <c r="C6252">
        <v>36.884999999999998</v>
      </c>
      <c r="D6252">
        <v>53.81</v>
      </c>
      <c r="E6252">
        <v>537.01049999999998</v>
      </c>
      <c r="F6252">
        <v>388.97</v>
      </c>
      <c r="G6252">
        <v>79.642799999999994</v>
      </c>
      <c r="H6252">
        <v>52.33</v>
      </c>
    </row>
    <row r="6253" spans="1:8" x14ac:dyDescent="0.25">
      <c r="A6253" s="1">
        <v>41625</v>
      </c>
      <c r="B6253">
        <v>1781</v>
      </c>
      <c r="C6253">
        <v>36.520000000000003</v>
      </c>
      <c r="D6253">
        <v>54.86</v>
      </c>
      <c r="E6253">
        <v>535.44899999999996</v>
      </c>
      <c r="F6253">
        <v>387.6499</v>
      </c>
      <c r="G6253">
        <v>79.284199999999998</v>
      </c>
      <c r="H6253">
        <v>53.552799999999998</v>
      </c>
    </row>
    <row r="6254" spans="1:8" x14ac:dyDescent="0.25">
      <c r="A6254" s="1">
        <v>41626</v>
      </c>
      <c r="B6254">
        <v>1810.65</v>
      </c>
      <c r="C6254">
        <v>36.58</v>
      </c>
      <c r="D6254">
        <v>55.57</v>
      </c>
      <c r="E6254">
        <v>542.90110000000004</v>
      </c>
      <c r="F6254">
        <v>395.96</v>
      </c>
      <c r="G6254">
        <v>78.681399999999996</v>
      </c>
      <c r="H6254">
        <v>53.748600000000003</v>
      </c>
    </row>
    <row r="6255" spans="1:8" x14ac:dyDescent="0.25">
      <c r="A6255" s="1">
        <v>41627</v>
      </c>
      <c r="B6255">
        <v>1809.6</v>
      </c>
      <c r="C6255">
        <v>36.25</v>
      </c>
      <c r="D6255">
        <v>55.05</v>
      </c>
      <c r="E6255">
        <v>543.63670000000002</v>
      </c>
      <c r="F6255">
        <v>395.18990000000002</v>
      </c>
      <c r="G6255">
        <v>77.78</v>
      </c>
      <c r="H6255">
        <v>53.82</v>
      </c>
    </row>
    <row r="6256" spans="1:8" x14ac:dyDescent="0.25">
      <c r="A6256" s="1">
        <v>41628</v>
      </c>
      <c r="B6256">
        <v>1818.32</v>
      </c>
      <c r="C6256">
        <v>36.799999999999997</v>
      </c>
      <c r="D6256">
        <v>55.12</v>
      </c>
      <c r="E6256">
        <v>550.84379999999999</v>
      </c>
      <c r="F6256">
        <v>402.2</v>
      </c>
      <c r="G6256">
        <v>78.431399999999996</v>
      </c>
      <c r="H6256">
        <v>53.667099999999998</v>
      </c>
    </row>
    <row r="6257" spans="1:8" x14ac:dyDescent="0.25">
      <c r="A6257" s="1">
        <v>41631</v>
      </c>
      <c r="B6257">
        <v>1827.99</v>
      </c>
      <c r="C6257">
        <v>36.619999999999997</v>
      </c>
      <c r="D6257">
        <v>57.77</v>
      </c>
      <c r="E6257">
        <v>558.09079999999994</v>
      </c>
      <c r="F6257">
        <v>402.91989999999998</v>
      </c>
      <c r="G6257">
        <v>81.441299999999998</v>
      </c>
      <c r="H6257">
        <v>54.368499999999997</v>
      </c>
    </row>
    <row r="6258" spans="1:8" x14ac:dyDescent="0.25">
      <c r="A6258" s="1">
        <v>41632</v>
      </c>
      <c r="B6258">
        <v>1833.32</v>
      </c>
      <c r="C6258">
        <v>37.08</v>
      </c>
      <c r="D6258">
        <v>57.96</v>
      </c>
      <c r="E6258">
        <v>556.45920000000001</v>
      </c>
      <c r="F6258">
        <v>399.2</v>
      </c>
      <c r="G6258">
        <v>81.095699999999994</v>
      </c>
      <c r="H6258">
        <v>54.055700000000002</v>
      </c>
    </row>
    <row r="6259" spans="1:8" x14ac:dyDescent="0.25">
      <c r="A6259" s="1">
        <v>41633</v>
      </c>
      <c r="B6259">
        <v>1833.32</v>
      </c>
      <c r="C6259">
        <v>37.08</v>
      </c>
      <c r="D6259">
        <v>57.96</v>
      </c>
      <c r="E6259">
        <v>556.45920000000001</v>
      </c>
      <c r="F6259">
        <v>399.2</v>
      </c>
      <c r="G6259">
        <v>81.095699999999994</v>
      </c>
      <c r="H6259">
        <v>54.055700000000002</v>
      </c>
    </row>
    <row r="6260" spans="1:8" x14ac:dyDescent="0.25">
      <c r="A6260" s="1">
        <v>41634</v>
      </c>
      <c r="B6260">
        <v>1842.02</v>
      </c>
      <c r="C6260">
        <v>37.44</v>
      </c>
      <c r="D6260">
        <v>57.73</v>
      </c>
      <c r="E6260">
        <v>559.27200000000005</v>
      </c>
      <c r="F6260">
        <v>404.38990000000001</v>
      </c>
      <c r="G6260">
        <v>80.557100000000005</v>
      </c>
      <c r="H6260">
        <v>53.847099999999998</v>
      </c>
    </row>
    <row r="6261" spans="1:8" x14ac:dyDescent="0.25">
      <c r="A6261" s="1">
        <v>41635</v>
      </c>
      <c r="B6261">
        <v>1841.4</v>
      </c>
      <c r="C6261">
        <v>37.29</v>
      </c>
      <c r="D6261">
        <v>55.44</v>
      </c>
      <c r="E6261">
        <v>559.74239999999998</v>
      </c>
      <c r="F6261">
        <v>398.07979999999998</v>
      </c>
      <c r="G6261">
        <v>80.012799999999999</v>
      </c>
      <c r="H6261">
        <v>52.5</v>
      </c>
    </row>
    <row r="6262" spans="1:8" x14ac:dyDescent="0.25">
      <c r="A6262" s="1">
        <v>41638</v>
      </c>
      <c r="B6262">
        <v>1841.07</v>
      </c>
      <c r="C6262">
        <v>37.29</v>
      </c>
      <c r="D6262">
        <v>53.71</v>
      </c>
      <c r="E6262">
        <v>555.2681</v>
      </c>
      <c r="F6262">
        <v>393.36989999999997</v>
      </c>
      <c r="G6262">
        <v>79.217100000000002</v>
      </c>
      <c r="H6262">
        <v>52.427100000000003</v>
      </c>
    </row>
    <row r="6263" spans="1:8" x14ac:dyDescent="0.25">
      <c r="A6263" s="1">
        <v>41639</v>
      </c>
      <c r="B6263">
        <v>1848.36</v>
      </c>
      <c r="C6263">
        <v>37.409999999999997</v>
      </c>
      <c r="D6263">
        <v>54.649000000000001</v>
      </c>
      <c r="E6263">
        <v>560.89869999999996</v>
      </c>
      <c r="F6263">
        <v>398.78980000000001</v>
      </c>
      <c r="G6263">
        <v>80.145600000000002</v>
      </c>
      <c r="H6263">
        <v>52.595700000000001</v>
      </c>
    </row>
    <row r="6264" spans="1:8" x14ac:dyDescent="0.25">
      <c r="A6264" s="1">
        <v>41640</v>
      </c>
      <c r="B6264">
        <v>1848.36</v>
      </c>
      <c r="C6264">
        <v>37.409999999999997</v>
      </c>
      <c r="D6264">
        <v>54.649000000000001</v>
      </c>
      <c r="E6264">
        <v>560.89869999999996</v>
      </c>
      <c r="F6264">
        <v>398.78980000000001</v>
      </c>
      <c r="G6264">
        <v>80.145600000000002</v>
      </c>
      <c r="H6264">
        <v>52.595700000000001</v>
      </c>
    </row>
    <row r="6265" spans="1:8" x14ac:dyDescent="0.25">
      <c r="A6265" s="1">
        <v>41641</v>
      </c>
      <c r="B6265">
        <v>1831.98</v>
      </c>
      <c r="C6265">
        <v>37.159999999999997</v>
      </c>
      <c r="D6265">
        <v>54.71</v>
      </c>
      <c r="E6265">
        <v>557.09990000000005</v>
      </c>
      <c r="F6265">
        <v>397.97</v>
      </c>
      <c r="G6265">
        <v>79.018500000000003</v>
      </c>
      <c r="H6265">
        <v>51.831400000000002</v>
      </c>
    </row>
    <row r="6266" spans="1:8" x14ac:dyDescent="0.25">
      <c r="A6266" s="1">
        <v>41642</v>
      </c>
      <c r="B6266">
        <v>1831.37</v>
      </c>
      <c r="C6266">
        <v>36.909999999999997</v>
      </c>
      <c r="D6266">
        <v>54.557000000000002</v>
      </c>
      <c r="E6266">
        <v>553.03610000000003</v>
      </c>
      <c r="F6266">
        <v>396.43990000000002</v>
      </c>
      <c r="G6266">
        <v>77.282799999999995</v>
      </c>
      <c r="H6266">
        <v>51.871400000000001</v>
      </c>
    </row>
    <row r="6267" spans="1:8" x14ac:dyDescent="0.25">
      <c r="A6267" s="1">
        <v>41645</v>
      </c>
      <c r="B6267">
        <v>1826.77</v>
      </c>
      <c r="C6267">
        <v>36.130000000000003</v>
      </c>
      <c r="D6267">
        <v>57.2</v>
      </c>
      <c r="E6267">
        <v>559.20190000000002</v>
      </c>
      <c r="F6267">
        <v>393.62990000000002</v>
      </c>
      <c r="G6267">
        <v>77.704300000000003</v>
      </c>
      <c r="H6267">
        <v>51.367100000000001</v>
      </c>
    </row>
    <row r="6268" spans="1:8" x14ac:dyDescent="0.25">
      <c r="A6268" s="1">
        <v>41646</v>
      </c>
      <c r="B6268">
        <v>1837.88</v>
      </c>
      <c r="C6268">
        <v>36.409999999999997</v>
      </c>
      <c r="D6268">
        <v>57.92</v>
      </c>
      <c r="E6268">
        <v>569.98119999999994</v>
      </c>
      <c r="F6268">
        <v>398.02980000000002</v>
      </c>
      <c r="G6268">
        <v>77.148099999999999</v>
      </c>
      <c r="H6268">
        <v>48.5</v>
      </c>
    </row>
    <row r="6269" spans="1:8" x14ac:dyDescent="0.25">
      <c r="A6269" s="1">
        <v>41647</v>
      </c>
      <c r="B6269">
        <v>1837.49</v>
      </c>
      <c r="C6269">
        <v>35.76</v>
      </c>
      <c r="D6269">
        <v>58.23</v>
      </c>
      <c r="E6269">
        <v>571.16849999999999</v>
      </c>
      <c r="F6269">
        <v>401.91989999999998</v>
      </c>
      <c r="G6269">
        <v>77.637100000000004</v>
      </c>
      <c r="H6269">
        <v>48.712800000000001</v>
      </c>
    </row>
    <row r="6270" spans="1:8" x14ac:dyDescent="0.25">
      <c r="A6270" s="1">
        <v>41648</v>
      </c>
      <c r="B6270">
        <v>1838.13</v>
      </c>
      <c r="C6270">
        <v>35.53</v>
      </c>
      <c r="D6270">
        <v>57.22</v>
      </c>
      <c r="E6270">
        <v>565.66819999999996</v>
      </c>
      <c r="F6270">
        <v>401.00979999999998</v>
      </c>
      <c r="G6270">
        <v>76.645499999999998</v>
      </c>
      <c r="H6270">
        <v>48.149900000000002</v>
      </c>
    </row>
    <row r="6271" spans="1:8" x14ac:dyDescent="0.25">
      <c r="A6271" s="1">
        <v>41649</v>
      </c>
      <c r="B6271">
        <v>1842.37</v>
      </c>
      <c r="C6271">
        <v>36.04</v>
      </c>
      <c r="D6271">
        <v>57.94</v>
      </c>
      <c r="E6271">
        <v>565.63819999999998</v>
      </c>
      <c r="F6271">
        <v>397.65989999999999</v>
      </c>
      <c r="G6271">
        <v>76.134299999999996</v>
      </c>
      <c r="H6271">
        <v>47.448500000000003</v>
      </c>
    </row>
    <row r="6272" spans="1:8" x14ac:dyDescent="0.25">
      <c r="A6272" s="1">
        <v>41652</v>
      </c>
      <c r="B6272">
        <v>1819.2</v>
      </c>
      <c r="C6272">
        <v>34.979999999999997</v>
      </c>
      <c r="D6272">
        <v>55.91</v>
      </c>
      <c r="E6272">
        <v>562.03470000000004</v>
      </c>
      <c r="F6272">
        <v>390.98</v>
      </c>
      <c r="G6272">
        <v>76.532799999999995</v>
      </c>
      <c r="H6272">
        <v>48.115699999999997</v>
      </c>
    </row>
    <row r="6273" spans="1:8" x14ac:dyDescent="0.25">
      <c r="A6273" s="1">
        <v>41653</v>
      </c>
      <c r="B6273">
        <v>1838.88</v>
      </c>
      <c r="C6273">
        <v>35.78</v>
      </c>
      <c r="D6273">
        <v>57.74</v>
      </c>
      <c r="E6273">
        <v>575.25760000000002</v>
      </c>
      <c r="F6273">
        <v>397.53980000000001</v>
      </c>
      <c r="G6273">
        <v>78.055599999999998</v>
      </c>
      <c r="H6273">
        <v>48.28</v>
      </c>
    </row>
    <row r="6274" spans="1:8" x14ac:dyDescent="0.25">
      <c r="A6274" s="1">
        <v>41654</v>
      </c>
      <c r="B6274">
        <v>1848.38</v>
      </c>
      <c r="C6274">
        <v>36.76</v>
      </c>
      <c r="D6274">
        <v>57.6</v>
      </c>
      <c r="E6274">
        <v>574.86720000000003</v>
      </c>
      <c r="F6274">
        <v>395.86989999999997</v>
      </c>
      <c r="G6274">
        <v>79.622799999999998</v>
      </c>
      <c r="H6274">
        <v>47.197099999999999</v>
      </c>
    </row>
    <row r="6275" spans="1:8" x14ac:dyDescent="0.25">
      <c r="A6275" s="1">
        <v>41655</v>
      </c>
      <c r="B6275">
        <v>1845.89</v>
      </c>
      <c r="C6275">
        <v>36.89</v>
      </c>
      <c r="D6275">
        <v>57.19</v>
      </c>
      <c r="E6275">
        <v>578.67089999999996</v>
      </c>
      <c r="F6275">
        <v>395.7998</v>
      </c>
      <c r="G6275">
        <v>79.1785</v>
      </c>
      <c r="H6275">
        <v>47.382800000000003</v>
      </c>
    </row>
    <row r="6276" spans="1:8" x14ac:dyDescent="0.25">
      <c r="A6276" s="1">
        <v>41656</v>
      </c>
      <c r="B6276">
        <v>1838.7</v>
      </c>
      <c r="C6276">
        <v>36.380000000000003</v>
      </c>
      <c r="D6276">
        <v>56.3</v>
      </c>
      <c r="E6276">
        <v>575.82299999999998</v>
      </c>
      <c r="F6276">
        <v>399.60989999999998</v>
      </c>
      <c r="G6276">
        <v>77.238500000000002</v>
      </c>
      <c r="H6276">
        <v>47.148499999999999</v>
      </c>
    </row>
    <row r="6277" spans="1:8" x14ac:dyDescent="0.25">
      <c r="A6277" s="1">
        <v>41659</v>
      </c>
      <c r="B6277">
        <v>1838.7</v>
      </c>
      <c r="C6277">
        <v>36.380000000000003</v>
      </c>
      <c r="D6277">
        <v>56.3</v>
      </c>
      <c r="E6277">
        <v>575.82299999999998</v>
      </c>
      <c r="F6277">
        <v>399.60989999999998</v>
      </c>
      <c r="G6277">
        <v>77.238500000000002</v>
      </c>
      <c r="H6277">
        <v>47.148499999999999</v>
      </c>
    </row>
    <row r="6278" spans="1:8" x14ac:dyDescent="0.25">
      <c r="A6278" s="1">
        <v>41660</v>
      </c>
      <c r="B6278">
        <v>1843.8</v>
      </c>
      <c r="C6278">
        <v>36.17</v>
      </c>
      <c r="D6278">
        <v>58.51</v>
      </c>
      <c r="E6278">
        <v>582.41430000000003</v>
      </c>
      <c r="F6278">
        <v>407.0498</v>
      </c>
      <c r="G6278">
        <v>78.438500000000005</v>
      </c>
      <c r="H6278">
        <v>46.958500000000001</v>
      </c>
    </row>
    <row r="6279" spans="1:8" x14ac:dyDescent="0.25">
      <c r="A6279" s="1">
        <v>41661</v>
      </c>
      <c r="B6279">
        <v>1844.86</v>
      </c>
      <c r="C6279">
        <v>35.93</v>
      </c>
      <c r="D6279">
        <v>57.51</v>
      </c>
      <c r="E6279">
        <v>583.07500000000005</v>
      </c>
      <c r="F6279">
        <v>404.53980000000001</v>
      </c>
      <c r="G6279">
        <v>78.787099999999995</v>
      </c>
      <c r="H6279">
        <v>47.675699999999999</v>
      </c>
    </row>
    <row r="6280" spans="1:8" x14ac:dyDescent="0.25">
      <c r="A6280" s="1">
        <v>41662</v>
      </c>
      <c r="B6280">
        <v>1828.46</v>
      </c>
      <c r="C6280">
        <v>36.055</v>
      </c>
      <c r="D6280">
        <v>56.63</v>
      </c>
      <c r="E6280">
        <v>580.61279999999999</v>
      </c>
      <c r="F6280">
        <v>399.86989999999997</v>
      </c>
      <c r="G6280">
        <v>79.4542</v>
      </c>
      <c r="H6280">
        <v>55.531399999999998</v>
      </c>
    </row>
    <row r="6281" spans="1:8" x14ac:dyDescent="0.25">
      <c r="A6281" s="1">
        <v>41663</v>
      </c>
      <c r="B6281">
        <v>1790.29</v>
      </c>
      <c r="C6281">
        <v>36.805</v>
      </c>
      <c r="D6281">
        <v>54.45</v>
      </c>
      <c r="E6281">
        <v>562.46</v>
      </c>
      <c r="F6281">
        <v>387.59989999999999</v>
      </c>
      <c r="G6281">
        <v>78.009900000000002</v>
      </c>
      <c r="H6281">
        <v>55.154200000000003</v>
      </c>
    </row>
    <row r="6282" spans="1:8" x14ac:dyDescent="0.25">
      <c r="A6282" s="1">
        <v>41666</v>
      </c>
      <c r="B6282">
        <v>1781.56</v>
      </c>
      <c r="C6282">
        <v>36.03</v>
      </c>
      <c r="D6282">
        <v>53.55</v>
      </c>
      <c r="E6282">
        <v>551.14919999999995</v>
      </c>
      <c r="F6282">
        <v>386.27980000000002</v>
      </c>
      <c r="G6282">
        <v>78.642799999999994</v>
      </c>
      <c r="H6282">
        <v>54.461399999999998</v>
      </c>
    </row>
    <row r="6283" spans="1:8" x14ac:dyDescent="0.25">
      <c r="A6283" s="1">
        <v>41667</v>
      </c>
      <c r="B6283">
        <v>1792.5</v>
      </c>
      <c r="C6283">
        <v>36.270000000000003</v>
      </c>
      <c r="D6283">
        <v>55.14</v>
      </c>
      <c r="E6283">
        <v>562.04960000000005</v>
      </c>
      <c r="F6283">
        <v>394.42989999999998</v>
      </c>
      <c r="G6283">
        <v>72.357100000000003</v>
      </c>
      <c r="H6283">
        <v>58.109900000000003</v>
      </c>
    </row>
    <row r="6284" spans="1:8" x14ac:dyDescent="0.25">
      <c r="A6284" s="1">
        <v>41668</v>
      </c>
      <c r="B6284">
        <v>1774.2</v>
      </c>
      <c r="C6284">
        <v>36.659999999999997</v>
      </c>
      <c r="D6284">
        <v>53.53</v>
      </c>
      <c r="E6284">
        <v>553.99680000000001</v>
      </c>
      <c r="F6284">
        <v>384.2</v>
      </c>
      <c r="G6284">
        <v>71.535700000000006</v>
      </c>
      <c r="H6284">
        <v>57.202800000000003</v>
      </c>
    </row>
    <row r="6285" spans="1:8" x14ac:dyDescent="0.25">
      <c r="A6285" s="1">
        <v>41669</v>
      </c>
      <c r="B6285">
        <v>1794.19</v>
      </c>
      <c r="C6285">
        <v>36.86</v>
      </c>
      <c r="D6285">
        <v>61.08</v>
      </c>
      <c r="E6285">
        <v>568.24779999999998</v>
      </c>
      <c r="F6285">
        <v>403.00979999999998</v>
      </c>
      <c r="G6285">
        <v>71.397400000000005</v>
      </c>
      <c r="H6285">
        <v>57.81</v>
      </c>
    </row>
    <row r="6286" spans="1:8" x14ac:dyDescent="0.25">
      <c r="A6286" s="1">
        <v>41670</v>
      </c>
      <c r="B6286">
        <v>1782.59</v>
      </c>
      <c r="C6286">
        <v>37.840000000000003</v>
      </c>
      <c r="D6286">
        <v>62.57</v>
      </c>
      <c r="E6286">
        <v>591.05790000000002</v>
      </c>
      <c r="F6286">
        <v>358.68990000000002</v>
      </c>
      <c r="G6286">
        <v>71.514300000000006</v>
      </c>
      <c r="H6286">
        <v>58.475700000000003</v>
      </c>
    </row>
    <row r="6287" spans="1:8" x14ac:dyDescent="0.25">
      <c r="A6287" s="1">
        <v>41673</v>
      </c>
      <c r="B6287">
        <v>1741.89</v>
      </c>
      <c r="C6287">
        <v>36.479999999999997</v>
      </c>
      <c r="D6287">
        <v>61.48</v>
      </c>
      <c r="E6287">
        <v>567.26459999999997</v>
      </c>
      <c r="F6287">
        <v>346.1499</v>
      </c>
      <c r="G6287">
        <v>71.647099999999995</v>
      </c>
      <c r="H6287">
        <v>57.768500000000003</v>
      </c>
    </row>
    <row r="6288" spans="1:8" x14ac:dyDescent="0.25">
      <c r="A6288" s="1">
        <v>41674</v>
      </c>
      <c r="B6288">
        <v>1755.2</v>
      </c>
      <c r="C6288">
        <v>36.35</v>
      </c>
      <c r="D6288">
        <v>62.75</v>
      </c>
      <c r="E6288">
        <v>569.63210000000004</v>
      </c>
      <c r="F6288">
        <v>347.95</v>
      </c>
      <c r="G6288">
        <v>72.684200000000004</v>
      </c>
      <c r="H6288">
        <v>57.987099999999998</v>
      </c>
    </row>
    <row r="6289" spans="1:8" x14ac:dyDescent="0.25">
      <c r="A6289" s="1">
        <v>41675</v>
      </c>
      <c r="B6289">
        <v>1751.64</v>
      </c>
      <c r="C6289">
        <v>35.82</v>
      </c>
      <c r="D6289">
        <v>62.19</v>
      </c>
      <c r="E6289">
        <v>572.15449999999998</v>
      </c>
      <c r="F6289">
        <v>346.45</v>
      </c>
      <c r="G6289">
        <v>73.227099999999993</v>
      </c>
      <c r="H6289">
        <v>57.774299999999997</v>
      </c>
    </row>
    <row r="6290" spans="1:8" x14ac:dyDescent="0.25">
      <c r="A6290" s="1">
        <v>41676</v>
      </c>
      <c r="B6290">
        <v>1773.43</v>
      </c>
      <c r="C6290">
        <v>36.18</v>
      </c>
      <c r="D6290">
        <v>62.16</v>
      </c>
      <c r="E6290">
        <v>580.54269999999997</v>
      </c>
      <c r="F6290">
        <v>354.58980000000003</v>
      </c>
      <c r="G6290">
        <v>73.215699999999998</v>
      </c>
      <c r="H6290">
        <v>58.272799999999997</v>
      </c>
    </row>
    <row r="6291" spans="1:8" x14ac:dyDescent="0.25">
      <c r="A6291" s="1">
        <v>41677</v>
      </c>
      <c r="B6291">
        <v>1797.02</v>
      </c>
      <c r="C6291">
        <v>36.56</v>
      </c>
      <c r="D6291">
        <v>64.319999999999993</v>
      </c>
      <c r="E6291">
        <v>589.29100000000005</v>
      </c>
      <c r="F6291">
        <v>361.07979999999998</v>
      </c>
      <c r="G6291">
        <v>74.239999999999995</v>
      </c>
      <c r="H6291">
        <v>61.425699999999999</v>
      </c>
    </row>
    <row r="6292" spans="1:8" x14ac:dyDescent="0.25">
      <c r="A6292" s="1">
        <v>41680</v>
      </c>
      <c r="B6292">
        <v>1799.84</v>
      </c>
      <c r="C6292">
        <v>36.799999999999997</v>
      </c>
      <c r="D6292">
        <v>63.548000000000002</v>
      </c>
      <c r="E6292">
        <v>587.03390000000002</v>
      </c>
      <c r="F6292">
        <v>360.86989999999997</v>
      </c>
      <c r="G6292">
        <v>75.569999999999993</v>
      </c>
      <c r="H6292">
        <v>61.491399999999999</v>
      </c>
    </row>
    <row r="6293" spans="1:8" x14ac:dyDescent="0.25">
      <c r="A6293" s="1">
        <v>41681</v>
      </c>
      <c r="B6293">
        <v>1819.75</v>
      </c>
      <c r="C6293">
        <v>37.174999999999997</v>
      </c>
      <c r="D6293">
        <v>64.850999999999999</v>
      </c>
      <c r="E6293">
        <v>595.66719999999998</v>
      </c>
      <c r="F6293">
        <v>361.78980000000001</v>
      </c>
      <c r="G6293">
        <v>76.565700000000007</v>
      </c>
      <c r="H6293">
        <v>61.998600000000003</v>
      </c>
    </row>
    <row r="6294" spans="1:8" x14ac:dyDescent="0.25">
      <c r="A6294" s="1">
        <v>41682</v>
      </c>
      <c r="B6294">
        <v>1819.26</v>
      </c>
      <c r="C6294">
        <v>37.47</v>
      </c>
      <c r="D6294">
        <v>64.45</v>
      </c>
      <c r="E6294">
        <v>593.92070000000001</v>
      </c>
      <c r="F6294">
        <v>349.25</v>
      </c>
      <c r="G6294">
        <v>76.56</v>
      </c>
      <c r="H6294">
        <v>61.275700000000001</v>
      </c>
    </row>
    <row r="6295" spans="1:8" x14ac:dyDescent="0.25">
      <c r="A6295" s="1">
        <v>41683</v>
      </c>
      <c r="B6295">
        <v>1829.83</v>
      </c>
      <c r="C6295">
        <v>37.61</v>
      </c>
      <c r="D6295">
        <v>67.33</v>
      </c>
      <c r="E6295">
        <v>600.53200000000004</v>
      </c>
      <c r="F6295">
        <v>357.2</v>
      </c>
      <c r="G6295">
        <v>77.775700000000001</v>
      </c>
      <c r="H6295">
        <v>62.364199999999997</v>
      </c>
    </row>
    <row r="6296" spans="1:8" x14ac:dyDescent="0.25">
      <c r="A6296" s="1">
        <v>41684</v>
      </c>
      <c r="B6296">
        <v>1838.63</v>
      </c>
      <c r="C6296">
        <v>37.619999999999997</v>
      </c>
      <c r="D6296">
        <v>67.09</v>
      </c>
      <c r="E6296">
        <v>601.98339999999996</v>
      </c>
      <c r="F6296">
        <v>357.34989999999999</v>
      </c>
      <c r="G6296">
        <v>77.712800000000001</v>
      </c>
      <c r="H6296">
        <v>62.215699999999998</v>
      </c>
    </row>
    <row r="6297" spans="1:8" x14ac:dyDescent="0.25">
      <c r="A6297" s="1">
        <v>41687</v>
      </c>
      <c r="B6297">
        <v>1838.63</v>
      </c>
      <c r="C6297">
        <v>37.619999999999997</v>
      </c>
      <c r="D6297">
        <v>67.09</v>
      </c>
      <c r="E6297">
        <v>601.98339999999996</v>
      </c>
      <c r="F6297">
        <v>357.34989999999999</v>
      </c>
      <c r="G6297">
        <v>77.712800000000001</v>
      </c>
      <c r="H6297">
        <v>62.215699999999998</v>
      </c>
    </row>
    <row r="6298" spans="1:8" x14ac:dyDescent="0.25">
      <c r="A6298" s="1">
        <v>41688</v>
      </c>
      <c r="B6298">
        <v>1840.76</v>
      </c>
      <c r="C6298">
        <v>37.42</v>
      </c>
      <c r="D6298">
        <v>67.3</v>
      </c>
      <c r="E6298">
        <v>606.02729999999997</v>
      </c>
      <c r="F6298">
        <v>353.6499</v>
      </c>
      <c r="G6298">
        <v>77.998500000000007</v>
      </c>
      <c r="H6298">
        <v>62.4071</v>
      </c>
    </row>
    <row r="6299" spans="1:8" x14ac:dyDescent="0.25">
      <c r="A6299" s="1">
        <v>41689</v>
      </c>
      <c r="B6299">
        <v>1828.75</v>
      </c>
      <c r="C6299">
        <v>37.51</v>
      </c>
      <c r="D6299">
        <v>68.06</v>
      </c>
      <c r="E6299">
        <v>601.75319999999999</v>
      </c>
      <c r="F6299">
        <v>347.37990000000002</v>
      </c>
      <c r="G6299">
        <v>76.767099999999999</v>
      </c>
      <c r="H6299">
        <v>61.175699999999999</v>
      </c>
    </row>
    <row r="6300" spans="1:8" x14ac:dyDescent="0.25">
      <c r="A6300" s="1">
        <v>41690</v>
      </c>
      <c r="B6300">
        <v>1839.78</v>
      </c>
      <c r="C6300">
        <v>37.75</v>
      </c>
      <c r="D6300">
        <v>69.63</v>
      </c>
      <c r="E6300">
        <v>602.63919999999996</v>
      </c>
      <c r="F6300">
        <v>349.7998</v>
      </c>
      <c r="G6300">
        <v>75.878600000000006</v>
      </c>
      <c r="H6300">
        <v>62.1357</v>
      </c>
    </row>
    <row r="6301" spans="1:8" x14ac:dyDescent="0.25">
      <c r="A6301" s="1">
        <v>41691</v>
      </c>
      <c r="B6301">
        <v>1836.25</v>
      </c>
      <c r="C6301">
        <v>37.979999999999997</v>
      </c>
      <c r="D6301">
        <v>68.59</v>
      </c>
      <c r="E6301">
        <v>602.47879999999998</v>
      </c>
      <c r="F6301">
        <v>346.75979999999998</v>
      </c>
      <c r="G6301">
        <v>75.035700000000006</v>
      </c>
      <c r="H6301">
        <v>61.747100000000003</v>
      </c>
    </row>
    <row r="6302" spans="1:8" x14ac:dyDescent="0.25">
      <c r="A6302" s="1">
        <v>41694</v>
      </c>
      <c r="B6302">
        <v>1847.61</v>
      </c>
      <c r="C6302">
        <v>37.69</v>
      </c>
      <c r="D6302">
        <v>70.78</v>
      </c>
      <c r="E6302">
        <v>606.84299999999996</v>
      </c>
      <c r="F6302">
        <v>351.77980000000002</v>
      </c>
      <c r="G6302">
        <v>75.364199999999997</v>
      </c>
      <c r="H6302">
        <v>63.857100000000003</v>
      </c>
    </row>
    <row r="6303" spans="1:8" x14ac:dyDescent="0.25">
      <c r="A6303" s="1">
        <v>41695</v>
      </c>
      <c r="B6303">
        <v>1845.12</v>
      </c>
      <c r="C6303">
        <v>37.54</v>
      </c>
      <c r="D6303">
        <v>69.849999999999994</v>
      </c>
      <c r="E6303">
        <v>610.59180000000003</v>
      </c>
      <c r="F6303">
        <v>358.31979999999999</v>
      </c>
      <c r="G6303">
        <v>74.58</v>
      </c>
      <c r="H6303">
        <v>64.718500000000006</v>
      </c>
    </row>
    <row r="6304" spans="1:8" x14ac:dyDescent="0.25">
      <c r="A6304" s="1">
        <v>41696</v>
      </c>
      <c r="B6304">
        <v>1845.16</v>
      </c>
      <c r="C6304">
        <v>37.47</v>
      </c>
      <c r="D6304">
        <v>69.260000000000005</v>
      </c>
      <c r="E6304">
        <v>610.67679999999996</v>
      </c>
      <c r="F6304">
        <v>359.7998</v>
      </c>
      <c r="G6304">
        <v>73.9071</v>
      </c>
      <c r="H6304">
        <v>64.112799999999993</v>
      </c>
    </row>
    <row r="6305" spans="1:8" x14ac:dyDescent="0.25">
      <c r="A6305" s="1">
        <v>41697</v>
      </c>
      <c r="B6305">
        <v>1854.29</v>
      </c>
      <c r="C6305">
        <v>37.86</v>
      </c>
      <c r="D6305">
        <v>68.94</v>
      </c>
      <c r="E6305">
        <v>610.19629999999995</v>
      </c>
      <c r="F6305">
        <v>360.12990000000002</v>
      </c>
      <c r="G6305">
        <v>75.381399999999999</v>
      </c>
      <c r="H6305">
        <v>64.604299999999995</v>
      </c>
    </row>
    <row r="6306" spans="1:8" x14ac:dyDescent="0.25">
      <c r="A6306" s="1">
        <v>41698</v>
      </c>
      <c r="B6306">
        <v>1859.45</v>
      </c>
      <c r="C6306">
        <v>38.31</v>
      </c>
      <c r="D6306">
        <v>68.459999999999994</v>
      </c>
      <c r="E6306">
        <v>608.41459999999995</v>
      </c>
      <c r="F6306">
        <v>362.09989999999999</v>
      </c>
      <c r="G6306">
        <v>75.177099999999996</v>
      </c>
      <c r="H6306">
        <v>63.6614</v>
      </c>
    </row>
    <row r="6307" spans="1:8" x14ac:dyDescent="0.25">
      <c r="A6307" s="1">
        <v>41701</v>
      </c>
      <c r="B6307">
        <v>1845.73</v>
      </c>
      <c r="C6307">
        <v>37.78</v>
      </c>
      <c r="D6307">
        <v>67.41</v>
      </c>
      <c r="E6307">
        <v>601.92819999999995</v>
      </c>
      <c r="F6307">
        <v>359.77980000000002</v>
      </c>
      <c r="G6307">
        <v>75.394199999999998</v>
      </c>
      <c r="H6307">
        <v>63.655700000000003</v>
      </c>
    </row>
    <row r="6308" spans="1:8" x14ac:dyDescent="0.25">
      <c r="A6308" s="1">
        <v>41702</v>
      </c>
      <c r="B6308">
        <v>1873.91</v>
      </c>
      <c r="C6308">
        <v>38.409999999999997</v>
      </c>
      <c r="D6308">
        <v>68.8</v>
      </c>
      <c r="E6308">
        <v>608.04420000000005</v>
      </c>
      <c r="F6308">
        <v>363.8999</v>
      </c>
      <c r="G6308">
        <v>75.891400000000004</v>
      </c>
      <c r="H6308">
        <v>64.997100000000003</v>
      </c>
    </row>
    <row r="6309" spans="1:8" x14ac:dyDescent="0.25">
      <c r="A6309" s="1">
        <v>41703</v>
      </c>
      <c r="B6309">
        <v>1873.81</v>
      </c>
      <c r="C6309">
        <v>38.11</v>
      </c>
      <c r="D6309">
        <v>71.569999999999993</v>
      </c>
      <c r="E6309">
        <v>609.72090000000003</v>
      </c>
      <c r="F6309">
        <v>372.36989999999997</v>
      </c>
      <c r="G6309">
        <v>76.051400000000001</v>
      </c>
      <c r="H6309">
        <v>64.785700000000006</v>
      </c>
    </row>
    <row r="6310" spans="1:8" x14ac:dyDescent="0.25">
      <c r="A6310" s="1">
        <v>41704</v>
      </c>
      <c r="B6310">
        <v>1877.03</v>
      </c>
      <c r="C6310">
        <v>38.15</v>
      </c>
      <c r="D6310">
        <v>70.84</v>
      </c>
      <c r="E6310">
        <v>610.39649999999995</v>
      </c>
      <c r="F6310">
        <v>372.15989999999999</v>
      </c>
      <c r="G6310">
        <v>75.821399999999997</v>
      </c>
      <c r="H6310">
        <v>64.358500000000006</v>
      </c>
    </row>
    <row r="6311" spans="1:8" x14ac:dyDescent="0.25">
      <c r="A6311" s="1">
        <v>41705</v>
      </c>
      <c r="B6311">
        <v>1878.04</v>
      </c>
      <c r="C6311">
        <v>37.9</v>
      </c>
      <c r="D6311">
        <v>69.8</v>
      </c>
      <c r="E6311">
        <v>607.98410000000001</v>
      </c>
      <c r="F6311">
        <v>372.0598</v>
      </c>
      <c r="G6311">
        <v>75.777100000000004</v>
      </c>
      <c r="H6311">
        <v>64.052800000000005</v>
      </c>
    </row>
    <row r="6312" spans="1:8" x14ac:dyDescent="0.25">
      <c r="A6312" s="1">
        <v>41708</v>
      </c>
      <c r="B6312">
        <v>1877.17</v>
      </c>
      <c r="C6312">
        <v>37.82</v>
      </c>
      <c r="D6312">
        <v>72.03</v>
      </c>
      <c r="E6312">
        <v>606.37260000000003</v>
      </c>
      <c r="F6312">
        <v>370.52980000000002</v>
      </c>
      <c r="G6312">
        <v>75.845699999999994</v>
      </c>
      <c r="H6312">
        <v>62.85</v>
      </c>
    </row>
    <row r="6313" spans="1:8" x14ac:dyDescent="0.25">
      <c r="A6313" s="1">
        <v>41709</v>
      </c>
      <c r="B6313">
        <v>1867.63</v>
      </c>
      <c r="C6313">
        <v>38.020000000000003</v>
      </c>
      <c r="D6313">
        <v>70.099999999999994</v>
      </c>
      <c r="E6313">
        <v>600.57690000000002</v>
      </c>
      <c r="F6313">
        <v>368.81979999999999</v>
      </c>
      <c r="G6313">
        <v>76.584299999999999</v>
      </c>
      <c r="H6313">
        <v>62.497100000000003</v>
      </c>
    </row>
    <row r="6314" spans="1:8" x14ac:dyDescent="0.25">
      <c r="A6314" s="1">
        <v>41710</v>
      </c>
      <c r="B6314">
        <v>1868.2</v>
      </c>
      <c r="C6314">
        <v>38.270000000000003</v>
      </c>
      <c r="D6314">
        <v>70.879900000000006</v>
      </c>
      <c r="E6314">
        <v>604.23559999999998</v>
      </c>
      <c r="F6314">
        <v>370.63990000000001</v>
      </c>
      <c r="G6314">
        <v>76.658500000000004</v>
      </c>
      <c r="H6314">
        <v>62.368499999999997</v>
      </c>
    </row>
    <row r="6315" spans="1:8" x14ac:dyDescent="0.25">
      <c r="A6315" s="1">
        <v>41711</v>
      </c>
      <c r="B6315">
        <v>1846.34</v>
      </c>
      <c r="C6315">
        <v>37.89</v>
      </c>
      <c r="D6315">
        <v>68.83</v>
      </c>
      <c r="E6315">
        <v>595.10670000000005</v>
      </c>
      <c r="F6315">
        <v>371.50979999999998</v>
      </c>
      <c r="G6315">
        <v>75.807100000000005</v>
      </c>
      <c r="H6315">
        <v>61.437100000000001</v>
      </c>
    </row>
    <row r="6316" spans="1:8" x14ac:dyDescent="0.25">
      <c r="A6316" s="1">
        <v>41712</v>
      </c>
      <c r="B6316">
        <v>1841.13</v>
      </c>
      <c r="C6316">
        <v>37.700000000000003</v>
      </c>
      <c r="D6316">
        <v>67.72</v>
      </c>
      <c r="E6316">
        <v>586.96879999999999</v>
      </c>
      <c r="F6316">
        <v>373.74</v>
      </c>
      <c r="G6316">
        <v>74.955699999999993</v>
      </c>
      <c r="H6316">
        <v>60.641399999999997</v>
      </c>
    </row>
    <row r="6317" spans="1:8" x14ac:dyDescent="0.25">
      <c r="A6317" s="1">
        <v>41715</v>
      </c>
      <c r="B6317">
        <v>1858.83</v>
      </c>
      <c r="C6317">
        <v>38.049999999999997</v>
      </c>
      <c r="D6317">
        <v>68.739900000000006</v>
      </c>
      <c r="E6317">
        <v>596.62819999999999</v>
      </c>
      <c r="F6317">
        <v>375.03980000000001</v>
      </c>
      <c r="G6317">
        <v>75.248599999999996</v>
      </c>
      <c r="H6317">
        <v>60.388500000000001</v>
      </c>
    </row>
    <row r="6318" spans="1:8" x14ac:dyDescent="0.25">
      <c r="A6318" s="1">
        <v>41716</v>
      </c>
      <c r="B6318">
        <v>1872.25</v>
      </c>
      <c r="C6318">
        <v>39.549999999999997</v>
      </c>
      <c r="D6318">
        <v>69.19</v>
      </c>
      <c r="E6318">
        <v>606.21749999999997</v>
      </c>
      <c r="F6318">
        <v>378.76979999999998</v>
      </c>
      <c r="G6318">
        <v>75.914299999999997</v>
      </c>
      <c r="H6318">
        <v>60.035699999999999</v>
      </c>
    </row>
    <row r="6319" spans="1:8" x14ac:dyDescent="0.25">
      <c r="A6319" s="1">
        <v>41717</v>
      </c>
      <c r="B6319">
        <v>1860.77</v>
      </c>
      <c r="C6319">
        <v>39.270000000000003</v>
      </c>
      <c r="D6319">
        <v>68.239999999999995</v>
      </c>
      <c r="E6319">
        <v>600.20680000000004</v>
      </c>
      <c r="F6319">
        <v>373.23</v>
      </c>
      <c r="G6319">
        <v>75.894199999999998</v>
      </c>
      <c r="H6319">
        <v>60.012799999999999</v>
      </c>
    </row>
    <row r="6320" spans="1:8" x14ac:dyDescent="0.25">
      <c r="A6320" s="1">
        <v>41718</v>
      </c>
      <c r="B6320">
        <v>1872.01</v>
      </c>
      <c r="C6320">
        <v>40.33</v>
      </c>
      <c r="D6320">
        <v>66.97</v>
      </c>
      <c r="E6320">
        <v>599.16060000000004</v>
      </c>
      <c r="F6320">
        <v>368.97</v>
      </c>
      <c r="G6320">
        <v>75.528499999999994</v>
      </c>
      <c r="H6320">
        <v>60.61</v>
      </c>
    </row>
    <row r="6321" spans="1:8" x14ac:dyDescent="0.25">
      <c r="A6321" s="1">
        <v>41719</v>
      </c>
      <c r="B6321">
        <v>1866.52</v>
      </c>
      <c r="C6321">
        <v>40.159999999999997</v>
      </c>
      <c r="D6321">
        <v>67.239999999999995</v>
      </c>
      <c r="E6321">
        <v>592.09379999999999</v>
      </c>
      <c r="F6321">
        <v>360.61989999999997</v>
      </c>
      <c r="G6321">
        <v>76.124300000000005</v>
      </c>
      <c r="H6321">
        <v>57.998600000000003</v>
      </c>
    </row>
    <row r="6322" spans="1:8" x14ac:dyDescent="0.25">
      <c r="A6322" s="1">
        <v>41722</v>
      </c>
      <c r="B6322">
        <v>1857.44</v>
      </c>
      <c r="C6322">
        <v>40.5</v>
      </c>
      <c r="D6322">
        <v>64.099999999999994</v>
      </c>
      <c r="E6322">
        <v>579.52660000000003</v>
      </c>
      <c r="F6322">
        <v>351.84989999999999</v>
      </c>
      <c r="G6322">
        <v>77.027100000000004</v>
      </c>
      <c r="H6322">
        <v>54.128500000000003</v>
      </c>
    </row>
    <row r="6323" spans="1:8" x14ac:dyDescent="0.25">
      <c r="A6323" s="1">
        <v>41723</v>
      </c>
      <c r="B6323">
        <v>1865.62</v>
      </c>
      <c r="C6323">
        <v>40.340000000000003</v>
      </c>
      <c r="D6323">
        <v>64.89</v>
      </c>
      <c r="E6323">
        <v>579.92190000000005</v>
      </c>
      <c r="F6323">
        <v>354.71</v>
      </c>
      <c r="G6323">
        <v>77.855699999999999</v>
      </c>
      <c r="H6323">
        <v>52.9771</v>
      </c>
    </row>
    <row r="6324" spans="1:8" x14ac:dyDescent="0.25">
      <c r="A6324" s="1">
        <v>41724</v>
      </c>
      <c r="B6324">
        <v>1852.56</v>
      </c>
      <c r="C6324">
        <v>39.79</v>
      </c>
      <c r="D6324">
        <v>60.384999999999998</v>
      </c>
      <c r="E6324">
        <v>566.53390000000002</v>
      </c>
      <c r="F6324">
        <v>343.40989999999999</v>
      </c>
      <c r="G6324">
        <v>77.111400000000003</v>
      </c>
      <c r="H6324">
        <v>53.1828</v>
      </c>
    </row>
    <row r="6325" spans="1:8" x14ac:dyDescent="0.25">
      <c r="A6325" s="1">
        <v>41725</v>
      </c>
      <c r="B6325">
        <v>1849.04</v>
      </c>
      <c r="C6325">
        <v>39.36</v>
      </c>
      <c r="D6325">
        <v>60.97</v>
      </c>
      <c r="E6325">
        <v>557.68039999999996</v>
      </c>
      <c r="F6325">
        <v>338.47</v>
      </c>
      <c r="G6325">
        <v>76.78</v>
      </c>
      <c r="H6325">
        <v>52.025700000000001</v>
      </c>
    </row>
    <row r="6326" spans="1:8" x14ac:dyDescent="0.25">
      <c r="A6326" s="1">
        <v>41726</v>
      </c>
      <c r="B6326">
        <v>1857.62</v>
      </c>
      <c r="C6326">
        <v>40.299999999999997</v>
      </c>
      <c r="D6326">
        <v>60.01</v>
      </c>
      <c r="E6326">
        <v>560.6182</v>
      </c>
      <c r="F6326">
        <v>338.28980000000001</v>
      </c>
      <c r="G6326">
        <v>76.694299999999998</v>
      </c>
      <c r="H6326">
        <v>51.267099999999999</v>
      </c>
    </row>
    <row r="6327" spans="1:8" x14ac:dyDescent="0.25">
      <c r="A6327" s="1">
        <v>41729</v>
      </c>
      <c r="B6327">
        <v>1872.34</v>
      </c>
      <c r="C6327">
        <v>40.99</v>
      </c>
      <c r="D6327">
        <v>60.24</v>
      </c>
      <c r="E6327">
        <v>557.79539999999997</v>
      </c>
      <c r="F6327">
        <v>336.36500000000001</v>
      </c>
      <c r="G6327">
        <v>76.677099999999996</v>
      </c>
      <c r="H6327">
        <v>50.289900000000003</v>
      </c>
    </row>
    <row r="6328" spans="1:8" x14ac:dyDescent="0.25">
      <c r="A6328" s="1">
        <v>41730</v>
      </c>
      <c r="B6328">
        <v>1885.52</v>
      </c>
      <c r="C6328">
        <v>41.42</v>
      </c>
      <c r="D6328">
        <v>62.62</v>
      </c>
      <c r="E6328">
        <v>567.99540000000002</v>
      </c>
      <c r="F6328">
        <v>342.99</v>
      </c>
      <c r="G6328">
        <v>77.378500000000003</v>
      </c>
      <c r="H6328">
        <v>52.098599999999998</v>
      </c>
    </row>
    <row r="6329" spans="1:8" x14ac:dyDescent="0.25">
      <c r="A6329" s="1">
        <v>41731</v>
      </c>
      <c r="B6329">
        <v>1890.9</v>
      </c>
      <c r="C6329">
        <v>41.35</v>
      </c>
      <c r="D6329">
        <v>62.72</v>
      </c>
      <c r="E6329">
        <v>568.10059999999999</v>
      </c>
      <c r="F6329">
        <v>341.96</v>
      </c>
      <c r="G6329">
        <v>77.507099999999994</v>
      </c>
      <c r="H6329">
        <v>51.84</v>
      </c>
    </row>
    <row r="6330" spans="1:8" x14ac:dyDescent="0.25">
      <c r="A6330" s="1">
        <v>41732</v>
      </c>
      <c r="B6330">
        <v>1888.77</v>
      </c>
      <c r="C6330">
        <v>41.01</v>
      </c>
      <c r="D6330">
        <v>59.49</v>
      </c>
      <c r="E6330">
        <v>571.5</v>
      </c>
      <c r="F6330">
        <v>333.61989999999997</v>
      </c>
      <c r="G6330">
        <v>76.969899999999996</v>
      </c>
      <c r="H6330">
        <v>50.67</v>
      </c>
    </row>
    <row r="6331" spans="1:8" x14ac:dyDescent="0.25">
      <c r="A6331" s="1">
        <v>41733</v>
      </c>
      <c r="B6331">
        <v>1865.09</v>
      </c>
      <c r="C6331">
        <v>39.869999999999997</v>
      </c>
      <c r="D6331">
        <v>56.749000000000002</v>
      </c>
      <c r="E6331">
        <v>545.25</v>
      </c>
      <c r="F6331">
        <v>323</v>
      </c>
      <c r="G6331">
        <v>75.974199999999996</v>
      </c>
      <c r="H6331">
        <v>48.187100000000001</v>
      </c>
    </row>
    <row r="6332" spans="1:8" x14ac:dyDescent="0.25">
      <c r="A6332" s="1">
        <v>41736</v>
      </c>
      <c r="B6332">
        <v>1845.04</v>
      </c>
      <c r="C6332">
        <v>39.799999999999997</v>
      </c>
      <c r="D6332">
        <v>56.95</v>
      </c>
      <c r="E6332">
        <v>540.62990000000002</v>
      </c>
      <c r="F6332">
        <v>317.75979999999998</v>
      </c>
      <c r="G6332">
        <v>74.781400000000005</v>
      </c>
      <c r="H6332">
        <v>48.285699999999999</v>
      </c>
    </row>
    <row r="6333" spans="1:8" x14ac:dyDescent="0.25">
      <c r="A6333" s="1">
        <v>41737</v>
      </c>
      <c r="B6333">
        <v>1851.96</v>
      </c>
      <c r="C6333">
        <v>39.82</v>
      </c>
      <c r="D6333">
        <v>58.190100000000001</v>
      </c>
      <c r="E6333">
        <v>557.50980000000004</v>
      </c>
      <c r="F6333">
        <v>327.06979999999999</v>
      </c>
      <c r="G6333">
        <v>74.777100000000004</v>
      </c>
      <c r="H6333">
        <v>49.8414</v>
      </c>
    </row>
    <row r="6334" spans="1:8" x14ac:dyDescent="0.25">
      <c r="A6334" s="1">
        <v>41738</v>
      </c>
      <c r="B6334">
        <v>1872.18</v>
      </c>
      <c r="C6334">
        <v>40.47</v>
      </c>
      <c r="D6334">
        <v>62.41</v>
      </c>
      <c r="E6334">
        <v>567.03980000000001</v>
      </c>
      <c r="F6334">
        <v>331.80489999999998</v>
      </c>
      <c r="G6334">
        <v>75.760000000000005</v>
      </c>
      <c r="H6334">
        <v>50.4328</v>
      </c>
    </row>
    <row r="6335" spans="1:8" x14ac:dyDescent="0.25">
      <c r="A6335" s="1">
        <v>41739</v>
      </c>
      <c r="B6335">
        <v>1833.08</v>
      </c>
      <c r="C6335">
        <v>39.36</v>
      </c>
      <c r="D6335">
        <v>59.16</v>
      </c>
      <c r="E6335">
        <v>546.68989999999997</v>
      </c>
      <c r="F6335">
        <v>317.10989999999998</v>
      </c>
      <c r="G6335">
        <v>74.782899999999998</v>
      </c>
      <c r="H6335">
        <v>47.8185</v>
      </c>
    </row>
    <row r="6336" spans="1:8" x14ac:dyDescent="0.25">
      <c r="A6336" s="1">
        <v>41740</v>
      </c>
      <c r="B6336">
        <v>1815.69</v>
      </c>
      <c r="C6336">
        <v>39.209000000000003</v>
      </c>
      <c r="D6336">
        <v>58.53</v>
      </c>
      <c r="E6336">
        <v>537.75980000000004</v>
      </c>
      <c r="F6336">
        <v>311.73</v>
      </c>
      <c r="G6336">
        <v>74.23</v>
      </c>
      <c r="H6336">
        <v>46.672800000000002</v>
      </c>
    </row>
    <row r="6337" spans="1:8" x14ac:dyDescent="0.25">
      <c r="A6337" s="1">
        <v>41743</v>
      </c>
      <c r="B6337">
        <v>1830.61</v>
      </c>
      <c r="C6337">
        <v>39.18</v>
      </c>
      <c r="D6337">
        <v>58.89</v>
      </c>
      <c r="E6337">
        <v>545.20000000000005</v>
      </c>
      <c r="F6337">
        <v>315.90989999999999</v>
      </c>
      <c r="G6337">
        <v>74.525700000000001</v>
      </c>
      <c r="H6337">
        <v>47.368499999999997</v>
      </c>
    </row>
    <row r="6338" spans="1:8" x14ac:dyDescent="0.25">
      <c r="A6338" s="1">
        <v>41744</v>
      </c>
      <c r="B6338">
        <v>1842.98</v>
      </c>
      <c r="C6338">
        <v>39.75</v>
      </c>
      <c r="D6338">
        <v>59.09</v>
      </c>
      <c r="E6338">
        <v>548.70000000000005</v>
      </c>
      <c r="F6338">
        <v>316.07979999999998</v>
      </c>
      <c r="G6338">
        <v>73.994200000000006</v>
      </c>
      <c r="H6338">
        <v>46.61</v>
      </c>
    </row>
    <row r="6339" spans="1:8" x14ac:dyDescent="0.25">
      <c r="A6339" s="1">
        <v>41745</v>
      </c>
      <c r="B6339">
        <v>1862.31</v>
      </c>
      <c r="C6339">
        <v>40.4</v>
      </c>
      <c r="D6339">
        <v>59.72</v>
      </c>
      <c r="E6339">
        <v>563.8999</v>
      </c>
      <c r="F6339">
        <v>323.67989999999998</v>
      </c>
      <c r="G6339">
        <v>74.144199999999998</v>
      </c>
      <c r="H6339">
        <v>47.344299999999997</v>
      </c>
    </row>
    <row r="6340" spans="1:8" x14ac:dyDescent="0.25">
      <c r="A6340" s="1">
        <v>41746</v>
      </c>
      <c r="B6340">
        <v>1864.85</v>
      </c>
      <c r="C6340">
        <v>40.01</v>
      </c>
      <c r="D6340">
        <v>58.94</v>
      </c>
      <c r="E6340">
        <v>543.33979999999997</v>
      </c>
      <c r="F6340">
        <v>324.90989999999999</v>
      </c>
      <c r="G6340">
        <v>74.991399999999999</v>
      </c>
      <c r="H6340">
        <v>49.391399999999997</v>
      </c>
    </row>
    <row r="6341" spans="1:8" x14ac:dyDescent="0.25">
      <c r="A6341" s="1">
        <v>41747</v>
      </c>
      <c r="B6341">
        <v>1864.85</v>
      </c>
      <c r="C6341">
        <v>40.01</v>
      </c>
      <c r="D6341">
        <v>58.94</v>
      </c>
      <c r="E6341">
        <v>543.33979999999997</v>
      </c>
      <c r="F6341">
        <v>324.90989999999999</v>
      </c>
      <c r="G6341">
        <v>74.991399999999999</v>
      </c>
      <c r="H6341">
        <v>49.391399999999997</v>
      </c>
    </row>
    <row r="6342" spans="1:8" x14ac:dyDescent="0.25">
      <c r="A6342" s="1">
        <v>41750</v>
      </c>
      <c r="B6342">
        <v>1871.89</v>
      </c>
      <c r="C6342">
        <v>39.94</v>
      </c>
      <c r="D6342">
        <v>61.24</v>
      </c>
      <c r="E6342">
        <v>539.36990000000003</v>
      </c>
      <c r="F6342">
        <v>330.86989999999997</v>
      </c>
      <c r="G6342">
        <v>75.881399999999999</v>
      </c>
      <c r="H6342">
        <v>49.784300000000002</v>
      </c>
    </row>
    <row r="6343" spans="1:8" x14ac:dyDescent="0.25">
      <c r="A6343" s="1">
        <v>41751</v>
      </c>
      <c r="B6343">
        <v>1879.55</v>
      </c>
      <c r="C6343">
        <v>39.99</v>
      </c>
      <c r="D6343">
        <v>63.030099999999997</v>
      </c>
      <c r="E6343">
        <v>545.5</v>
      </c>
      <c r="F6343">
        <v>329.31979999999999</v>
      </c>
      <c r="G6343">
        <v>75.956999999999994</v>
      </c>
      <c r="H6343">
        <v>53.2714</v>
      </c>
    </row>
    <row r="6344" spans="1:8" x14ac:dyDescent="0.25">
      <c r="A6344" s="1">
        <v>41752</v>
      </c>
      <c r="B6344">
        <v>1875.39</v>
      </c>
      <c r="C6344">
        <v>39.69</v>
      </c>
      <c r="D6344">
        <v>61.36</v>
      </c>
      <c r="E6344">
        <v>537.50980000000004</v>
      </c>
      <c r="F6344">
        <v>324.57979999999998</v>
      </c>
      <c r="G6344">
        <v>74.964299999999994</v>
      </c>
      <c r="H6344">
        <v>50.5</v>
      </c>
    </row>
    <row r="6345" spans="1:8" x14ac:dyDescent="0.25">
      <c r="A6345" s="1">
        <v>41753</v>
      </c>
      <c r="B6345">
        <v>1878.61</v>
      </c>
      <c r="C6345">
        <v>39.86</v>
      </c>
      <c r="D6345">
        <v>60.87</v>
      </c>
      <c r="E6345">
        <v>534.43989999999997</v>
      </c>
      <c r="F6345">
        <v>337.1499</v>
      </c>
      <c r="G6345">
        <v>81.109899999999996</v>
      </c>
      <c r="H6345">
        <v>49.152799999999999</v>
      </c>
    </row>
    <row r="6346" spans="1:8" x14ac:dyDescent="0.25">
      <c r="A6346" s="1">
        <v>41754</v>
      </c>
      <c r="B6346">
        <v>1863.4</v>
      </c>
      <c r="C6346">
        <v>39.909999999999997</v>
      </c>
      <c r="D6346">
        <v>57.71</v>
      </c>
      <c r="E6346">
        <v>523.09990000000005</v>
      </c>
      <c r="F6346">
        <v>303.82979999999998</v>
      </c>
      <c r="G6346">
        <v>81.705699999999993</v>
      </c>
      <c r="H6346">
        <v>46.011400000000002</v>
      </c>
    </row>
    <row r="6347" spans="1:8" x14ac:dyDescent="0.25">
      <c r="A6347" s="1">
        <v>41757</v>
      </c>
      <c r="B6347">
        <v>1869.43</v>
      </c>
      <c r="C6347">
        <v>40.869999999999997</v>
      </c>
      <c r="D6347">
        <v>56.14</v>
      </c>
      <c r="E6347">
        <v>522.98</v>
      </c>
      <c r="F6347">
        <v>296.57979999999998</v>
      </c>
      <c r="G6347">
        <v>84.869900000000001</v>
      </c>
      <c r="H6347">
        <v>44.887099999999997</v>
      </c>
    </row>
    <row r="6348" spans="1:8" x14ac:dyDescent="0.25">
      <c r="A6348" s="1">
        <v>41758</v>
      </c>
      <c r="B6348">
        <v>1878.33</v>
      </c>
      <c r="C6348">
        <v>40.51</v>
      </c>
      <c r="D6348">
        <v>58.15</v>
      </c>
      <c r="E6348">
        <v>536.32979999999998</v>
      </c>
      <c r="F6348">
        <v>300.37990000000002</v>
      </c>
      <c r="G6348">
        <v>84.618499999999997</v>
      </c>
      <c r="H6348">
        <v>45.695700000000002</v>
      </c>
    </row>
    <row r="6349" spans="1:8" x14ac:dyDescent="0.25">
      <c r="A6349" s="1">
        <v>41759</v>
      </c>
      <c r="B6349">
        <v>1883.95</v>
      </c>
      <c r="C6349">
        <v>40.4</v>
      </c>
      <c r="D6349">
        <v>59.78</v>
      </c>
      <c r="E6349">
        <v>534.87990000000002</v>
      </c>
      <c r="F6349">
        <v>304.12990000000002</v>
      </c>
      <c r="G6349">
        <v>84.298500000000004</v>
      </c>
      <c r="H6349">
        <v>46.005699999999997</v>
      </c>
    </row>
    <row r="6350" spans="1:8" x14ac:dyDescent="0.25">
      <c r="A6350" s="1">
        <v>41760</v>
      </c>
      <c r="B6350">
        <v>1883.68</v>
      </c>
      <c r="C6350">
        <v>40</v>
      </c>
      <c r="D6350">
        <v>61.15</v>
      </c>
      <c r="E6350">
        <v>538.52980000000002</v>
      </c>
      <c r="F6350">
        <v>307.88990000000001</v>
      </c>
      <c r="G6350">
        <v>84.497100000000003</v>
      </c>
      <c r="H6350">
        <v>48.074100000000001</v>
      </c>
    </row>
    <row r="6351" spans="1:8" x14ac:dyDescent="0.25">
      <c r="A6351" s="1">
        <v>41761</v>
      </c>
      <c r="B6351">
        <v>1881.14</v>
      </c>
      <c r="C6351">
        <v>39.69</v>
      </c>
      <c r="D6351">
        <v>60.46</v>
      </c>
      <c r="E6351">
        <v>533.86990000000003</v>
      </c>
      <c r="F6351">
        <v>308.00979999999998</v>
      </c>
      <c r="G6351">
        <v>84.654200000000003</v>
      </c>
      <c r="H6351">
        <v>48.664299999999997</v>
      </c>
    </row>
    <row r="6352" spans="1:8" x14ac:dyDescent="0.25">
      <c r="A6352" s="1">
        <v>41764</v>
      </c>
      <c r="B6352">
        <v>1884.66</v>
      </c>
      <c r="C6352">
        <v>39.43</v>
      </c>
      <c r="D6352">
        <v>61.22</v>
      </c>
      <c r="E6352">
        <v>535.32979999999998</v>
      </c>
      <c r="F6352">
        <v>310.0498</v>
      </c>
      <c r="G6352">
        <v>85.851299999999995</v>
      </c>
      <c r="H6352">
        <v>49.197099999999999</v>
      </c>
    </row>
    <row r="6353" spans="1:8" x14ac:dyDescent="0.25">
      <c r="A6353" s="1">
        <v>41765</v>
      </c>
      <c r="B6353">
        <v>1867.72</v>
      </c>
      <c r="C6353">
        <v>39.06</v>
      </c>
      <c r="D6353">
        <v>58.53</v>
      </c>
      <c r="E6353">
        <v>522.56979999999999</v>
      </c>
      <c r="F6353">
        <v>297.37990000000002</v>
      </c>
      <c r="G6353">
        <v>84.915599999999998</v>
      </c>
      <c r="H6353">
        <v>46.598500000000001</v>
      </c>
    </row>
    <row r="6354" spans="1:8" x14ac:dyDescent="0.25">
      <c r="A6354" s="1">
        <v>41766</v>
      </c>
      <c r="B6354">
        <v>1878.21</v>
      </c>
      <c r="C6354">
        <v>39.424999999999997</v>
      </c>
      <c r="D6354">
        <v>57.39</v>
      </c>
      <c r="E6354">
        <v>518</v>
      </c>
      <c r="F6354">
        <v>292.70999999999998</v>
      </c>
      <c r="G6354">
        <v>84.618499999999997</v>
      </c>
      <c r="H6354">
        <v>45.791400000000003</v>
      </c>
    </row>
    <row r="6355" spans="1:8" x14ac:dyDescent="0.25">
      <c r="A6355" s="1">
        <v>41767</v>
      </c>
      <c r="B6355">
        <v>1875.63</v>
      </c>
      <c r="C6355">
        <v>39.64</v>
      </c>
      <c r="D6355">
        <v>56.76</v>
      </c>
      <c r="E6355">
        <v>520.16989999999998</v>
      </c>
      <c r="F6355">
        <v>288.31979999999999</v>
      </c>
      <c r="G6355">
        <v>83.998500000000007</v>
      </c>
      <c r="H6355">
        <v>45.9514</v>
      </c>
    </row>
    <row r="6356" spans="1:8" x14ac:dyDescent="0.25">
      <c r="A6356" s="1">
        <v>41768</v>
      </c>
      <c r="B6356">
        <v>1878.48</v>
      </c>
      <c r="C6356">
        <v>39.54</v>
      </c>
      <c r="D6356">
        <v>57.24</v>
      </c>
      <c r="E6356">
        <v>526.61990000000003</v>
      </c>
      <c r="F6356">
        <v>292.24</v>
      </c>
      <c r="G6356">
        <v>83.648899999999998</v>
      </c>
      <c r="H6356">
        <v>46.935699999999997</v>
      </c>
    </row>
    <row r="6357" spans="1:8" x14ac:dyDescent="0.25">
      <c r="A6357" s="1">
        <v>41771</v>
      </c>
      <c r="B6357">
        <v>1896.65</v>
      </c>
      <c r="C6357">
        <v>39.97</v>
      </c>
      <c r="D6357">
        <v>59.83</v>
      </c>
      <c r="E6357">
        <v>538.42989999999998</v>
      </c>
      <c r="F6357">
        <v>302.85989999999998</v>
      </c>
      <c r="G6357">
        <v>84.689899999999994</v>
      </c>
      <c r="H6357">
        <v>49.35</v>
      </c>
    </row>
    <row r="6358" spans="1:8" x14ac:dyDescent="0.25">
      <c r="A6358" s="1">
        <v>41772</v>
      </c>
      <c r="B6358">
        <v>1897.45</v>
      </c>
      <c r="C6358">
        <v>40.42</v>
      </c>
      <c r="D6358">
        <v>59.83</v>
      </c>
      <c r="E6358">
        <v>541.53980000000001</v>
      </c>
      <c r="F6358">
        <v>304.63990000000001</v>
      </c>
      <c r="G6358">
        <v>84.822800000000001</v>
      </c>
      <c r="H6358">
        <v>49.5914</v>
      </c>
    </row>
    <row r="6359" spans="1:8" x14ac:dyDescent="0.25">
      <c r="A6359" s="1">
        <v>41773</v>
      </c>
      <c r="B6359">
        <v>1888.53</v>
      </c>
      <c r="C6359">
        <v>40.24</v>
      </c>
      <c r="D6359">
        <v>59.23</v>
      </c>
      <c r="E6359">
        <v>534.40989999999999</v>
      </c>
      <c r="F6359">
        <v>297.61989999999997</v>
      </c>
      <c r="G6359">
        <v>84.838499999999996</v>
      </c>
      <c r="H6359">
        <v>50.268500000000003</v>
      </c>
    </row>
    <row r="6360" spans="1:8" x14ac:dyDescent="0.25">
      <c r="A6360" s="1">
        <v>41774</v>
      </c>
      <c r="B6360">
        <v>1870.85</v>
      </c>
      <c r="C6360">
        <v>39.6</v>
      </c>
      <c r="D6360">
        <v>57.918999999999997</v>
      </c>
      <c r="E6360">
        <v>529.11990000000003</v>
      </c>
      <c r="F6360">
        <v>295.18990000000002</v>
      </c>
      <c r="G6360">
        <v>84.117099999999994</v>
      </c>
      <c r="H6360">
        <v>49.17</v>
      </c>
    </row>
    <row r="6361" spans="1:8" x14ac:dyDescent="0.25">
      <c r="A6361" s="1">
        <v>41775</v>
      </c>
      <c r="B6361">
        <v>1877.86</v>
      </c>
      <c r="C6361">
        <v>39.83</v>
      </c>
      <c r="D6361">
        <v>58.0199</v>
      </c>
      <c r="E6361">
        <v>528.2998</v>
      </c>
      <c r="F6361">
        <v>297.7</v>
      </c>
      <c r="G6361">
        <v>85.358500000000006</v>
      </c>
      <c r="H6361">
        <v>49.982799999999997</v>
      </c>
    </row>
    <row r="6362" spans="1:8" x14ac:dyDescent="0.25">
      <c r="A6362" s="1">
        <v>41778</v>
      </c>
      <c r="B6362">
        <v>1885.08</v>
      </c>
      <c r="C6362">
        <v>39.75</v>
      </c>
      <c r="D6362">
        <v>59.21</v>
      </c>
      <c r="E6362">
        <v>538.82979999999998</v>
      </c>
      <c r="F6362">
        <v>296.75490000000002</v>
      </c>
      <c r="G6362">
        <v>86.369900000000001</v>
      </c>
      <c r="H6362">
        <v>52.071399999999997</v>
      </c>
    </row>
    <row r="6363" spans="1:8" x14ac:dyDescent="0.25">
      <c r="A6363" s="1">
        <v>41779</v>
      </c>
      <c r="B6363">
        <v>1872.83</v>
      </c>
      <c r="C6363">
        <v>39.68</v>
      </c>
      <c r="D6363">
        <v>58.56</v>
      </c>
      <c r="E6363">
        <v>540.38990000000001</v>
      </c>
      <c r="F6363">
        <v>301.18990000000002</v>
      </c>
      <c r="G6363">
        <v>86.387100000000004</v>
      </c>
      <c r="H6363">
        <v>53.095700000000001</v>
      </c>
    </row>
    <row r="6364" spans="1:8" x14ac:dyDescent="0.25">
      <c r="A6364" s="1">
        <v>41780</v>
      </c>
      <c r="B6364">
        <v>1888.03</v>
      </c>
      <c r="C6364">
        <v>40.35</v>
      </c>
      <c r="D6364">
        <v>60.49</v>
      </c>
      <c r="E6364">
        <v>549.70000000000005</v>
      </c>
      <c r="F6364">
        <v>305.00979999999998</v>
      </c>
      <c r="G6364">
        <v>86.615600000000001</v>
      </c>
      <c r="H6364">
        <v>55.8</v>
      </c>
    </row>
    <row r="6365" spans="1:8" x14ac:dyDescent="0.25">
      <c r="A6365" s="1">
        <v>41781</v>
      </c>
      <c r="B6365">
        <v>1892.49</v>
      </c>
      <c r="C6365">
        <v>40.1</v>
      </c>
      <c r="D6365">
        <v>60.52</v>
      </c>
      <c r="E6365">
        <v>555.45000000000005</v>
      </c>
      <c r="F6365">
        <v>304.90989999999999</v>
      </c>
      <c r="G6365">
        <v>86.752799999999993</v>
      </c>
      <c r="H6365">
        <v>55.971400000000003</v>
      </c>
    </row>
    <row r="6366" spans="1:8" x14ac:dyDescent="0.25">
      <c r="A6366" s="1">
        <v>41782</v>
      </c>
      <c r="B6366">
        <v>1900.53</v>
      </c>
      <c r="C6366">
        <v>40.119999999999997</v>
      </c>
      <c r="D6366">
        <v>61.350999999999999</v>
      </c>
      <c r="E6366">
        <v>563.7998</v>
      </c>
      <c r="F6366">
        <v>312.24</v>
      </c>
      <c r="G6366">
        <v>87.732799999999997</v>
      </c>
      <c r="H6366">
        <v>57.478499999999997</v>
      </c>
    </row>
    <row r="6367" spans="1:8" x14ac:dyDescent="0.25">
      <c r="A6367" s="1">
        <v>41785</v>
      </c>
      <c r="B6367">
        <v>1900.53</v>
      </c>
      <c r="C6367">
        <v>40.119999999999997</v>
      </c>
      <c r="D6367">
        <v>61.350999999999999</v>
      </c>
      <c r="E6367">
        <v>563.7998</v>
      </c>
      <c r="F6367">
        <v>312.24</v>
      </c>
      <c r="G6367">
        <v>87.732799999999997</v>
      </c>
      <c r="H6367">
        <v>57.478499999999997</v>
      </c>
    </row>
    <row r="6368" spans="1:8" x14ac:dyDescent="0.25">
      <c r="A6368" s="1">
        <v>41786</v>
      </c>
      <c r="B6368">
        <v>1911.91</v>
      </c>
      <c r="C6368">
        <v>40.19</v>
      </c>
      <c r="D6368">
        <v>63.48</v>
      </c>
      <c r="E6368">
        <v>574.86990000000003</v>
      </c>
      <c r="F6368">
        <v>310.81979999999999</v>
      </c>
      <c r="G6368">
        <v>89.375699999999995</v>
      </c>
      <c r="H6368">
        <v>56.972799999999999</v>
      </c>
    </row>
    <row r="6369" spans="1:8" x14ac:dyDescent="0.25">
      <c r="A6369" s="1">
        <v>41787</v>
      </c>
      <c r="B6369">
        <v>1909.78</v>
      </c>
      <c r="C6369">
        <v>40.01</v>
      </c>
      <c r="D6369">
        <v>63.51</v>
      </c>
      <c r="E6369">
        <v>570.45000000000005</v>
      </c>
      <c r="F6369">
        <v>310.15989999999999</v>
      </c>
      <c r="G6369">
        <v>89.144199999999998</v>
      </c>
      <c r="H6369">
        <v>57.32</v>
      </c>
    </row>
    <row r="6370" spans="1:8" x14ac:dyDescent="0.25">
      <c r="A6370" s="1">
        <v>41788</v>
      </c>
      <c r="B6370">
        <v>1920.03</v>
      </c>
      <c r="C6370">
        <v>40.340000000000003</v>
      </c>
      <c r="D6370">
        <v>63.83</v>
      </c>
      <c r="E6370">
        <v>570.5598</v>
      </c>
      <c r="F6370">
        <v>313.77980000000002</v>
      </c>
      <c r="G6370">
        <v>90.768500000000003</v>
      </c>
      <c r="H6370">
        <v>59.314300000000003</v>
      </c>
    </row>
    <row r="6371" spans="1:8" x14ac:dyDescent="0.25">
      <c r="A6371" s="1">
        <v>41789</v>
      </c>
      <c r="B6371">
        <v>1923.57</v>
      </c>
      <c r="C6371">
        <v>40.94</v>
      </c>
      <c r="D6371">
        <v>63.3</v>
      </c>
      <c r="E6371">
        <v>571.6499</v>
      </c>
      <c r="F6371">
        <v>312.5498</v>
      </c>
      <c r="G6371">
        <v>90.428600000000003</v>
      </c>
      <c r="H6371">
        <v>59.69</v>
      </c>
    </row>
    <row r="6372" spans="1:8" x14ac:dyDescent="0.25">
      <c r="A6372" s="1">
        <v>41792</v>
      </c>
      <c r="B6372">
        <v>1924.97</v>
      </c>
      <c r="C6372">
        <v>40.79</v>
      </c>
      <c r="D6372">
        <v>63.08</v>
      </c>
      <c r="E6372">
        <v>564.33979999999997</v>
      </c>
      <c r="F6372">
        <v>308.83980000000003</v>
      </c>
      <c r="G6372">
        <v>89.807100000000005</v>
      </c>
      <c r="H6372">
        <v>60.2943</v>
      </c>
    </row>
    <row r="6373" spans="1:8" x14ac:dyDescent="0.25">
      <c r="A6373" s="1">
        <v>41793</v>
      </c>
      <c r="B6373">
        <v>1924.24</v>
      </c>
      <c r="C6373">
        <v>40.29</v>
      </c>
      <c r="D6373">
        <v>62.87</v>
      </c>
      <c r="E6373">
        <v>554.50980000000004</v>
      </c>
      <c r="F6373">
        <v>307.18990000000002</v>
      </c>
      <c r="G6373">
        <v>91.076999999999998</v>
      </c>
      <c r="H6373">
        <v>59.652799999999999</v>
      </c>
    </row>
    <row r="6374" spans="1:8" x14ac:dyDescent="0.25">
      <c r="A6374" s="1">
        <v>41794</v>
      </c>
      <c r="B6374">
        <v>1927.88</v>
      </c>
      <c r="C6374">
        <v>40.32</v>
      </c>
      <c r="D6374">
        <v>63.34</v>
      </c>
      <c r="E6374">
        <v>553.75980000000004</v>
      </c>
      <c r="F6374">
        <v>306.77980000000002</v>
      </c>
      <c r="G6374">
        <v>92.117099999999994</v>
      </c>
      <c r="H6374">
        <v>60.458500000000001</v>
      </c>
    </row>
    <row r="6375" spans="1:8" x14ac:dyDescent="0.25">
      <c r="A6375" s="1">
        <v>41795</v>
      </c>
      <c r="B6375">
        <v>1940.46</v>
      </c>
      <c r="C6375">
        <v>41.21</v>
      </c>
      <c r="D6375">
        <v>63.186</v>
      </c>
      <c r="E6375">
        <v>564.92989999999998</v>
      </c>
      <c r="F6375">
        <v>323.56979999999999</v>
      </c>
      <c r="G6375">
        <v>92.478499999999997</v>
      </c>
      <c r="H6375">
        <v>61.192799999999998</v>
      </c>
    </row>
    <row r="6376" spans="1:8" x14ac:dyDescent="0.25">
      <c r="A6376" s="1">
        <v>41796</v>
      </c>
      <c r="B6376">
        <v>1949.44</v>
      </c>
      <c r="C6376">
        <v>41.48</v>
      </c>
      <c r="D6376">
        <v>62.5</v>
      </c>
      <c r="E6376">
        <v>566.02980000000002</v>
      </c>
      <c r="F6376">
        <v>329.66989999999998</v>
      </c>
      <c r="G6376">
        <v>92.224199999999996</v>
      </c>
      <c r="H6376">
        <v>61.447099999999999</v>
      </c>
    </row>
    <row r="6377" spans="1:8" x14ac:dyDescent="0.25">
      <c r="A6377" s="1">
        <v>41799</v>
      </c>
      <c r="B6377">
        <v>1951.27</v>
      </c>
      <c r="C6377">
        <v>41.27</v>
      </c>
      <c r="D6377">
        <v>62.88</v>
      </c>
      <c r="E6377">
        <v>570.73</v>
      </c>
      <c r="F6377">
        <v>327.5</v>
      </c>
      <c r="G6377">
        <v>93.7</v>
      </c>
      <c r="H6377">
        <v>60.441400000000002</v>
      </c>
    </row>
    <row r="6378" spans="1:8" x14ac:dyDescent="0.25">
      <c r="A6378" s="1">
        <v>41800</v>
      </c>
      <c r="B6378">
        <v>1950.79</v>
      </c>
      <c r="C6378">
        <v>41.11</v>
      </c>
      <c r="D6378">
        <v>65.77</v>
      </c>
      <c r="E6378">
        <v>568.2998</v>
      </c>
      <c r="F6378">
        <v>332.40989999999999</v>
      </c>
      <c r="G6378">
        <v>94.25</v>
      </c>
      <c r="H6378">
        <v>61.184199999999997</v>
      </c>
    </row>
    <row r="6379" spans="1:8" x14ac:dyDescent="0.25">
      <c r="A6379" s="1">
        <v>41801</v>
      </c>
      <c r="B6379">
        <v>1943.89</v>
      </c>
      <c r="C6379">
        <v>40.86</v>
      </c>
      <c r="D6379">
        <v>65.781000000000006</v>
      </c>
      <c r="E6379">
        <v>567.5</v>
      </c>
      <c r="F6379">
        <v>335.2</v>
      </c>
      <c r="G6379">
        <v>93.86</v>
      </c>
      <c r="H6379">
        <v>61.428600000000003</v>
      </c>
    </row>
    <row r="6380" spans="1:8" x14ac:dyDescent="0.25">
      <c r="A6380" s="1">
        <v>41802</v>
      </c>
      <c r="B6380">
        <v>1930.11</v>
      </c>
      <c r="C6380">
        <v>40.58</v>
      </c>
      <c r="D6380">
        <v>64.290099999999995</v>
      </c>
      <c r="E6380">
        <v>559.5</v>
      </c>
      <c r="F6380">
        <v>325.90989999999999</v>
      </c>
      <c r="G6380">
        <v>92.29</v>
      </c>
      <c r="H6380">
        <v>60.35</v>
      </c>
    </row>
    <row r="6381" spans="1:8" x14ac:dyDescent="0.25">
      <c r="A6381" s="1">
        <v>41803</v>
      </c>
      <c r="B6381">
        <v>1936.16</v>
      </c>
      <c r="C6381">
        <v>41.23</v>
      </c>
      <c r="D6381">
        <v>64.5</v>
      </c>
      <c r="E6381">
        <v>560.34990000000005</v>
      </c>
      <c r="F6381">
        <v>326.26979999999998</v>
      </c>
      <c r="G6381">
        <v>91.28</v>
      </c>
      <c r="H6381">
        <v>61.101399999999998</v>
      </c>
    </row>
    <row r="6382" spans="1:8" x14ac:dyDescent="0.25">
      <c r="A6382" s="1">
        <v>41806</v>
      </c>
      <c r="B6382">
        <v>1937.78</v>
      </c>
      <c r="C6382">
        <v>41.5</v>
      </c>
      <c r="D6382">
        <v>64.19</v>
      </c>
      <c r="E6382">
        <v>552.2998</v>
      </c>
      <c r="F6382">
        <v>327.61989999999997</v>
      </c>
      <c r="G6382">
        <v>92.2</v>
      </c>
      <c r="H6382">
        <v>61.465699999999998</v>
      </c>
    </row>
    <row r="6383" spans="1:8" x14ac:dyDescent="0.25">
      <c r="A6383" s="1">
        <v>41807</v>
      </c>
      <c r="B6383">
        <v>1941.99</v>
      </c>
      <c r="C6383">
        <v>41.68</v>
      </c>
      <c r="D6383">
        <v>64.400000000000006</v>
      </c>
      <c r="E6383">
        <v>550.61500000000001</v>
      </c>
      <c r="F6383">
        <v>325.61989999999997</v>
      </c>
      <c r="G6383">
        <v>92.08</v>
      </c>
      <c r="H6383">
        <v>63.378500000000003</v>
      </c>
    </row>
    <row r="6384" spans="1:8" x14ac:dyDescent="0.25">
      <c r="A6384" s="1">
        <v>41808</v>
      </c>
      <c r="B6384">
        <v>1956.98</v>
      </c>
      <c r="C6384">
        <v>41.65</v>
      </c>
      <c r="D6384">
        <v>65.599999999999994</v>
      </c>
      <c r="E6384">
        <v>560.65989999999999</v>
      </c>
      <c r="F6384">
        <v>334.37990000000002</v>
      </c>
      <c r="G6384">
        <v>92.18</v>
      </c>
      <c r="H6384">
        <v>64.097099999999998</v>
      </c>
    </row>
    <row r="6385" spans="1:8" x14ac:dyDescent="0.25">
      <c r="A6385" s="1">
        <v>41809</v>
      </c>
      <c r="B6385">
        <v>1959.48</v>
      </c>
      <c r="C6385">
        <v>41.51</v>
      </c>
      <c r="D6385">
        <v>64.341499999999996</v>
      </c>
      <c r="E6385">
        <v>564.99</v>
      </c>
      <c r="F6385">
        <v>327</v>
      </c>
      <c r="G6385">
        <v>91.86</v>
      </c>
      <c r="H6385">
        <v>63.055700000000002</v>
      </c>
    </row>
    <row r="6386" spans="1:8" x14ac:dyDescent="0.25">
      <c r="A6386" s="1">
        <v>41810</v>
      </c>
      <c r="B6386">
        <v>1962.87</v>
      </c>
      <c r="C6386">
        <v>41.68</v>
      </c>
      <c r="D6386">
        <v>64.5</v>
      </c>
      <c r="E6386">
        <v>566.51980000000003</v>
      </c>
      <c r="F6386">
        <v>324.2</v>
      </c>
      <c r="G6386">
        <v>90.91</v>
      </c>
      <c r="H6386">
        <v>62.882800000000003</v>
      </c>
    </row>
    <row r="6387" spans="1:8" x14ac:dyDescent="0.25">
      <c r="A6387" s="1">
        <v>41813</v>
      </c>
      <c r="B6387">
        <v>1962.61</v>
      </c>
      <c r="C6387">
        <v>41.99</v>
      </c>
      <c r="D6387">
        <v>65.37</v>
      </c>
      <c r="E6387">
        <v>574.28980000000001</v>
      </c>
      <c r="F6387">
        <v>327.24</v>
      </c>
      <c r="G6387">
        <v>90.83</v>
      </c>
      <c r="H6387">
        <v>62.788499999999999</v>
      </c>
    </row>
    <row r="6388" spans="1:8" x14ac:dyDescent="0.25">
      <c r="A6388" s="1">
        <v>41814</v>
      </c>
      <c r="B6388">
        <v>1949.98</v>
      </c>
      <c r="C6388">
        <v>41.744999999999997</v>
      </c>
      <c r="D6388">
        <v>65.72</v>
      </c>
      <c r="E6388">
        <v>572.53980000000001</v>
      </c>
      <c r="F6388">
        <v>324.15989999999999</v>
      </c>
      <c r="G6388">
        <v>90.28</v>
      </c>
      <c r="H6388">
        <v>62.3371</v>
      </c>
    </row>
    <row r="6389" spans="1:8" x14ac:dyDescent="0.25">
      <c r="A6389" s="1">
        <v>41815</v>
      </c>
      <c r="B6389">
        <v>1959.53</v>
      </c>
      <c r="C6389">
        <v>42.03</v>
      </c>
      <c r="D6389">
        <v>67.44</v>
      </c>
      <c r="E6389">
        <v>585.92989999999998</v>
      </c>
      <c r="F6389">
        <v>327.43990000000002</v>
      </c>
      <c r="G6389">
        <v>90.36</v>
      </c>
      <c r="H6389">
        <v>63.458599999999997</v>
      </c>
    </row>
    <row r="6390" spans="1:8" x14ac:dyDescent="0.25">
      <c r="A6390" s="1">
        <v>41816</v>
      </c>
      <c r="B6390">
        <v>1957.22</v>
      </c>
      <c r="C6390">
        <v>41.72</v>
      </c>
      <c r="D6390">
        <v>67.13</v>
      </c>
      <c r="E6390">
        <v>584.76980000000003</v>
      </c>
      <c r="F6390">
        <v>325.68990000000002</v>
      </c>
      <c r="G6390">
        <v>90.9</v>
      </c>
      <c r="H6390">
        <v>62.801400000000001</v>
      </c>
    </row>
    <row r="6391" spans="1:8" x14ac:dyDescent="0.25">
      <c r="A6391" s="1">
        <v>41817</v>
      </c>
      <c r="B6391">
        <v>1960.96</v>
      </c>
      <c r="C6391">
        <v>42.25</v>
      </c>
      <c r="D6391">
        <v>67.599999999999994</v>
      </c>
      <c r="E6391">
        <v>585.68989999999997</v>
      </c>
      <c r="F6391">
        <v>324.56979999999999</v>
      </c>
      <c r="G6391">
        <v>91.98</v>
      </c>
      <c r="H6391">
        <v>63.154200000000003</v>
      </c>
    </row>
    <row r="6392" spans="1:8" x14ac:dyDescent="0.25">
      <c r="A6392" s="1">
        <v>41820</v>
      </c>
      <c r="B6392">
        <v>1960.23</v>
      </c>
      <c r="C6392">
        <v>41.7</v>
      </c>
      <c r="D6392">
        <v>67.290000000000006</v>
      </c>
      <c r="E6392">
        <v>584.66989999999998</v>
      </c>
      <c r="F6392">
        <v>324.77980000000002</v>
      </c>
      <c r="G6392">
        <v>92.93</v>
      </c>
      <c r="H6392">
        <v>62.942799999999998</v>
      </c>
    </row>
    <row r="6393" spans="1:8" x14ac:dyDescent="0.25">
      <c r="A6393" s="1">
        <v>41821</v>
      </c>
      <c r="B6393">
        <v>1973.32</v>
      </c>
      <c r="C6393">
        <v>41.87</v>
      </c>
      <c r="D6393">
        <v>68.06</v>
      </c>
      <c r="E6393">
        <v>591.49</v>
      </c>
      <c r="F6393">
        <v>332.38990000000001</v>
      </c>
      <c r="G6393">
        <v>93.52</v>
      </c>
      <c r="H6393">
        <v>67.585700000000003</v>
      </c>
    </row>
    <row r="6394" spans="1:8" x14ac:dyDescent="0.25">
      <c r="A6394" s="1">
        <v>41822</v>
      </c>
      <c r="B6394">
        <v>1974.62</v>
      </c>
      <c r="C6394">
        <v>41.9</v>
      </c>
      <c r="D6394">
        <v>66.45</v>
      </c>
      <c r="E6394">
        <v>590.77980000000002</v>
      </c>
      <c r="F6394">
        <v>332.84989999999999</v>
      </c>
      <c r="G6394">
        <v>93.48</v>
      </c>
      <c r="H6394">
        <v>66.677099999999996</v>
      </c>
    </row>
    <row r="6395" spans="1:8" x14ac:dyDescent="0.25">
      <c r="A6395" s="1">
        <v>41823</v>
      </c>
      <c r="B6395">
        <v>1985.44</v>
      </c>
      <c r="C6395">
        <v>41.8</v>
      </c>
      <c r="D6395">
        <v>66.290000000000006</v>
      </c>
      <c r="E6395">
        <v>593.07979999999998</v>
      </c>
      <c r="F6395">
        <v>337.49189999999999</v>
      </c>
      <c r="G6395">
        <v>94.03</v>
      </c>
      <c r="H6395">
        <v>67.478499999999997</v>
      </c>
    </row>
    <row r="6396" spans="1:8" x14ac:dyDescent="0.25">
      <c r="A6396" s="1">
        <v>41824</v>
      </c>
      <c r="B6396">
        <v>1985.44</v>
      </c>
      <c r="C6396">
        <v>41.8</v>
      </c>
      <c r="D6396">
        <v>66.290000000000006</v>
      </c>
      <c r="E6396">
        <v>593.07979999999998</v>
      </c>
      <c r="F6396">
        <v>337.49189999999999</v>
      </c>
      <c r="G6396">
        <v>94.03</v>
      </c>
      <c r="H6396">
        <v>67.478499999999997</v>
      </c>
    </row>
    <row r="6397" spans="1:8" x14ac:dyDescent="0.25">
      <c r="A6397" s="1">
        <v>41827</v>
      </c>
      <c r="B6397">
        <v>1977.65</v>
      </c>
      <c r="C6397">
        <v>41.99</v>
      </c>
      <c r="D6397">
        <v>65.290000000000006</v>
      </c>
      <c r="E6397">
        <v>590.75980000000004</v>
      </c>
      <c r="F6397">
        <v>333.5498</v>
      </c>
      <c r="G6397">
        <v>95.968000000000004</v>
      </c>
      <c r="H6397">
        <v>65.802800000000005</v>
      </c>
    </row>
    <row r="6398" spans="1:8" x14ac:dyDescent="0.25">
      <c r="A6398" s="1">
        <v>41828</v>
      </c>
      <c r="B6398">
        <v>1963.71</v>
      </c>
      <c r="C6398">
        <v>41.78</v>
      </c>
      <c r="D6398">
        <v>62.76</v>
      </c>
      <c r="E6398">
        <v>578.3999</v>
      </c>
      <c r="F6398">
        <v>323.8098</v>
      </c>
      <c r="G6398">
        <v>95.35</v>
      </c>
      <c r="H6398">
        <v>63.578499999999998</v>
      </c>
    </row>
    <row r="6399" spans="1:8" x14ac:dyDescent="0.25">
      <c r="A6399" s="1">
        <v>41829</v>
      </c>
      <c r="B6399">
        <v>1972.83</v>
      </c>
      <c r="C6399">
        <v>41.67</v>
      </c>
      <c r="D6399">
        <v>64.97</v>
      </c>
      <c r="E6399">
        <v>583.35990000000004</v>
      </c>
      <c r="F6399">
        <v>329.97</v>
      </c>
      <c r="G6399">
        <v>95.39</v>
      </c>
      <c r="H6399">
        <v>63.285699999999999</v>
      </c>
    </row>
    <row r="6400" spans="1:8" x14ac:dyDescent="0.25">
      <c r="A6400" s="1">
        <v>41830</v>
      </c>
      <c r="B6400">
        <v>1964.68</v>
      </c>
      <c r="C6400">
        <v>41.685000000000002</v>
      </c>
      <c r="D6400">
        <v>64.872500000000002</v>
      </c>
      <c r="E6400">
        <v>580.03980000000001</v>
      </c>
      <c r="F6400">
        <v>327.91989999999998</v>
      </c>
      <c r="G6400">
        <v>95.034999999999997</v>
      </c>
      <c r="H6400">
        <v>62.65</v>
      </c>
    </row>
    <row r="6401" spans="1:8" x14ac:dyDescent="0.25">
      <c r="A6401" s="1">
        <v>41831</v>
      </c>
      <c r="B6401">
        <v>1967.57</v>
      </c>
      <c r="C6401">
        <v>42.09</v>
      </c>
      <c r="D6401">
        <v>66.34</v>
      </c>
      <c r="E6401">
        <v>586.6499</v>
      </c>
      <c r="F6401">
        <v>346.2</v>
      </c>
      <c r="G6401">
        <v>95.22</v>
      </c>
      <c r="H6401">
        <v>62.851399999999998</v>
      </c>
    </row>
    <row r="6402" spans="1:8" x14ac:dyDescent="0.25">
      <c r="A6402" s="1">
        <v>41834</v>
      </c>
      <c r="B6402">
        <v>1977.1</v>
      </c>
      <c r="C6402">
        <v>42.14</v>
      </c>
      <c r="D6402">
        <v>67.900000000000006</v>
      </c>
      <c r="E6402">
        <v>594.25980000000004</v>
      </c>
      <c r="F6402">
        <v>355.31979999999999</v>
      </c>
      <c r="G6402">
        <v>96.45</v>
      </c>
      <c r="H6402">
        <v>64.654300000000006</v>
      </c>
    </row>
    <row r="6403" spans="1:8" x14ac:dyDescent="0.25">
      <c r="A6403" s="1">
        <v>41835</v>
      </c>
      <c r="B6403">
        <v>1973.28</v>
      </c>
      <c r="C6403">
        <v>42.45</v>
      </c>
      <c r="D6403">
        <v>67.165000000000006</v>
      </c>
      <c r="E6403">
        <v>593.0598</v>
      </c>
      <c r="F6403">
        <v>354.43990000000002</v>
      </c>
      <c r="G6403">
        <v>95.32</v>
      </c>
      <c r="H6403">
        <v>64.155699999999996</v>
      </c>
    </row>
    <row r="6404" spans="1:8" x14ac:dyDescent="0.25">
      <c r="A6404" s="1">
        <v>41836</v>
      </c>
      <c r="B6404">
        <v>1981.57</v>
      </c>
      <c r="C6404">
        <v>44.08</v>
      </c>
      <c r="D6404">
        <v>67.66</v>
      </c>
      <c r="E6404">
        <v>590.61990000000003</v>
      </c>
      <c r="F6404">
        <v>355.8999</v>
      </c>
      <c r="G6404">
        <v>94.78</v>
      </c>
      <c r="H6404">
        <v>63.491399999999999</v>
      </c>
    </row>
    <row r="6405" spans="1:8" x14ac:dyDescent="0.25">
      <c r="A6405" s="1">
        <v>41837</v>
      </c>
      <c r="B6405">
        <v>1958.12</v>
      </c>
      <c r="C6405">
        <v>44.53</v>
      </c>
      <c r="D6405">
        <v>66.409899999999993</v>
      </c>
      <c r="E6405">
        <v>580.81979999999999</v>
      </c>
      <c r="F6405">
        <v>352.45389999999998</v>
      </c>
      <c r="G6405">
        <v>93.0899</v>
      </c>
      <c r="H6405">
        <v>62.765700000000002</v>
      </c>
    </row>
    <row r="6406" spans="1:8" x14ac:dyDescent="0.25">
      <c r="A6406" s="1">
        <v>41838</v>
      </c>
      <c r="B6406">
        <v>1978.22</v>
      </c>
      <c r="C6406">
        <v>44.69</v>
      </c>
      <c r="D6406">
        <v>68.419899999999998</v>
      </c>
      <c r="E6406">
        <v>605.10990000000004</v>
      </c>
      <c r="F6406">
        <v>358.65989999999999</v>
      </c>
      <c r="G6406">
        <v>94.43</v>
      </c>
      <c r="H6406">
        <v>63.452800000000003</v>
      </c>
    </row>
    <row r="6407" spans="1:8" x14ac:dyDescent="0.25">
      <c r="A6407" s="1">
        <v>41841</v>
      </c>
      <c r="B6407">
        <v>1973.63</v>
      </c>
      <c r="C6407">
        <v>44.835000000000001</v>
      </c>
      <c r="D6407">
        <v>69.400000000000006</v>
      </c>
      <c r="E6407">
        <v>598.43989999999997</v>
      </c>
      <c r="F6407">
        <v>359.75979999999998</v>
      </c>
      <c r="G6407">
        <v>93.938999999999993</v>
      </c>
      <c r="H6407">
        <v>64.5642</v>
      </c>
    </row>
    <row r="6408" spans="1:8" x14ac:dyDescent="0.25">
      <c r="A6408" s="1">
        <v>41842</v>
      </c>
      <c r="B6408">
        <v>1983.53</v>
      </c>
      <c r="C6408">
        <v>44.83</v>
      </c>
      <c r="D6408">
        <v>69.27</v>
      </c>
      <c r="E6408">
        <v>603.56979999999999</v>
      </c>
      <c r="F6408">
        <v>360.83980000000003</v>
      </c>
      <c r="G6408">
        <v>94.72</v>
      </c>
      <c r="H6408">
        <v>61.584200000000003</v>
      </c>
    </row>
    <row r="6409" spans="1:8" x14ac:dyDescent="0.25">
      <c r="A6409" s="1">
        <v>41843</v>
      </c>
      <c r="B6409">
        <v>1987.01</v>
      </c>
      <c r="C6409">
        <v>44.87</v>
      </c>
      <c r="D6409">
        <v>71.290000000000006</v>
      </c>
      <c r="E6409">
        <v>605.18989999999997</v>
      </c>
      <c r="F6409">
        <v>358.13990000000001</v>
      </c>
      <c r="G6409">
        <v>97.19</v>
      </c>
      <c r="H6409">
        <v>61.128500000000003</v>
      </c>
    </row>
    <row r="6410" spans="1:8" x14ac:dyDescent="0.25">
      <c r="A6410" s="1">
        <v>41844</v>
      </c>
      <c r="B6410">
        <v>1987.98</v>
      </c>
      <c r="C6410">
        <v>44.4</v>
      </c>
      <c r="D6410">
        <v>74.98</v>
      </c>
      <c r="E6410">
        <v>603.00980000000004</v>
      </c>
      <c r="F6410">
        <v>358.60989999999998</v>
      </c>
      <c r="G6410">
        <v>97.03</v>
      </c>
      <c r="H6410">
        <v>60.768500000000003</v>
      </c>
    </row>
    <row r="6411" spans="1:8" x14ac:dyDescent="0.25">
      <c r="A6411" s="1">
        <v>41845</v>
      </c>
      <c r="B6411">
        <v>1978.34</v>
      </c>
      <c r="C6411">
        <v>44.5</v>
      </c>
      <c r="D6411">
        <v>75.19</v>
      </c>
      <c r="E6411">
        <v>598.07979999999998</v>
      </c>
      <c r="F6411">
        <v>324.00979999999998</v>
      </c>
      <c r="G6411">
        <v>97.671000000000006</v>
      </c>
      <c r="H6411">
        <v>60.265700000000002</v>
      </c>
    </row>
    <row r="6412" spans="1:8" x14ac:dyDescent="0.25">
      <c r="A6412" s="1">
        <v>41848</v>
      </c>
      <c r="B6412">
        <v>1978.91</v>
      </c>
      <c r="C6412">
        <v>43.97</v>
      </c>
      <c r="D6412">
        <v>74.92</v>
      </c>
      <c r="E6412">
        <v>599.01980000000003</v>
      </c>
      <c r="F6412">
        <v>320.40989999999999</v>
      </c>
      <c r="G6412">
        <v>99.02</v>
      </c>
      <c r="H6412">
        <v>60.665700000000001</v>
      </c>
    </row>
    <row r="6413" spans="1:8" x14ac:dyDescent="0.25">
      <c r="A6413" s="1">
        <v>41849</v>
      </c>
      <c r="B6413">
        <v>1969.95</v>
      </c>
      <c r="C6413">
        <v>43.884999999999998</v>
      </c>
      <c r="D6413">
        <v>73.709999999999994</v>
      </c>
      <c r="E6413">
        <v>593.95000000000005</v>
      </c>
      <c r="F6413">
        <v>320</v>
      </c>
      <c r="G6413">
        <v>98.38</v>
      </c>
      <c r="H6413">
        <v>60.611400000000003</v>
      </c>
    </row>
    <row r="6414" spans="1:8" x14ac:dyDescent="0.25">
      <c r="A6414" s="1">
        <v>41850</v>
      </c>
      <c r="B6414">
        <v>1970.07</v>
      </c>
      <c r="C6414">
        <v>43.578499999999998</v>
      </c>
      <c r="D6414">
        <v>74.677000000000007</v>
      </c>
      <c r="E6414">
        <v>595.43989999999997</v>
      </c>
      <c r="F6414">
        <v>322.50979999999998</v>
      </c>
      <c r="G6414">
        <v>98.15</v>
      </c>
      <c r="H6414">
        <v>62.051400000000001</v>
      </c>
    </row>
    <row r="6415" spans="1:8" x14ac:dyDescent="0.25">
      <c r="A6415" s="1">
        <v>41851</v>
      </c>
      <c r="B6415">
        <v>1930.67</v>
      </c>
      <c r="C6415">
        <v>43.16</v>
      </c>
      <c r="D6415">
        <v>72.650000000000006</v>
      </c>
      <c r="E6415">
        <v>579.5498</v>
      </c>
      <c r="F6415">
        <v>312.99</v>
      </c>
      <c r="G6415">
        <v>95.6</v>
      </c>
      <c r="H6415">
        <v>60.388500000000001</v>
      </c>
    </row>
    <row r="6416" spans="1:8" x14ac:dyDescent="0.25">
      <c r="A6416" s="1">
        <v>41852</v>
      </c>
      <c r="B6416">
        <v>1925.15</v>
      </c>
      <c r="C6416">
        <v>42.86</v>
      </c>
      <c r="D6416">
        <v>72.36</v>
      </c>
      <c r="E6416">
        <v>573.59990000000005</v>
      </c>
      <c r="F6416">
        <v>307.0598</v>
      </c>
      <c r="G6416">
        <v>96.13</v>
      </c>
      <c r="H6416">
        <v>60.7714</v>
      </c>
    </row>
    <row r="6417" spans="1:8" x14ac:dyDescent="0.25">
      <c r="A6417" s="1">
        <v>41855</v>
      </c>
      <c r="B6417">
        <v>1938.99</v>
      </c>
      <c r="C6417">
        <v>43.37</v>
      </c>
      <c r="D6417">
        <v>73.510000000000005</v>
      </c>
      <c r="E6417">
        <v>582.26980000000003</v>
      </c>
      <c r="F6417">
        <v>313.6499</v>
      </c>
      <c r="G6417">
        <v>95.59</v>
      </c>
      <c r="H6417">
        <v>60.3857</v>
      </c>
    </row>
    <row r="6418" spans="1:8" x14ac:dyDescent="0.25">
      <c r="A6418" s="1">
        <v>41856</v>
      </c>
      <c r="B6418">
        <v>1920.21</v>
      </c>
      <c r="C6418">
        <v>43.08</v>
      </c>
      <c r="D6418">
        <v>72.69</v>
      </c>
      <c r="E6418">
        <v>573.13990000000001</v>
      </c>
      <c r="F6418">
        <v>312.31979999999999</v>
      </c>
      <c r="G6418">
        <v>95.12</v>
      </c>
      <c r="H6418">
        <v>60.4071</v>
      </c>
    </row>
    <row r="6419" spans="1:8" x14ac:dyDescent="0.25">
      <c r="A6419" s="1">
        <v>41857</v>
      </c>
      <c r="B6419">
        <v>1920.24</v>
      </c>
      <c r="C6419">
        <v>42.74</v>
      </c>
      <c r="D6419">
        <v>72.47</v>
      </c>
      <c r="E6419">
        <v>574.49</v>
      </c>
      <c r="F6419">
        <v>313.88990000000001</v>
      </c>
      <c r="G6419">
        <v>94.96</v>
      </c>
      <c r="H6419">
        <v>61.471400000000003</v>
      </c>
    </row>
    <row r="6420" spans="1:8" x14ac:dyDescent="0.25">
      <c r="A6420" s="1">
        <v>41858</v>
      </c>
      <c r="B6420">
        <v>1909.57</v>
      </c>
      <c r="C6420">
        <v>43.23</v>
      </c>
      <c r="D6420">
        <v>73.17</v>
      </c>
      <c r="E6420">
        <v>571.8098</v>
      </c>
      <c r="F6420">
        <v>311.45</v>
      </c>
      <c r="G6420">
        <v>94.48</v>
      </c>
      <c r="H6420">
        <v>64.238500000000002</v>
      </c>
    </row>
    <row r="6421" spans="1:8" x14ac:dyDescent="0.25">
      <c r="A6421" s="1">
        <v>41859</v>
      </c>
      <c r="B6421">
        <v>1931.59</v>
      </c>
      <c r="C6421">
        <v>43.2</v>
      </c>
      <c r="D6421">
        <v>73.06</v>
      </c>
      <c r="E6421">
        <v>577.93989999999997</v>
      </c>
      <c r="F6421">
        <v>316.7998</v>
      </c>
      <c r="G6421">
        <v>94.74</v>
      </c>
      <c r="H6421">
        <v>63.692799999999998</v>
      </c>
    </row>
    <row r="6422" spans="1:8" x14ac:dyDescent="0.25">
      <c r="A6422" s="1">
        <v>41862</v>
      </c>
      <c r="B6422">
        <v>1936.92</v>
      </c>
      <c r="C6422">
        <v>43.2</v>
      </c>
      <c r="D6422">
        <v>73.44</v>
      </c>
      <c r="E6422">
        <v>577.25</v>
      </c>
      <c r="F6422">
        <v>318.32979999999998</v>
      </c>
      <c r="G6422">
        <v>95.99</v>
      </c>
      <c r="H6422">
        <v>64.505700000000004</v>
      </c>
    </row>
    <row r="6423" spans="1:8" x14ac:dyDescent="0.25">
      <c r="A6423" s="1">
        <v>41863</v>
      </c>
      <c r="B6423">
        <v>1933.75</v>
      </c>
      <c r="C6423">
        <v>43.52</v>
      </c>
      <c r="D6423">
        <v>72.83</v>
      </c>
      <c r="E6423">
        <v>572.11990000000003</v>
      </c>
      <c r="F6423">
        <v>319.31979999999999</v>
      </c>
      <c r="G6423">
        <v>95.97</v>
      </c>
      <c r="H6423">
        <v>63.772799999999997</v>
      </c>
    </row>
    <row r="6424" spans="1:8" x14ac:dyDescent="0.25">
      <c r="A6424" s="1">
        <v>41864</v>
      </c>
      <c r="B6424">
        <v>1946.72</v>
      </c>
      <c r="C6424">
        <v>44.08</v>
      </c>
      <c r="D6424">
        <v>73.77</v>
      </c>
      <c r="E6424">
        <v>584.5598</v>
      </c>
      <c r="F6424">
        <v>326.27980000000002</v>
      </c>
      <c r="G6424">
        <v>97.24</v>
      </c>
      <c r="H6424">
        <v>64.504199999999997</v>
      </c>
    </row>
    <row r="6425" spans="1:8" x14ac:dyDescent="0.25">
      <c r="A6425" s="1">
        <v>41865</v>
      </c>
      <c r="B6425">
        <v>1955.18</v>
      </c>
      <c r="C6425">
        <v>44.27</v>
      </c>
      <c r="D6425">
        <v>74.296000000000006</v>
      </c>
      <c r="E6425">
        <v>584.6499</v>
      </c>
      <c r="F6425">
        <v>333.21</v>
      </c>
      <c r="G6425">
        <v>97.5</v>
      </c>
      <c r="H6425">
        <v>64.41</v>
      </c>
    </row>
    <row r="6426" spans="1:8" x14ac:dyDescent="0.25">
      <c r="A6426" s="1">
        <v>41866</v>
      </c>
      <c r="B6426">
        <v>1955.06</v>
      </c>
      <c r="C6426">
        <v>44.79</v>
      </c>
      <c r="D6426">
        <v>73.63</v>
      </c>
      <c r="E6426">
        <v>583.71</v>
      </c>
      <c r="F6426">
        <v>333.62990000000002</v>
      </c>
      <c r="G6426">
        <v>97.98</v>
      </c>
      <c r="H6426">
        <v>65.584199999999996</v>
      </c>
    </row>
    <row r="6427" spans="1:8" x14ac:dyDescent="0.25">
      <c r="A6427" s="1">
        <v>41869</v>
      </c>
      <c r="B6427">
        <v>1971.74</v>
      </c>
      <c r="C6427">
        <v>45.11</v>
      </c>
      <c r="D6427">
        <v>74.59</v>
      </c>
      <c r="E6427">
        <v>592.70000000000005</v>
      </c>
      <c r="F6427">
        <v>334.52980000000002</v>
      </c>
      <c r="G6427">
        <v>99.16</v>
      </c>
      <c r="H6427">
        <v>66.571399999999997</v>
      </c>
    </row>
    <row r="6428" spans="1:8" x14ac:dyDescent="0.25">
      <c r="A6428" s="1">
        <v>41870</v>
      </c>
      <c r="B6428">
        <v>1981.6</v>
      </c>
      <c r="C6428">
        <v>45.33</v>
      </c>
      <c r="D6428">
        <v>75.290000000000006</v>
      </c>
      <c r="E6428">
        <v>597.10990000000004</v>
      </c>
      <c r="F6428">
        <v>335.12990000000002</v>
      </c>
      <c r="G6428">
        <v>100.53</v>
      </c>
      <c r="H6428">
        <v>66.878600000000006</v>
      </c>
    </row>
    <row r="6429" spans="1:8" x14ac:dyDescent="0.25">
      <c r="A6429" s="1">
        <v>41871</v>
      </c>
      <c r="B6429">
        <v>1986.51</v>
      </c>
      <c r="C6429">
        <v>44.95</v>
      </c>
      <c r="D6429">
        <v>74.81</v>
      </c>
      <c r="E6429">
        <v>595.40989999999999</v>
      </c>
      <c r="F6429">
        <v>335.77980000000002</v>
      </c>
      <c r="G6429">
        <v>100.57</v>
      </c>
      <c r="H6429">
        <v>67.455699999999993</v>
      </c>
    </row>
    <row r="6430" spans="1:8" x14ac:dyDescent="0.25">
      <c r="A6430" s="1">
        <v>41872</v>
      </c>
      <c r="B6430">
        <v>1992.37</v>
      </c>
      <c r="C6430">
        <v>45.22</v>
      </c>
      <c r="D6430">
        <v>74.569999999999993</v>
      </c>
      <c r="E6430">
        <v>592.41989999999998</v>
      </c>
      <c r="F6430">
        <v>332.90989999999999</v>
      </c>
      <c r="G6430">
        <v>100.58</v>
      </c>
      <c r="H6430">
        <v>67.435699999999997</v>
      </c>
    </row>
    <row r="6431" spans="1:8" x14ac:dyDescent="0.25">
      <c r="A6431" s="1">
        <v>41873</v>
      </c>
      <c r="B6431">
        <v>1988.4</v>
      </c>
      <c r="C6431">
        <v>45.15</v>
      </c>
      <c r="D6431">
        <v>74.569999999999993</v>
      </c>
      <c r="E6431">
        <v>592.53980000000001</v>
      </c>
      <c r="F6431">
        <v>331.58980000000003</v>
      </c>
      <c r="G6431">
        <v>101.32</v>
      </c>
      <c r="H6431">
        <v>68.455699999999993</v>
      </c>
    </row>
    <row r="6432" spans="1:8" x14ac:dyDescent="0.25">
      <c r="A6432" s="1">
        <v>41876</v>
      </c>
      <c r="B6432">
        <v>1997.92</v>
      </c>
      <c r="C6432">
        <v>45.17</v>
      </c>
      <c r="D6432">
        <v>75.02</v>
      </c>
      <c r="E6432">
        <v>590.56979999999999</v>
      </c>
      <c r="F6432">
        <v>334.01979999999998</v>
      </c>
      <c r="G6432">
        <v>101.54</v>
      </c>
      <c r="H6432">
        <v>68.704300000000003</v>
      </c>
    </row>
    <row r="6433" spans="1:8" x14ac:dyDescent="0.25">
      <c r="A6433" s="1">
        <v>41877</v>
      </c>
      <c r="B6433">
        <v>2000.02</v>
      </c>
      <c r="C6433">
        <v>45.005000000000003</v>
      </c>
      <c r="D6433">
        <v>75.960099999999997</v>
      </c>
      <c r="E6433">
        <v>588.11990000000003</v>
      </c>
      <c r="F6433">
        <v>341.82979999999998</v>
      </c>
      <c r="G6433">
        <v>100.889</v>
      </c>
      <c r="H6433">
        <v>68.479900000000001</v>
      </c>
    </row>
    <row r="6434" spans="1:8" x14ac:dyDescent="0.25">
      <c r="A6434" s="1">
        <v>41878</v>
      </c>
      <c r="B6434">
        <v>2000.12</v>
      </c>
      <c r="C6434">
        <v>44.87</v>
      </c>
      <c r="D6434">
        <v>74.63</v>
      </c>
      <c r="E6434">
        <v>583</v>
      </c>
      <c r="F6434">
        <v>343.17989999999998</v>
      </c>
      <c r="G6434">
        <v>102.13</v>
      </c>
      <c r="H6434">
        <v>67.814300000000003</v>
      </c>
    </row>
    <row r="6435" spans="1:8" x14ac:dyDescent="0.25">
      <c r="A6435" s="1">
        <v>41879</v>
      </c>
      <c r="B6435">
        <v>1996.74</v>
      </c>
      <c r="C6435">
        <v>44.88</v>
      </c>
      <c r="D6435">
        <v>73.855000000000004</v>
      </c>
      <c r="E6435">
        <v>580.31979999999999</v>
      </c>
      <c r="F6435">
        <v>340.01979999999998</v>
      </c>
      <c r="G6435">
        <v>102.25</v>
      </c>
      <c r="H6435">
        <v>67.887100000000004</v>
      </c>
    </row>
    <row r="6436" spans="1:8" x14ac:dyDescent="0.25">
      <c r="A6436" s="1">
        <v>41880</v>
      </c>
      <c r="B6436">
        <v>2003.37</v>
      </c>
      <c r="C6436">
        <v>45.43</v>
      </c>
      <c r="D6436">
        <v>74.819999999999993</v>
      </c>
      <c r="E6436">
        <v>582.35990000000004</v>
      </c>
      <c r="F6436">
        <v>339.03980000000001</v>
      </c>
      <c r="G6436">
        <v>102.5</v>
      </c>
      <c r="H6436">
        <v>68.234300000000005</v>
      </c>
    </row>
    <row r="6437" spans="1:8" x14ac:dyDescent="0.25">
      <c r="A6437" s="1">
        <v>41883</v>
      </c>
      <c r="B6437">
        <v>2003.37</v>
      </c>
      <c r="C6437">
        <v>45.43</v>
      </c>
      <c r="D6437">
        <v>74.819999999999993</v>
      </c>
      <c r="E6437">
        <v>582.35990000000004</v>
      </c>
      <c r="F6437">
        <v>339.03980000000001</v>
      </c>
      <c r="G6437">
        <v>102.5</v>
      </c>
      <c r="H6437">
        <v>68.234300000000005</v>
      </c>
    </row>
    <row r="6438" spans="1:8" x14ac:dyDescent="0.25">
      <c r="A6438" s="1">
        <v>41884</v>
      </c>
      <c r="B6438">
        <v>2002.28</v>
      </c>
      <c r="C6438">
        <v>45.09</v>
      </c>
      <c r="D6438">
        <v>76.680000000000007</v>
      </c>
      <c r="E6438">
        <v>588.62990000000002</v>
      </c>
      <c r="F6438">
        <v>342.37990000000002</v>
      </c>
      <c r="G6438">
        <v>103.3</v>
      </c>
      <c r="H6438">
        <v>68.085700000000003</v>
      </c>
    </row>
    <row r="6439" spans="1:8" x14ac:dyDescent="0.25">
      <c r="A6439" s="1">
        <v>41885</v>
      </c>
      <c r="B6439">
        <v>2000.72</v>
      </c>
      <c r="C6439">
        <v>44.96</v>
      </c>
      <c r="D6439">
        <v>75.83</v>
      </c>
      <c r="E6439">
        <v>589.51980000000003</v>
      </c>
      <c r="F6439">
        <v>339</v>
      </c>
      <c r="G6439">
        <v>98.94</v>
      </c>
      <c r="H6439">
        <v>68.198499999999996</v>
      </c>
    </row>
    <row r="6440" spans="1:8" x14ac:dyDescent="0.25">
      <c r="A6440" s="1">
        <v>41886</v>
      </c>
      <c r="B6440">
        <v>1997.65</v>
      </c>
      <c r="C6440">
        <v>45.26</v>
      </c>
      <c r="D6440">
        <v>75.95</v>
      </c>
      <c r="E6440">
        <v>593.13990000000001</v>
      </c>
      <c r="F6440">
        <v>345.95</v>
      </c>
      <c r="G6440">
        <v>98.12</v>
      </c>
      <c r="H6440">
        <v>67.524199999999993</v>
      </c>
    </row>
    <row r="6441" spans="1:8" x14ac:dyDescent="0.25">
      <c r="A6441" s="1">
        <v>41887</v>
      </c>
      <c r="B6441">
        <v>2007.71</v>
      </c>
      <c r="C6441">
        <v>45.91</v>
      </c>
      <c r="D6441">
        <v>77.260000000000005</v>
      </c>
      <c r="E6441">
        <v>597.77980000000002</v>
      </c>
      <c r="F6441">
        <v>346.37990000000002</v>
      </c>
      <c r="G6441">
        <v>98.97</v>
      </c>
      <c r="H6441">
        <v>67.954300000000003</v>
      </c>
    </row>
    <row r="6442" spans="1:8" x14ac:dyDescent="0.25">
      <c r="A6442" s="1">
        <v>41890</v>
      </c>
      <c r="B6442">
        <v>2001.54</v>
      </c>
      <c r="C6442">
        <v>46.47</v>
      </c>
      <c r="D6442">
        <v>77.89</v>
      </c>
      <c r="E6442">
        <v>601.62990000000002</v>
      </c>
      <c r="F6442">
        <v>342.33980000000003</v>
      </c>
      <c r="G6442">
        <v>98.36</v>
      </c>
      <c r="H6442">
        <v>68.475700000000003</v>
      </c>
    </row>
    <row r="6443" spans="1:8" x14ac:dyDescent="0.25">
      <c r="A6443" s="1">
        <v>41891</v>
      </c>
      <c r="B6443">
        <v>1988.44</v>
      </c>
      <c r="C6443">
        <v>46.76</v>
      </c>
      <c r="D6443">
        <v>76.67</v>
      </c>
      <c r="E6443">
        <v>591.97</v>
      </c>
      <c r="F6443">
        <v>329.75</v>
      </c>
      <c r="G6443">
        <v>97.99</v>
      </c>
      <c r="H6443">
        <v>68.429900000000004</v>
      </c>
    </row>
    <row r="6444" spans="1:8" x14ac:dyDescent="0.25">
      <c r="A6444" s="1">
        <v>41892</v>
      </c>
      <c r="B6444">
        <v>1995.69</v>
      </c>
      <c r="C6444">
        <v>46.84</v>
      </c>
      <c r="D6444">
        <v>77.430000000000007</v>
      </c>
      <c r="E6444">
        <v>593.41989999999998</v>
      </c>
      <c r="F6444">
        <v>331.32979999999998</v>
      </c>
      <c r="G6444">
        <v>101</v>
      </c>
      <c r="H6444">
        <v>69.198499999999996</v>
      </c>
    </row>
    <row r="6445" spans="1:8" x14ac:dyDescent="0.25">
      <c r="A6445" s="1">
        <v>41893</v>
      </c>
      <c r="B6445">
        <v>1997.45</v>
      </c>
      <c r="C6445">
        <v>47</v>
      </c>
      <c r="D6445">
        <v>77.92</v>
      </c>
      <c r="E6445">
        <v>591.10990000000004</v>
      </c>
      <c r="F6445">
        <v>330.51979999999998</v>
      </c>
      <c r="G6445">
        <v>101.43</v>
      </c>
      <c r="H6445">
        <v>68.794300000000007</v>
      </c>
    </row>
    <row r="6446" spans="1:8" x14ac:dyDescent="0.25">
      <c r="A6446" s="1">
        <v>41894</v>
      </c>
      <c r="B6446">
        <v>1985.54</v>
      </c>
      <c r="C6446">
        <v>46.695</v>
      </c>
      <c r="D6446">
        <v>77.48</v>
      </c>
      <c r="E6446">
        <v>584.8999</v>
      </c>
      <c r="F6446">
        <v>331.18990000000002</v>
      </c>
      <c r="G6446">
        <v>101.66</v>
      </c>
      <c r="H6446">
        <v>68.078500000000005</v>
      </c>
    </row>
    <row r="6447" spans="1:8" x14ac:dyDescent="0.25">
      <c r="A6447" s="1">
        <v>41897</v>
      </c>
      <c r="B6447">
        <v>1984.13</v>
      </c>
      <c r="C6447">
        <v>46.24</v>
      </c>
      <c r="D6447">
        <v>74.58</v>
      </c>
      <c r="E6447">
        <v>581.63990000000001</v>
      </c>
      <c r="F6447">
        <v>323.88990000000001</v>
      </c>
      <c r="G6447">
        <v>101.63</v>
      </c>
      <c r="H6447">
        <v>65.392799999999994</v>
      </c>
    </row>
    <row r="6448" spans="1:8" x14ac:dyDescent="0.25">
      <c r="A6448" s="1">
        <v>41898</v>
      </c>
      <c r="B6448">
        <v>1998.98</v>
      </c>
      <c r="C6448">
        <v>46.76</v>
      </c>
      <c r="D6448">
        <v>76.08</v>
      </c>
      <c r="E6448">
        <v>588.77980000000002</v>
      </c>
      <c r="F6448">
        <v>327.75979999999998</v>
      </c>
      <c r="G6448">
        <v>100.86</v>
      </c>
      <c r="H6448">
        <v>65.272800000000004</v>
      </c>
    </row>
    <row r="6449" spans="1:8" x14ac:dyDescent="0.25">
      <c r="A6449" s="1">
        <v>41899</v>
      </c>
      <c r="B6449">
        <v>2001.57</v>
      </c>
      <c r="C6449">
        <v>46.52</v>
      </c>
      <c r="D6449">
        <v>76.430000000000007</v>
      </c>
      <c r="E6449">
        <v>593.28980000000001</v>
      </c>
      <c r="F6449">
        <v>324</v>
      </c>
      <c r="G6449">
        <v>101.58</v>
      </c>
      <c r="H6449">
        <v>64.9328</v>
      </c>
    </row>
    <row r="6450" spans="1:8" x14ac:dyDescent="0.25">
      <c r="A6450" s="1">
        <v>41900</v>
      </c>
      <c r="B6450">
        <v>2011.36</v>
      </c>
      <c r="C6450">
        <v>46.68</v>
      </c>
      <c r="D6450">
        <v>77</v>
      </c>
      <c r="E6450">
        <v>597.26980000000003</v>
      </c>
      <c r="F6450">
        <v>325</v>
      </c>
      <c r="G6450">
        <v>101.79</v>
      </c>
      <c r="H6450">
        <v>65.572800000000001</v>
      </c>
    </row>
    <row r="6451" spans="1:8" x14ac:dyDescent="0.25">
      <c r="A6451" s="1">
        <v>41901</v>
      </c>
      <c r="B6451">
        <v>2010.4</v>
      </c>
      <c r="C6451">
        <v>47.52</v>
      </c>
      <c r="D6451">
        <v>77.91</v>
      </c>
      <c r="E6451">
        <v>605.3999</v>
      </c>
      <c r="F6451">
        <v>331.31979999999999</v>
      </c>
      <c r="G6451">
        <v>100.96</v>
      </c>
      <c r="H6451">
        <v>65.36</v>
      </c>
    </row>
    <row r="6452" spans="1:8" x14ac:dyDescent="0.25">
      <c r="A6452" s="1">
        <v>41904</v>
      </c>
      <c r="B6452">
        <v>1994.29</v>
      </c>
      <c r="C6452">
        <v>47.06</v>
      </c>
      <c r="D6452">
        <v>76.8</v>
      </c>
      <c r="E6452">
        <v>597.26980000000003</v>
      </c>
      <c r="F6452">
        <v>324.5</v>
      </c>
      <c r="G6452">
        <v>101.06</v>
      </c>
      <c r="H6452">
        <v>63.254199999999997</v>
      </c>
    </row>
    <row r="6453" spans="1:8" x14ac:dyDescent="0.25">
      <c r="A6453" s="1">
        <v>41905</v>
      </c>
      <c r="B6453">
        <v>1982.77</v>
      </c>
      <c r="C6453">
        <v>46.56</v>
      </c>
      <c r="D6453">
        <v>78.290000000000006</v>
      </c>
      <c r="E6453">
        <v>591.17989999999998</v>
      </c>
      <c r="F6453">
        <v>323.62990000000002</v>
      </c>
      <c r="G6453">
        <v>102.64</v>
      </c>
      <c r="H6453">
        <v>63.414200000000001</v>
      </c>
    </row>
    <row r="6454" spans="1:8" x14ac:dyDescent="0.25">
      <c r="A6454" s="1">
        <v>41906</v>
      </c>
      <c r="B6454">
        <v>1998.3</v>
      </c>
      <c r="C6454">
        <v>47.08</v>
      </c>
      <c r="D6454">
        <v>78.534999999999997</v>
      </c>
      <c r="E6454">
        <v>598.41989999999998</v>
      </c>
      <c r="F6454">
        <v>328.21</v>
      </c>
      <c r="G6454">
        <v>101.75</v>
      </c>
      <c r="H6454">
        <v>64.365700000000004</v>
      </c>
    </row>
    <row r="6455" spans="1:8" x14ac:dyDescent="0.25">
      <c r="A6455" s="1">
        <v>41907</v>
      </c>
      <c r="B6455">
        <v>1965.99</v>
      </c>
      <c r="C6455">
        <v>46.04</v>
      </c>
      <c r="D6455">
        <v>77.22</v>
      </c>
      <c r="E6455">
        <v>585.25</v>
      </c>
      <c r="F6455">
        <v>321.92989999999998</v>
      </c>
      <c r="G6455">
        <v>97.87</v>
      </c>
      <c r="H6455">
        <v>63.355699999999999</v>
      </c>
    </row>
    <row r="6456" spans="1:8" x14ac:dyDescent="0.25">
      <c r="A6456" s="1">
        <v>41908</v>
      </c>
      <c r="B6456">
        <v>1982.85</v>
      </c>
      <c r="C6456">
        <v>46.41</v>
      </c>
      <c r="D6456">
        <v>78.790000000000006</v>
      </c>
      <c r="E6456">
        <v>587.8999</v>
      </c>
      <c r="F6456">
        <v>323.20999999999998</v>
      </c>
      <c r="G6456">
        <v>100.75</v>
      </c>
      <c r="H6456">
        <v>64.107100000000003</v>
      </c>
    </row>
    <row r="6457" spans="1:8" x14ac:dyDescent="0.25">
      <c r="A6457" s="1">
        <v>41911</v>
      </c>
      <c r="B6457">
        <v>1977.8</v>
      </c>
      <c r="C6457">
        <v>46.44</v>
      </c>
      <c r="D6457">
        <v>79</v>
      </c>
      <c r="E6457">
        <v>587.8098</v>
      </c>
      <c r="F6457">
        <v>321.81979999999999</v>
      </c>
      <c r="G6457">
        <v>100.11</v>
      </c>
      <c r="H6457">
        <v>64.222800000000007</v>
      </c>
    </row>
    <row r="6458" spans="1:8" x14ac:dyDescent="0.25">
      <c r="A6458" s="1">
        <v>41912</v>
      </c>
      <c r="B6458">
        <v>1972.29</v>
      </c>
      <c r="C6458">
        <v>46.36</v>
      </c>
      <c r="D6458">
        <v>79.040000000000006</v>
      </c>
      <c r="E6458">
        <v>588.40989999999999</v>
      </c>
      <c r="F6458">
        <v>322.43990000000002</v>
      </c>
      <c r="G6458">
        <v>100.75</v>
      </c>
      <c r="H6458">
        <v>64.454300000000003</v>
      </c>
    </row>
    <row r="6459" spans="1:8" x14ac:dyDescent="0.25">
      <c r="A6459" s="1">
        <v>41913</v>
      </c>
      <c r="B6459">
        <v>1946.16</v>
      </c>
      <c r="C6459">
        <v>45.9</v>
      </c>
      <c r="D6459">
        <v>76.55</v>
      </c>
      <c r="E6459">
        <v>579.62990000000002</v>
      </c>
      <c r="F6459">
        <v>317.45999999999998</v>
      </c>
      <c r="G6459">
        <v>99.18</v>
      </c>
      <c r="H6459">
        <v>62.685699999999997</v>
      </c>
    </row>
    <row r="6460" spans="1:8" x14ac:dyDescent="0.25">
      <c r="A6460" s="1">
        <v>41914</v>
      </c>
      <c r="B6460">
        <v>1946.17</v>
      </c>
      <c r="C6460">
        <v>45.76</v>
      </c>
      <c r="D6460">
        <v>77.08</v>
      </c>
      <c r="E6460">
        <v>580.87990000000002</v>
      </c>
      <c r="F6460">
        <v>318.40989999999999</v>
      </c>
      <c r="G6460">
        <v>99.9</v>
      </c>
      <c r="H6460">
        <v>64.282799999999995</v>
      </c>
    </row>
    <row r="6461" spans="1:8" x14ac:dyDescent="0.25">
      <c r="A6461" s="1">
        <v>41915</v>
      </c>
      <c r="B6461">
        <v>1967.9</v>
      </c>
      <c r="C6461">
        <v>46.09</v>
      </c>
      <c r="D6461">
        <v>77.44</v>
      </c>
      <c r="E6461">
        <v>586.25</v>
      </c>
      <c r="F6461">
        <v>322.74</v>
      </c>
      <c r="G6461">
        <v>99.62</v>
      </c>
      <c r="H6461">
        <v>65.648499999999999</v>
      </c>
    </row>
    <row r="6462" spans="1:8" x14ac:dyDescent="0.25">
      <c r="A6462" s="1">
        <v>41918</v>
      </c>
      <c r="B6462">
        <v>1964.82</v>
      </c>
      <c r="C6462">
        <v>46.09</v>
      </c>
      <c r="D6462">
        <v>77.555000000000007</v>
      </c>
      <c r="E6462">
        <v>587.77980000000002</v>
      </c>
      <c r="F6462">
        <v>322.2</v>
      </c>
      <c r="G6462">
        <v>99.62</v>
      </c>
      <c r="H6462">
        <v>66.211399999999998</v>
      </c>
    </row>
    <row r="6463" spans="1:8" x14ac:dyDescent="0.25">
      <c r="A6463" s="1">
        <v>41919</v>
      </c>
      <c r="B6463">
        <v>1935.1</v>
      </c>
      <c r="C6463">
        <v>45.53</v>
      </c>
      <c r="D6463">
        <v>76.290000000000006</v>
      </c>
      <c r="E6463">
        <v>574.09990000000005</v>
      </c>
      <c r="F6463">
        <v>316.98</v>
      </c>
      <c r="G6463">
        <v>98.75</v>
      </c>
      <c r="H6463">
        <v>65.178600000000003</v>
      </c>
    </row>
    <row r="6464" spans="1:8" x14ac:dyDescent="0.25">
      <c r="A6464" s="1">
        <v>41920</v>
      </c>
      <c r="B6464">
        <v>1968.89</v>
      </c>
      <c r="C6464">
        <v>46.78</v>
      </c>
      <c r="D6464">
        <v>77.52</v>
      </c>
      <c r="E6464">
        <v>583.74</v>
      </c>
      <c r="F6464">
        <v>322.7</v>
      </c>
      <c r="G6464">
        <v>100.8</v>
      </c>
      <c r="H6464">
        <v>66.694199999999995</v>
      </c>
    </row>
    <row r="6465" spans="1:8" x14ac:dyDescent="0.25">
      <c r="A6465" s="1">
        <v>41921</v>
      </c>
      <c r="B6465">
        <v>1928.21</v>
      </c>
      <c r="C6465">
        <v>45.85</v>
      </c>
      <c r="D6465">
        <v>75.91</v>
      </c>
      <c r="E6465">
        <v>570.8098</v>
      </c>
      <c r="F6465">
        <v>315.36989999999997</v>
      </c>
      <c r="G6465">
        <v>101.02</v>
      </c>
      <c r="H6465">
        <v>65.945700000000002</v>
      </c>
    </row>
    <row r="6466" spans="1:8" x14ac:dyDescent="0.25">
      <c r="A6466" s="1">
        <v>41922</v>
      </c>
      <c r="B6466">
        <v>1906.13</v>
      </c>
      <c r="C6466">
        <v>44.03</v>
      </c>
      <c r="D6466">
        <v>72.91</v>
      </c>
      <c r="E6466">
        <v>555.18989999999997</v>
      </c>
      <c r="F6466">
        <v>311.38990000000001</v>
      </c>
      <c r="G6466">
        <v>100.73</v>
      </c>
      <c r="H6466">
        <v>64.582800000000006</v>
      </c>
    </row>
    <row r="6467" spans="1:8" x14ac:dyDescent="0.25">
      <c r="A6467" s="1">
        <v>41925</v>
      </c>
      <c r="B6467">
        <v>1874.74</v>
      </c>
      <c r="C6467">
        <v>43.65</v>
      </c>
      <c r="D6467">
        <v>72.989999999999995</v>
      </c>
      <c r="E6467">
        <v>544.75</v>
      </c>
      <c r="F6467">
        <v>306.45</v>
      </c>
      <c r="G6467">
        <v>99.81</v>
      </c>
      <c r="H6467">
        <v>62.654200000000003</v>
      </c>
    </row>
    <row r="6468" spans="1:8" x14ac:dyDescent="0.25">
      <c r="A6468" s="1">
        <v>41926</v>
      </c>
      <c r="B6468">
        <v>1877.7</v>
      </c>
      <c r="C6468">
        <v>43.73</v>
      </c>
      <c r="D6468">
        <v>73.59</v>
      </c>
      <c r="E6468">
        <v>548.68989999999997</v>
      </c>
      <c r="F6468">
        <v>308.3098</v>
      </c>
      <c r="G6468">
        <v>98.75</v>
      </c>
      <c r="H6468">
        <v>64.16</v>
      </c>
    </row>
    <row r="6469" spans="1:8" x14ac:dyDescent="0.25">
      <c r="A6469" s="1">
        <v>41927</v>
      </c>
      <c r="B6469">
        <v>1862.49</v>
      </c>
      <c r="C6469">
        <v>43.22</v>
      </c>
      <c r="D6469">
        <v>73.209999999999994</v>
      </c>
      <c r="E6469">
        <v>540.73</v>
      </c>
      <c r="F6469">
        <v>305.97000000000003</v>
      </c>
      <c r="G6469">
        <v>97.54</v>
      </c>
      <c r="H6469">
        <v>64.084299999999999</v>
      </c>
    </row>
    <row r="6470" spans="1:8" x14ac:dyDescent="0.25">
      <c r="A6470" s="1">
        <v>41928</v>
      </c>
      <c r="B6470">
        <v>1862.76</v>
      </c>
      <c r="C6470">
        <v>42.74</v>
      </c>
      <c r="D6470">
        <v>72.63</v>
      </c>
      <c r="E6470">
        <v>536.91989999999998</v>
      </c>
      <c r="F6470">
        <v>302.85989999999998</v>
      </c>
      <c r="G6470">
        <v>96.26</v>
      </c>
      <c r="H6470">
        <v>51.671399999999998</v>
      </c>
    </row>
    <row r="6471" spans="1:8" x14ac:dyDescent="0.25">
      <c r="A6471" s="1">
        <v>41929</v>
      </c>
      <c r="B6471">
        <v>1886.76</v>
      </c>
      <c r="C6471">
        <v>43.63</v>
      </c>
      <c r="D6471">
        <v>75.95</v>
      </c>
      <c r="E6471">
        <v>522.97</v>
      </c>
      <c r="F6471">
        <v>303.63990000000001</v>
      </c>
      <c r="G6471">
        <v>97.67</v>
      </c>
      <c r="H6471">
        <v>51.012799999999999</v>
      </c>
    </row>
    <row r="6472" spans="1:8" x14ac:dyDescent="0.25">
      <c r="A6472" s="1">
        <v>41932</v>
      </c>
      <c r="B6472">
        <v>1904.01</v>
      </c>
      <c r="C6472">
        <v>44.08</v>
      </c>
      <c r="D6472">
        <v>76.95</v>
      </c>
      <c r="E6472">
        <v>532.37990000000002</v>
      </c>
      <c r="F6472">
        <v>306.20999999999998</v>
      </c>
      <c r="G6472">
        <v>99.76</v>
      </c>
      <c r="H6472">
        <v>51.317100000000003</v>
      </c>
    </row>
    <row r="6473" spans="1:8" x14ac:dyDescent="0.25">
      <c r="A6473" s="1">
        <v>41933</v>
      </c>
      <c r="B6473">
        <v>1941.28</v>
      </c>
      <c r="C6473">
        <v>44.88</v>
      </c>
      <c r="D6473">
        <v>78.69</v>
      </c>
      <c r="E6473">
        <v>538.02980000000002</v>
      </c>
      <c r="F6473">
        <v>315.32979999999998</v>
      </c>
      <c r="G6473">
        <v>102.47</v>
      </c>
      <c r="H6473">
        <v>52.284300000000002</v>
      </c>
    </row>
    <row r="6474" spans="1:8" x14ac:dyDescent="0.25">
      <c r="A6474" s="1">
        <v>41934</v>
      </c>
      <c r="B6474">
        <v>1927.11</v>
      </c>
      <c r="C6474">
        <v>44.38</v>
      </c>
      <c r="D6474">
        <v>78.37</v>
      </c>
      <c r="E6474">
        <v>542.68989999999997</v>
      </c>
      <c r="F6474">
        <v>312.97000000000003</v>
      </c>
      <c r="G6474">
        <v>102.99</v>
      </c>
      <c r="H6474">
        <v>53.5214</v>
      </c>
    </row>
    <row r="6475" spans="1:8" x14ac:dyDescent="0.25">
      <c r="A6475" s="1">
        <v>41935</v>
      </c>
      <c r="B6475">
        <v>1950.82</v>
      </c>
      <c r="C6475">
        <v>45.02</v>
      </c>
      <c r="D6475">
        <v>80.040000000000006</v>
      </c>
      <c r="E6475">
        <v>553.6499</v>
      </c>
      <c r="F6475">
        <v>313.17989999999998</v>
      </c>
      <c r="G6475">
        <v>104.83</v>
      </c>
      <c r="H6475">
        <v>54.72</v>
      </c>
    </row>
    <row r="6476" spans="1:8" x14ac:dyDescent="0.25">
      <c r="A6476" s="1">
        <v>41936</v>
      </c>
      <c r="B6476">
        <v>1964.58</v>
      </c>
      <c r="C6476">
        <v>46.13</v>
      </c>
      <c r="D6476">
        <v>80.67</v>
      </c>
      <c r="E6476">
        <v>548.8999</v>
      </c>
      <c r="F6476">
        <v>287.0598</v>
      </c>
      <c r="G6476">
        <v>105.22</v>
      </c>
      <c r="H6476">
        <v>55.002800000000001</v>
      </c>
    </row>
    <row r="6477" spans="1:8" x14ac:dyDescent="0.25">
      <c r="A6477" s="1">
        <v>41939</v>
      </c>
      <c r="B6477">
        <v>1961.63</v>
      </c>
      <c r="C6477">
        <v>45.91</v>
      </c>
      <c r="D6477">
        <v>80.28</v>
      </c>
      <c r="E6477">
        <v>549.87990000000002</v>
      </c>
      <c r="F6477">
        <v>289.97000000000003</v>
      </c>
      <c r="G6477">
        <v>105.11</v>
      </c>
      <c r="H6477">
        <v>54.2</v>
      </c>
    </row>
    <row r="6478" spans="1:8" x14ac:dyDescent="0.25">
      <c r="A6478" s="1">
        <v>41940</v>
      </c>
      <c r="B6478">
        <v>1985.05</v>
      </c>
      <c r="C6478">
        <v>46.49</v>
      </c>
      <c r="D6478">
        <v>80.77</v>
      </c>
      <c r="E6478">
        <v>558.93989999999997</v>
      </c>
      <c r="F6478">
        <v>295.58980000000003</v>
      </c>
      <c r="G6478">
        <v>106.74</v>
      </c>
      <c r="H6478">
        <v>55.174300000000002</v>
      </c>
    </row>
    <row r="6479" spans="1:8" x14ac:dyDescent="0.25">
      <c r="A6479" s="1">
        <v>41941</v>
      </c>
      <c r="B6479">
        <v>1982.3</v>
      </c>
      <c r="C6479">
        <v>46.62</v>
      </c>
      <c r="D6479">
        <v>75.86</v>
      </c>
      <c r="E6479">
        <v>558.45000000000005</v>
      </c>
      <c r="F6479">
        <v>294.11989999999997</v>
      </c>
      <c r="G6479">
        <v>107.34</v>
      </c>
      <c r="H6479">
        <v>54.014299999999999</v>
      </c>
    </row>
    <row r="6480" spans="1:8" x14ac:dyDescent="0.25">
      <c r="A6480" s="1">
        <v>41942</v>
      </c>
      <c r="B6480">
        <v>1994.65</v>
      </c>
      <c r="C6480">
        <v>46.05</v>
      </c>
      <c r="D6480">
        <v>74.11</v>
      </c>
      <c r="E6480">
        <v>560.26980000000003</v>
      </c>
      <c r="F6480">
        <v>299.06979999999999</v>
      </c>
      <c r="G6480">
        <v>106.98</v>
      </c>
      <c r="H6480">
        <v>54.144199999999998</v>
      </c>
    </row>
    <row r="6481" spans="1:8" x14ac:dyDescent="0.25">
      <c r="A6481" s="1">
        <v>41943</v>
      </c>
      <c r="B6481">
        <v>2018.05</v>
      </c>
      <c r="C6481">
        <v>46.95</v>
      </c>
      <c r="D6481">
        <v>74.989999999999995</v>
      </c>
      <c r="E6481">
        <v>567.86990000000003</v>
      </c>
      <c r="F6481">
        <v>305.45999999999998</v>
      </c>
      <c r="G6481">
        <v>108</v>
      </c>
      <c r="H6481">
        <v>56.109900000000003</v>
      </c>
    </row>
    <row r="6482" spans="1:8" x14ac:dyDescent="0.25">
      <c r="A6482" s="1">
        <v>41946</v>
      </c>
      <c r="B6482">
        <v>2017.81</v>
      </c>
      <c r="C6482">
        <v>47.44</v>
      </c>
      <c r="D6482">
        <v>73.88</v>
      </c>
      <c r="E6482">
        <v>563.76980000000003</v>
      </c>
      <c r="F6482">
        <v>305.72000000000003</v>
      </c>
      <c r="G6482">
        <v>109.4</v>
      </c>
      <c r="H6482">
        <v>55.487099999999998</v>
      </c>
    </row>
    <row r="6483" spans="1:8" x14ac:dyDescent="0.25">
      <c r="A6483" s="1">
        <v>41947</v>
      </c>
      <c r="B6483">
        <v>2012.1</v>
      </c>
      <c r="C6483">
        <v>47.57</v>
      </c>
      <c r="D6483">
        <v>75.760000000000005</v>
      </c>
      <c r="E6483">
        <v>564.18989999999997</v>
      </c>
      <c r="F6483">
        <v>302.8098</v>
      </c>
      <c r="G6483">
        <v>108.6</v>
      </c>
      <c r="H6483">
        <v>54.6828</v>
      </c>
    </row>
    <row r="6484" spans="1:8" x14ac:dyDescent="0.25">
      <c r="A6484" s="1">
        <v>41948</v>
      </c>
      <c r="B6484">
        <v>2023.57</v>
      </c>
      <c r="C6484">
        <v>47.86</v>
      </c>
      <c r="D6484">
        <v>74.83</v>
      </c>
      <c r="E6484">
        <v>555.95000000000005</v>
      </c>
      <c r="F6484">
        <v>296.51979999999998</v>
      </c>
      <c r="G6484">
        <v>108.86</v>
      </c>
      <c r="H6484">
        <v>54.34</v>
      </c>
    </row>
    <row r="6485" spans="1:8" x14ac:dyDescent="0.25">
      <c r="A6485" s="1">
        <v>41949</v>
      </c>
      <c r="B6485">
        <v>2031.21</v>
      </c>
      <c r="C6485">
        <v>48.7</v>
      </c>
      <c r="D6485">
        <v>75.260000000000005</v>
      </c>
      <c r="E6485">
        <v>551.68989999999997</v>
      </c>
      <c r="F6485">
        <v>296.63990000000001</v>
      </c>
      <c r="G6485">
        <v>108.7</v>
      </c>
      <c r="H6485">
        <v>54.757100000000001</v>
      </c>
    </row>
    <row r="6486" spans="1:8" x14ac:dyDescent="0.25">
      <c r="A6486" s="1">
        <v>41950</v>
      </c>
      <c r="B6486">
        <v>2031.92</v>
      </c>
      <c r="C6486">
        <v>48.68</v>
      </c>
      <c r="D6486">
        <v>75.599999999999994</v>
      </c>
      <c r="E6486">
        <v>551.82010000000002</v>
      </c>
      <c r="F6486">
        <v>299.86009999999999</v>
      </c>
      <c r="G6486">
        <v>109.01</v>
      </c>
      <c r="H6486">
        <v>54.88</v>
      </c>
    </row>
    <row r="6487" spans="1:8" x14ac:dyDescent="0.25">
      <c r="A6487" s="1">
        <v>41953</v>
      </c>
      <c r="B6487">
        <v>2038.26</v>
      </c>
      <c r="C6487">
        <v>48.89</v>
      </c>
      <c r="D6487">
        <v>75</v>
      </c>
      <c r="E6487">
        <v>558.23</v>
      </c>
      <c r="F6487">
        <v>305.11009999999999</v>
      </c>
      <c r="G6487">
        <v>108.83</v>
      </c>
      <c r="H6487">
        <v>55.324300000000001</v>
      </c>
    </row>
    <row r="6488" spans="1:8" x14ac:dyDescent="0.25">
      <c r="A6488" s="1">
        <v>41954</v>
      </c>
      <c r="B6488">
        <v>2039.68</v>
      </c>
      <c r="C6488">
        <v>48.87</v>
      </c>
      <c r="D6488">
        <v>74.61</v>
      </c>
      <c r="E6488">
        <v>561.29</v>
      </c>
      <c r="F6488">
        <v>312.01</v>
      </c>
      <c r="G6488">
        <v>109.7</v>
      </c>
      <c r="H6488">
        <v>54.65</v>
      </c>
    </row>
    <row r="6489" spans="1:8" x14ac:dyDescent="0.25">
      <c r="A6489" s="1">
        <v>41955</v>
      </c>
      <c r="B6489">
        <v>2038.25</v>
      </c>
      <c r="C6489">
        <v>48.78</v>
      </c>
      <c r="D6489">
        <v>74.72</v>
      </c>
      <c r="E6489">
        <v>558.25</v>
      </c>
      <c r="F6489">
        <v>311.51</v>
      </c>
      <c r="G6489">
        <v>111.25</v>
      </c>
      <c r="H6489">
        <v>54.8371</v>
      </c>
    </row>
    <row r="6490" spans="1:8" x14ac:dyDescent="0.25">
      <c r="A6490" s="1">
        <v>41956</v>
      </c>
      <c r="B6490">
        <v>2039.33</v>
      </c>
      <c r="C6490">
        <v>49.61</v>
      </c>
      <c r="D6490">
        <v>74.25</v>
      </c>
      <c r="E6490">
        <v>556.43989999999997</v>
      </c>
      <c r="F6490">
        <v>316.48</v>
      </c>
      <c r="G6490">
        <v>112.82</v>
      </c>
      <c r="H6490">
        <v>54.2014</v>
      </c>
    </row>
    <row r="6491" spans="1:8" x14ac:dyDescent="0.25">
      <c r="A6491" s="1">
        <v>41957</v>
      </c>
      <c r="B6491">
        <v>2039.82</v>
      </c>
      <c r="C6491">
        <v>49.58</v>
      </c>
      <c r="D6491">
        <v>74.88</v>
      </c>
      <c r="E6491">
        <v>555.18989999999997</v>
      </c>
      <c r="F6491">
        <v>327.82010000000002</v>
      </c>
      <c r="G6491">
        <v>114.18</v>
      </c>
      <c r="H6491">
        <v>55.148600000000002</v>
      </c>
    </row>
    <row r="6492" spans="1:8" x14ac:dyDescent="0.25">
      <c r="A6492" s="1">
        <v>41960</v>
      </c>
      <c r="B6492">
        <v>2041.32</v>
      </c>
      <c r="C6492">
        <v>49.46</v>
      </c>
      <c r="D6492">
        <v>74.239999999999995</v>
      </c>
      <c r="E6492">
        <v>546.63990000000001</v>
      </c>
      <c r="F6492">
        <v>323.05</v>
      </c>
      <c r="G6492">
        <v>113.99</v>
      </c>
      <c r="H6492">
        <v>54.448500000000003</v>
      </c>
    </row>
    <row r="6493" spans="1:8" x14ac:dyDescent="0.25">
      <c r="A6493" s="1">
        <v>41961</v>
      </c>
      <c r="B6493">
        <v>2051.8000000000002</v>
      </c>
      <c r="C6493">
        <v>48.74</v>
      </c>
      <c r="D6493">
        <v>74.34</v>
      </c>
      <c r="E6493">
        <v>544.51</v>
      </c>
      <c r="F6493">
        <v>324.92989999999998</v>
      </c>
      <c r="G6493">
        <v>115.47</v>
      </c>
      <c r="H6493">
        <v>54.4328</v>
      </c>
    </row>
    <row r="6494" spans="1:8" x14ac:dyDescent="0.25">
      <c r="A6494" s="1">
        <v>41962</v>
      </c>
      <c r="B6494">
        <v>2048.7199999999998</v>
      </c>
      <c r="C6494">
        <v>48.22</v>
      </c>
      <c r="D6494">
        <v>73.33</v>
      </c>
      <c r="E6494">
        <v>547.20000000000005</v>
      </c>
      <c r="F6494">
        <v>326.54000000000002</v>
      </c>
      <c r="G6494">
        <v>114.67</v>
      </c>
      <c r="H6494">
        <v>51.871400000000001</v>
      </c>
    </row>
    <row r="6495" spans="1:8" x14ac:dyDescent="0.25">
      <c r="A6495" s="1">
        <v>41963</v>
      </c>
      <c r="B6495">
        <v>2052.75</v>
      </c>
      <c r="C6495">
        <v>48.7</v>
      </c>
      <c r="D6495">
        <v>73.599999999999994</v>
      </c>
      <c r="E6495">
        <v>543.76</v>
      </c>
      <c r="F6495">
        <v>330.54</v>
      </c>
      <c r="G6495">
        <v>116.31</v>
      </c>
      <c r="H6495">
        <v>52.5914</v>
      </c>
    </row>
    <row r="6496" spans="1:8" x14ac:dyDescent="0.25">
      <c r="A6496" s="1">
        <v>41964</v>
      </c>
      <c r="B6496">
        <v>2063.5</v>
      </c>
      <c r="C6496">
        <v>47.98</v>
      </c>
      <c r="D6496">
        <v>73.75</v>
      </c>
      <c r="E6496">
        <v>545.88990000000001</v>
      </c>
      <c r="F6496">
        <v>332.62990000000002</v>
      </c>
      <c r="G6496">
        <v>116.47</v>
      </c>
      <c r="H6496">
        <v>51.468600000000002</v>
      </c>
    </row>
    <row r="6497" spans="1:8" x14ac:dyDescent="0.25">
      <c r="A6497" s="1">
        <v>41967</v>
      </c>
      <c r="B6497">
        <v>2069.41</v>
      </c>
      <c r="C6497">
        <v>47.59</v>
      </c>
      <c r="D6497">
        <v>74.010000000000005</v>
      </c>
      <c r="E6497">
        <v>547.48</v>
      </c>
      <c r="F6497">
        <v>335.63990000000001</v>
      </c>
      <c r="G6497">
        <v>118.625</v>
      </c>
      <c r="H6497">
        <v>50.924300000000002</v>
      </c>
    </row>
    <row r="6498" spans="1:8" x14ac:dyDescent="0.25">
      <c r="A6498" s="1">
        <v>41968</v>
      </c>
      <c r="B6498">
        <v>2067.0300000000002</v>
      </c>
      <c r="C6498">
        <v>47.47</v>
      </c>
      <c r="D6498">
        <v>75.63</v>
      </c>
      <c r="E6498">
        <v>549.23</v>
      </c>
      <c r="F6498">
        <v>335.04</v>
      </c>
      <c r="G6498">
        <v>117.6</v>
      </c>
      <c r="H6498">
        <v>49.855699999999999</v>
      </c>
    </row>
    <row r="6499" spans="1:8" x14ac:dyDescent="0.25">
      <c r="A6499" s="1">
        <v>41969</v>
      </c>
      <c r="B6499">
        <v>2072.83</v>
      </c>
      <c r="C6499">
        <v>47.75</v>
      </c>
      <c r="D6499">
        <v>77.62</v>
      </c>
      <c r="E6499">
        <v>547.73</v>
      </c>
      <c r="F6499">
        <v>333.57010000000002</v>
      </c>
      <c r="G6499">
        <v>119</v>
      </c>
      <c r="H6499">
        <v>50.165700000000001</v>
      </c>
    </row>
    <row r="6500" spans="1:8" x14ac:dyDescent="0.25">
      <c r="A6500" s="1">
        <v>41970</v>
      </c>
      <c r="B6500">
        <v>2072.83</v>
      </c>
      <c r="C6500">
        <v>47.75</v>
      </c>
      <c r="D6500">
        <v>77.62</v>
      </c>
      <c r="E6500">
        <v>547.73</v>
      </c>
      <c r="F6500">
        <v>333.57010000000002</v>
      </c>
      <c r="G6500">
        <v>119</v>
      </c>
      <c r="H6500">
        <v>50.165700000000001</v>
      </c>
    </row>
    <row r="6501" spans="1:8" x14ac:dyDescent="0.25">
      <c r="A6501" s="1">
        <v>41971</v>
      </c>
      <c r="B6501">
        <v>2067.56</v>
      </c>
      <c r="C6501">
        <v>47.81</v>
      </c>
      <c r="D6501">
        <v>77.7</v>
      </c>
      <c r="E6501">
        <v>549.08010000000002</v>
      </c>
      <c r="F6501">
        <v>338.63990000000001</v>
      </c>
      <c r="G6501">
        <v>118.93</v>
      </c>
      <c r="H6501">
        <v>49.512900000000002</v>
      </c>
    </row>
    <row r="6502" spans="1:8" x14ac:dyDescent="0.25">
      <c r="A6502" s="1">
        <v>41974</v>
      </c>
      <c r="B6502">
        <v>2053.44</v>
      </c>
      <c r="C6502">
        <v>48.62</v>
      </c>
      <c r="D6502">
        <v>75.099999999999994</v>
      </c>
      <c r="E6502">
        <v>539.6499</v>
      </c>
      <c r="F6502">
        <v>326</v>
      </c>
      <c r="G6502">
        <v>115.07</v>
      </c>
      <c r="H6502">
        <v>48.83</v>
      </c>
    </row>
    <row r="6503" spans="1:8" x14ac:dyDescent="0.25">
      <c r="A6503" s="1">
        <v>41975</v>
      </c>
      <c r="B6503">
        <v>2066.5500000000002</v>
      </c>
      <c r="C6503">
        <v>48.46</v>
      </c>
      <c r="D6503">
        <v>75.459999999999994</v>
      </c>
      <c r="E6503">
        <v>538.59010000000001</v>
      </c>
      <c r="F6503">
        <v>326.31009999999998</v>
      </c>
      <c r="G6503">
        <v>114.63</v>
      </c>
      <c r="H6503">
        <v>50.33</v>
      </c>
    </row>
    <row r="6504" spans="1:8" x14ac:dyDescent="0.25">
      <c r="A6504" s="1">
        <v>41976</v>
      </c>
      <c r="B6504">
        <v>2074.33</v>
      </c>
      <c r="C6504">
        <v>48.08</v>
      </c>
      <c r="D6504">
        <v>74.88</v>
      </c>
      <c r="E6504">
        <v>536.97</v>
      </c>
      <c r="F6504">
        <v>316.5</v>
      </c>
      <c r="G6504">
        <v>115.93</v>
      </c>
      <c r="H6504">
        <v>50.731400000000001</v>
      </c>
    </row>
    <row r="6505" spans="1:8" x14ac:dyDescent="0.25">
      <c r="A6505" s="1">
        <v>41977</v>
      </c>
      <c r="B6505">
        <v>2071.92</v>
      </c>
      <c r="C6505">
        <v>48.84</v>
      </c>
      <c r="D6505">
        <v>75.239999999999995</v>
      </c>
      <c r="E6505">
        <v>542.58010000000002</v>
      </c>
      <c r="F6505">
        <v>316.92989999999998</v>
      </c>
      <c r="G6505">
        <v>115.49</v>
      </c>
      <c r="H6505">
        <v>50.085700000000003</v>
      </c>
    </row>
    <row r="6506" spans="1:8" x14ac:dyDescent="0.25">
      <c r="A6506" s="1">
        <v>41978</v>
      </c>
      <c r="B6506">
        <v>2075.37</v>
      </c>
      <c r="C6506">
        <v>48.42</v>
      </c>
      <c r="D6506">
        <v>76.36</v>
      </c>
      <c r="E6506">
        <v>528.08010000000002</v>
      </c>
      <c r="F6506">
        <v>312.62990000000002</v>
      </c>
      <c r="G6506">
        <v>115</v>
      </c>
      <c r="H6506">
        <v>50.131399999999999</v>
      </c>
    </row>
    <row r="6507" spans="1:8" x14ac:dyDescent="0.25">
      <c r="A6507" s="1">
        <v>41981</v>
      </c>
      <c r="B6507">
        <v>2060.31</v>
      </c>
      <c r="C6507">
        <v>47.695</v>
      </c>
      <c r="D6507">
        <v>76.52</v>
      </c>
      <c r="E6507">
        <v>530.73</v>
      </c>
      <c r="F6507">
        <v>306.63990000000001</v>
      </c>
      <c r="G6507">
        <v>112.4</v>
      </c>
      <c r="H6507">
        <v>48.497100000000003</v>
      </c>
    </row>
    <row r="6508" spans="1:8" x14ac:dyDescent="0.25">
      <c r="A6508" s="1">
        <v>41982</v>
      </c>
      <c r="B6508">
        <v>2059.8200000000002</v>
      </c>
      <c r="C6508">
        <v>47.59</v>
      </c>
      <c r="D6508">
        <v>76.84</v>
      </c>
      <c r="E6508">
        <v>536.11009999999999</v>
      </c>
      <c r="F6508">
        <v>312.5</v>
      </c>
      <c r="G6508">
        <v>114.12</v>
      </c>
      <c r="H6508">
        <v>49.111400000000003</v>
      </c>
    </row>
    <row r="6509" spans="1:8" x14ac:dyDescent="0.25">
      <c r="A6509" s="1">
        <v>41983</v>
      </c>
      <c r="B6509">
        <v>2026.14</v>
      </c>
      <c r="C6509">
        <v>46.9</v>
      </c>
      <c r="D6509">
        <v>76.180000000000007</v>
      </c>
      <c r="E6509">
        <v>528.04</v>
      </c>
      <c r="F6509">
        <v>305.84010000000001</v>
      </c>
      <c r="G6509">
        <v>111.95</v>
      </c>
      <c r="H6509">
        <v>47.76</v>
      </c>
    </row>
    <row r="6510" spans="1:8" x14ac:dyDescent="0.25">
      <c r="A6510" s="1">
        <v>41984</v>
      </c>
      <c r="B6510">
        <v>2035.33</v>
      </c>
      <c r="C6510">
        <v>47.17</v>
      </c>
      <c r="D6510">
        <v>77.73</v>
      </c>
      <c r="E6510">
        <v>532.11009999999999</v>
      </c>
      <c r="F6510">
        <v>307.36009999999999</v>
      </c>
      <c r="G6510">
        <v>111.62</v>
      </c>
      <c r="H6510">
        <v>47.804200000000002</v>
      </c>
    </row>
    <row r="6511" spans="1:8" x14ac:dyDescent="0.25">
      <c r="A6511" s="1">
        <v>41985</v>
      </c>
      <c r="B6511">
        <v>2002.33</v>
      </c>
      <c r="C6511">
        <v>46.95</v>
      </c>
      <c r="D6511">
        <v>77.83</v>
      </c>
      <c r="E6511">
        <v>521.51</v>
      </c>
      <c r="F6511">
        <v>307.32010000000002</v>
      </c>
      <c r="G6511">
        <v>109.73</v>
      </c>
      <c r="H6511">
        <v>47.782800000000002</v>
      </c>
    </row>
    <row r="6512" spans="1:8" x14ac:dyDescent="0.25">
      <c r="A6512" s="1">
        <v>41988</v>
      </c>
      <c r="B6512">
        <v>1989.63</v>
      </c>
      <c r="C6512">
        <v>46.67</v>
      </c>
      <c r="D6512">
        <v>76.989999999999995</v>
      </c>
      <c r="E6512">
        <v>515.84010000000001</v>
      </c>
      <c r="F6512">
        <v>306.07010000000002</v>
      </c>
      <c r="G6512">
        <v>108.22499999999999</v>
      </c>
      <c r="H6512">
        <v>46.72</v>
      </c>
    </row>
    <row r="6513" spans="1:8" x14ac:dyDescent="0.25">
      <c r="A6513" s="1">
        <v>41989</v>
      </c>
      <c r="B6513">
        <v>1972.74</v>
      </c>
      <c r="C6513">
        <v>45.16</v>
      </c>
      <c r="D6513">
        <v>74.69</v>
      </c>
      <c r="E6513">
        <v>498.15989999999999</v>
      </c>
      <c r="F6513">
        <v>295.06009999999998</v>
      </c>
      <c r="G6513">
        <v>106.745</v>
      </c>
      <c r="H6513">
        <v>45.2057</v>
      </c>
    </row>
    <row r="6514" spans="1:8" x14ac:dyDescent="0.25">
      <c r="A6514" s="1">
        <v>41990</v>
      </c>
      <c r="B6514">
        <v>2012.89</v>
      </c>
      <c r="C6514">
        <v>45.74</v>
      </c>
      <c r="D6514">
        <v>76.11</v>
      </c>
      <c r="E6514">
        <v>506.45</v>
      </c>
      <c r="F6514">
        <v>298.87990000000002</v>
      </c>
      <c r="G6514">
        <v>109.41</v>
      </c>
      <c r="H6514">
        <v>47.664200000000001</v>
      </c>
    </row>
    <row r="6515" spans="1:8" x14ac:dyDescent="0.25">
      <c r="A6515" s="1">
        <v>41991</v>
      </c>
      <c r="B6515">
        <v>2061.23</v>
      </c>
      <c r="C6515">
        <v>47.52</v>
      </c>
      <c r="D6515">
        <v>78.400000000000006</v>
      </c>
      <c r="E6515">
        <v>514.62009999999998</v>
      </c>
      <c r="F6515">
        <v>297.73</v>
      </c>
      <c r="G6515">
        <v>112.65</v>
      </c>
      <c r="H6515">
        <v>47.774299999999997</v>
      </c>
    </row>
    <row r="6516" spans="1:8" x14ac:dyDescent="0.25">
      <c r="A6516" s="1">
        <v>41992</v>
      </c>
      <c r="B6516">
        <v>2070.65</v>
      </c>
      <c r="C6516">
        <v>47.66</v>
      </c>
      <c r="D6516">
        <v>79.88</v>
      </c>
      <c r="E6516">
        <v>520.04</v>
      </c>
      <c r="F6516">
        <v>299.8999</v>
      </c>
      <c r="G6516">
        <v>111.78</v>
      </c>
      <c r="H6516">
        <v>48.5886</v>
      </c>
    </row>
    <row r="6517" spans="1:8" x14ac:dyDescent="0.25">
      <c r="A6517" s="1">
        <v>41995</v>
      </c>
      <c r="B6517">
        <v>2078.54</v>
      </c>
      <c r="C6517">
        <v>47.98</v>
      </c>
      <c r="D6517">
        <v>81.45</v>
      </c>
      <c r="E6517">
        <v>532.29999999999995</v>
      </c>
      <c r="F6517">
        <v>306.54000000000002</v>
      </c>
      <c r="G6517">
        <v>112.94</v>
      </c>
      <c r="H6517">
        <v>48.097099999999998</v>
      </c>
    </row>
    <row r="6518" spans="1:8" x14ac:dyDescent="0.25">
      <c r="A6518" s="1">
        <v>41996</v>
      </c>
      <c r="B6518">
        <v>2082.17</v>
      </c>
      <c r="C6518">
        <v>48.45</v>
      </c>
      <c r="D6518">
        <v>80.61</v>
      </c>
      <c r="E6518">
        <v>538.77</v>
      </c>
      <c r="F6518">
        <v>306.28489999999999</v>
      </c>
      <c r="G6518">
        <v>112.54</v>
      </c>
      <c r="H6518">
        <v>48.061399999999999</v>
      </c>
    </row>
    <row r="6519" spans="1:8" x14ac:dyDescent="0.25">
      <c r="A6519" s="1">
        <v>41997</v>
      </c>
      <c r="B6519">
        <v>2081.88</v>
      </c>
      <c r="C6519">
        <v>48.14</v>
      </c>
      <c r="D6519">
        <v>80.77</v>
      </c>
      <c r="E6519">
        <v>536.92989999999998</v>
      </c>
      <c r="F6519">
        <v>303.02999999999997</v>
      </c>
      <c r="G6519">
        <v>112.01</v>
      </c>
      <c r="H6519">
        <v>48.871400000000001</v>
      </c>
    </row>
    <row r="6520" spans="1:8" x14ac:dyDescent="0.25">
      <c r="A6520" s="1">
        <v>41998</v>
      </c>
      <c r="B6520">
        <v>2081.88</v>
      </c>
      <c r="C6520">
        <v>48.14</v>
      </c>
      <c r="D6520">
        <v>80.77</v>
      </c>
      <c r="E6520">
        <v>536.92989999999998</v>
      </c>
      <c r="F6520">
        <v>303.02999999999997</v>
      </c>
      <c r="G6520">
        <v>112.01</v>
      </c>
      <c r="H6520">
        <v>48.871400000000001</v>
      </c>
    </row>
    <row r="6521" spans="1:8" x14ac:dyDescent="0.25">
      <c r="A6521" s="1">
        <v>41999</v>
      </c>
      <c r="B6521">
        <v>2088.77</v>
      </c>
      <c r="C6521">
        <v>47.88</v>
      </c>
      <c r="D6521">
        <v>80.775000000000006</v>
      </c>
      <c r="E6521">
        <v>541.52</v>
      </c>
      <c r="F6521">
        <v>309.09010000000001</v>
      </c>
      <c r="G6521">
        <v>113.99</v>
      </c>
      <c r="H6521">
        <v>48.578600000000002</v>
      </c>
    </row>
    <row r="6522" spans="1:8" x14ac:dyDescent="0.25">
      <c r="A6522" s="1">
        <v>42002</v>
      </c>
      <c r="B6522">
        <v>2090.5700000000002</v>
      </c>
      <c r="C6522">
        <v>47.45</v>
      </c>
      <c r="D6522">
        <v>80.02</v>
      </c>
      <c r="E6522">
        <v>537.31010000000003</v>
      </c>
      <c r="F6522">
        <v>312.04000000000002</v>
      </c>
      <c r="G6522">
        <v>113.91</v>
      </c>
      <c r="H6522">
        <v>48.847099999999998</v>
      </c>
    </row>
    <row r="6523" spans="1:8" x14ac:dyDescent="0.25">
      <c r="A6523" s="1">
        <v>42003</v>
      </c>
      <c r="B6523">
        <v>2080.35</v>
      </c>
      <c r="C6523">
        <v>47.02</v>
      </c>
      <c r="D6523">
        <v>79.22</v>
      </c>
      <c r="E6523">
        <v>535.28</v>
      </c>
      <c r="F6523">
        <v>310.3</v>
      </c>
      <c r="G6523">
        <v>112.52</v>
      </c>
      <c r="H6523">
        <v>49.032800000000002</v>
      </c>
    </row>
    <row r="6524" spans="1:8" x14ac:dyDescent="0.25">
      <c r="A6524" s="1">
        <v>42004</v>
      </c>
      <c r="B6524">
        <v>2058.9</v>
      </c>
      <c r="C6524">
        <v>46.45</v>
      </c>
      <c r="D6524">
        <v>78.02</v>
      </c>
      <c r="E6524">
        <v>530.65989999999999</v>
      </c>
      <c r="F6524">
        <v>310.3501</v>
      </c>
      <c r="G6524">
        <v>110.38</v>
      </c>
      <c r="H6524">
        <v>48.801400000000001</v>
      </c>
    </row>
    <row r="6525" spans="1:8" x14ac:dyDescent="0.25">
      <c r="A6525" s="1">
        <v>42005</v>
      </c>
      <c r="B6525">
        <v>2058.9</v>
      </c>
      <c r="C6525">
        <v>46.45</v>
      </c>
      <c r="D6525">
        <v>78.02</v>
      </c>
      <c r="E6525">
        <v>530.65989999999999</v>
      </c>
      <c r="F6525">
        <v>310.3501</v>
      </c>
      <c r="G6525">
        <v>110.38</v>
      </c>
      <c r="H6525">
        <v>48.801400000000001</v>
      </c>
    </row>
    <row r="6526" spans="1:8" x14ac:dyDescent="0.25">
      <c r="A6526" s="1">
        <v>42006</v>
      </c>
      <c r="B6526">
        <v>2058.1999999999998</v>
      </c>
      <c r="C6526">
        <v>46.76</v>
      </c>
      <c r="D6526">
        <v>78.45</v>
      </c>
      <c r="E6526">
        <v>529.54999999999995</v>
      </c>
      <c r="F6526">
        <v>308.52</v>
      </c>
      <c r="G6526">
        <v>109.33</v>
      </c>
      <c r="H6526">
        <v>49.848599999999998</v>
      </c>
    </row>
    <row r="6527" spans="1:8" x14ac:dyDescent="0.25">
      <c r="A6527" s="1">
        <v>42009</v>
      </c>
      <c r="B6527">
        <v>2020.58</v>
      </c>
      <c r="C6527">
        <v>46.325000000000003</v>
      </c>
      <c r="D6527">
        <v>77.19</v>
      </c>
      <c r="E6527">
        <v>519.46</v>
      </c>
      <c r="F6527">
        <v>302.18990000000002</v>
      </c>
      <c r="G6527">
        <v>106.25</v>
      </c>
      <c r="H6527">
        <v>47.311399999999999</v>
      </c>
    </row>
    <row r="6528" spans="1:8" x14ac:dyDescent="0.25">
      <c r="A6528" s="1">
        <v>42010</v>
      </c>
      <c r="B6528">
        <v>2002.61</v>
      </c>
      <c r="C6528">
        <v>45.65</v>
      </c>
      <c r="D6528">
        <v>76.150000000000006</v>
      </c>
      <c r="E6528">
        <v>506.63990000000001</v>
      </c>
      <c r="F6528">
        <v>295.29000000000002</v>
      </c>
      <c r="G6528">
        <v>106.26</v>
      </c>
      <c r="H6528">
        <v>46.501399999999997</v>
      </c>
    </row>
    <row r="6529" spans="1:8" x14ac:dyDescent="0.25">
      <c r="A6529" s="1">
        <v>42011</v>
      </c>
      <c r="B6529">
        <v>2025.9</v>
      </c>
      <c r="C6529">
        <v>46.23</v>
      </c>
      <c r="D6529">
        <v>76.150000000000006</v>
      </c>
      <c r="E6529">
        <v>505.1499</v>
      </c>
      <c r="F6529">
        <v>298.41989999999998</v>
      </c>
      <c r="G6529">
        <v>107.75</v>
      </c>
      <c r="H6529">
        <v>46.742800000000003</v>
      </c>
    </row>
    <row r="6530" spans="1:8" x14ac:dyDescent="0.25">
      <c r="A6530" s="1">
        <v>42012</v>
      </c>
      <c r="B6530">
        <v>2062.14</v>
      </c>
      <c r="C6530">
        <v>47.59</v>
      </c>
      <c r="D6530">
        <v>78.174999999999997</v>
      </c>
      <c r="E6530">
        <v>506.90989999999999</v>
      </c>
      <c r="F6530">
        <v>300.45999999999998</v>
      </c>
      <c r="G6530">
        <v>111.89</v>
      </c>
      <c r="H6530">
        <v>47.779299999999999</v>
      </c>
    </row>
    <row r="6531" spans="1:8" x14ac:dyDescent="0.25">
      <c r="A6531" s="1">
        <v>42013</v>
      </c>
      <c r="B6531">
        <v>2044.81</v>
      </c>
      <c r="C6531">
        <v>47.19</v>
      </c>
      <c r="D6531">
        <v>77.739999999999995</v>
      </c>
      <c r="E6531">
        <v>500.72</v>
      </c>
      <c r="F6531">
        <v>296.92989999999998</v>
      </c>
      <c r="G6531">
        <v>112.01</v>
      </c>
      <c r="H6531">
        <v>47.041400000000003</v>
      </c>
    </row>
    <row r="6532" spans="1:8" x14ac:dyDescent="0.25">
      <c r="A6532" s="1">
        <v>42016</v>
      </c>
      <c r="B6532">
        <v>2028.26</v>
      </c>
      <c r="C6532">
        <v>46.6</v>
      </c>
      <c r="D6532">
        <v>76.72</v>
      </c>
      <c r="E6532">
        <v>497.06009999999998</v>
      </c>
      <c r="F6532">
        <v>291.40989999999999</v>
      </c>
      <c r="G6532">
        <v>109.25</v>
      </c>
      <c r="H6532">
        <v>45.5471</v>
      </c>
    </row>
    <row r="6533" spans="1:8" x14ac:dyDescent="0.25">
      <c r="A6533" s="1">
        <v>42017</v>
      </c>
      <c r="B6533">
        <v>2023.03</v>
      </c>
      <c r="C6533">
        <v>46.354999999999997</v>
      </c>
      <c r="D6533">
        <v>76.45</v>
      </c>
      <c r="E6533">
        <v>501.8</v>
      </c>
      <c r="F6533">
        <v>294.74</v>
      </c>
      <c r="G6533">
        <v>110.22</v>
      </c>
      <c r="H6533">
        <v>46.255699999999997</v>
      </c>
    </row>
    <row r="6534" spans="1:8" x14ac:dyDescent="0.25">
      <c r="A6534" s="1">
        <v>42018</v>
      </c>
      <c r="B6534">
        <v>2011.27</v>
      </c>
      <c r="C6534">
        <v>45.954999999999998</v>
      </c>
      <c r="D6534">
        <v>76.28</v>
      </c>
      <c r="E6534">
        <v>505.92989999999998</v>
      </c>
      <c r="F6534">
        <v>293.27</v>
      </c>
      <c r="G6534">
        <v>109.8</v>
      </c>
      <c r="H6534">
        <v>46.32</v>
      </c>
    </row>
    <row r="6535" spans="1:8" x14ac:dyDescent="0.25">
      <c r="A6535" s="1">
        <v>42019</v>
      </c>
      <c r="B6535">
        <v>1992.67</v>
      </c>
      <c r="C6535">
        <v>45.48</v>
      </c>
      <c r="D6535">
        <v>74.05</v>
      </c>
      <c r="E6535">
        <v>504.01</v>
      </c>
      <c r="F6535">
        <v>286.95</v>
      </c>
      <c r="G6535">
        <v>106.82</v>
      </c>
      <c r="H6535">
        <v>46.251399999999997</v>
      </c>
    </row>
    <row r="6536" spans="1:8" x14ac:dyDescent="0.25">
      <c r="A6536" s="1">
        <v>42020</v>
      </c>
      <c r="B6536">
        <v>2019.42</v>
      </c>
      <c r="C6536">
        <v>46.24</v>
      </c>
      <c r="D6536">
        <v>75.180000000000007</v>
      </c>
      <c r="E6536">
        <v>510.45510000000002</v>
      </c>
      <c r="F6536">
        <v>290.74</v>
      </c>
      <c r="G6536">
        <v>105.99</v>
      </c>
      <c r="H6536">
        <v>48.191400000000002</v>
      </c>
    </row>
    <row r="6537" spans="1:8" x14ac:dyDescent="0.25">
      <c r="A6537" s="1">
        <v>42023</v>
      </c>
      <c r="B6537">
        <v>2019.42</v>
      </c>
      <c r="C6537">
        <v>46.24</v>
      </c>
      <c r="D6537">
        <v>75.180000000000007</v>
      </c>
      <c r="E6537">
        <v>510.45510000000002</v>
      </c>
      <c r="F6537">
        <v>290.74</v>
      </c>
      <c r="G6537">
        <v>105.99</v>
      </c>
      <c r="H6537">
        <v>48.191400000000002</v>
      </c>
    </row>
    <row r="6538" spans="1:8" x14ac:dyDescent="0.25">
      <c r="A6538" s="1">
        <v>42024</v>
      </c>
      <c r="B6538">
        <v>2022.55</v>
      </c>
      <c r="C6538">
        <v>46.39</v>
      </c>
      <c r="D6538">
        <v>76.239999999999995</v>
      </c>
      <c r="E6538">
        <v>509.93990000000002</v>
      </c>
      <c r="F6538">
        <v>289.43990000000002</v>
      </c>
      <c r="G6538">
        <v>108.72</v>
      </c>
      <c r="H6538">
        <v>49.828600000000002</v>
      </c>
    </row>
    <row r="6539" spans="1:8" x14ac:dyDescent="0.25">
      <c r="A6539" s="1">
        <v>42025</v>
      </c>
      <c r="B6539">
        <v>2032.12</v>
      </c>
      <c r="C6539">
        <v>45.92</v>
      </c>
      <c r="D6539">
        <v>76.739999999999995</v>
      </c>
      <c r="E6539">
        <v>520.38990000000001</v>
      </c>
      <c r="F6539">
        <v>297.25</v>
      </c>
      <c r="G6539">
        <v>109.55</v>
      </c>
      <c r="H6539">
        <v>58.468600000000002</v>
      </c>
    </row>
    <row r="6540" spans="1:8" x14ac:dyDescent="0.25">
      <c r="A6540" s="1">
        <v>42026</v>
      </c>
      <c r="B6540">
        <v>2063.15</v>
      </c>
      <c r="C6540">
        <v>47.13</v>
      </c>
      <c r="D6540">
        <v>77.650000000000006</v>
      </c>
      <c r="E6540">
        <v>537.29999999999995</v>
      </c>
      <c r="F6540">
        <v>310.32010000000002</v>
      </c>
      <c r="G6540">
        <v>112.4</v>
      </c>
      <c r="H6540">
        <v>61.2057</v>
      </c>
    </row>
    <row r="6541" spans="1:8" x14ac:dyDescent="0.25">
      <c r="A6541" s="1">
        <v>42027</v>
      </c>
      <c r="B6541">
        <v>2051.8200000000002</v>
      </c>
      <c r="C6541">
        <v>47.18</v>
      </c>
      <c r="D6541">
        <v>77.83</v>
      </c>
      <c r="E6541">
        <v>541.95000000000005</v>
      </c>
      <c r="F6541">
        <v>312.38990000000001</v>
      </c>
      <c r="G6541">
        <v>112.98</v>
      </c>
      <c r="H6541">
        <v>62.493600000000001</v>
      </c>
    </row>
    <row r="6542" spans="1:8" x14ac:dyDescent="0.25">
      <c r="A6542" s="1">
        <v>42030</v>
      </c>
      <c r="B6542">
        <v>2057.09</v>
      </c>
      <c r="C6542">
        <v>47.01</v>
      </c>
      <c r="D6542">
        <v>77.495000000000005</v>
      </c>
      <c r="E6542">
        <v>536.72</v>
      </c>
      <c r="F6542">
        <v>309.65989999999999</v>
      </c>
      <c r="G6542">
        <v>113.1</v>
      </c>
      <c r="H6542">
        <v>63.7943</v>
      </c>
    </row>
    <row r="6543" spans="1:8" x14ac:dyDescent="0.25">
      <c r="A6543" s="1">
        <v>42031</v>
      </c>
      <c r="B6543">
        <v>2029.55</v>
      </c>
      <c r="C6543">
        <v>42.66</v>
      </c>
      <c r="D6543">
        <v>75.78</v>
      </c>
      <c r="E6543">
        <v>521.18989999999997</v>
      </c>
      <c r="F6543">
        <v>306.75</v>
      </c>
      <c r="G6543">
        <v>109.14</v>
      </c>
      <c r="H6543">
        <v>64.881399999999999</v>
      </c>
    </row>
    <row r="6544" spans="1:8" x14ac:dyDescent="0.25">
      <c r="A6544" s="1">
        <v>42032</v>
      </c>
      <c r="B6544">
        <v>2002.16</v>
      </c>
      <c r="C6544">
        <v>41.19</v>
      </c>
      <c r="D6544">
        <v>76.239999999999995</v>
      </c>
      <c r="E6544">
        <v>512.42989999999998</v>
      </c>
      <c r="F6544">
        <v>303.90989999999999</v>
      </c>
      <c r="G6544">
        <v>115.31</v>
      </c>
      <c r="H6544">
        <v>63.208599999999997</v>
      </c>
    </row>
    <row r="6545" spans="1:8" x14ac:dyDescent="0.25">
      <c r="A6545" s="1">
        <v>42033</v>
      </c>
      <c r="B6545">
        <v>2021.25</v>
      </c>
      <c r="C6545">
        <v>42.01</v>
      </c>
      <c r="D6545">
        <v>78</v>
      </c>
      <c r="E6545">
        <v>513.23</v>
      </c>
      <c r="F6545">
        <v>311.77999999999997</v>
      </c>
      <c r="G6545">
        <v>118.9</v>
      </c>
      <c r="H6545">
        <v>63.4</v>
      </c>
    </row>
    <row r="6546" spans="1:8" x14ac:dyDescent="0.25">
      <c r="A6546" s="1">
        <v>42034</v>
      </c>
      <c r="B6546">
        <v>1994.99</v>
      </c>
      <c r="C6546">
        <v>40.4</v>
      </c>
      <c r="D6546">
        <v>75.91</v>
      </c>
      <c r="E6546">
        <v>537.54999999999995</v>
      </c>
      <c r="F6546">
        <v>354.53</v>
      </c>
      <c r="G6546">
        <v>117.16</v>
      </c>
      <c r="H6546">
        <v>63.1143</v>
      </c>
    </row>
    <row r="6547" spans="1:8" x14ac:dyDescent="0.25">
      <c r="A6547" s="1">
        <v>42037</v>
      </c>
      <c r="B6547">
        <v>2020.85</v>
      </c>
      <c r="C6547">
        <v>41.28</v>
      </c>
      <c r="D6547">
        <v>74.989999999999995</v>
      </c>
      <c r="E6547">
        <v>532.20000000000005</v>
      </c>
      <c r="F6547">
        <v>364.47</v>
      </c>
      <c r="G6547">
        <v>118.63</v>
      </c>
      <c r="H6547">
        <v>63.0092</v>
      </c>
    </row>
    <row r="6548" spans="1:8" x14ac:dyDescent="0.25">
      <c r="A6548" s="1">
        <v>42038</v>
      </c>
      <c r="B6548">
        <v>2050.0300000000002</v>
      </c>
      <c r="C6548">
        <v>41.6</v>
      </c>
      <c r="D6548">
        <v>75.400000000000006</v>
      </c>
      <c r="E6548">
        <v>533.29999999999995</v>
      </c>
      <c r="F6548">
        <v>363.55</v>
      </c>
      <c r="G6548">
        <v>118.65</v>
      </c>
      <c r="H6548">
        <v>65.274199999999993</v>
      </c>
    </row>
    <row r="6549" spans="1:8" x14ac:dyDescent="0.25">
      <c r="A6549" s="1">
        <v>42039</v>
      </c>
      <c r="B6549">
        <v>2041.51</v>
      </c>
      <c r="C6549">
        <v>41.84</v>
      </c>
      <c r="D6549">
        <v>75.63</v>
      </c>
      <c r="E6549">
        <v>526.1001</v>
      </c>
      <c r="F6549">
        <v>364.75</v>
      </c>
      <c r="G6549">
        <v>119.56</v>
      </c>
      <c r="H6549">
        <v>64.101399999999998</v>
      </c>
    </row>
    <row r="6550" spans="1:8" x14ac:dyDescent="0.25">
      <c r="A6550" s="1">
        <v>42040</v>
      </c>
      <c r="B6550">
        <v>2062.52</v>
      </c>
      <c r="C6550">
        <v>42.45</v>
      </c>
      <c r="D6550">
        <v>75.614999999999995</v>
      </c>
      <c r="E6550">
        <v>529.83010000000002</v>
      </c>
      <c r="F6550">
        <v>373.88990000000001</v>
      </c>
      <c r="G6550">
        <v>119.94</v>
      </c>
      <c r="H6550">
        <v>64.13</v>
      </c>
    </row>
    <row r="6551" spans="1:8" x14ac:dyDescent="0.25">
      <c r="A6551" s="1">
        <v>42041</v>
      </c>
      <c r="B6551">
        <v>2055.4699999999998</v>
      </c>
      <c r="C6551">
        <v>42.41</v>
      </c>
      <c r="D6551">
        <v>74.47</v>
      </c>
      <c r="E6551">
        <v>533.875</v>
      </c>
      <c r="F6551">
        <v>374.28</v>
      </c>
      <c r="G6551">
        <v>118.93</v>
      </c>
      <c r="H6551">
        <v>63.48</v>
      </c>
    </row>
    <row r="6552" spans="1:8" x14ac:dyDescent="0.25">
      <c r="A6552" s="1">
        <v>42044</v>
      </c>
      <c r="B6552">
        <v>2046.74</v>
      </c>
      <c r="C6552">
        <v>42.36</v>
      </c>
      <c r="D6552">
        <v>74.44</v>
      </c>
      <c r="E6552">
        <v>529.28</v>
      </c>
      <c r="F6552">
        <v>370.56009999999998</v>
      </c>
      <c r="G6552">
        <v>119.72</v>
      </c>
      <c r="H6552">
        <v>63.295000000000002</v>
      </c>
    </row>
    <row r="6553" spans="1:8" x14ac:dyDescent="0.25">
      <c r="A6553" s="1">
        <v>42045</v>
      </c>
      <c r="B6553">
        <v>2068.59</v>
      </c>
      <c r="C6553">
        <v>42.6</v>
      </c>
      <c r="D6553">
        <v>75.19</v>
      </c>
      <c r="E6553">
        <v>540.15989999999999</v>
      </c>
      <c r="F6553">
        <v>372.99509999999998</v>
      </c>
      <c r="G6553">
        <v>122.02</v>
      </c>
      <c r="H6553">
        <v>64.849999999999994</v>
      </c>
    </row>
    <row r="6554" spans="1:8" x14ac:dyDescent="0.25">
      <c r="A6554" s="1">
        <v>42046</v>
      </c>
      <c r="B6554">
        <v>2068.5300000000002</v>
      </c>
      <c r="C6554">
        <v>42.38</v>
      </c>
      <c r="D6554">
        <v>76.510000000000005</v>
      </c>
      <c r="E6554">
        <v>538</v>
      </c>
      <c r="F6554">
        <v>375.13990000000001</v>
      </c>
      <c r="G6554">
        <v>124.88</v>
      </c>
      <c r="H6554">
        <v>64.984300000000005</v>
      </c>
    </row>
    <row r="6555" spans="1:8" x14ac:dyDescent="0.25">
      <c r="A6555" s="1">
        <v>42047</v>
      </c>
      <c r="B6555">
        <v>2088.48</v>
      </c>
      <c r="C6555">
        <v>43.09</v>
      </c>
      <c r="D6555">
        <v>76.23</v>
      </c>
      <c r="E6555">
        <v>546.01</v>
      </c>
      <c r="F6555">
        <v>377.16989999999998</v>
      </c>
      <c r="G6555">
        <v>126.46</v>
      </c>
      <c r="H6555">
        <v>65.247100000000003</v>
      </c>
    </row>
    <row r="6556" spans="1:8" x14ac:dyDescent="0.25">
      <c r="A6556" s="1">
        <v>42048</v>
      </c>
      <c r="B6556">
        <v>2096.9899999999998</v>
      </c>
      <c r="C6556">
        <v>43.87</v>
      </c>
      <c r="D6556">
        <v>75.739999999999995</v>
      </c>
      <c r="E6556">
        <v>551.15989999999999</v>
      </c>
      <c r="F6556">
        <v>381.83010000000002</v>
      </c>
      <c r="G6556">
        <v>127.08</v>
      </c>
      <c r="H6556">
        <v>66.585700000000003</v>
      </c>
    </row>
    <row r="6557" spans="1:8" x14ac:dyDescent="0.25">
      <c r="A6557" s="1">
        <v>42051</v>
      </c>
      <c r="B6557">
        <v>2096.9899999999998</v>
      </c>
      <c r="C6557">
        <v>43.87</v>
      </c>
      <c r="D6557">
        <v>75.739999999999995</v>
      </c>
      <c r="E6557">
        <v>551.15989999999999</v>
      </c>
      <c r="F6557">
        <v>381.83010000000002</v>
      </c>
      <c r="G6557">
        <v>127.08</v>
      </c>
      <c r="H6557">
        <v>66.585700000000003</v>
      </c>
    </row>
    <row r="6558" spans="1:8" x14ac:dyDescent="0.25">
      <c r="A6558" s="1">
        <v>42052</v>
      </c>
      <c r="B6558">
        <v>2100.34</v>
      </c>
      <c r="C6558">
        <v>43.58</v>
      </c>
      <c r="D6558">
        <v>75.599999999999994</v>
      </c>
      <c r="E6558">
        <v>545.01</v>
      </c>
      <c r="F6558">
        <v>375.42989999999998</v>
      </c>
      <c r="G6558">
        <v>127.83</v>
      </c>
      <c r="H6558">
        <v>67.137100000000004</v>
      </c>
    </row>
    <row r="6559" spans="1:8" x14ac:dyDescent="0.25">
      <c r="A6559" s="1">
        <v>42053</v>
      </c>
      <c r="B6559">
        <v>2099.6799999999998</v>
      </c>
      <c r="C6559">
        <v>43.53</v>
      </c>
      <c r="D6559">
        <v>76.709999999999994</v>
      </c>
      <c r="E6559">
        <v>542.6499</v>
      </c>
      <c r="F6559">
        <v>373.37009999999998</v>
      </c>
      <c r="G6559">
        <v>128.715</v>
      </c>
      <c r="H6559">
        <v>67.865700000000004</v>
      </c>
    </row>
    <row r="6560" spans="1:8" x14ac:dyDescent="0.25">
      <c r="A6560" s="1">
        <v>42054</v>
      </c>
      <c r="B6560">
        <v>2097.4499999999998</v>
      </c>
      <c r="C6560">
        <v>43.5</v>
      </c>
      <c r="D6560">
        <v>79.42</v>
      </c>
      <c r="E6560">
        <v>546.45000000000005</v>
      </c>
      <c r="F6560">
        <v>378.99509999999998</v>
      </c>
      <c r="G6560">
        <v>128.44999999999999</v>
      </c>
      <c r="H6560">
        <v>67.8</v>
      </c>
    </row>
    <row r="6561" spans="1:8" x14ac:dyDescent="0.25">
      <c r="A6561" s="1">
        <v>42055</v>
      </c>
      <c r="B6561">
        <v>2110.3000000000002</v>
      </c>
      <c r="C6561">
        <v>43.854999999999997</v>
      </c>
      <c r="D6561">
        <v>79.894999999999996</v>
      </c>
      <c r="E6561">
        <v>541.79999999999995</v>
      </c>
      <c r="F6561">
        <v>383.65989999999999</v>
      </c>
      <c r="G6561">
        <v>129.495</v>
      </c>
      <c r="H6561">
        <v>68.314300000000003</v>
      </c>
    </row>
    <row r="6562" spans="1:8" x14ac:dyDescent="0.25">
      <c r="A6562" s="1">
        <v>42058</v>
      </c>
      <c r="B6562">
        <v>2109.66</v>
      </c>
      <c r="C6562">
        <v>44.15</v>
      </c>
      <c r="D6562">
        <v>78.84</v>
      </c>
      <c r="E6562">
        <v>535</v>
      </c>
      <c r="F6562">
        <v>380.13990000000001</v>
      </c>
      <c r="G6562">
        <v>133</v>
      </c>
      <c r="H6562">
        <v>67.405699999999996</v>
      </c>
    </row>
    <row r="6563" spans="1:8" x14ac:dyDescent="0.25">
      <c r="A6563" s="1">
        <v>42059</v>
      </c>
      <c r="B6563">
        <v>2115.48</v>
      </c>
      <c r="C6563">
        <v>44.09</v>
      </c>
      <c r="D6563">
        <v>78.45</v>
      </c>
      <c r="E6563">
        <v>538.6499</v>
      </c>
      <c r="F6563">
        <v>378.59010000000001</v>
      </c>
      <c r="G6563">
        <v>132.16999999999999</v>
      </c>
      <c r="H6563">
        <v>67.84</v>
      </c>
    </row>
    <row r="6564" spans="1:8" x14ac:dyDescent="0.25">
      <c r="A6564" s="1">
        <v>42060</v>
      </c>
      <c r="B6564">
        <v>2113.86</v>
      </c>
      <c r="C6564">
        <v>43.99</v>
      </c>
      <c r="D6564">
        <v>79.56</v>
      </c>
      <c r="E6564">
        <v>547.33010000000002</v>
      </c>
      <c r="F6564">
        <v>385.37009999999998</v>
      </c>
      <c r="G6564">
        <v>128.79</v>
      </c>
      <c r="H6564">
        <v>68.332800000000006</v>
      </c>
    </row>
    <row r="6565" spans="1:8" x14ac:dyDescent="0.25">
      <c r="A6565" s="1">
        <v>42061</v>
      </c>
      <c r="B6565">
        <v>2110.7399999999998</v>
      </c>
      <c r="C6565">
        <v>44.055</v>
      </c>
      <c r="D6565">
        <v>80.41</v>
      </c>
      <c r="E6565">
        <v>559.29</v>
      </c>
      <c r="F6565">
        <v>384.8</v>
      </c>
      <c r="G6565">
        <v>130.41499999999999</v>
      </c>
      <c r="H6565">
        <v>69.004300000000001</v>
      </c>
    </row>
    <row r="6566" spans="1:8" x14ac:dyDescent="0.25">
      <c r="A6566" s="1">
        <v>42062</v>
      </c>
      <c r="B6566">
        <v>2104.5</v>
      </c>
      <c r="C6566">
        <v>43.85</v>
      </c>
      <c r="D6566">
        <v>78.97</v>
      </c>
      <c r="E6566">
        <v>562.62990000000002</v>
      </c>
      <c r="F6566">
        <v>380.15989999999999</v>
      </c>
      <c r="G6566">
        <v>128.46</v>
      </c>
      <c r="H6566">
        <v>67.844300000000004</v>
      </c>
    </row>
    <row r="6567" spans="1:8" x14ac:dyDescent="0.25">
      <c r="A6567" s="1">
        <v>42065</v>
      </c>
      <c r="B6567">
        <v>2117.39</v>
      </c>
      <c r="C6567">
        <v>43.88</v>
      </c>
      <c r="D6567">
        <v>79.75</v>
      </c>
      <c r="E6567">
        <v>575.02</v>
      </c>
      <c r="F6567">
        <v>385.65499999999997</v>
      </c>
      <c r="G6567">
        <v>129.09</v>
      </c>
      <c r="H6567">
        <v>68.607100000000003</v>
      </c>
    </row>
    <row r="6568" spans="1:8" x14ac:dyDescent="0.25">
      <c r="A6568" s="1">
        <v>42066</v>
      </c>
      <c r="B6568">
        <v>2107.7800000000002</v>
      </c>
      <c r="C6568">
        <v>43.28</v>
      </c>
      <c r="D6568">
        <v>79.599999999999994</v>
      </c>
      <c r="E6568">
        <v>578.79489999999998</v>
      </c>
      <c r="F6568">
        <v>384.61009999999999</v>
      </c>
      <c r="G6568">
        <v>129.36000000000001</v>
      </c>
      <c r="H6568">
        <v>67.815700000000007</v>
      </c>
    </row>
    <row r="6569" spans="1:8" x14ac:dyDescent="0.25">
      <c r="A6569" s="1">
        <v>42067</v>
      </c>
      <c r="B6569">
        <v>2098.5300000000002</v>
      </c>
      <c r="C6569">
        <v>43.055</v>
      </c>
      <c r="D6569">
        <v>80.894999999999996</v>
      </c>
      <c r="E6569">
        <v>578.33010000000002</v>
      </c>
      <c r="F6569">
        <v>382.72</v>
      </c>
      <c r="G6569">
        <v>128.54</v>
      </c>
      <c r="H6569">
        <v>67.11</v>
      </c>
    </row>
    <row r="6570" spans="1:8" x14ac:dyDescent="0.25">
      <c r="A6570" s="1">
        <v>42068</v>
      </c>
      <c r="B6570">
        <v>2101.04</v>
      </c>
      <c r="C6570">
        <v>43.11</v>
      </c>
      <c r="D6570">
        <v>81.209999999999994</v>
      </c>
      <c r="E6570">
        <v>581.43510000000003</v>
      </c>
      <c r="F6570">
        <v>387.83010000000002</v>
      </c>
      <c r="G6570">
        <v>126.41</v>
      </c>
      <c r="H6570">
        <v>66.807100000000005</v>
      </c>
    </row>
    <row r="6571" spans="1:8" x14ac:dyDescent="0.25">
      <c r="A6571" s="1">
        <v>42069</v>
      </c>
      <c r="B6571">
        <v>2071.2600000000002</v>
      </c>
      <c r="C6571">
        <v>42.36</v>
      </c>
      <c r="D6571">
        <v>80.004999999999995</v>
      </c>
      <c r="E6571">
        <v>572.8999</v>
      </c>
      <c r="F6571">
        <v>380.09010000000001</v>
      </c>
      <c r="G6571">
        <v>126.6</v>
      </c>
      <c r="H6571">
        <v>64.874300000000005</v>
      </c>
    </row>
    <row r="6572" spans="1:8" x14ac:dyDescent="0.25">
      <c r="A6572" s="1">
        <v>42072</v>
      </c>
      <c r="B6572">
        <v>2079.4299999999998</v>
      </c>
      <c r="C6572">
        <v>42.85</v>
      </c>
      <c r="D6572">
        <v>79.44</v>
      </c>
      <c r="E6572">
        <v>574.1001</v>
      </c>
      <c r="F6572">
        <v>378.56009999999998</v>
      </c>
      <c r="G6572">
        <v>127.14</v>
      </c>
      <c r="H6572">
        <v>63.6614</v>
      </c>
    </row>
    <row r="6573" spans="1:8" x14ac:dyDescent="0.25">
      <c r="A6573" s="1">
        <v>42073</v>
      </c>
      <c r="B6573">
        <v>2044.16</v>
      </c>
      <c r="C6573">
        <v>42.03</v>
      </c>
      <c r="D6573">
        <v>77.55</v>
      </c>
      <c r="E6573">
        <v>559.8501</v>
      </c>
      <c r="F6573">
        <v>369.51</v>
      </c>
      <c r="G6573">
        <v>124.51</v>
      </c>
      <c r="H6573">
        <v>62.151400000000002</v>
      </c>
    </row>
    <row r="6574" spans="1:8" x14ac:dyDescent="0.25">
      <c r="A6574" s="1">
        <v>42074</v>
      </c>
      <c r="B6574">
        <v>2040.24</v>
      </c>
      <c r="C6574">
        <v>41.98</v>
      </c>
      <c r="D6574">
        <v>77.569999999999993</v>
      </c>
      <c r="E6574">
        <v>555.68989999999997</v>
      </c>
      <c r="F6574">
        <v>366.37009999999998</v>
      </c>
      <c r="G6574">
        <v>122.24</v>
      </c>
      <c r="H6574">
        <v>62.8842</v>
      </c>
    </row>
    <row r="6575" spans="1:8" x14ac:dyDescent="0.25">
      <c r="A6575" s="1">
        <v>42075</v>
      </c>
      <c r="B6575">
        <v>2065.9499999999998</v>
      </c>
      <c r="C6575">
        <v>41.02</v>
      </c>
      <c r="D6575">
        <v>78.930000000000007</v>
      </c>
      <c r="E6575">
        <v>561.16989999999998</v>
      </c>
      <c r="F6575">
        <v>374.24</v>
      </c>
      <c r="G6575">
        <v>124.45</v>
      </c>
      <c r="H6575">
        <v>64.045699999999997</v>
      </c>
    </row>
    <row r="6576" spans="1:8" x14ac:dyDescent="0.25">
      <c r="A6576" s="1">
        <v>42076</v>
      </c>
      <c r="B6576">
        <v>2053.4</v>
      </c>
      <c r="C6576">
        <v>41.38</v>
      </c>
      <c r="D6576">
        <v>78.05</v>
      </c>
      <c r="E6576">
        <v>553</v>
      </c>
      <c r="F6576">
        <v>370.58010000000002</v>
      </c>
      <c r="G6576">
        <v>123.59</v>
      </c>
      <c r="H6576">
        <v>62.628500000000003</v>
      </c>
    </row>
    <row r="6577" spans="1:8" x14ac:dyDescent="0.25">
      <c r="A6577" s="1">
        <v>42079</v>
      </c>
      <c r="B6577">
        <v>2081.19</v>
      </c>
      <c r="C6577">
        <v>41.56</v>
      </c>
      <c r="D6577">
        <v>78.069999999999993</v>
      </c>
      <c r="E6577">
        <v>561.63990000000001</v>
      </c>
      <c r="F6577">
        <v>373.3501</v>
      </c>
      <c r="G6577">
        <v>124.95</v>
      </c>
      <c r="H6577">
        <v>60.281399999999998</v>
      </c>
    </row>
    <row r="6578" spans="1:8" x14ac:dyDescent="0.25">
      <c r="A6578" s="1">
        <v>42080</v>
      </c>
      <c r="B6578">
        <v>2074.2800000000002</v>
      </c>
      <c r="C6578">
        <v>41.695</v>
      </c>
      <c r="D6578">
        <v>79.364999999999995</v>
      </c>
      <c r="E6578">
        <v>557.61009999999999</v>
      </c>
      <c r="F6578">
        <v>371.91989999999998</v>
      </c>
      <c r="G6578">
        <v>127.04</v>
      </c>
      <c r="H6578">
        <v>59.788600000000002</v>
      </c>
    </row>
    <row r="6579" spans="1:8" x14ac:dyDescent="0.25">
      <c r="A6579" s="1">
        <v>42081</v>
      </c>
      <c r="B6579">
        <v>2099.5</v>
      </c>
      <c r="C6579">
        <v>42.5</v>
      </c>
      <c r="D6579">
        <v>80.91</v>
      </c>
      <c r="E6579">
        <v>566.15989999999999</v>
      </c>
      <c r="F6579">
        <v>375.13499999999999</v>
      </c>
      <c r="G6579">
        <v>128.47</v>
      </c>
      <c r="H6579">
        <v>60.445700000000002</v>
      </c>
    </row>
    <row r="6580" spans="1:8" x14ac:dyDescent="0.25">
      <c r="A6580" s="1">
        <v>42082</v>
      </c>
      <c r="B6580">
        <v>2089.27</v>
      </c>
      <c r="C6580">
        <v>42.284999999999997</v>
      </c>
      <c r="D6580">
        <v>82.75</v>
      </c>
      <c r="E6580">
        <v>563.66989999999998</v>
      </c>
      <c r="F6580">
        <v>373.24</v>
      </c>
      <c r="G6580">
        <v>127.495</v>
      </c>
      <c r="H6580">
        <v>60.744300000000003</v>
      </c>
    </row>
    <row r="6581" spans="1:8" x14ac:dyDescent="0.25">
      <c r="A6581" s="1">
        <v>42083</v>
      </c>
      <c r="B6581">
        <v>2108.1</v>
      </c>
      <c r="C6581">
        <v>42.88</v>
      </c>
      <c r="D6581">
        <v>83.8</v>
      </c>
      <c r="E6581">
        <v>564.95000000000005</v>
      </c>
      <c r="F6581">
        <v>378.49</v>
      </c>
      <c r="G6581">
        <v>125.9</v>
      </c>
      <c r="H6581">
        <v>61.185000000000002</v>
      </c>
    </row>
    <row r="6582" spans="1:8" x14ac:dyDescent="0.25">
      <c r="A6582" s="1">
        <v>42086</v>
      </c>
      <c r="B6582">
        <v>2104.42</v>
      </c>
      <c r="C6582">
        <v>42.854999999999997</v>
      </c>
      <c r="D6582">
        <v>84.43</v>
      </c>
      <c r="E6582">
        <v>565.37009999999998</v>
      </c>
      <c r="F6582">
        <v>375.11009999999999</v>
      </c>
      <c r="G6582">
        <v>127.21</v>
      </c>
      <c r="H6582">
        <v>60.714300000000001</v>
      </c>
    </row>
    <row r="6583" spans="1:8" x14ac:dyDescent="0.25">
      <c r="A6583" s="1">
        <v>42087</v>
      </c>
      <c r="B6583">
        <v>2091.5</v>
      </c>
      <c r="C6583">
        <v>42.9</v>
      </c>
      <c r="D6583">
        <v>85.31</v>
      </c>
      <c r="E6583">
        <v>577.54</v>
      </c>
      <c r="F6583">
        <v>374.09010000000001</v>
      </c>
      <c r="G6583">
        <v>126.69</v>
      </c>
      <c r="H6583">
        <v>62.611400000000003</v>
      </c>
    </row>
    <row r="6584" spans="1:8" x14ac:dyDescent="0.25">
      <c r="A6584" s="1">
        <v>42088</v>
      </c>
      <c r="B6584">
        <v>2061.0500000000002</v>
      </c>
      <c r="C6584">
        <v>41.46</v>
      </c>
      <c r="D6584">
        <v>82.92</v>
      </c>
      <c r="E6584">
        <v>567</v>
      </c>
      <c r="F6584">
        <v>370.96</v>
      </c>
      <c r="G6584">
        <v>123.38</v>
      </c>
      <c r="H6584">
        <v>60.25</v>
      </c>
    </row>
    <row r="6585" spans="1:8" x14ac:dyDescent="0.25">
      <c r="A6585" s="1">
        <v>42089</v>
      </c>
      <c r="B6585">
        <v>2056.15</v>
      </c>
      <c r="C6585">
        <v>41.21</v>
      </c>
      <c r="D6585">
        <v>83.01</v>
      </c>
      <c r="E6585">
        <v>563.63990000000001</v>
      </c>
      <c r="F6585">
        <v>367.3501</v>
      </c>
      <c r="G6585">
        <v>124.24</v>
      </c>
      <c r="H6585">
        <v>59.751399999999997</v>
      </c>
    </row>
    <row r="6586" spans="1:8" x14ac:dyDescent="0.25">
      <c r="A6586" s="1">
        <v>42090</v>
      </c>
      <c r="B6586">
        <v>2061.02</v>
      </c>
      <c r="C6586">
        <v>40.97</v>
      </c>
      <c r="D6586">
        <v>83.3</v>
      </c>
      <c r="E6586">
        <v>557.54999999999995</v>
      </c>
      <c r="F6586">
        <v>370.56009999999998</v>
      </c>
      <c r="G6586">
        <v>123.25</v>
      </c>
      <c r="H6586">
        <v>59.252800000000001</v>
      </c>
    </row>
    <row r="6587" spans="1:8" x14ac:dyDescent="0.25">
      <c r="A6587" s="1">
        <v>42093</v>
      </c>
      <c r="B6587">
        <v>2086.2399999999998</v>
      </c>
      <c r="C6587">
        <v>40.96</v>
      </c>
      <c r="D6587">
        <v>83.194999999999993</v>
      </c>
      <c r="E6587">
        <v>561.13499999999999</v>
      </c>
      <c r="F6587">
        <v>374.59010000000001</v>
      </c>
      <c r="G6587">
        <v>126.37</v>
      </c>
      <c r="H6587">
        <v>60.367100000000001</v>
      </c>
    </row>
    <row r="6588" spans="1:8" x14ac:dyDescent="0.25">
      <c r="A6588" s="1">
        <v>42094</v>
      </c>
      <c r="B6588">
        <v>2067.89</v>
      </c>
      <c r="C6588">
        <v>40.655000000000001</v>
      </c>
      <c r="D6588">
        <v>82.215000000000003</v>
      </c>
      <c r="E6588">
        <v>554.70000000000005</v>
      </c>
      <c r="F6588">
        <v>372.1001</v>
      </c>
      <c r="G6588">
        <v>124.43</v>
      </c>
      <c r="H6588">
        <v>59.527099999999997</v>
      </c>
    </row>
    <row r="6589" spans="1:8" x14ac:dyDescent="0.25">
      <c r="A6589" s="1">
        <v>42095</v>
      </c>
      <c r="B6589">
        <v>2059.69</v>
      </c>
      <c r="C6589">
        <v>40.72</v>
      </c>
      <c r="D6589">
        <v>81.665000000000006</v>
      </c>
      <c r="E6589">
        <v>549.49</v>
      </c>
      <c r="F6589">
        <v>370.25490000000002</v>
      </c>
      <c r="G6589">
        <v>124.25</v>
      </c>
      <c r="H6589">
        <v>59.017099999999999</v>
      </c>
    </row>
    <row r="6590" spans="1:8" x14ac:dyDescent="0.25">
      <c r="A6590" s="1">
        <v>42096</v>
      </c>
      <c r="B6590">
        <v>2066.96</v>
      </c>
      <c r="C6590">
        <v>40.29</v>
      </c>
      <c r="D6590">
        <v>81.555000000000007</v>
      </c>
      <c r="E6590">
        <v>541.31010000000003</v>
      </c>
      <c r="F6590">
        <v>372.25</v>
      </c>
      <c r="G6590">
        <v>125.32</v>
      </c>
      <c r="H6590">
        <v>59.154299999999999</v>
      </c>
    </row>
    <row r="6591" spans="1:8" x14ac:dyDescent="0.25">
      <c r="A6591" s="1">
        <v>42097</v>
      </c>
      <c r="B6591">
        <v>2066.96</v>
      </c>
      <c r="C6591">
        <v>40.29</v>
      </c>
      <c r="D6591">
        <v>81.555000000000007</v>
      </c>
      <c r="E6591">
        <v>541.31010000000003</v>
      </c>
      <c r="F6591">
        <v>372.25</v>
      </c>
      <c r="G6591">
        <v>125.32</v>
      </c>
      <c r="H6591">
        <v>59.154299999999999</v>
      </c>
    </row>
    <row r="6592" spans="1:8" x14ac:dyDescent="0.25">
      <c r="A6592" s="1">
        <v>42100</v>
      </c>
      <c r="B6592">
        <v>2080.62</v>
      </c>
      <c r="C6592">
        <v>41.545000000000002</v>
      </c>
      <c r="D6592">
        <v>82.44</v>
      </c>
      <c r="E6592">
        <v>543.95000000000005</v>
      </c>
      <c r="F6592">
        <v>377.04</v>
      </c>
      <c r="G6592">
        <v>127.35</v>
      </c>
      <c r="H6592">
        <v>60.33</v>
      </c>
    </row>
    <row r="6593" spans="1:8" x14ac:dyDescent="0.25">
      <c r="A6593" s="1">
        <v>42101</v>
      </c>
      <c r="B6593">
        <v>2076.33</v>
      </c>
      <c r="C6593">
        <v>41.53</v>
      </c>
      <c r="D6593">
        <v>82.32</v>
      </c>
      <c r="E6593">
        <v>544.86009999999999</v>
      </c>
      <c r="F6593">
        <v>374.40989999999999</v>
      </c>
      <c r="G6593">
        <v>126.01</v>
      </c>
      <c r="H6593">
        <v>60.494300000000003</v>
      </c>
    </row>
    <row r="6594" spans="1:8" x14ac:dyDescent="0.25">
      <c r="A6594" s="1">
        <v>42102</v>
      </c>
      <c r="B6594">
        <v>2081.9</v>
      </c>
      <c r="C6594">
        <v>41.42</v>
      </c>
      <c r="D6594">
        <v>82.275000000000006</v>
      </c>
      <c r="E6594">
        <v>548.84010000000001</v>
      </c>
      <c r="F6594">
        <v>381.2</v>
      </c>
      <c r="G6594">
        <v>125.6</v>
      </c>
      <c r="H6594">
        <v>63.05</v>
      </c>
    </row>
    <row r="6595" spans="1:8" x14ac:dyDescent="0.25">
      <c r="A6595" s="1">
        <v>42103</v>
      </c>
      <c r="B6595">
        <v>2091.1799999999998</v>
      </c>
      <c r="C6595">
        <v>41.48</v>
      </c>
      <c r="D6595">
        <v>82.17</v>
      </c>
      <c r="E6595">
        <v>548.02</v>
      </c>
      <c r="F6595">
        <v>383.54</v>
      </c>
      <c r="G6595">
        <v>126.56</v>
      </c>
      <c r="H6595">
        <v>62.785699999999999</v>
      </c>
    </row>
    <row r="6596" spans="1:8" x14ac:dyDescent="0.25">
      <c r="A6596" s="1">
        <v>42104</v>
      </c>
      <c r="B6596">
        <v>2102.06</v>
      </c>
      <c r="C6596">
        <v>41.72</v>
      </c>
      <c r="D6596">
        <v>82.04</v>
      </c>
      <c r="E6596">
        <v>548.54</v>
      </c>
      <c r="F6596">
        <v>382.6499</v>
      </c>
      <c r="G6596">
        <v>127.1</v>
      </c>
      <c r="H6596">
        <v>64.938599999999994</v>
      </c>
    </row>
    <row r="6597" spans="1:8" x14ac:dyDescent="0.25">
      <c r="A6597" s="1">
        <v>42107</v>
      </c>
      <c r="B6597">
        <v>2092.4299999999998</v>
      </c>
      <c r="C6597">
        <v>41.76</v>
      </c>
      <c r="D6597">
        <v>83.01</v>
      </c>
      <c r="E6597">
        <v>548.63990000000001</v>
      </c>
      <c r="F6597">
        <v>382.36009999999999</v>
      </c>
      <c r="G6597">
        <v>126.85</v>
      </c>
      <c r="H6597">
        <v>67.811400000000006</v>
      </c>
    </row>
    <row r="6598" spans="1:8" x14ac:dyDescent="0.25">
      <c r="A6598" s="1">
        <v>42108</v>
      </c>
      <c r="B6598">
        <v>2095.84</v>
      </c>
      <c r="C6598">
        <v>41.65</v>
      </c>
      <c r="D6598">
        <v>83.515000000000001</v>
      </c>
      <c r="E6598">
        <v>539.78</v>
      </c>
      <c r="F6598">
        <v>385.11009999999999</v>
      </c>
      <c r="G6598">
        <v>126.3</v>
      </c>
      <c r="H6598">
        <v>68.387100000000004</v>
      </c>
    </row>
    <row r="6599" spans="1:8" x14ac:dyDescent="0.25">
      <c r="A6599" s="1">
        <v>42109</v>
      </c>
      <c r="B6599">
        <v>2106.63</v>
      </c>
      <c r="C6599">
        <v>42.255000000000003</v>
      </c>
      <c r="D6599">
        <v>82.704999999999998</v>
      </c>
      <c r="E6599">
        <v>541.04</v>
      </c>
      <c r="F6599">
        <v>383.45</v>
      </c>
      <c r="G6599">
        <v>126.78</v>
      </c>
      <c r="H6599">
        <v>67.922799999999995</v>
      </c>
    </row>
    <row r="6600" spans="1:8" x14ac:dyDescent="0.25">
      <c r="A6600" s="1">
        <v>42110</v>
      </c>
      <c r="B6600">
        <v>2104.9899999999998</v>
      </c>
      <c r="C6600">
        <v>42.16</v>
      </c>
      <c r="D6600">
        <v>82.31</v>
      </c>
      <c r="E6600">
        <v>543.52</v>
      </c>
      <c r="F6600">
        <v>386.04</v>
      </c>
      <c r="G6600">
        <v>126.17</v>
      </c>
      <c r="H6600">
        <v>80.292900000000003</v>
      </c>
    </row>
    <row r="6601" spans="1:8" x14ac:dyDescent="0.25">
      <c r="A6601" s="1">
        <v>42111</v>
      </c>
      <c r="B6601">
        <v>2081.1799999999998</v>
      </c>
      <c r="C6601">
        <v>41.615000000000002</v>
      </c>
      <c r="D6601">
        <v>80.775000000000006</v>
      </c>
      <c r="E6601">
        <v>532.74</v>
      </c>
      <c r="F6601">
        <v>375.56009999999998</v>
      </c>
      <c r="G6601">
        <v>124.75</v>
      </c>
      <c r="H6601">
        <v>81.650000000000006</v>
      </c>
    </row>
    <row r="6602" spans="1:8" x14ac:dyDescent="0.25">
      <c r="A6602" s="1">
        <v>42114</v>
      </c>
      <c r="B6602">
        <v>2100.4</v>
      </c>
      <c r="C6602">
        <v>42.905000000000001</v>
      </c>
      <c r="D6602">
        <v>83.09</v>
      </c>
      <c r="E6602">
        <v>544.53</v>
      </c>
      <c r="F6602">
        <v>389.51</v>
      </c>
      <c r="G6602">
        <v>127.6</v>
      </c>
      <c r="H6602">
        <v>81.055700000000002</v>
      </c>
    </row>
    <row r="6603" spans="1:8" x14ac:dyDescent="0.25">
      <c r="A6603" s="1">
        <v>42115</v>
      </c>
      <c r="B6603">
        <v>2097.29</v>
      </c>
      <c r="C6603">
        <v>42.634999999999998</v>
      </c>
      <c r="D6603">
        <v>83.62</v>
      </c>
      <c r="E6603">
        <v>542.92499999999995</v>
      </c>
      <c r="F6603">
        <v>391.17989999999998</v>
      </c>
      <c r="G6603">
        <v>126.91</v>
      </c>
      <c r="H6603">
        <v>80.062799999999996</v>
      </c>
    </row>
    <row r="6604" spans="1:8" x14ac:dyDescent="0.25">
      <c r="A6604" s="1">
        <v>42116</v>
      </c>
      <c r="B6604">
        <v>2107.96</v>
      </c>
      <c r="C6604">
        <v>42.984999999999999</v>
      </c>
      <c r="D6604">
        <v>84.63</v>
      </c>
      <c r="E6604">
        <v>549.17989999999998</v>
      </c>
      <c r="F6604">
        <v>389.8</v>
      </c>
      <c r="G6604">
        <v>128.62</v>
      </c>
      <c r="H6604">
        <v>79.668499999999995</v>
      </c>
    </row>
    <row r="6605" spans="1:8" x14ac:dyDescent="0.25">
      <c r="A6605" s="1">
        <v>42117</v>
      </c>
      <c r="B6605">
        <v>2112.9299999999998</v>
      </c>
      <c r="C6605">
        <v>43.34</v>
      </c>
      <c r="D6605">
        <v>82.41</v>
      </c>
      <c r="E6605">
        <v>557.46</v>
      </c>
      <c r="F6605">
        <v>389.99</v>
      </c>
      <c r="G6605">
        <v>129.66999999999999</v>
      </c>
      <c r="H6605">
        <v>79.865700000000004</v>
      </c>
    </row>
    <row r="6606" spans="1:8" x14ac:dyDescent="0.25">
      <c r="A6606" s="1">
        <v>42118</v>
      </c>
      <c r="B6606">
        <v>2117.69</v>
      </c>
      <c r="C6606">
        <v>47.87</v>
      </c>
      <c r="D6606">
        <v>81.53</v>
      </c>
      <c r="E6606">
        <v>573.65989999999999</v>
      </c>
      <c r="F6606">
        <v>445.1001</v>
      </c>
      <c r="G6606">
        <v>130.28</v>
      </c>
      <c r="H6606">
        <v>79.770700000000005</v>
      </c>
    </row>
    <row r="6607" spans="1:8" x14ac:dyDescent="0.25">
      <c r="A6607" s="1">
        <v>42121</v>
      </c>
      <c r="B6607">
        <v>2108.92</v>
      </c>
      <c r="C6607">
        <v>48.03</v>
      </c>
      <c r="D6607">
        <v>81.91</v>
      </c>
      <c r="E6607">
        <v>566.12009999999998</v>
      </c>
      <c r="F6607">
        <v>438.56009999999998</v>
      </c>
      <c r="G6607">
        <v>132.65</v>
      </c>
      <c r="H6607">
        <v>80.868600000000001</v>
      </c>
    </row>
    <row r="6608" spans="1:8" x14ac:dyDescent="0.25">
      <c r="A6608" s="1">
        <v>42122</v>
      </c>
      <c r="B6608">
        <v>2114.7600000000002</v>
      </c>
      <c r="C6608">
        <v>49.155000000000001</v>
      </c>
      <c r="D6608">
        <v>80.680000000000007</v>
      </c>
      <c r="E6608">
        <v>564.37009999999998</v>
      </c>
      <c r="F6608">
        <v>429.31009999999998</v>
      </c>
      <c r="G6608">
        <v>130.56</v>
      </c>
      <c r="H6608">
        <v>80.437100000000001</v>
      </c>
    </row>
    <row r="6609" spans="1:8" x14ac:dyDescent="0.25">
      <c r="A6609" s="1">
        <v>42123</v>
      </c>
      <c r="B6609">
        <v>2106.85</v>
      </c>
      <c r="C6609">
        <v>49.06</v>
      </c>
      <c r="D6609">
        <v>80.465000000000003</v>
      </c>
      <c r="E6609">
        <v>561.38990000000001</v>
      </c>
      <c r="F6609">
        <v>429.37009999999998</v>
      </c>
      <c r="G6609">
        <v>128.63999999999999</v>
      </c>
      <c r="H6609">
        <v>80.4071</v>
      </c>
    </row>
    <row r="6610" spans="1:8" x14ac:dyDescent="0.25">
      <c r="A6610" s="1">
        <v>42124</v>
      </c>
      <c r="B6610">
        <v>2085.5100000000002</v>
      </c>
      <c r="C6610">
        <v>48.64</v>
      </c>
      <c r="D6610">
        <v>78.77</v>
      </c>
      <c r="E6610">
        <v>548.77</v>
      </c>
      <c r="F6610">
        <v>421.78</v>
      </c>
      <c r="G6610">
        <v>125.15</v>
      </c>
      <c r="H6610">
        <v>79.5</v>
      </c>
    </row>
    <row r="6611" spans="1:8" x14ac:dyDescent="0.25">
      <c r="A6611" s="1">
        <v>42125</v>
      </c>
      <c r="B6611">
        <v>2108.29</v>
      </c>
      <c r="C6611">
        <v>48.655000000000001</v>
      </c>
      <c r="D6611">
        <v>78.989999999999995</v>
      </c>
      <c r="E6611">
        <v>551.15989999999999</v>
      </c>
      <c r="F6611">
        <v>422.87009999999998</v>
      </c>
      <c r="G6611">
        <v>128.94999999999999</v>
      </c>
      <c r="H6611">
        <v>79.575699999999998</v>
      </c>
    </row>
    <row r="6612" spans="1:8" x14ac:dyDescent="0.25">
      <c r="A6612" s="1">
        <v>42128</v>
      </c>
      <c r="B6612">
        <v>2114.4899999999998</v>
      </c>
      <c r="C6612">
        <v>48.24</v>
      </c>
      <c r="D6612">
        <v>78.81</v>
      </c>
      <c r="E6612">
        <v>552.84010000000001</v>
      </c>
      <c r="F6612">
        <v>423.04</v>
      </c>
      <c r="G6612">
        <v>128.69999999999999</v>
      </c>
      <c r="H6612">
        <v>79.2714</v>
      </c>
    </row>
    <row r="6613" spans="1:8" x14ac:dyDescent="0.25">
      <c r="A6613" s="1">
        <v>42129</v>
      </c>
      <c r="B6613">
        <v>2089.46</v>
      </c>
      <c r="C6613">
        <v>47.6</v>
      </c>
      <c r="D6613">
        <v>77.56</v>
      </c>
      <c r="E6613">
        <v>543.04489999999998</v>
      </c>
      <c r="F6613">
        <v>421.18990000000002</v>
      </c>
      <c r="G6613">
        <v>125.8</v>
      </c>
      <c r="H6613">
        <v>80.7928</v>
      </c>
    </row>
    <row r="6614" spans="1:8" x14ac:dyDescent="0.25">
      <c r="A6614" s="1">
        <v>42130</v>
      </c>
      <c r="B6614">
        <v>2080.15</v>
      </c>
      <c r="C6614">
        <v>46.28</v>
      </c>
      <c r="D6614">
        <v>78.099999999999994</v>
      </c>
      <c r="E6614">
        <v>535.08010000000002</v>
      </c>
      <c r="F6614">
        <v>419.1001</v>
      </c>
      <c r="G6614">
        <v>125.01</v>
      </c>
      <c r="H6614">
        <v>80.077100000000002</v>
      </c>
    </row>
    <row r="6615" spans="1:8" x14ac:dyDescent="0.25">
      <c r="A6615" s="1">
        <v>42131</v>
      </c>
      <c r="B6615">
        <v>2088</v>
      </c>
      <c r="C6615">
        <v>46.7</v>
      </c>
      <c r="D6615">
        <v>78.424999999999997</v>
      </c>
      <c r="E6615">
        <v>542.04</v>
      </c>
      <c r="F6615">
        <v>426.87990000000002</v>
      </c>
      <c r="G6615">
        <v>125.26</v>
      </c>
      <c r="H6615">
        <v>80.748599999999996</v>
      </c>
    </row>
    <row r="6616" spans="1:8" x14ac:dyDescent="0.25">
      <c r="A6616" s="1">
        <v>42132</v>
      </c>
      <c r="B6616">
        <v>2116.1</v>
      </c>
      <c r="C6616">
        <v>47.75</v>
      </c>
      <c r="D6616">
        <v>78.510000000000005</v>
      </c>
      <c r="E6616">
        <v>548.95000000000005</v>
      </c>
      <c r="F6616">
        <v>433.68990000000002</v>
      </c>
      <c r="G6616">
        <v>127.62</v>
      </c>
      <c r="H6616">
        <v>82.085700000000003</v>
      </c>
    </row>
    <row r="6617" spans="1:8" x14ac:dyDescent="0.25">
      <c r="A6617" s="1">
        <v>42135</v>
      </c>
      <c r="B6617">
        <v>2105.33</v>
      </c>
      <c r="C6617">
        <v>47.37</v>
      </c>
      <c r="D6617">
        <v>78.010000000000005</v>
      </c>
      <c r="E6617">
        <v>545.78</v>
      </c>
      <c r="F6617">
        <v>432.8501</v>
      </c>
      <c r="G6617">
        <v>126.32</v>
      </c>
      <c r="H6617">
        <v>84.277799999999999</v>
      </c>
    </row>
    <row r="6618" spans="1:8" x14ac:dyDescent="0.25">
      <c r="A6618" s="1">
        <v>42136</v>
      </c>
      <c r="B6618">
        <v>2099.12</v>
      </c>
      <c r="C6618">
        <v>47.35</v>
      </c>
      <c r="D6618">
        <v>77.459999999999994</v>
      </c>
      <c r="E6618">
        <v>538.73</v>
      </c>
      <c r="F6618">
        <v>431.02</v>
      </c>
      <c r="G6618">
        <v>125.86499999999999</v>
      </c>
      <c r="H6618">
        <v>83.377099999999999</v>
      </c>
    </row>
    <row r="6619" spans="1:8" x14ac:dyDescent="0.25">
      <c r="A6619" s="1">
        <v>42137</v>
      </c>
      <c r="B6619">
        <v>2098.48</v>
      </c>
      <c r="C6619">
        <v>47.625</v>
      </c>
      <c r="D6619">
        <v>78.44</v>
      </c>
      <c r="E6619">
        <v>539.49</v>
      </c>
      <c r="F6619">
        <v>426.87009999999998</v>
      </c>
      <c r="G6619">
        <v>126.01</v>
      </c>
      <c r="H6619">
        <v>82.872900000000001</v>
      </c>
    </row>
    <row r="6620" spans="1:8" x14ac:dyDescent="0.25">
      <c r="A6620" s="1">
        <v>42138</v>
      </c>
      <c r="B6620">
        <v>2121.1</v>
      </c>
      <c r="C6620">
        <v>48.72</v>
      </c>
      <c r="D6620">
        <v>81.37</v>
      </c>
      <c r="E6620">
        <v>549.20000000000005</v>
      </c>
      <c r="F6620">
        <v>432.28</v>
      </c>
      <c r="G6620">
        <v>128.94999999999999</v>
      </c>
      <c r="H6620">
        <v>83.835700000000003</v>
      </c>
    </row>
    <row r="6621" spans="1:8" x14ac:dyDescent="0.25">
      <c r="A6621" s="1">
        <v>42139</v>
      </c>
      <c r="B6621">
        <v>2122.73</v>
      </c>
      <c r="C6621">
        <v>48.295000000000002</v>
      </c>
      <c r="D6621">
        <v>80.42</v>
      </c>
      <c r="E6621">
        <v>546.49</v>
      </c>
      <c r="F6621">
        <v>426</v>
      </c>
      <c r="G6621">
        <v>128.77000000000001</v>
      </c>
      <c r="H6621">
        <v>87.607100000000003</v>
      </c>
    </row>
    <row r="6622" spans="1:8" x14ac:dyDescent="0.25">
      <c r="A6622" s="1">
        <v>42142</v>
      </c>
      <c r="B6622">
        <v>2129.1999999999998</v>
      </c>
      <c r="C6622">
        <v>48.01</v>
      </c>
      <c r="D6622">
        <v>80.88</v>
      </c>
      <c r="E6622">
        <v>546.66989999999998</v>
      </c>
      <c r="F6622">
        <v>425.24</v>
      </c>
      <c r="G6622">
        <v>130.19</v>
      </c>
      <c r="H6622">
        <v>88.267200000000003</v>
      </c>
    </row>
    <row r="6623" spans="1:8" x14ac:dyDescent="0.25">
      <c r="A6623" s="1">
        <v>42143</v>
      </c>
      <c r="B6623">
        <v>2127.83</v>
      </c>
      <c r="C6623">
        <v>47.58</v>
      </c>
      <c r="D6623">
        <v>80.63</v>
      </c>
      <c r="E6623">
        <v>549.28</v>
      </c>
      <c r="F6623">
        <v>421.71</v>
      </c>
      <c r="G6623">
        <v>130.07</v>
      </c>
      <c r="H6623">
        <v>88.0685</v>
      </c>
    </row>
    <row r="6624" spans="1:8" x14ac:dyDescent="0.25">
      <c r="A6624" s="1">
        <v>42144</v>
      </c>
      <c r="B6624">
        <v>2125.85</v>
      </c>
      <c r="C6624">
        <v>47.58</v>
      </c>
      <c r="D6624">
        <v>80.55</v>
      </c>
      <c r="E6624">
        <v>552.51</v>
      </c>
      <c r="F6624">
        <v>423.86009999999999</v>
      </c>
      <c r="G6624">
        <v>130.06</v>
      </c>
      <c r="H6624">
        <v>88.79</v>
      </c>
    </row>
    <row r="6625" spans="1:8" x14ac:dyDescent="0.25">
      <c r="A6625" s="1">
        <v>42145</v>
      </c>
      <c r="B6625">
        <v>2130.8200000000002</v>
      </c>
      <c r="C6625">
        <v>47.42</v>
      </c>
      <c r="D6625">
        <v>80.48</v>
      </c>
      <c r="E6625">
        <v>556.81010000000003</v>
      </c>
      <c r="F6625">
        <v>431.62990000000002</v>
      </c>
      <c r="G6625">
        <v>131.38999999999999</v>
      </c>
      <c r="H6625">
        <v>89.002799999999993</v>
      </c>
    </row>
    <row r="6626" spans="1:8" x14ac:dyDescent="0.25">
      <c r="A6626" s="1">
        <v>42146</v>
      </c>
      <c r="B6626">
        <v>2126.06</v>
      </c>
      <c r="C6626">
        <v>46.9</v>
      </c>
      <c r="D6626">
        <v>80.540000000000006</v>
      </c>
      <c r="E6626">
        <v>554.52</v>
      </c>
      <c r="F6626">
        <v>427.62990000000002</v>
      </c>
      <c r="G6626">
        <v>132.54</v>
      </c>
      <c r="H6626">
        <v>88.8386</v>
      </c>
    </row>
    <row r="6627" spans="1:8" x14ac:dyDescent="0.25">
      <c r="A6627" s="1">
        <v>42149</v>
      </c>
      <c r="B6627">
        <v>2126.06</v>
      </c>
      <c r="C6627">
        <v>46.9</v>
      </c>
      <c r="D6627">
        <v>80.540000000000006</v>
      </c>
      <c r="E6627">
        <v>554.52</v>
      </c>
      <c r="F6627">
        <v>427.62990000000002</v>
      </c>
      <c r="G6627">
        <v>132.54</v>
      </c>
      <c r="H6627">
        <v>88.8386</v>
      </c>
    </row>
    <row r="6628" spans="1:8" x14ac:dyDescent="0.25">
      <c r="A6628" s="1">
        <v>42150</v>
      </c>
      <c r="B6628">
        <v>2104.1999999999998</v>
      </c>
      <c r="C6628">
        <v>46.59</v>
      </c>
      <c r="D6628">
        <v>79.334999999999994</v>
      </c>
      <c r="E6628">
        <v>547.18989999999997</v>
      </c>
      <c r="F6628">
        <v>425.47</v>
      </c>
      <c r="G6628">
        <v>129.62</v>
      </c>
      <c r="H6628">
        <v>87.992800000000003</v>
      </c>
    </row>
    <row r="6629" spans="1:8" x14ac:dyDescent="0.25">
      <c r="A6629" s="1">
        <v>42151</v>
      </c>
      <c r="B6629">
        <v>2123.48</v>
      </c>
      <c r="C6629">
        <v>47.61</v>
      </c>
      <c r="D6629">
        <v>80.55</v>
      </c>
      <c r="E6629">
        <v>554.25</v>
      </c>
      <c r="F6629">
        <v>431.41989999999998</v>
      </c>
      <c r="G6629">
        <v>132.04499999999999</v>
      </c>
      <c r="H6629">
        <v>89.857100000000003</v>
      </c>
    </row>
    <row r="6630" spans="1:8" x14ac:dyDescent="0.25">
      <c r="A6630" s="1">
        <v>42152</v>
      </c>
      <c r="B6630">
        <v>2120.79</v>
      </c>
      <c r="C6630">
        <v>47.45</v>
      </c>
      <c r="D6630">
        <v>80.144999999999996</v>
      </c>
      <c r="E6630">
        <v>554.17989999999998</v>
      </c>
      <c r="F6630">
        <v>426.57010000000002</v>
      </c>
      <c r="G6630">
        <v>131.78</v>
      </c>
      <c r="H6630">
        <v>89.507099999999994</v>
      </c>
    </row>
    <row r="6631" spans="1:8" x14ac:dyDescent="0.25">
      <c r="A6631" s="1">
        <v>42153</v>
      </c>
      <c r="B6631">
        <v>2107.39</v>
      </c>
      <c r="C6631">
        <v>46.86</v>
      </c>
      <c r="D6631">
        <v>79.19</v>
      </c>
      <c r="E6631">
        <v>545.32010000000002</v>
      </c>
      <c r="F6631">
        <v>429.23</v>
      </c>
      <c r="G6631">
        <v>130.28</v>
      </c>
      <c r="H6631">
        <v>89.151399999999995</v>
      </c>
    </row>
    <row r="6632" spans="1:8" x14ac:dyDescent="0.25">
      <c r="A6632" s="1">
        <v>42156</v>
      </c>
      <c r="B6632">
        <v>2111.73</v>
      </c>
      <c r="C6632">
        <v>47.23</v>
      </c>
      <c r="D6632">
        <v>80.290000000000006</v>
      </c>
      <c r="E6632">
        <v>549.21</v>
      </c>
      <c r="F6632">
        <v>430.91989999999998</v>
      </c>
      <c r="G6632">
        <v>130.535</v>
      </c>
      <c r="H6632">
        <v>89.002799999999993</v>
      </c>
    </row>
    <row r="6633" spans="1:8" x14ac:dyDescent="0.25">
      <c r="A6633" s="1">
        <v>42157</v>
      </c>
      <c r="B6633">
        <v>2109.6</v>
      </c>
      <c r="C6633">
        <v>46.92</v>
      </c>
      <c r="D6633">
        <v>80.444999999999993</v>
      </c>
      <c r="E6633">
        <v>553.95000000000005</v>
      </c>
      <c r="F6633">
        <v>430.99</v>
      </c>
      <c r="G6633">
        <v>129.96</v>
      </c>
      <c r="H6633">
        <v>89.13</v>
      </c>
    </row>
    <row r="6634" spans="1:8" x14ac:dyDescent="0.25">
      <c r="A6634" s="1">
        <v>42158</v>
      </c>
      <c r="B6634">
        <v>2114.0700000000002</v>
      </c>
      <c r="C6634">
        <v>46.85</v>
      </c>
      <c r="D6634">
        <v>82.44</v>
      </c>
      <c r="E6634">
        <v>555.29</v>
      </c>
      <c r="F6634">
        <v>436.59010000000001</v>
      </c>
      <c r="G6634">
        <v>130.12</v>
      </c>
      <c r="H6634">
        <v>88.808499999999995</v>
      </c>
    </row>
    <row r="6635" spans="1:8" x14ac:dyDescent="0.25">
      <c r="A6635" s="1">
        <v>42159</v>
      </c>
      <c r="B6635">
        <v>2095.84</v>
      </c>
      <c r="C6635">
        <v>46.36</v>
      </c>
      <c r="D6635">
        <v>82.05</v>
      </c>
      <c r="E6635">
        <v>551.68989999999997</v>
      </c>
      <c r="F6635">
        <v>430.78</v>
      </c>
      <c r="G6635">
        <v>129.36000000000001</v>
      </c>
      <c r="H6635">
        <v>89.348500000000001</v>
      </c>
    </row>
    <row r="6636" spans="1:8" x14ac:dyDescent="0.25">
      <c r="A6636" s="1">
        <v>42160</v>
      </c>
      <c r="B6636">
        <v>2092.83</v>
      </c>
      <c r="C6636">
        <v>46.14</v>
      </c>
      <c r="D6636">
        <v>82.14</v>
      </c>
      <c r="E6636">
        <v>549.53</v>
      </c>
      <c r="F6636">
        <v>426.95</v>
      </c>
      <c r="G6636">
        <v>128.65</v>
      </c>
      <c r="H6636">
        <v>90.46</v>
      </c>
    </row>
    <row r="6637" spans="1:8" x14ac:dyDescent="0.25">
      <c r="A6637" s="1">
        <v>42163</v>
      </c>
      <c r="B6637">
        <v>2079.2800000000002</v>
      </c>
      <c r="C6637">
        <v>45.73</v>
      </c>
      <c r="D6637">
        <v>80.67</v>
      </c>
      <c r="E6637">
        <v>543.48</v>
      </c>
      <c r="F6637">
        <v>423.5</v>
      </c>
      <c r="G6637">
        <v>127.8</v>
      </c>
      <c r="H6637">
        <v>89.604299999999995</v>
      </c>
    </row>
    <row r="6638" spans="1:8" x14ac:dyDescent="0.25">
      <c r="A6638" s="1">
        <v>42164</v>
      </c>
      <c r="B6638">
        <v>2080.15</v>
      </c>
      <c r="C6638">
        <v>45.65</v>
      </c>
      <c r="D6638">
        <v>80.67</v>
      </c>
      <c r="E6638">
        <v>542.15989999999999</v>
      </c>
      <c r="F6638">
        <v>425.48</v>
      </c>
      <c r="G6638">
        <v>127.42</v>
      </c>
      <c r="H6638">
        <v>92.45</v>
      </c>
    </row>
    <row r="6639" spans="1:8" x14ac:dyDescent="0.25">
      <c r="A6639" s="1">
        <v>42165</v>
      </c>
      <c r="B6639">
        <v>2105.1999999999998</v>
      </c>
      <c r="C6639">
        <v>46.61</v>
      </c>
      <c r="D6639">
        <v>82.16</v>
      </c>
      <c r="E6639">
        <v>552.6001</v>
      </c>
      <c r="F6639">
        <v>430.77</v>
      </c>
      <c r="G6639">
        <v>128.88</v>
      </c>
      <c r="H6639">
        <v>95.871399999999994</v>
      </c>
    </row>
    <row r="6640" spans="1:8" x14ac:dyDescent="0.25">
      <c r="A6640" s="1">
        <v>42166</v>
      </c>
      <c r="B6640">
        <v>2108.86</v>
      </c>
      <c r="C6640">
        <v>46.44</v>
      </c>
      <c r="D6640">
        <v>81.83</v>
      </c>
      <c r="E6640">
        <v>550.04</v>
      </c>
      <c r="F6640">
        <v>432.97</v>
      </c>
      <c r="G6640">
        <v>128.59</v>
      </c>
      <c r="H6640">
        <v>95.094300000000004</v>
      </c>
    </row>
    <row r="6641" spans="1:8" x14ac:dyDescent="0.25">
      <c r="A6641" s="1">
        <v>42167</v>
      </c>
      <c r="B6641">
        <v>2094.11</v>
      </c>
      <c r="C6641">
        <v>45.97</v>
      </c>
      <c r="D6641">
        <v>81.53</v>
      </c>
      <c r="E6641">
        <v>547.47</v>
      </c>
      <c r="F6641">
        <v>429.91989999999998</v>
      </c>
      <c r="G6641">
        <v>127.17</v>
      </c>
      <c r="H6641">
        <v>94.418499999999995</v>
      </c>
    </row>
    <row r="6642" spans="1:8" x14ac:dyDescent="0.25">
      <c r="A6642" s="1">
        <v>42170</v>
      </c>
      <c r="B6642">
        <v>2084.4299999999998</v>
      </c>
      <c r="C6642">
        <v>45.475000000000001</v>
      </c>
      <c r="D6642">
        <v>80.709999999999994</v>
      </c>
      <c r="E6642">
        <v>543</v>
      </c>
      <c r="F6642">
        <v>423.66989999999998</v>
      </c>
      <c r="G6642">
        <v>126.92</v>
      </c>
      <c r="H6642">
        <v>93.431399999999996</v>
      </c>
    </row>
    <row r="6643" spans="1:8" x14ac:dyDescent="0.25">
      <c r="A6643" s="1">
        <v>42171</v>
      </c>
      <c r="B6643">
        <v>2096.29</v>
      </c>
      <c r="C6643">
        <v>45.83</v>
      </c>
      <c r="D6643">
        <v>81.06</v>
      </c>
      <c r="E6643">
        <v>544.87009999999998</v>
      </c>
      <c r="F6643">
        <v>427.26</v>
      </c>
      <c r="G6643">
        <v>127.6</v>
      </c>
      <c r="H6643">
        <v>95.272800000000004</v>
      </c>
    </row>
    <row r="6644" spans="1:8" x14ac:dyDescent="0.25">
      <c r="A6644" s="1">
        <v>42172</v>
      </c>
      <c r="B6644">
        <v>2100.44</v>
      </c>
      <c r="C6644">
        <v>45.97</v>
      </c>
      <c r="D6644">
        <v>81.790000000000006</v>
      </c>
      <c r="E6644">
        <v>546.6001</v>
      </c>
      <c r="F6644">
        <v>427.81009999999998</v>
      </c>
      <c r="G6644">
        <v>127.3</v>
      </c>
      <c r="H6644">
        <v>94.2714</v>
      </c>
    </row>
    <row r="6645" spans="1:8" x14ac:dyDescent="0.25">
      <c r="A6645" s="1">
        <v>42173</v>
      </c>
      <c r="B6645">
        <v>2121.2399999999998</v>
      </c>
      <c r="C6645">
        <v>46.72</v>
      </c>
      <c r="D6645">
        <v>82.905000000000001</v>
      </c>
      <c r="E6645">
        <v>556.17989999999998</v>
      </c>
      <c r="F6645">
        <v>439.38990000000001</v>
      </c>
      <c r="G6645">
        <v>127.88</v>
      </c>
      <c r="H6645">
        <v>94.742800000000003</v>
      </c>
    </row>
    <row r="6646" spans="1:8" x14ac:dyDescent="0.25">
      <c r="A6646" s="1">
        <v>42174</v>
      </c>
      <c r="B6646">
        <v>2109.9899999999998</v>
      </c>
      <c r="C6646">
        <v>46.1</v>
      </c>
      <c r="D6646">
        <v>82.51</v>
      </c>
      <c r="E6646">
        <v>557.52</v>
      </c>
      <c r="F6646">
        <v>434.91989999999998</v>
      </c>
      <c r="G6646">
        <v>126.6</v>
      </c>
      <c r="H6646">
        <v>93.871399999999994</v>
      </c>
    </row>
    <row r="6647" spans="1:8" x14ac:dyDescent="0.25">
      <c r="A6647" s="1">
        <v>42177</v>
      </c>
      <c r="B6647">
        <v>2122.85</v>
      </c>
      <c r="C6647">
        <v>46.23</v>
      </c>
      <c r="D6647">
        <v>84.74</v>
      </c>
      <c r="E6647">
        <v>559.67989999999998</v>
      </c>
      <c r="F6647">
        <v>436.29</v>
      </c>
      <c r="G6647">
        <v>127.61</v>
      </c>
      <c r="H6647">
        <v>96.414299999999997</v>
      </c>
    </row>
    <row r="6648" spans="1:8" x14ac:dyDescent="0.25">
      <c r="A6648" s="1">
        <v>42178</v>
      </c>
      <c r="B6648">
        <v>2124.1999999999998</v>
      </c>
      <c r="C6648">
        <v>45.91</v>
      </c>
      <c r="D6648">
        <v>87.88</v>
      </c>
      <c r="E6648">
        <v>563.38990000000001</v>
      </c>
      <c r="F6648">
        <v>445.99</v>
      </c>
      <c r="G6648">
        <v>127.03</v>
      </c>
      <c r="H6648">
        <v>97.312799999999996</v>
      </c>
    </row>
    <row r="6649" spans="1:8" x14ac:dyDescent="0.25">
      <c r="A6649" s="1">
        <v>42179</v>
      </c>
      <c r="B6649">
        <v>2108.58</v>
      </c>
      <c r="C6649">
        <v>45.634999999999998</v>
      </c>
      <c r="D6649">
        <v>88.86</v>
      </c>
      <c r="E6649">
        <v>558.57010000000002</v>
      </c>
      <c r="F6649">
        <v>440.84010000000001</v>
      </c>
      <c r="G6649">
        <v>128.11000000000001</v>
      </c>
      <c r="H6649">
        <v>96.944299999999998</v>
      </c>
    </row>
    <row r="6650" spans="1:8" x14ac:dyDescent="0.25">
      <c r="A6650" s="1">
        <v>42180</v>
      </c>
      <c r="B6650">
        <v>2102.31</v>
      </c>
      <c r="C6650">
        <v>45.65</v>
      </c>
      <c r="D6650">
        <v>87.98</v>
      </c>
      <c r="E6650">
        <v>557.95000000000005</v>
      </c>
      <c r="F6650">
        <v>440.1001</v>
      </c>
      <c r="G6650">
        <v>127.5</v>
      </c>
      <c r="H6650">
        <v>94.891400000000004</v>
      </c>
    </row>
    <row r="6651" spans="1:8" x14ac:dyDescent="0.25">
      <c r="A6651" s="1">
        <v>42181</v>
      </c>
      <c r="B6651">
        <v>2101.4899999999998</v>
      </c>
      <c r="C6651">
        <v>45.26</v>
      </c>
      <c r="D6651">
        <v>88.01</v>
      </c>
      <c r="E6651">
        <v>553.06010000000003</v>
      </c>
      <c r="F6651">
        <v>438.1001</v>
      </c>
      <c r="G6651">
        <v>126.75</v>
      </c>
      <c r="H6651">
        <v>93.0886</v>
      </c>
    </row>
    <row r="6652" spans="1:8" x14ac:dyDescent="0.25">
      <c r="A6652" s="1">
        <v>42184</v>
      </c>
      <c r="B6652">
        <v>2057.64</v>
      </c>
      <c r="C6652">
        <v>44.37</v>
      </c>
      <c r="D6652">
        <v>85.8</v>
      </c>
      <c r="E6652">
        <v>541.25</v>
      </c>
      <c r="F6652">
        <v>429.86009999999999</v>
      </c>
      <c r="G6652">
        <v>124.53</v>
      </c>
      <c r="H6652">
        <v>92.231399999999994</v>
      </c>
    </row>
    <row r="6653" spans="1:8" x14ac:dyDescent="0.25">
      <c r="A6653" s="1">
        <v>42185</v>
      </c>
      <c r="B6653">
        <v>2063.11</v>
      </c>
      <c r="C6653">
        <v>44.15</v>
      </c>
      <c r="D6653">
        <v>85.765000000000001</v>
      </c>
      <c r="E6653">
        <v>540.04</v>
      </c>
      <c r="F6653">
        <v>434.09010000000001</v>
      </c>
      <c r="G6653">
        <v>125.425</v>
      </c>
      <c r="H6653">
        <v>93.848600000000005</v>
      </c>
    </row>
    <row r="6654" spans="1:8" x14ac:dyDescent="0.25">
      <c r="A6654" s="1">
        <v>42186</v>
      </c>
      <c r="B6654">
        <v>2077.42</v>
      </c>
      <c r="C6654">
        <v>44.445</v>
      </c>
      <c r="D6654">
        <v>86.91</v>
      </c>
      <c r="E6654">
        <v>543.29999999999995</v>
      </c>
      <c r="F6654">
        <v>437.38990000000001</v>
      </c>
      <c r="G6654">
        <v>126.6</v>
      </c>
      <c r="H6654">
        <v>93.6357</v>
      </c>
    </row>
    <row r="6655" spans="1:8" x14ac:dyDescent="0.25">
      <c r="A6655" s="1">
        <v>42187</v>
      </c>
      <c r="B6655">
        <v>2076.7800000000002</v>
      </c>
      <c r="C6655">
        <v>44.4</v>
      </c>
      <c r="D6655">
        <v>87.284999999999997</v>
      </c>
      <c r="E6655">
        <v>547.34010000000001</v>
      </c>
      <c r="F6655">
        <v>437.71</v>
      </c>
      <c r="G6655">
        <v>126.44</v>
      </c>
      <c r="H6655">
        <v>94.044300000000007</v>
      </c>
    </row>
    <row r="6656" spans="1:8" x14ac:dyDescent="0.25">
      <c r="A6656" s="1">
        <v>42188</v>
      </c>
      <c r="B6656">
        <v>2076.7800000000002</v>
      </c>
      <c r="C6656">
        <v>44.4</v>
      </c>
      <c r="D6656">
        <v>87.284999999999997</v>
      </c>
      <c r="E6656">
        <v>547.34010000000001</v>
      </c>
      <c r="F6656">
        <v>437.71</v>
      </c>
      <c r="G6656">
        <v>126.44</v>
      </c>
      <c r="H6656">
        <v>94.044300000000007</v>
      </c>
    </row>
    <row r="6657" spans="1:8" x14ac:dyDescent="0.25">
      <c r="A6657" s="1">
        <v>42191</v>
      </c>
      <c r="B6657">
        <v>2068.7600000000002</v>
      </c>
      <c r="C6657">
        <v>44.39</v>
      </c>
      <c r="D6657">
        <v>87.55</v>
      </c>
      <c r="E6657">
        <v>545.62009999999998</v>
      </c>
      <c r="F6657">
        <v>436.04</v>
      </c>
      <c r="G6657">
        <v>126</v>
      </c>
      <c r="H6657">
        <v>94.571399999999997</v>
      </c>
    </row>
    <row r="6658" spans="1:8" x14ac:dyDescent="0.25">
      <c r="A6658" s="1">
        <v>42192</v>
      </c>
      <c r="B6658">
        <v>2081.34</v>
      </c>
      <c r="C6658">
        <v>44.3</v>
      </c>
      <c r="D6658">
        <v>87.22</v>
      </c>
      <c r="E6658">
        <v>550.03</v>
      </c>
      <c r="F6658">
        <v>436.72</v>
      </c>
      <c r="G6658">
        <v>125.69</v>
      </c>
      <c r="H6658">
        <v>94.091399999999993</v>
      </c>
    </row>
    <row r="6659" spans="1:8" x14ac:dyDescent="0.25">
      <c r="A6659" s="1">
        <v>42193</v>
      </c>
      <c r="B6659">
        <v>2046.68</v>
      </c>
      <c r="C6659">
        <v>44.24</v>
      </c>
      <c r="D6659">
        <v>85.65</v>
      </c>
      <c r="E6659">
        <v>541.70000000000005</v>
      </c>
      <c r="F6659">
        <v>429.7</v>
      </c>
      <c r="G6659">
        <v>122.57</v>
      </c>
      <c r="H6659">
        <v>93.507099999999994</v>
      </c>
    </row>
    <row r="6660" spans="1:8" x14ac:dyDescent="0.25">
      <c r="A6660" s="1">
        <v>42194</v>
      </c>
      <c r="B6660">
        <v>2051.31</v>
      </c>
      <c r="C6660">
        <v>44.52</v>
      </c>
      <c r="D6660">
        <v>85.88</v>
      </c>
      <c r="E6660">
        <v>544.6499</v>
      </c>
      <c r="F6660">
        <v>434.38990000000001</v>
      </c>
      <c r="G6660">
        <v>120.07</v>
      </c>
      <c r="H6660">
        <v>95.727099999999993</v>
      </c>
    </row>
    <row r="6661" spans="1:8" x14ac:dyDescent="0.25">
      <c r="A6661" s="1">
        <v>42195</v>
      </c>
      <c r="B6661">
        <v>2076.62</v>
      </c>
      <c r="C6661">
        <v>44.61</v>
      </c>
      <c r="D6661">
        <v>87.95</v>
      </c>
      <c r="E6661">
        <v>556.11009999999999</v>
      </c>
      <c r="F6661">
        <v>443.51</v>
      </c>
      <c r="G6661">
        <v>123.28</v>
      </c>
      <c r="H6661">
        <v>97.2286</v>
      </c>
    </row>
    <row r="6662" spans="1:8" x14ac:dyDescent="0.25">
      <c r="A6662" s="1">
        <v>42198</v>
      </c>
      <c r="B6662">
        <v>2099.6</v>
      </c>
      <c r="C6662">
        <v>45.54</v>
      </c>
      <c r="D6662">
        <v>90.1</v>
      </c>
      <c r="E6662">
        <v>571.73</v>
      </c>
      <c r="F6662">
        <v>455.57010000000002</v>
      </c>
      <c r="G6662">
        <v>125.66</v>
      </c>
      <c r="H6662">
        <v>101.08710000000001</v>
      </c>
    </row>
    <row r="6663" spans="1:8" x14ac:dyDescent="0.25">
      <c r="A6663" s="1">
        <v>42199</v>
      </c>
      <c r="B6663">
        <v>2108.9499999999998</v>
      </c>
      <c r="C6663">
        <v>45.62</v>
      </c>
      <c r="D6663">
        <v>89.68</v>
      </c>
      <c r="E6663">
        <v>584.17989999999998</v>
      </c>
      <c r="F6663">
        <v>465.57010000000002</v>
      </c>
      <c r="G6663">
        <v>125.61</v>
      </c>
      <c r="H6663">
        <v>100.37139999999999</v>
      </c>
    </row>
    <row r="6664" spans="1:8" x14ac:dyDescent="0.25">
      <c r="A6664" s="1">
        <v>42200</v>
      </c>
      <c r="B6664">
        <v>2107.4</v>
      </c>
      <c r="C6664">
        <v>45.76</v>
      </c>
      <c r="D6664">
        <v>89.76</v>
      </c>
      <c r="E6664">
        <v>583.96</v>
      </c>
      <c r="F6664">
        <v>461.18990000000002</v>
      </c>
      <c r="G6664">
        <v>126.82</v>
      </c>
      <c r="H6664">
        <v>98.13</v>
      </c>
    </row>
    <row r="6665" spans="1:8" x14ac:dyDescent="0.25">
      <c r="A6665" s="1">
        <v>42201</v>
      </c>
      <c r="B6665">
        <v>2124.29</v>
      </c>
      <c r="C6665">
        <v>46.66</v>
      </c>
      <c r="D6665">
        <v>90.85</v>
      </c>
      <c r="E6665">
        <v>601.78</v>
      </c>
      <c r="F6665">
        <v>475.48</v>
      </c>
      <c r="G6665">
        <v>128.51</v>
      </c>
      <c r="H6665">
        <v>115.81</v>
      </c>
    </row>
    <row r="6666" spans="1:8" x14ac:dyDescent="0.25">
      <c r="A6666" s="1">
        <v>42202</v>
      </c>
      <c r="B6666">
        <v>2126.64</v>
      </c>
      <c r="C6666">
        <v>46.62</v>
      </c>
      <c r="D6666">
        <v>94.97</v>
      </c>
      <c r="E6666">
        <v>699.62009999999998</v>
      </c>
      <c r="F6666">
        <v>483.01</v>
      </c>
      <c r="G6666">
        <v>129.62</v>
      </c>
      <c r="H6666">
        <v>114.77</v>
      </c>
    </row>
    <row r="6667" spans="1:8" x14ac:dyDescent="0.25">
      <c r="A6667" s="1">
        <v>42205</v>
      </c>
      <c r="B6667">
        <v>2128.2800000000002</v>
      </c>
      <c r="C6667">
        <v>46.92</v>
      </c>
      <c r="D6667">
        <v>97.91</v>
      </c>
      <c r="E6667">
        <v>692.84010000000001</v>
      </c>
      <c r="F6667">
        <v>488.1001</v>
      </c>
      <c r="G6667">
        <v>132.07</v>
      </c>
      <c r="H6667">
        <v>110.55</v>
      </c>
    </row>
    <row r="6668" spans="1:8" x14ac:dyDescent="0.25">
      <c r="A6668" s="1">
        <v>42206</v>
      </c>
      <c r="B6668">
        <v>2119.21</v>
      </c>
      <c r="C6668">
        <v>47.28</v>
      </c>
      <c r="D6668">
        <v>98.39</v>
      </c>
      <c r="E6668">
        <v>695.3501</v>
      </c>
      <c r="F6668">
        <v>488</v>
      </c>
      <c r="G6668">
        <v>130.75</v>
      </c>
      <c r="H6668">
        <v>112.51</v>
      </c>
    </row>
    <row r="6669" spans="1:8" x14ac:dyDescent="0.25">
      <c r="A6669" s="1">
        <v>42207</v>
      </c>
      <c r="B6669">
        <v>2114.15</v>
      </c>
      <c r="C6669">
        <v>45.54</v>
      </c>
      <c r="D6669">
        <v>97.04</v>
      </c>
      <c r="E6669">
        <v>695.1001</v>
      </c>
      <c r="F6669">
        <v>488.27</v>
      </c>
      <c r="G6669">
        <v>125.22</v>
      </c>
      <c r="H6669">
        <v>111.5</v>
      </c>
    </row>
    <row r="6670" spans="1:8" x14ac:dyDescent="0.25">
      <c r="A6670" s="1">
        <v>42208</v>
      </c>
      <c r="B6670">
        <v>2102.15</v>
      </c>
      <c r="C6670">
        <v>46.11</v>
      </c>
      <c r="D6670">
        <v>95.44</v>
      </c>
      <c r="E6670">
        <v>674.73</v>
      </c>
      <c r="F6670">
        <v>482.17989999999998</v>
      </c>
      <c r="G6670">
        <v>125.16</v>
      </c>
      <c r="H6670">
        <v>110.1</v>
      </c>
    </row>
    <row r="6671" spans="1:8" x14ac:dyDescent="0.25">
      <c r="A6671" s="1">
        <v>42209</v>
      </c>
      <c r="B6671">
        <v>2079.65</v>
      </c>
      <c r="C6671">
        <v>45.94</v>
      </c>
      <c r="D6671">
        <v>96.95</v>
      </c>
      <c r="E6671">
        <v>654.77</v>
      </c>
      <c r="F6671">
        <v>529.41989999999998</v>
      </c>
      <c r="G6671">
        <v>124.5</v>
      </c>
      <c r="H6671">
        <v>109.34</v>
      </c>
    </row>
    <row r="6672" spans="1:8" x14ac:dyDescent="0.25">
      <c r="A6672" s="1">
        <v>42212</v>
      </c>
      <c r="B6672">
        <v>2067.64</v>
      </c>
      <c r="C6672">
        <v>45.35</v>
      </c>
      <c r="D6672">
        <v>94.17</v>
      </c>
      <c r="E6672">
        <v>658.27</v>
      </c>
      <c r="F6672">
        <v>531.40989999999999</v>
      </c>
      <c r="G6672">
        <v>122.77</v>
      </c>
      <c r="H6672">
        <v>106.43</v>
      </c>
    </row>
    <row r="6673" spans="1:8" x14ac:dyDescent="0.25">
      <c r="A6673" s="1">
        <v>42213</v>
      </c>
      <c r="B6673">
        <v>2093.25</v>
      </c>
      <c r="C6673">
        <v>45.34</v>
      </c>
      <c r="D6673">
        <v>95.29</v>
      </c>
      <c r="E6673">
        <v>659.65989999999999</v>
      </c>
      <c r="F6673">
        <v>526.03</v>
      </c>
      <c r="G6673">
        <v>123.38</v>
      </c>
      <c r="H6673">
        <v>106.9</v>
      </c>
    </row>
    <row r="6674" spans="1:8" x14ac:dyDescent="0.25">
      <c r="A6674" s="1">
        <v>42214</v>
      </c>
      <c r="B6674">
        <v>2108.5700000000002</v>
      </c>
      <c r="C6674">
        <v>46.29</v>
      </c>
      <c r="D6674">
        <v>96.99</v>
      </c>
      <c r="E6674">
        <v>661.42989999999998</v>
      </c>
      <c r="F6674">
        <v>529</v>
      </c>
      <c r="G6674">
        <v>122.99</v>
      </c>
      <c r="H6674">
        <v>107.08</v>
      </c>
    </row>
    <row r="6675" spans="1:8" x14ac:dyDescent="0.25">
      <c r="A6675" s="1">
        <v>42215</v>
      </c>
      <c r="B6675">
        <v>2108.63</v>
      </c>
      <c r="C6675">
        <v>46.88</v>
      </c>
      <c r="D6675">
        <v>95.21</v>
      </c>
      <c r="E6675">
        <v>664.56010000000003</v>
      </c>
      <c r="F6675">
        <v>536.76</v>
      </c>
      <c r="G6675">
        <v>122.37</v>
      </c>
      <c r="H6675">
        <v>111.56</v>
      </c>
    </row>
    <row r="6676" spans="1:8" x14ac:dyDescent="0.25">
      <c r="A6676" s="1">
        <v>42216</v>
      </c>
      <c r="B6676">
        <v>2103.84</v>
      </c>
      <c r="C6676">
        <v>46.7</v>
      </c>
      <c r="D6676">
        <v>94.01</v>
      </c>
      <c r="E6676">
        <v>657.5</v>
      </c>
      <c r="F6676">
        <v>536.1499</v>
      </c>
      <c r="G6676">
        <v>121.3</v>
      </c>
      <c r="H6676">
        <v>114.31</v>
      </c>
    </row>
    <row r="6677" spans="1:8" x14ac:dyDescent="0.25">
      <c r="A6677" s="1">
        <v>42219</v>
      </c>
      <c r="B6677">
        <v>2098.04</v>
      </c>
      <c r="C6677">
        <v>46.81</v>
      </c>
      <c r="D6677">
        <v>94.14</v>
      </c>
      <c r="E6677">
        <v>664.72</v>
      </c>
      <c r="F6677">
        <v>535.03</v>
      </c>
      <c r="G6677">
        <v>118.44</v>
      </c>
      <c r="H6677">
        <v>112.56</v>
      </c>
    </row>
    <row r="6678" spans="1:8" x14ac:dyDescent="0.25">
      <c r="A6678" s="1">
        <v>42220</v>
      </c>
      <c r="B6678">
        <v>2093.3200000000002</v>
      </c>
      <c r="C6678">
        <v>47.54</v>
      </c>
      <c r="D6678">
        <v>94.06</v>
      </c>
      <c r="E6678">
        <v>661.28</v>
      </c>
      <c r="F6678">
        <v>531.8999</v>
      </c>
      <c r="G6678">
        <v>114.64</v>
      </c>
      <c r="H6678">
        <v>121.15</v>
      </c>
    </row>
    <row r="6679" spans="1:8" x14ac:dyDescent="0.25">
      <c r="A6679" s="1">
        <v>42221</v>
      </c>
      <c r="B6679">
        <v>2099.84</v>
      </c>
      <c r="C6679">
        <v>47.58</v>
      </c>
      <c r="D6679">
        <v>96.44</v>
      </c>
      <c r="E6679">
        <v>673.29</v>
      </c>
      <c r="F6679">
        <v>537.01</v>
      </c>
      <c r="G6679">
        <v>115.4</v>
      </c>
      <c r="H6679">
        <v>123.71</v>
      </c>
    </row>
    <row r="6680" spans="1:8" x14ac:dyDescent="0.25">
      <c r="A6680" s="1">
        <v>42222</v>
      </c>
      <c r="B6680">
        <v>2083.56</v>
      </c>
      <c r="C6680">
        <v>46.62</v>
      </c>
      <c r="D6680">
        <v>95.12</v>
      </c>
      <c r="E6680">
        <v>670.1499</v>
      </c>
      <c r="F6680">
        <v>529.46</v>
      </c>
      <c r="G6680">
        <v>115.13</v>
      </c>
      <c r="H6680">
        <v>126.45</v>
      </c>
    </row>
    <row r="6681" spans="1:8" x14ac:dyDescent="0.25">
      <c r="A6681" s="1">
        <v>42223</v>
      </c>
      <c r="B6681">
        <v>2077.5700000000002</v>
      </c>
      <c r="C6681">
        <v>46.74</v>
      </c>
      <c r="D6681">
        <v>94.3</v>
      </c>
      <c r="E6681">
        <v>664.38990000000001</v>
      </c>
      <c r="F6681">
        <v>522.62009999999998</v>
      </c>
      <c r="G6681">
        <v>115.52</v>
      </c>
      <c r="H6681">
        <v>123.52</v>
      </c>
    </row>
    <row r="6682" spans="1:8" x14ac:dyDescent="0.25">
      <c r="A6682" s="1">
        <v>42226</v>
      </c>
      <c r="B6682">
        <v>2104.1799999999998</v>
      </c>
      <c r="C6682">
        <v>47.33</v>
      </c>
      <c r="D6682">
        <v>94.15</v>
      </c>
      <c r="E6682">
        <v>663.13990000000001</v>
      </c>
      <c r="F6682">
        <v>524</v>
      </c>
      <c r="G6682">
        <v>119.72</v>
      </c>
      <c r="H6682">
        <v>123.03</v>
      </c>
    </row>
    <row r="6683" spans="1:8" x14ac:dyDescent="0.25">
      <c r="A6683" s="1">
        <v>42227</v>
      </c>
      <c r="B6683">
        <v>2084.0700000000002</v>
      </c>
      <c r="C6683">
        <v>46.41</v>
      </c>
      <c r="D6683">
        <v>93.62</v>
      </c>
      <c r="E6683">
        <v>690.3</v>
      </c>
      <c r="F6683">
        <v>527.46</v>
      </c>
      <c r="G6683">
        <v>113.49</v>
      </c>
      <c r="H6683">
        <v>122.74</v>
      </c>
    </row>
    <row r="6684" spans="1:8" x14ac:dyDescent="0.25">
      <c r="A6684" s="1">
        <v>42228</v>
      </c>
      <c r="B6684">
        <v>2086.0500000000002</v>
      </c>
      <c r="C6684">
        <v>46.74</v>
      </c>
      <c r="D6684">
        <v>94.19</v>
      </c>
      <c r="E6684">
        <v>691.47</v>
      </c>
      <c r="F6684">
        <v>525.90989999999999</v>
      </c>
      <c r="G6684">
        <v>115.24</v>
      </c>
      <c r="H6684">
        <v>120.51</v>
      </c>
    </row>
    <row r="6685" spans="1:8" x14ac:dyDescent="0.25">
      <c r="A6685" s="1">
        <v>42229</v>
      </c>
      <c r="B6685">
        <v>2083.39</v>
      </c>
      <c r="C6685">
        <v>46.73</v>
      </c>
      <c r="D6685">
        <v>93.43</v>
      </c>
      <c r="E6685">
        <v>686.51</v>
      </c>
      <c r="F6685">
        <v>529.65989999999999</v>
      </c>
      <c r="G6685">
        <v>115.15</v>
      </c>
      <c r="H6685">
        <v>123.73</v>
      </c>
    </row>
    <row r="6686" spans="1:8" x14ac:dyDescent="0.25">
      <c r="A6686" s="1">
        <v>42230</v>
      </c>
      <c r="B6686">
        <v>2091.54</v>
      </c>
      <c r="C6686">
        <v>47</v>
      </c>
      <c r="D6686">
        <v>94.42</v>
      </c>
      <c r="E6686">
        <v>689.37009999999998</v>
      </c>
      <c r="F6686">
        <v>531.52</v>
      </c>
      <c r="G6686">
        <v>115.96</v>
      </c>
      <c r="H6686">
        <v>123.39</v>
      </c>
    </row>
    <row r="6687" spans="1:8" x14ac:dyDescent="0.25">
      <c r="A6687" s="1">
        <v>42233</v>
      </c>
      <c r="B6687">
        <v>2102.44</v>
      </c>
      <c r="C6687">
        <v>47.32</v>
      </c>
      <c r="D6687">
        <v>93.93</v>
      </c>
      <c r="E6687">
        <v>694.11009999999999</v>
      </c>
      <c r="F6687">
        <v>535.22</v>
      </c>
      <c r="G6687">
        <v>117.16</v>
      </c>
      <c r="H6687">
        <v>125.36</v>
      </c>
    </row>
    <row r="6688" spans="1:8" x14ac:dyDescent="0.25">
      <c r="A6688" s="1">
        <v>42234</v>
      </c>
      <c r="B6688">
        <v>2096.92</v>
      </c>
      <c r="C6688">
        <v>47.27</v>
      </c>
      <c r="D6688">
        <v>95.17</v>
      </c>
      <c r="E6688">
        <v>688.73</v>
      </c>
      <c r="F6688">
        <v>535.02</v>
      </c>
      <c r="G6688">
        <v>116.5</v>
      </c>
      <c r="H6688">
        <v>124.05</v>
      </c>
    </row>
    <row r="6689" spans="1:8" x14ac:dyDescent="0.25">
      <c r="A6689" s="1">
        <v>42235</v>
      </c>
      <c r="B6689">
        <v>2079.61</v>
      </c>
      <c r="C6689">
        <v>46.61</v>
      </c>
      <c r="D6689">
        <v>95.31</v>
      </c>
      <c r="E6689">
        <v>694.04</v>
      </c>
      <c r="F6689">
        <v>532.91989999999998</v>
      </c>
      <c r="G6689">
        <v>115.01</v>
      </c>
      <c r="H6689">
        <v>122.06</v>
      </c>
    </row>
    <row r="6690" spans="1:8" x14ac:dyDescent="0.25">
      <c r="A6690" s="1">
        <v>42236</v>
      </c>
      <c r="B6690">
        <v>2035.73</v>
      </c>
      <c r="C6690">
        <v>45.66</v>
      </c>
      <c r="D6690">
        <v>90.56</v>
      </c>
      <c r="E6690">
        <v>679.48</v>
      </c>
      <c r="F6690">
        <v>515.78</v>
      </c>
      <c r="G6690">
        <v>112.65</v>
      </c>
      <c r="H6690">
        <v>112.49</v>
      </c>
    </row>
    <row r="6691" spans="1:8" x14ac:dyDescent="0.25">
      <c r="A6691" s="1">
        <v>42237</v>
      </c>
      <c r="B6691">
        <v>1970.89</v>
      </c>
      <c r="C6691">
        <v>43.07</v>
      </c>
      <c r="D6691">
        <v>86.06</v>
      </c>
      <c r="E6691">
        <v>644.03</v>
      </c>
      <c r="F6691">
        <v>494.47</v>
      </c>
      <c r="G6691">
        <v>105.76</v>
      </c>
      <c r="H6691">
        <v>103.96</v>
      </c>
    </row>
    <row r="6692" spans="1:8" x14ac:dyDescent="0.25">
      <c r="A6692" s="1">
        <v>42240</v>
      </c>
      <c r="B6692">
        <v>1893.21</v>
      </c>
      <c r="C6692">
        <v>41.68</v>
      </c>
      <c r="D6692">
        <v>82.09</v>
      </c>
      <c r="E6692">
        <v>618.11009999999999</v>
      </c>
      <c r="F6692">
        <v>463.37009999999998</v>
      </c>
      <c r="G6692">
        <v>103.12</v>
      </c>
      <c r="H6692">
        <v>96.88</v>
      </c>
    </row>
    <row r="6693" spans="1:8" x14ac:dyDescent="0.25">
      <c r="A6693" s="1">
        <v>42241</v>
      </c>
      <c r="B6693">
        <v>1867.61</v>
      </c>
      <c r="C6693">
        <v>40.47</v>
      </c>
      <c r="D6693">
        <v>83</v>
      </c>
      <c r="E6693">
        <v>612.47</v>
      </c>
      <c r="F6693">
        <v>466.37009999999998</v>
      </c>
      <c r="G6693">
        <v>103.74</v>
      </c>
      <c r="H6693">
        <v>101.52</v>
      </c>
    </row>
    <row r="6694" spans="1:8" x14ac:dyDescent="0.25">
      <c r="A6694" s="1">
        <v>42242</v>
      </c>
      <c r="B6694">
        <v>1940.51</v>
      </c>
      <c r="C6694">
        <v>42.71</v>
      </c>
      <c r="D6694">
        <v>87.19</v>
      </c>
      <c r="E6694">
        <v>659.74</v>
      </c>
      <c r="F6694">
        <v>500.77</v>
      </c>
      <c r="G6694">
        <v>109.69</v>
      </c>
      <c r="H6694">
        <v>110.13</v>
      </c>
    </row>
    <row r="6695" spans="1:8" x14ac:dyDescent="0.25">
      <c r="A6695" s="1">
        <v>42243</v>
      </c>
      <c r="B6695">
        <v>1987.66</v>
      </c>
      <c r="C6695">
        <v>43.9</v>
      </c>
      <c r="D6695">
        <v>89.73</v>
      </c>
      <c r="E6695">
        <v>667.96</v>
      </c>
      <c r="F6695">
        <v>518.37009999999998</v>
      </c>
      <c r="G6695">
        <v>112.92</v>
      </c>
      <c r="H6695">
        <v>117.66</v>
      </c>
    </row>
    <row r="6696" spans="1:8" x14ac:dyDescent="0.25">
      <c r="A6696" s="1">
        <v>42244</v>
      </c>
      <c r="B6696">
        <v>1988.87</v>
      </c>
      <c r="C6696">
        <v>43.93</v>
      </c>
      <c r="D6696">
        <v>91.01</v>
      </c>
      <c r="E6696">
        <v>659.68989999999997</v>
      </c>
      <c r="F6696">
        <v>518.01</v>
      </c>
      <c r="G6696">
        <v>113.29</v>
      </c>
      <c r="H6696">
        <v>117.63</v>
      </c>
    </row>
    <row r="6697" spans="1:8" x14ac:dyDescent="0.25">
      <c r="A6697" s="1">
        <v>42247</v>
      </c>
      <c r="B6697">
        <v>1972.18</v>
      </c>
      <c r="C6697">
        <v>43.52</v>
      </c>
      <c r="D6697">
        <v>89.43</v>
      </c>
      <c r="E6697">
        <v>647.82010000000002</v>
      </c>
      <c r="F6697">
        <v>512.88990000000001</v>
      </c>
      <c r="G6697">
        <v>112.76</v>
      </c>
      <c r="H6697">
        <v>115.03</v>
      </c>
    </row>
    <row r="6698" spans="1:8" x14ac:dyDescent="0.25">
      <c r="A6698" s="1">
        <v>42248</v>
      </c>
      <c r="B6698">
        <v>1913.85</v>
      </c>
      <c r="C6698">
        <v>41.82</v>
      </c>
      <c r="D6698">
        <v>87.23</v>
      </c>
      <c r="E6698">
        <v>629.56010000000003</v>
      </c>
      <c r="F6698">
        <v>496.54</v>
      </c>
      <c r="G6698">
        <v>107.72</v>
      </c>
      <c r="H6698">
        <v>105.79</v>
      </c>
    </row>
    <row r="6699" spans="1:8" x14ac:dyDescent="0.25">
      <c r="A6699" s="1">
        <v>42249</v>
      </c>
      <c r="B6699">
        <v>1948.86</v>
      </c>
      <c r="C6699">
        <v>43.36</v>
      </c>
      <c r="D6699">
        <v>89.89</v>
      </c>
      <c r="E6699">
        <v>644.90989999999999</v>
      </c>
      <c r="F6699">
        <v>510.55</v>
      </c>
      <c r="G6699">
        <v>112.34</v>
      </c>
      <c r="H6699">
        <v>105.44</v>
      </c>
    </row>
    <row r="6700" spans="1:8" x14ac:dyDescent="0.25">
      <c r="A6700" s="1">
        <v>42250</v>
      </c>
      <c r="B6700">
        <v>1951.13</v>
      </c>
      <c r="C6700">
        <v>43.5</v>
      </c>
      <c r="D6700">
        <v>88.15</v>
      </c>
      <c r="E6700">
        <v>637.04999999999995</v>
      </c>
      <c r="F6700">
        <v>504.72</v>
      </c>
      <c r="G6700">
        <v>110.37</v>
      </c>
      <c r="H6700">
        <v>101.06</v>
      </c>
    </row>
    <row r="6701" spans="1:8" x14ac:dyDescent="0.25">
      <c r="A6701" s="1">
        <v>42251</v>
      </c>
      <c r="B6701">
        <v>1921.22</v>
      </c>
      <c r="C6701">
        <v>42.61</v>
      </c>
      <c r="D6701">
        <v>88.26</v>
      </c>
      <c r="E6701">
        <v>628.96</v>
      </c>
      <c r="F6701">
        <v>499</v>
      </c>
      <c r="G6701">
        <v>109.27</v>
      </c>
      <c r="H6701">
        <v>98.79</v>
      </c>
    </row>
    <row r="6702" spans="1:8" x14ac:dyDescent="0.25">
      <c r="A6702" s="1">
        <v>42254</v>
      </c>
      <c r="B6702">
        <v>1921.22</v>
      </c>
      <c r="C6702">
        <v>42.61</v>
      </c>
      <c r="D6702">
        <v>88.26</v>
      </c>
      <c r="E6702">
        <v>628.96</v>
      </c>
      <c r="F6702">
        <v>499</v>
      </c>
      <c r="G6702">
        <v>109.27</v>
      </c>
      <c r="H6702">
        <v>98.79</v>
      </c>
    </row>
    <row r="6703" spans="1:8" x14ac:dyDescent="0.25">
      <c r="A6703" s="1">
        <v>42255</v>
      </c>
      <c r="B6703">
        <v>1969.41</v>
      </c>
      <c r="C6703">
        <v>43.89</v>
      </c>
      <c r="D6703">
        <v>89.53</v>
      </c>
      <c r="E6703">
        <v>643.87990000000002</v>
      </c>
      <c r="F6703">
        <v>517.54</v>
      </c>
      <c r="G6703">
        <v>112.31</v>
      </c>
      <c r="H6703">
        <v>94.95</v>
      </c>
    </row>
    <row r="6704" spans="1:8" x14ac:dyDescent="0.25">
      <c r="A6704" s="1">
        <v>42256</v>
      </c>
      <c r="B6704">
        <v>1942.04</v>
      </c>
      <c r="C6704">
        <v>43.07</v>
      </c>
      <c r="D6704">
        <v>90.44</v>
      </c>
      <c r="E6704">
        <v>643.40989999999999</v>
      </c>
      <c r="F6704">
        <v>516.88990000000001</v>
      </c>
      <c r="G6704">
        <v>110.15</v>
      </c>
      <c r="H6704">
        <v>99.18</v>
      </c>
    </row>
    <row r="6705" spans="1:8" x14ac:dyDescent="0.25">
      <c r="A6705" s="1">
        <v>42257</v>
      </c>
      <c r="B6705">
        <v>1952.29</v>
      </c>
      <c r="C6705">
        <v>43.29</v>
      </c>
      <c r="D6705">
        <v>91.98</v>
      </c>
      <c r="E6705">
        <v>651.08010000000002</v>
      </c>
      <c r="F6705">
        <v>522.24</v>
      </c>
      <c r="G6705">
        <v>112.57</v>
      </c>
      <c r="H6705">
        <v>99.48</v>
      </c>
    </row>
    <row r="6706" spans="1:8" x14ac:dyDescent="0.25">
      <c r="A6706" s="1">
        <v>42258</v>
      </c>
      <c r="B6706">
        <v>1961.05</v>
      </c>
      <c r="C6706">
        <v>43.48</v>
      </c>
      <c r="D6706">
        <v>92.05</v>
      </c>
      <c r="E6706">
        <v>655.29999999999995</v>
      </c>
      <c r="F6706">
        <v>529.43989999999997</v>
      </c>
      <c r="G6706">
        <v>114.21</v>
      </c>
      <c r="H6706">
        <v>97.51</v>
      </c>
    </row>
    <row r="6707" spans="1:8" x14ac:dyDescent="0.25">
      <c r="A6707" s="1">
        <v>42261</v>
      </c>
      <c r="B6707">
        <v>1953.03</v>
      </c>
      <c r="C6707">
        <v>43.04</v>
      </c>
      <c r="D6707">
        <v>92.31</v>
      </c>
      <c r="E6707">
        <v>652.47</v>
      </c>
      <c r="F6707">
        <v>521.37990000000002</v>
      </c>
      <c r="G6707">
        <v>115.31</v>
      </c>
      <c r="H6707">
        <v>95.69</v>
      </c>
    </row>
    <row r="6708" spans="1:8" x14ac:dyDescent="0.25">
      <c r="A6708" s="1">
        <v>42262</v>
      </c>
      <c r="B6708">
        <v>1978.09</v>
      </c>
      <c r="C6708">
        <v>43.98</v>
      </c>
      <c r="D6708">
        <v>92.9</v>
      </c>
      <c r="E6708">
        <v>665.07010000000002</v>
      </c>
      <c r="F6708">
        <v>522.37009999999998</v>
      </c>
      <c r="G6708">
        <v>116.28</v>
      </c>
      <c r="H6708">
        <v>99.16</v>
      </c>
    </row>
    <row r="6709" spans="1:8" x14ac:dyDescent="0.25">
      <c r="A6709" s="1">
        <v>42263</v>
      </c>
      <c r="B6709">
        <v>1995.31</v>
      </c>
      <c r="C6709">
        <v>44.3</v>
      </c>
      <c r="D6709">
        <v>93.45</v>
      </c>
      <c r="E6709">
        <v>665.52</v>
      </c>
      <c r="F6709">
        <v>527.38990000000001</v>
      </c>
      <c r="G6709">
        <v>116.41</v>
      </c>
      <c r="H6709">
        <v>104.08</v>
      </c>
    </row>
    <row r="6710" spans="1:8" x14ac:dyDescent="0.25">
      <c r="A6710" s="1">
        <v>42264</v>
      </c>
      <c r="B6710">
        <v>1990.2</v>
      </c>
      <c r="C6710">
        <v>44.25</v>
      </c>
      <c r="D6710">
        <v>94.34</v>
      </c>
      <c r="E6710">
        <v>671.66989999999998</v>
      </c>
      <c r="F6710">
        <v>538.87009999999998</v>
      </c>
      <c r="G6710">
        <v>113.92</v>
      </c>
      <c r="H6710">
        <v>104.21</v>
      </c>
    </row>
    <row r="6711" spans="1:8" x14ac:dyDescent="0.25">
      <c r="A6711" s="1">
        <v>42265</v>
      </c>
      <c r="B6711">
        <v>1958.03</v>
      </c>
      <c r="C6711">
        <v>43.48</v>
      </c>
      <c r="D6711">
        <v>94.4</v>
      </c>
      <c r="E6711">
        <v>660.91989999999998</v>
      </c>
      <c r="F6711">
        <v>540.26</v>
      </c>
      <c r="G6711">
        <v>113.45</v>
      </c>
      <c r="H6711">
        <v>102.62</v>
      </c>
    </row>
    <row r="6712" spans="1:8" x14ac:dyDescent="0.25">
      <c r="A6712" s="1">
        <v>42268</v>
      </c>
      <c r="B6712">
        <v>1966.97</v>
      </c>
      <c r="C6712">
        <v>44.11</v>
      </c>
      <c r="D6712">
        <v>95.55</v>
      </c>
      <c r="E6712">
        <v>666.98</v>
      </c>
      <c r="F6712">
        <v>548.38990000000001</v>
      </c>
      <c r="G6712">
        <v>115.21</v>
      </c>
      <c r="H6712">
        <v>100.3</v>
      </c>
    </row>
    <row r="6713" spans="1:8" x14ac:dyDescent="0.25">
      <c r="A6713" s="1">
        <v>42269</v>
      </c>
      <c r="B6713">
        <v>1942.74</v>
      </c>
      <c r="C6713">
        <v>43.9</v>
      </c>
      <c r="D6713">
        <v>92.96</v>
      </c>
      <c r="E6713">
        <v>653.20000000000005</v>
      </c>
      <c r="F6713">
        <v>538.3999</v>
      </c>
      <c r="G6713">
        <v>113.4</v>
      </c>
      <c r="H6713">
        <v>98.47</v>
      </c>
    </row>
    <row r="6714" spans="1:8" x14ac:dyDescent="0.25">
      <c r="A6714" s="1">
        <v>42270</v>
      </c>
      <c r="B6714">
        <v>1938.76</v>
      </c>
      <c r="C6714">
        <v>43.87</v>
      </c>
      <c r="D6714">
        <v>93.97</v>
      </c>
      <c r="E6714">
        <v>653.29</v>
      </c>
      <c r="F6714">
        <v>536.07010000000002</v>
      </c>
      <c r="G6714">
        <v>114.32</v>
      </c>
      <c r="H6714">
        <v>98.07</v>
      </c>
    </row>
    <row r="6715" spans="1:8" x14ac:dyDescent="0.25">
      <c r="A6715" s="1">
        <v>42271</v>
      </c>
      <c r="B6715">
        <v>1932.24</v>
      </c>
      <c r="C6715">
        <v>43.91</v>
      </c>
      <c r="D6715">
        <v>94.41</v>
      </c>
      <c r="E6715">
        <v>654.90989999999999</v>
      </c>
      <c r="F6715">
        <v>533.75</v>
      </c>
      <c r="G6715">
        <v>115</v>
      </c>
      <c r="H6715">
        <v>103.76</v>
      </c>
    </row>
    <row r="6716" spans="1:8" x14ac:dyDescent="0.25">
      <c r="A6716" s="1">
        <v>42272</v>
      </c>
      <c r="B6716">
        <v>1931.34</v>
      </c>
      <c r="C6716">
        <v>43.94</v>
      </c>
      <c r="D6716">
        <v>92.77</v>
      </c>
      <c r="E6716">
        <v>640.1499</v>
      </c>
      <c r="F6716">
        <v>524.25</v>
      </c>
      <c r="G6716">
        <v>114.71</v>
      </c>
      <c r="H6716">
        <v>102.24</v>
      </c>
    </row>
    <row r="6717" spans="1:8" x14ac:dyDescent="0.25">
      <c r="A6717" s="1">
        <v>42275</v>
      </c>
      <c r="B6717">
        <v>1881.77</v>
      </c>
      <c r="C6717">
        <v>43.29</v>
      </c>
      <c r="D6717">
        <v>89.21</v>
      </c>
      <c r="E6717">
        <v>624.25</v>
      </c>
      <c r="F6717">
        <v>504.06009999999998</v>
      </c>
      <c r="G6717">
        <v>112.44</v>
      </c>
      <c r="H6717">
        <v>99.47</v>
      </c>
    </row>
    <row r="6718" spans="1:8" x14ac:dyDescent="0.25">
      <c r="A6718" s="1">
        <v>42276</v>
      </c>
      <c r="B6718">
        <v>1884.09</v>
      </c>
      <c r="C6718">
        <v>43.44</v>
      </c>
      <c r="D6718">
        <v>86.67</v>
      </c>
      <c r="E6718">
        <v>622.61009999999999</v>
      </c>
      <c r="F6718">
        <v>496.07010000000002</v>
      </c>
      <c r="G6718">
        <v>109.06</v>
      </c>
      <c r="H6718">
        <v>98.35</v>
      </c>
    </row>
    <row r="6719" spans="1:8" x14ac:dyDescent="0.25">
      <c r="A6719" s="1">
        <v>42277</v>
      </c>
      <c r="B6719">
        <v>1920.03</v>
      </c>
      <c r="C6719">
        <v>44.26</v>
      </c>
      <c r="D6719">
        <v>89.9</v>
      </c>
      <c r="E6719">
        <v>638.37009999999998</v>
      </c>
      <c r="F6719">
        <v>511.88990000000001</v>
      </c>
      <c r="G6719">
        <v>110.3</v>
      </c>
      <c r="H6719">
        <v>103.26</v>
      </c>
    </row>
    <row r="6720" spans="1:8" x14ac:dyDescent="0.25">
      <c r="A6720" s="1">
        <v>42278</v>
      </c>
      <c r="B6720">
        <v>1923.82</v>
      </c>
      <c r="C6720">
        <v>44.61</v>
      </c>
      <c r="D6720">
        <v>90.95</v>
      </c>
      <c r="E6720">
        <v>642</v>
      </c>
      <c r="F6720">
        <v>520.72</v>
      </c>
      <c r="G6720">
        <v>109.58</v>
      </c>
      <c r="H6720">
        <v>105.98</v>
      </c>
    </row>
    <row r="6721" spans="1:8" x14ac:dyDescent="0.25">
      <c r="A6721" s="1">
        <v>42279</v>
      </c>
      <c r="B6721">
        <v>1951.36</v>
      </c>
      <c r="C6721">
        <v>45.57</v>
      </c>
      <c r="D6721">
        <v>92.07</v>
      </c>
      <c r="E6721">
        <v>656.99</v>
      </c>
      <c r="F6721">
        <v>532.54</v>
      </c>
      <c r="G6721">
        <v>110.38</v>
      </c>
      <c r="H6721">
        <v>106.11</v>
      </c>
    </row>
    <row r="6722" spans="1:8" x14ac:dyDescent="0.25">
      <c r="A6722" s="1">
        <v>42282</v>
      </c>
      <c r="B6722">
        <v>1987.05</v>
      </c>
      <c r="C6722">
        <v>46.63</v>
      </c>
      <c r="D6722">
        <v>94.01</v>
      </c>
      <c r="E6722">
        <v>671.67989999999998</v>
      </c>
      <c r="F6722">
        <v>543.67989999999998</v>
      </c>
      <c r="G6722">
        <v>110.78</v>
      </c>
      <c r="H6722">
        <v>111.25</v>
      </c>
    </row>
    <row r="6723" spans="1:8" x14ac:dyDescent="0.25">
      <c r="A6723" s="1">
        <v>42283</v>
      </c>
      <c r="B6723">
        <v>1979.92</v>
      </c>
      <c r="C6723">
        <v>46.75</v>
      </c>
      <c r="D6723">
        <v>92.8</v>
      </c>
      <c r="E6723">
        <v>671.63990000000001</v>
      </c>
      <c r="F6723">
        <v>537.48</v>
      </c>
      <c r="G6723">
        <v>111.31</v>
      </c>
      <c r="H6723">
        <v>108.33</v>
      </c>
    </row>
    <row r="6724" spans="1:8" x14ac:dyDescent="0.25">
      <c r="A6724" s="1">
        <v>42284</v>
      </c>
      <c r="B6724">
        <v>1995.83</v>
      </c>
      <c r="C6724">
        <v>46.8</v>
      </c>
      <c r="D6724">
        <v>92.4</v>
      </c>
      <c r="E6724">
        <v>670</v>
      </c>
      <c r="F6724">
        <v>541.93989999999997</v>
      </c>
      <c r="G6724">
        <v>110.78</v>
      </c>
      <c r="H6724">
        <v>108.1</v>
      </c>
    </row>
    <row r="6725" spans="1:8" x14ac:dyDescent="0.25">
      <c r="A6725" s="1">
        <v>42285</v>
      </c>
      <c r="B6725">
        <v>2013.43</v>
      </c>
      <c r="C6725">
        <v>47.45</v>
      </c>
      <c r="D6725">
        <v>92.47</v>
      </c>
      <c r="E6725">
        <v>667</v>
      </c>
      <c r="F6725">
        <v>533.15989999999999</v>
      </c>
      <c r="G6725">
        <v>109.5</v>
      </c>
      <c r="H6725">
        <v>114.93</v>
      </c>
    </row>
    <row r="6726" spans="1:8" x14ac:dyDescent="0.25">
      <c r="A6726" s="1">
        <v>42286</v>
      </c>
      <c r="B6726">
        <v>2014.89</v>
      </c>
      <c r="C6726">
        <v>47.11</v>
      </c>
      <c r="D6726">
        <v>93.24</v>
      </c>
      <c r="E6726">
        <v>671.24</v>
      </c>
      <c r="F6726">
        <v>539.79999999999995</v>
      </c>
      <c r="G6726">
        <v>112.12</v>
      </c>
      <c r="H6726">
        <v>113.33</v>
      </c>
    </row>
    <row r="6727" spans="1:8" x14ac:dyDescent="0.25">
      <c r="A6727" s="1">
        <v>42289</v>
      </c>
      <c r="B6727">
        <v>2017.46</v>
      </c>
      <c r="C6727">
        <v>47</v>
      </c>
      <c r="D6727">
        <v>94.26</v>
      </c>
      <c r="E6727">
        <v>676.42989999999998</v>
      </c>
      <c r="F6727">
        <v>550.18989999999997</v>
      </c>
      <c r="G6727">
        <v>111.6</v>
      </c>
      <c r="H6727">
        <v>113.45</v>
      </c>
    </row>
    <row r="6728" spans="1:8" x14ac:dyDescent="0.25">
      <c r="A6728" s="1">
        <v>42290</v>
      </c>
      <c r="B6728">
        <v>2003.69</v>
      </c>
      <c r="C6728">
        <v>46.89</v>
      </c>
      <c r="D6728">
        <v>94.12</v>
      </c>
      <c r="E6728">
        <v>683.16989999999998</v>
      </c>
      <c r="F6728">
        <v>548.8999</v>
      </c>
      <c r="G6728">
        <v>111.79</v>
      </c>
      <c r="H6728">
        <v>109.73</v>
      </c>
    </row>
    <row r="6729" spans="1:8" x14ac:dyDescent="0.25">
      <c r="A6729" s="1">
        <v>42291</v>
      </c>
      <c r="B6729">
        <v>1994.24</v>
      </c>
      <c r="C6729">
        <v>46.68</v>
      </c>
      <c r="D6729">
        <v>94.07</v>
      </c>
      <c r="E6729">
        <v>680.40989999999999</v>
      </c>
      <c r="F6729">
        <v>544.83010000000002</v>
      </c>
      <c r="G6729">
        <v>110.21</v>
      </c>
      <c r="H6729">
        <v>110.23</v>
      </c>
    </row>
    <row r="6730" spans="1:8" x14ac:dyDescent="0.25">
      <c r="A6730" s="1">
        <v>42292</v>
      </c>
      <c r="B6730">
        <v>2023.86</v>
      </c>
      <c r="C6730">
        <v>47.01</v>
      </c>
      <c r="D6730">
        <v>95.96</v>
      </c>
      <c r="E6730">
        <v>693.02</v>
      </c>
      <c r="F6730">
        <v>562.43989999999997</v>
      </c>
      <c r="G6730">
        <v>111.86</v>
      </c>
      <c r="H6730">
        <v>101.09</v>
      </c>
    </row>
    <row r="6731" spans="1:8" x14ac:dyDescent="0.25">
      <c r="A6731" s="1">
        <v>42293</v>
      </c>
      <c r="B6731">
        <v>2033.11</v>
      </c>
      <c r="C6731">
        <v>47.51</v>
      </c>
      <c r="D6731">
        <v>97.54</v>
      </c>
      <c r="E6731">
        <v>695.32010000000002</v>
      </c>
      <c r="F6731">
        <v>570.76</v>
      </c>
      <c r="G6731">
        <v>111.04</v>
      </c>
      <c r="H6731">
        <v>98.99</v>
      </c>
    </row>
    <row r="6732" spans="1:8" x14ac:dyDescent="0.25">
      <c r="A6732" s="1">
        <v>42296</v>
      </c>
      <c r="B6732">
        <v>2033.66</v>
      </c>
      <c r="C6732">
        <v>47.62</v>
      </c>
      <c r="D6732">
        <v>98.47</v>
      </c>
      <c r="E6732">
        <v>699.95</v>
      </c>
      <c r="F6732">
        <v>573.1499</v>
      </c>
      <c r="G6732">
        <v>111.73</v>
      </c>
      <c r="H6732">
        <v>101.69</v>
      </c>
    </row>
    <row r="6733" spans="1:8" x14ac:dyDescent="0.25">
      <c r="A6733" s="1">
        <v>42297</v>
      </c>
      <c r="B6733">
        <v>2030.77</v>
      </c>
      <c r="C6733">
        <v>47.77</v>
      </c>
      <c r="D6733">
        <v>97</v>
      </c>
      <c r="E6733">
        <v>680</v>
      </c>
      <c r="F6733">
        <v>560.87990000000002</v>
      </c>
      <c r="G6733">
        <v>113.77</v>
      </c>
      <c r="H6733">
        <v>98.99</v>
      </c>
    </row>
    <row r="6734" spans="1:8" x14ac:dyDescent="0.25">
      <c r="A6734" s="1">
        <v>42298</v>
      </c>
      <c r="B6734">
        <v>2018.94</v>
      </c>
      <c r="C6734">
        <v>47.2</v>
      </c>
      <c r="D6734">
        <v>97.11</v>
      </c>
      <c r="E6734">
        <v>671.8</v>
      </c>
      <c r="F6734">
        <v>555.77</v>
      </c>
      <c r="G6734">
        <v>113.76</v>
      </c>
      <c r="H6734">
        <v>97.96</v>
      </c>
    </row>
    <row r="6735" spans="1:8" x14ac:dyDescent="0.25">
      <c r="A6735" s="1">
        <v>42299</v>
      </c>
      <c r="B6735">
        <v>2052.5100000000002</v>
      </c>
      <c r="C6735">
        <v>48.03</v>
      </c>
      <c r="D6735">
        <v>99.67</v>
      </c>
      <c r="E6735">
        <v>681.13990000000001</v>
      </c>
      <c r="F6735">
        <v>563.90989999999999</v>
      </c>
      <c r="G6735">
        <v>115.5</v>
      </c>
      <c r="H6735">
        <v>97.32</v>
      </c>
    </row>
    <row r="6736" spans="1:8" x14ac:dyDescent="0.25">
      <c r="A6736" s="1">
        <v>42300</v>
      </c>
      <c r="B6736">
        <v>2075.15</v>
      </c>
      <c r="C6736">
        <v>52.87</v>
      </c>
      <c r="D6736">
        <v>102.19</v>
      </c>
      <c r="E6736">
        <v>719.33010000000002</v>
      </c>
      <c r="F6736">
        <v>599.03</v>
      </c>
      <c r="G6736">
        <v>119.08</v>
      </c>
      <c r="H6736">
        <v>100.04</v>
      </c>
    </row>
    <row r="6737" spans="1:8" x14ac:dyDescent="0.25">
      <c r="A6737" s="1">
        <v>42303</v>
      </c>
      <c r="B6737">
        <v>2071.1799999999998</v>
      </c>
      <c r="C6737">
        <v>54.25</v>
      </c>
      <c r="D6737">
        <v>103.77</v>
      </c>
      <c r="E6737">
        <v>731.12009999999998</v>
      </c>
      <c r="F6737">
        <v>608.61009999999999</v>
      </c>
      <c r="G6737">
        <v>115.28</v>
      </c>
      <c r="H6737">
        <v>103.04</v>
      </c>
    </row>
    <row r="6738" spans="1:8" x14ac:dyDescent="0.25">
      <c r="A6738" s="1">
        <v>42304</v>
      </c>
      <c r="B6738">
        <v>2065.89</v>
      </c>
      <c r="C6738">
        <v>53.69</v>
      </c>
      <c r="D6738">
        <v>103.7</v>
      </c>
      <c r="E6738">
        <v>732.82010000000002</v>
      </c>
      <c r="F6738">
        <v>611.01</v>
      </c>
      <c r="G6738">
        <v>114.55</v>
      </c>
      <c r="H6738">
        <v>103.07</v>
      </c>
    </row>
    <row r="6739" spans="1:8" x14ac:dyDescent="0.25">
      <c r="A6739" s="1">
        <v>42305</v>
      </c>
      <c r="B6739">
        <v>2090.35</v>
      </c>
      <c r="C6739">
        <v>53.98</v>
      </c>
      <c r="D6739">
        <v>104.2</v>
      </c>
      <c r="E6739">
        <v>736.91989999999998</v>
      </c>
      <c r="F6739">
        <v>617.1001</v>
      </c>
      <c r="G6739">
        <v>119.27</v>
      </c>
      <c r="H6739">
        <v>105.8</v>
      </c>
    </row>
    <row r="6740" spans="1:8" x14ac:dyDescent="0.25">
      <c r="A6740" s="1">
        <v>42306</v>
      </c>
      <c r="B6740">
        <v>2089.41</v>
      </c>
      <c r="C6740">
        <v>53.36</v>
      </c>
      <c r="D6740">
        <v>104.88</v>
      </c>
      <c r="E6740">
        <v>744.8501</v>
      </c>
      <c r="F6740">
        <v>626.54999999999995</v>
      </c>
      <c r="G6740">
        <v>120.53</v>
      </c>
      <c r="H6740">
        <v>105.12</v>
      </c>
    </row>
    <row r="6741" spans="1:8" x14ac:dyDescent="0.25">
      <c r="A6741" s="1">
        <v>42307</v>
      </c>
      <c r="B6741">
        <v>2079.36</v>
      </c>
      <c r="C6741">
        <v>52.64</v>
      </c>
      <c r="D6741">
        <v>101.97</v>
      </c>
      <c r="E6741">
        <v>737.38990000000001</v>
      </c>
      <c r="F6741">
        <v>625.8999</v>
      </c>
      <c r="G6741">
        <v>119.5</v>
      </c>
      <c r="H6741">
        <v>108.38</v>
      </c>
    </row>
    <row r="6742" spans="1:8" x14ac:dyDescent="0.25">
      <c r="A6742" s="1">
        <v>42310</v>
      </c>
      <c r="B6742">
        <v>2104.0500000000002</v>
      </c>
      <c r="C6742">
        <v>53.24</v>
      </c>
      <c r="D6742">
        <v>103.31</v>
      </c>
      <c r="E6742">
        <v>747.74</v>
      </c>
      <c r="F6742">
        <v>628.3501</v>
      </c>
      <c r="G6742">
        <v>121.18</v>
      </c>
      <c r="H6742">
        <v>107.64</v>
      </c>
    </row>
    <row r="6743" spans="1:8" x14ac:dyDescent="0.25">
      <c r="A6743" s="1">
        <v>42311</v>
      </c>
      <c r="B6743">
        <v>2109.79</v>
      </c>
      <c r="C6743">
        <v>54.15</v>
      </c>
      <c r="D6743">
        <v>102.58</v>
      </c>
      <c r="E6743">
        <v>748.82010000000002</v>
      </c>
      <c r="F6743">
        <v>625.31010000000003</v>
      </c>
      <c r="G6743">
        <v>122.57</v>
      </c>
      <c r="H6743">
        <v>109.74</v>
      </c>
    </row>
    <row r="6744" spans="1:8" x14ac:dyDescent="0.25">
      <c r="A6744" s="1">
        <v>42312</v>
      </c>
      <c r="B6744">
        <v>2102.31</v>
      </c>
      <c r="C6744">
        <v>54.4</v>
      </c>
      <c r="D6744">
        <v>103.94</v>
      </c>
      <c r="E6744">
        <v>755.31010000000003</v>
      </c>
      <c r="F6744">
        <v>640.95000000000005</v>
      </c>
      <c r="G6744">
        <v>122</v>
      </c>
      <c r="H6744">
        <v>114.05</v>
      </c>
    </row>
    <row r="6745" spans="1:8" x14ac:dyDescent="0.25">
      <c r="A6745" s="1">
        <v>42313</v>
      </c>
      <c r="B6745">
        <v>2099.9299999999998</v>
      </c>
      <c r="C6745">
        <v>54.38</v>
      </c>
      <c r="D6745">
        <v>108.76</v>
      </c>
      <c r="E6745">
        <v>760.66989999999998</v>
      </c>
      <c r="F6745">
        <v>655.6499</v>
      </c>
      <c r="G6745">
        <v>120.92</v>
      </c>
      <c r="H6745">
        <v>113.5</v>
      </c>
    </row>
    <row r="6746" spans="1:8" x14ac:dyDescent="0.25">
      <c r="A6746" s="1">
        <v>42314</v>
      </c>
      <c r="B6746">
        <v>2099.1999999999998</v>
      </c>
      <c r="C6746">
        <v>54.92</v>
      </c>
      <c r="D6746">
        <v>107.095</v>
      </c>
      <c r="E6746">
        <v>761.6001</v>
      </c>
      <c r="F6746">
        <v>659.37009999999998</v>
      </c>
      <c r="G6746">
        <v>121.06</v>
      </c>
      <c r="H6746">
        <v>114.06</v>
      </c>
    </row>
    <row r="6747" spans="1:8" x14ac:dyDescent="0.25">
      <c r="A6747" s="1">
        <v>42317</v>
      </c>
      <c r="B6747">
        <v>2078.58</v>
      </c>
      <c r="C6747">
        <v>54.16</v>
      </c>
      <c r="D6747">
        <v>106.49</v>
      </c>
      <c r="E6747">
        <v>754.77</v>
      </c>
      <c r="F6747">
        <v>655.49</v>
      </c>
      <c r="G6747">
        <v>120.57</v>
      </c>
      <c r="H6747">
        <v>109.86</v>
      </c>
    </row>
    <row r="6748" spans="1:8" x14ac:dyDescent="0.25">
      <c r="A6748" s="1">
        <v>42318</v>
      </c>
      <c r="B6748">
        <v>2081.7199999999998</v>
      </c>
      <c r="C6748">
        <v>53.51</v>
      </c>
      <c r="D6748">
        <v>107.91</v>
      </c>
      <c r="E6748">
        <v>758.26</v>
      </c>
      <c r="F6748">
        <v>659.67989999999998</v>
      </c>
      <c r="G6748">
        <v>116.77</v>
      </c>
      <c r="H6748">
        <v>112.7</v>
      </c>
    </row>
    <row r="6749" spans="1:8" x14ac:dyDescent="0.25">
      <c r="A6749" s="1">
        <v>42319</v>
      </c>
      <c r="B6749">
        <v>2075</v>
      </c>
      <c r="C6749">
        <v>53.65</v>
      </c>
      <c r="D6749">
        <v>109.01</v>
      </c>
      <c r="E6749">
        <v>765.25</v>
      </c>
      <c r="F6749">
        <v>673.25</v>
      </c>
      <c r="G6749">
        <v>116.11</v>
      </c>
      <c r="H6749">
        <v>112.86</v>
      </c>
    </row>
    <row r="6750" spans="1:8" x14ac:dyDescent="0.25">
      <c r="A6750" s="1">
        <v>42320</v>
      </c>
      <c r="B6750">
        <v>2045.97</v>
      </c>
      <c r="C6750">
        <v>53.32</v>
      </c>
      <c r="D6750">
        <v>108.02</v>
      </c>
      <c r="E6750">
        <v>756.53</v>
      </c>
      <c r="F6750">
        <v>665.6001</v>
      </c>
      <c r="G6750">
        <v>115.72</v>
      </c>
      <c r="H6750">
        <v>108.92</v>
      </c>
    </row>
    <row r="6751" spans="1:8" x14ac:dyDescent="0.25">
      <c r="A6751" s="1">
        <v>42321</v>
      </c>
      <c r="B6751">
        <v>2023.04</v>
      </c>
      <c r="C6751">
        <v>52.84</v>
      </c>
      <c r="D6751">
        <v>103.95</v>
      </c>
      <c r="E6751">
        <v>740.07010000000002</v>
      </c>
      <c r="F6751">
        <v>642.3501</v>
      </c>
      <c r="G6751">
        <v>112.34</v>
      </c>
      <c r="H6751">
        <v>103.65</v>
      </c>
    </row>
    <row r="6752" spans="1:8" x14ac:dyDescent="0.25">
      <c r="A6752" s="1">
        <v>42324</v>
      </c>
      <c r="B6752">
        <v>2053.19</v>
      </c>
      <c r="C6752">
        <v>53.765000000000001</v>
      </c>
      <c r="D6752">
        <v>104.04</v>
      </c>
      <c r="E6752">
        <v>750.41989999999998</v>
      </c>
      <c r="F6752">
        <v>647.81010000000003</v>
      </c>
      <c r="G6752">
        <v>114.175</v>
      </c>
      <c r="H6752">
        <v>111.35</v>
      </c>
    </row>
    <row r="6753" spans="1:8" x14ac:dyDescent="0.25">
      <c r="A6753" s="1">
        <v>42325</v>
      </c>
      <c r="B6753">
        <v>2050.44</v>
      </c>
      <c r="C6753">
        <v>52.97</v>
      </c>
      <c r="D6753">
        <v>105.13</v>
      </c>
      <c r="E6753">
        <v>745.98</v>
      </c>
      <c r="F6753">
        <v>643.29999999999995</v>
      </c>
      <c r="G6753">
        <v>113.69</v>
      </c>
      <c r="H6753">
        <v>117.1</v>
      </c>
    </row>
    <row r="6754" spans="1:8" x14ac:dyDescent="0.25">
      <c r="A6754" s="1">
        <v>42326</v>
      </c>
      <c r="B6754">
        <v>2083.58</v>
      </c>
      <c r="C6754">
        <v>53.85</v>
      </c>
      <c r="D6754">
        <v>107.77</v>
      </c>
      <c r="E6754">
        <v>760.01</v>
      </c>
      <c r="F6754">
        <v>663.54</v>
      </c>
      <c r="G6754">
        <v>117.29</v>
      </c>
      <c r="H6754">
        <v>120.63</v>
      </c>
    </row>
    <row r="6755" spans="1:8" x14ac:dyDescent="0.25">
      <c r="A6755" s="1">
        <v>42327</v>
      </c>
      <c r="B6755">
        <v>2081.2399999999998</v>
      </c>
      <c r="C6755">
        <v>53.94</v>
      </c>
      <c r="D6755">
        <v>106.26</v>
      </c>
      <c r="E6755">
        <v>759.93989999999997</v>
      </c>
      <c r="F6755">
        <v>661.27</v>
      </c>
      <c r="G6755">
        <v>118.78</v>
      </c>
      <c r="H6755">
        <v>120.22</v>
      </c>
    </row>
    <row r="6756" spans="1:8" x14ac:dyDescent="0.25">
      <c r="A6756" s="1">
        <v>42328</v>
      </c>
      <c r="B6756">
        <v>2089.17</v>
      </c>
      <c r="C6756">
        <v>54.19</v>
      </c>
      <c r="D6756">
        <v>107.32</v>
      </c>
      <c r="E6756">
        <v>777</v>
      </c>
      <c r="F6756">
        <v>668.45</v>
      </c>
      <c r="G6756">
        <v>119.3</v>
      </c>
      <c r="H6756">
        <v>123.84</v>
      </c>
    </row>
    <row r="6757" spans="1:8" x14ac:dyDescent="0.25">
      <c r="A6757" s="1">
        <v>42331</v>
      </c>
      <c r="B6757">
        <v>2086.59</v>
      </c>
      <c r="C6757">
        <v>54.19</v>
      </c>
      <c r="D6757">
        <v>106.95</v>
      </c>
      <c r="E6757">
        <v>776.7</v>
      </c>
      <c r="F6757">
        <v>678.99</v>
      </c>
      <c r="G6757">
        <v>117.75</v>
      </c>
      <c r="H6757">
        <v>125.03</v>
      </c>
    </row>
    <row r="6758" spans="1:8" x14ac:dyDescent="0.25">
      <c r="A6758" s="1">
        <v>42332</v>
      </c>
      <c r="B6758">
        <v>2089.14</v>
      </c>
      <c r="C6758">
        <v>54.25</v>
      </c>
      <c r="D6758">
        <v>105.74</v>
      </c>
      <c r="E6758">
        <v>769.62990000000002</v>
      </c>
      <c r="F6758">
        <v>671.1499</v>
      </c>
      <c r="G6758">
        <v>118.88</v>
      </c>
      <c r="H6758">
        <v>123.31</v>
      </c>
    </row>
    <row r="6759" spans="1:8" x14ac:dyDescent="0.25">
      <c r="A6759" s="1">
        <v>42333</v>
      </c>
      <c r="B6759">
        <v>2088.87</v>
      </c>
      <c r="C6759">
        <v>53.69</v>
      </c>
      <c r="D6759">
        <v>105.41</v>
      </c>
      <c r="E6759">
        <v>769.26</v>
      </c>
      <c r="F6759">
        <v>675.34010000000001</v>
      </c>
      <c r="G6759">
        <v>118.03</v>
      </c>
      <c r="H6759">
        <v>124.16</v>
      </c>
    </row>
    <row r="6760" spans="1:8" x14ac:dyDescent="0.25">
      <c r="A6760" s="1">
        <v>42334</v>
      </c>
      <c r="B6760">
        <v>2088.87</v>
      </c>
      <c r="C6760">
        <v>53.69</v>
      </c>
      <c r="D6760">
        <v>105.41</v>
      </c>
      <c r="E6760">
        <v>769.26</v>
      </c>
      <c r="F6760">
        <v>675.34010000000001</v>
      </c>
      <c r="G6760">
        <v>118.03</v>
      </c>
      <c r="H6760">
        <v>124.16</v>
      </c>
    </row>
    <row r="6761" spans="1:8" x14ac:dyDescent="0.25">
      <c r="A6761" s="1">
        <v>42335</v>
      </c>
      <c r="B6761">
        <v>2090.11</v>
      </c>
      <c r="C6761">
        <v>53.93</v>
      </c>
      <c r="D6761">
        <v>105.45</v>
      </c>
      <c r="E6761">
        <v>771.97</v>
      </c>
      <c r="F6761">
        <v>673.26</v>
      </c>
      <c r="G6761">
        <v>117.81</v>
      </c>
      <c r="H6761">
        <v>125.44</v>
      </c>
    </row>
    <row r="6762" spans="1:8" x14ac:dyDescent="0.25">
      <c r="A6762" s="1">
        <v>42338</v>
      </c>
      <c r="B6762">
        <v>2080.41</v>
      </c>
      <c r="C6762">
        <v>54.35</v>
      </c>
      <c r="D6762">
        <v>104.24</v>
      </c>
      <c r="E6762">
        <v>762.8501</v>
      </c>
      <c r="F6762">
        <v>664.8</v>
      </c>
      <c r="G6762">
        <v>118.3</v>
      </c>
      <c r="H6762">
        <v>123.33</v>
      </c>
    </row>
    <row r="6763" spans="1:8" x14ac:dyDescent="0.25">
      <c r="A6763" s="1">
        <v>42339</v>
      </c>
      <c r="B6763">
        <v>2102.63</v>
      </c>
      <c r="C6763">
        <v>55.22</v>
      </c>
      <c r="D6763">
        <v>107.12</v>
      </c>
      <c r="E6763">
        <v>783.79</v>
      </c>
      <c r="F6763">
        <v>679.06010000000003</v>
      </c>
      <c r="G6763">
        <v>117.34</v>
      </c>
      <c r="H6763">
        <v>125.37</v>
      </c>
    </row>
    <row r="6764" spans="1:8" x14ac:dyDescent="0.25">
      <c r="A6764" s="1">
        <v>42340</v>
      </c>
      <c r="B6764">
        <v>2079.5100000000002</v>
      </c>
      <c r="C6764">
        <v>55.21</v>
      </c>
      <c r="D6764">
        <v>106.07</v>
      </c>
      <c r="E6764">
        <v>777.8501</v>
      </c>
      <c r="F6764">
        <v>676.01</v>
      </c>
      <c r="G6764">
        <v>116.28</v>
      </c>
      <c r="H6764">
        <v>128.93</v>
      </c>
    </row>
    <row r="6765" spans="1:8" x14ac:dyDescent="0.25">
      <c r="A6765" s="1">
        <v>42341</v>
      </c>
      <c r="B6765">
        <v>2049.62</v>
      </c>
      <c r="C6765">
        <v>54.2</v>
      </c>
      <c r="D6765">
        <v>104.38</v>
      </c>
      <c r="E6765">
        <v>768.2</v>
      </c>
      <c r="F6765">
        <v>666.25</v>
      </c>
      <c r="G6765">
        <v>115.2</v>
      </c>
      <c r="H6765">
        <v>126.81</v>
      </c>
    </row>
    <row r="6766" spans="1:8" x14ac:dyDescent="0.25">
      <c r="A6766" s="1">
        <v>42342</v>
      </c>
      <c r="B6766">
        <v>2091.69</v>
      </c>
      <c r="C6766">
        <v>55.91</v>
      </c>
      <c r="D6766">
        <v>106.18</v>
      </c>
      <c r="E6766">
        <v>779.21</v>
      </c>
      <c r="F6766">
        <v>672.63990000000001</v>
      </c>
      <c r="G6766">
        <v>119.03</v>
      </c>
      <c r="H6766">
        <v>130.93</v>
      </c>
    </row>
    <row r="6767" spans="1:8" x14ac:dyDescent="0.25">
      <c r="A6767" s="1">
        <v>42345</v>
      </c>
      <c r="B6767">
        <v>2077.0700000000002</v>
      </c>
      <c r="C6767">
        <v>55.81</v>
      </c>
      <c r="D6767">
        <v>105.61</v>
      </c>
      <c r="E6767">
        <v>772.99</v>
      </c>
      <c r="F6767">
        <v>669.83010000000002</v>
      </c>
      <c r="G6767">
        <v>118.28</v>
      </c>
      <c r="H6767">
        <v>125.36</v>
      </c>
    </row>
    <row r="6768" spans="1:8" x14ac:dyDescent="0.25">
      <c r="A6768" s="1">
        <v>42346</v>
      </c>
      <c r="B6768">
        <v>2063.59</v>
      </c>
      <c r="C6768">
        <v>55.79</v>
      </c>
      <c r="D6768">
        <v>106.49</v>
      </c>
      <c r="E6768">
        <v>775.13990000000001</v>
      </c>
      <c r="F6768">
        <v>677.33010000000002</v>
      </c>
      <c r="G6768">
        <v>118.23</v>
      </c>
      <c r="H6768">
        <v>126.98</v>
      </c>
    </row>
    <row r="6769" spans="1:8" x14ac:dyDescent="0.25">
      <c r="A6769" s="1">
        <v>42347</v>
      </c>
      <c r="B6769">
        <v>2047.62</v>
      </c>
      <c r="C6769">
        <v>54.98</v>
      </c>
      <c r="D6769">
        <v>104.6</v>
      </c>
      <c r="E6769">
        <v>762.55</v>
      </c>
      <c r="F6769">
        <v>664.79</v>
      </c>
      <c r="G6769">
        <v>115.62</v>
      </c>
      <c r="H6769">
        <v>124.2</v>
      </c>
    </row>
    <row r="6770" spans="1:8" x14ac:dyDescent="0.25">
      <c r="A6770" s="1">
        <v>42348</v>
      </c>
      <c r="B6770">
        <v>2052.23</v>
      </c>
      <c r="C6770">
        <v>55.27</v>
      </c>
      <c r="D6770">
        <v>105.42</v>
      </c>
      <c r="E6770">
        <v>760.04</v>
      </c>
      <c r="F6770">
        <v>662.32010000000002</v>
      </c>
      <c r="G6770">
        <v>116.17</v>
      </c>
      <c r="H6770">
        <v>122.91</v>
      </c>
    </row>
    <row r="6771" spans="1:8" x14ac:dyDescent="0.25">
      <c r="A6771" s="1">
        <v>42349</v>
      </c>
      <c r="B6771">
        <v>2012.37</v>
      </c>
      <c r="C6771">
        <v>54.06</v>
      </c>
      <c r="D6771">
        <v>102.12</v>
      </c>
      <c r="E6771">
        <v>750.41989999999998</v>
      </c>
      <c r="F6771">
        <v>640.1499</v>
      </c>
      <c r="G6771">
        <v>113.18</v>
      </c>
      <c r="H6771">
        <v>118.91</v>
      </c>
    </row>
    <row r="6772" spans="1:8" x14ac:dyDescent="0.25">
      <c r="A6772" s="1">
        <v>42352</v>
      </c>
      <c r="B6772">
        <v>2021.94</v>
      </c>
      <c r="C6772">
        <v>55.14</v>
      </c>
      <c r="D6772">
        <v>104.66</v>
      </c>
      <c r="E6772">
        <v>762.54</v>
      </c>
      <c r="F6772">
        <v>657.90989999999999</v>
      </c>
      <c r="G6772">
        <v>112.48</v>
      </c>
      <c r="H6772">
        <v>120.67</v>
      </c>
    </row>
    <row r="6773" spans="1:8" x14ac:dyDescent="0.25">
      <c r="A6773" s="1">
        <v>42353</v>
      </c>
      <c r="B6773">
        <v>2043.41</v>
      </c>
      <c r="C6773">
        <v>55.2</v>
      </c>
      <c r="D6773">
        <v>104.55</v>
      </c>
      <c r="E6773">
        <v>760.09010000000001</v>
      </c>
      <c r="F6773">
        <v>658.63990000000001</v>
      </c>
      <c r="G6773">
        <v>110.49</v>
      </c>
      <c r="H6773">
        <v>118.6</v>
      </c>
    </row>
    <row r="6774" spans="1:8" x14ac:dyDescent="0.25">
      <c r="A6774" s="1">
        <v>42354</v>
      </c>
      <c r="B6774">
        <v>2073.0700000000002</v>
      </c>
      <c r="C6774">
        <v>56.13</v>
      </c>
      <c r="D6774">
        <v>106.79</v>
      </c>
      <c r="E6774">
        <v>776.59010000000001</v>
      </c>
      <c r="F6774">
        <v>675.77</v>
      </c>
      <c r="G6774">
        <v>111.34</v>
      </c>
      <c r="H6774">
        <v>122.64</v>
      </c>
    </row>
    <row r="6775" spans="1:8" x14ac:dyDescent="0.25">
      <c r="A6775" s="1">
        <v>42355</v>
      </c>
      <c r="B6775">
        <v>2041.89</v>
      </c>
      <c r="C6775">
        <v>55.7</v>
      </c>
      <c r="D6775">
        <v>106.22</v>
      </c>
      <c r="E6775">
        <v>769.83010000000002</v>
      </c>
      <c r="F6775">
        <v>670.6499</v>
      </c>
      <c r="G6775">
        <v>108.98</v>
      </c>
      <c r="H6775">
        <v>122.51</v>
      </c>
    </row>
    <row r="6776" spans="1:8" x14ac:dyDescent="0.25">
      <c r="A6776" s="1">
        <v>42356</v>
      </c>
      <c r="B6776">
        <v>2005.55</v>
      </c>
      <c r="C6776">
        <v>54.13</v>
      </c>
      <c r="D6776">
        <v>104.04</v>
      </c>
      <c r="E6776">
        <v>756.8501</v>
      </c>
      <c r="F6776">
        <v>664.13990000000001</v>
      </c>
      <c r="G6776">
        <v>106.03</v>
      </c>
      <c r="H6776">
        <v>118.02</v>
      </c>
    </row>
    <row r="6777" spans="1:8" x14ac:dyDescent="0.25">
      <c r="A6777" s="1">
        <v>42359</v>
      </c>
      <c r="B6777">
        <v>2021.15</v>
      </c>
      <c r="C6777">
        <v>54.83</v>
      </c>
      <c r="D6777">
        <v>104.77</v>
      </c>
      <c r="E6777">
        <v>760.8</v>
      </c>
      <c r="F6777">
        <v>664.51</v>
      </c>
      <c r="G6777">
        <v>107.33</v>
      </c>
      <c r="H6777">
        <v>116.63</v>
      </c>
    </row>
    <row r="6778" spans="1:8" x14ac:dyDescent="0.25">
      <c r="A6778" s="1">
        <v>42360</v>
      </c>
      <c r="B6778">
        <v>2038.97</v>
      </c>
      <c r="C6778">
        <v>55.35</v>
      </c>
      <c r="D6778">
        <v>105.51</v>
      </c>
      <c r="E6778">
        <v>767.12990000000002</v>
      </c>
      <c r="F6778">
        <v>663.1499</v>
      </c>
      <c r="G6778">
        <v>107.23</v>
      </c>
      <c r="H6778">
        <v>116.24</v>
      </c>
    </row>
    <row r="6779" spans="1:8" x14ac:dyDescent="0.25">
      <c r="A6779" s="1">
        <v>42361</v>
      </c>
      <c r="B6779">
        <v>2064.29</v>
      </c>
      <c r="C6779">
        <v>55.82</v>
      </c>
      <c r="D6779">
        <v>104.63</v>
      </c>
      <c r="E6779">
        <v>768.51</v>
      </c>
      <c r="F6779">
        <v>663.7</v>
      </c>
      <c r="G6779">
        <v>108.61</v>
      </c>
      <c r="H6779">
        <v>118.16</v>
      </c>
    </row>
    <row r="6780" spans="1:8" x14ac:dyDescent="0.25">
      <c r="A6780" s="1">
        <v>42362</v>
      </c>
      <c r="B6780">
        <v>2060.9899999999998</v>
      </c>
      <c r="C6780">
        <v>55.67</v>
      </c>
      <c r="D6780">
        <v>105.02</v>
      </c>
      <c r="E6780">
        <v>765.84010000000001</v>
      </c>
      <c r="F6780">
        <v>662.79</v>
      </c>
      <c r="G6780">
        <v>108.03</v>
      </c>
      <c r="H6780">
        <v>117.33</v>
      </c>
    </row>
    <row r="6781" spans="1:8" x14ac:dyDescent="0.25">
      <c r="A6781" s="1">
        <v>42363</v>
      </c>
      <c r="B6781">
        <v>2060.9899999999998</v>
      </c>
      <c r="C6781">
        <v>55.67</v>
      </c>
      <c r="D6781">
        <v>105.02</v>
      </c>
      <c r="E6781">
        <v>765.84010000000001</v>
      </c>
      <c r="F6781">
        <v>662.79</v>
      </c>
      <c r="G6781">
        <v>108.03</v>
      </c>
      <c r="H6781">
        <v>117.33</v>
      </c>
    </row>
    <row r="6782" spans="1:8" x14ac:dyDescent="0.25">
      <c r="A6782" s="1">
        <v>42366</v>
      </c>
      <c r="B6782">
        <v>2056.5</v>
      </c>
      <c r="C6782">
        <v>55.95</v>
      </c>
      <c r="D6782">
        <v>105.93</v>
      </c>
      <c r="E6782">
        <v>782.24</v>
      </c>
      <c r="F6782">
        <v>675.2</v>
      </c>
      <c r="G6782">
        <v>106.82</v>
      </c>
      <c r="H6782">
        <v>117.11</v>
      </c>
    </row>
    <row r="6783" spans="1:8" x14ac:dyDescent="0.25">
      <c r="A6783" s="1">
        <v>42367</v>
      </c>
      <c r="B6783">
        <v>2078.36</v>
      </c>
      <c r="C6783">
        <v>56.55</v>
      </c>
      <c r="D6783">
        <v>107.26</v>
      </c>
      <c r="E6783">
        <v>793.96</v>
      </c>
      <c r="F6783">
        <v>693.97</v>
      </c>
      <c r="G6783">
        <v>108.74</v>
      </c>
      <c r="H6783">
        <v>119.12</v>
      </c>
    </row>
    <row r="6784" spans="1:8" x14ac:dyDescent="0.25">
      <c r="A6784" s="1">
        <v>42368</v>
      </c>
      <c r="B6784">
        <v>2063.36</v>
      </c>
      <c r="C6784">
        <v>56.31</v>
      </c>
      <c r="D6784">
        <v>106.22</v>
      </c>
      <c r="E6784">
        <v>790.3</v>
      </c>
      <c r="F6784">
        <v>689.07010000000002</v>
      </c>
      <c r="G6784">
        <v>107.32</v>
      </c>
      <c r="H6784">
        <v>116.71</v>
      </c>
    </row>
    <row r="6785" spans="1:8" x14ac:dyDescent="0.25">
      <c r="A6785" s="1">
        <v>42369</v>
      </c>
      <c r="B6785">
        <v>2043.94</v>
      </c>
      <c r="C6785">
        <v>55.48</v>
      </c>
      <c r="D6785">
        <v>104.66</v>
      </c>
      <c r="E6785">
        <v>778.01</v>
      </c>
      <c r="F6785">
        <v>675.88990000000001</v>
      </c>
      <c r="G6785">
        <v>105.26</v>
      </c>
      <c r="H6785">
        <v>114.38</v>
      </c>
    </row>
    <row r="6786" spans="1:8" x14ac:dyDescent="0.25">
      <c r="A6786" s="1">
        <v>42370</v>
      </c>
      <c r="B6786">
        <v>2043.94</v>
      </c>
      <c r="C6786">
        <v>55.48</v>
      </c>
      <c r="D6786">
        <v>104.66</v>
      </c>
      <c r="E6786">
        <v>778.01</v>
      </c>
      <c r="F6786">
        <v>675.88990000000001</v>
      </c>
      <c r="G6786">
        <v>105.26</v>
      </c>
      <c r="H6786">
        <v>114.38</v>
      </c>
    </row>
    <row r="6787" spans="1:8" x14ac:dyDescent="0.25">
      <c r="A6787" s="1">
        <v>42373</v>
      </c>
      <c r="B6787">
        <v>2012.66</v>
      </c>
      <c r="C6787">
        <v>54.8</v>
      </c>
      <c r="D6787">
        <v>102.22</v>
      </c>
      <c r="E6787">
        <v>759.43989999999997</v>
      </c>
      <c r="F6787">
        <v>636.99</v>
      </c>
      <c r="G6787">
        <v>105.35</v>
      </c>
      <c r="H6787">
        <v>109.96</v>
      </c>
    </row>
    <row r="6788" spans="1:8" x14ac:dyDescent="0.25">
      <c r="A6788" s="1">
        <v>42374</v>
      </c>
      <c r="B6788">
        <v>2016.71</v>
      </c>
      <c r="C6788">
        <v>55.05</v>
      </c>
      <c r="D6788">
        <v>102.73</v>
      </c>
      <c r="E6788">
        <v>761.53</v>
      </c>
      <c r="F6788">
        <v>633.79</v>
      </c>
      <c r="G6788">
        <v>102.71</v>
      </c>
      <c r="H6788">
        <v>107.66</v>
      </c>
    </row>
    <row r="6789" spans="1:8" x14ac:dyDescent="0.25">
      <c r="A6789" s="1">
        <v>42375</v>
      </c>
      <c r="B6789">
        <v>1990.26</v>
      </c>
      <c r="C6789">
        <v>54.05</v>
      </c>
      <c r="D6789">
        <v>102.97</v>
      </c>
      <c r="E6789">
        <v>759.33010000000002</v>
      </c>
      <c r="F6789">
        <v>632.6499</v>
      </c>
      <c r="G6789">
        <v>100.7</v>
      </c>
      <c r="H6789">
        <v>117.68</v>
      </c>
    </row>
    <row r="6790" spans="1:8" x14ac:dyDescent="0.25">
      <c r="A6790" s="1">
        <v>42376</v>
      </c>
      <c r="B6790">
        <v>1943.09</v>
      </c>
      <c r="C6790">
        <v>52.17</v>
      </c>
      <c r="D6790">
        <v>97.92</v>
      </c>
      <c r="E6790">
        <v>741</v>
      </c>
      <c r="F6790">
        <v>607.93989999999997</v>
      </c>
      <c r="G6790">
        <v>96.45</v>
      </c>
      <c r="H6790">
        <v>114.56</v>
      </c>
    </row>
    <row r="6791" spans="1:8" x14ac:dyDescent="0.25">
      <c r="A6791" s="1">
        <v>42377</v>
      </c>
      <c r="B6791">
        <v>1922.03</v>
      </c>
      <c r="C6791">
        <v>52.33</v>
      </c>
      <c r="D6791">
        <v>97.33</v>
      </c>
      <c r="E6791">
        <v>730.90989999999999</v>
      </c>
      <c r="F6791">
        <v>607.04999999999995</v>
      </c>
      <c r="G6791">
        <v>96.96</v>
      </c>
      <c r="H6791">
        <v>111.39</v>
      </c>
    </row>
    <row r="6792" spans="1:8" x14ac:dyDescent="0.25">
      <c r="A6792" s="1">
        <v>42380</v>
      </c>
      <c r="B6792">
        <v>1923.67</v>
      </c>
      <c r="C6792">
        <v>52.3</v>
      </c>
      <c r="D6792">
        <v>97.51</v>
      </c>
      <c r="E6792">
        <v>733.07010000000002</v>
      </c>
      <c r="F6792">
        <v>617.74</v>
      </c>
      <c r="G6792">
        <v>98.53</v>
      </c>
      <c r="H6792">
        <v>114.97</v>
      </c>
    </row>
    <row r="6793" spans="1:8" x14ac:dyDescent="0.25">
      <c r="A6793" s="1">
        <v>42381</v>
      </c>
      <c r="B6793">
        <v>1938.68</v>
      </c>
      <c r="C6793">
        <v>52.78</v>
      </c>
      <c r="D6793">
        <v>99.37</v>
      </c>
      <c r="E6793">
        <v>745.34010000000001</v>
      </c>
      <c r="F6793">
        <v>617.88990000000001</v>
      </c>
      <c r="G6793">
        <v>99.96</v>
      </c>
      <c r="H6793">
        <v>116.58</v>
      </c>
    </row>
    <row r="6794" spans="1:8" x14ac:dyDescent="0.25">
      <c r="A6794" s="1">
        <v>42382</v>
      </c>
      <c r="B6794">
        <v>1890.28</v>
      </c>
      <c r="C6794">
        <v>51.64</v>
      </c>
      <c r="D6794">
        <v>95.44</v>
      </c>
      <c r="E6794">
        <v>719.57010000000002</v>
      </c>
      <c r="F6794">
        <v>581.81010000000003</v>
      </c>
      <c r="G6794">
        <v>97.39</v>
      </c>
      <c r="H6794">
        <v>106.56</v>
      </c>
    </row>
    <row r="6795" spans="1:8" x14ac:dyDescent="0.25">
      <c r="A6795" s="1">
        <v>42383</v>
      </c>
      <c r="B6795">
        <v>1921.84</v>
      </c>
      <c r="C6795">
        <v>53.11</v>
      </c>
      <c r="D6795">
        <v>98.37</v>
      </c>
      <c r="E6795">
        <v>731.38990000000001</v>
      </c>
      <c r="F6795">
        <v>593</v>
      </c>
      <c r="G6795">
        <v>99.52</v>
      </c>
      <c r="H6795">
        <v>107.06</v>
      </c>
    </row>
    <row r="6796" spans="1:8" x14ac:dyDescent="0.25">
      <c r="A6796" s="1">
        <v>42384</v>
      </c>
      <c r="B6796">
        <v>1880.33</v>
      </c>
      <c r="C6796">
        <v>50.99</v>
      </c>
      <c r="D6796">
        <v>94.97</v>
      </c>
      <c r="E6796">
        <v>710.49</v>
      </c>
      <c r="F6796">
        <v>570.17989999999998</v>
      </c>
      <c r="G6796">
        <v>97.13</v>
      </c>
      <c r="H6796">
        <v>104.04</v>
      </c>
    </row>
    <row r="6797" spans="1:8" x14ac:dyDescent="0.25">
      <c r="A6797" s="1">
        <v>42387</v>
      </c>
      <c r="B6797">
        <v>1880.33</v>
      </c>
      <c r="C6797">
        <v>50.99</v>
      </c>
      <c r="D6797">
        <v>94.97</v>
      </c>
      <c r="E6797">
        <v>710.49</v>
      </c>
      <c r="F6797">
        <v>570.17989999999998</v>
      </c>
      <c r="G6797">
        <v>97.13</v>
      </c>
      <c r="H6797">
        <v>104.04</v>
      </c>
    </row>
    <row r="6798" spans="1:8" x14ac:dyDescent="0.25">
      <c r="A6798" s="1">
        <v>42388</v>
      </c>
      <c r="B6798">
        <v>1881.33</v>
      </c>
      <c r="C6798">
        <v>50.56</v>
      </c>
      <c r="D6798">
        <v>95.26</v>
      </c>
      <c r="E6798">
        <v>719.08010000000002</v>
      </c>
      <c r="F6798">
        <v>574.48</v>
      </c>
      <c r="G6798">
        <v>96.66</v>
      </c>
      <c r="H6798">
        <v>107.89</v>
      </c>
    </row>
    <row r="6799" spans="1:8" x14ac:dyDescent="0.25">
      <c r="A6799" s="1">
        <v>42389</v>
      </c>
      <c r="B6799">
        <v>1859.33</v>
      </c>
      <c r="C6799">
        <v>50.79</v>
      </c>
      <c r="D6799">
        <v>94.35</v>
      </c>
      <c r="E6799">
        <v>718.56010000000003</v>
      </c>
      <c r="F6799">
        <v>571.77</v>
      </c>
      <c r="G6799">
        <v>96.79</v>
      </c>
      <c r="H6799">
        <v>107.74</v>
      </c>
    </row>
    <row r="6800" spans="1:8" x14ac:dyDescent="0.25">
      <c r="A6800" s="1">
        <v>42390</v>
      </c>
      <c r="B6800">
        <v>1868.99</v>
      </c>
      <c r="C6800">
        <v>50.48</v>
      </c>
      <c r="D6800">
        <v>94.16</v>
      </c>
      <c r="E6800">
        <v>726.66989999999998</v>
      </c>
      <c r="F6800">
        <v>575.02</v>
      </c>
      <c r="G6800">
        <v>96.3</v>
      </c>
      <c r="H6800">
        <v>102.35</v>
      </c>
    </row>
    <row r="6801" spans="1:8" x14ac:dyDescent="0.25">
      <c r="A6801" s="1">
        <v>42391</v>
      </c>
      <c r="B6801">
        <v>1906.9</v>
      </c>
      <c r="C6801">
        <v>52.29</v>
      </c>
      <c r="D6801">
        <v>97.94</v>
      </c>
      <c r="E6801">
        <v>745.46</v>
      </c>
      <c r="F6801">
        <v>596.37990000000002</v>
      </c>
      <c r="G6801">
        <v>101.42</v>
      </c>
      <c r="H6801">
        <v>100.72</v>
      </c>
    </row>
    <row r="6802" spans="1:8" x14ac:dyDescent="0.25">
      <c r="A6802" s="1">
        <v>42394</v>
      </c>
      <c r="B6802">
        <v>1877.08</v>
      </c>
      <c r="C6802">
        <v>51.79</v>
      </c>
      <c r="D6802">
        <v>97.01</v>
      </c>
      <c r="E6802">
        <v>733.62009999999998</v>
      </c>
      <c r="F6802">
        <v>596.53</v>
      </c>
      <c r="G6802">
        <v>99.44</v>
      </c>
      <c r="H6802">
        <v>99.12</v>
      </c>
    </row>
    <row r="6803" spans="1:8" x14ac:dyDescent="0.25">
      <c r="A6803" s="1">
        <v>42395</v>
      </c>
      <c r="B6803">
        <v>1903.63</v>
      </c>
      <c r="C6803">
        <v>52.17</v>
      </c>
      <c r="D6803">
        <v>97.34</v>
      </c>
      <c r="E6803">
        <v>733.79</v>
      </c>
      <c r="F6803">
        <v>601.25</v>
      </c>
      <c r="G6803">
        <v>99.99</v>
      </c>
      <c r="H6803">
        <v>97.83</v>
      </c>
    </row>
    <row r="6804" spans="1:8" x14ac:dyDescent="0.25">
      <c r="A6804" s="1">
        <v>42396</v>
      </c>
      <c r="B6804">
        <v>1882.95</v>
      </c>
      <c r="C6804">
        <v>51.22</v>
      </c>
      <c r="D6804">
        <v>94.45</v>
      </c>
      <c r="E6804">
        <v>717.58010000000002</v>
      </c>
      <c r="F6804">
        <v>583.3501</v>
      </c>
      <c r="G6804">
        <v>93.42</v>
      </c>
      <c r="H6804">
        <v>91.15</v>
      </c>
    </row>
    <row r="6805" spans="1:8" x14ac:dyDescent="0.25">
      <c r="A6805" s="1">
        <v>42397</v>
      </c>
      <c r="B6805">
        <v>1893.36</v>
      </c>
      <c r="C6805">
        <v>52.055</v>
      </c>
      <c r="D6805">
        <v>109.11</v>
      </c>
      <c r="E6805">
        <v>748.3</v>
      </c>
      <c r="F6805">
        <v>635.3501</v>
      </c>
      <c r="G6805">
        <v>94.09</v>
      </c>
      <c r="H6805">
        <v>94.41</v>
      </c>
    </row>
    <row r="6806" spans="1:8" x14ac:dyDescent="0.25">
      <c r="A6806" s="1">
        <v>42398</v>
      </c>
      <c r="B6806">
        <v>1940.24</v>
      </c>
      <c r="C6806">
        <v>55.09</v>
      </c>
      <c r="D6806">
        <v>112.21</v>
      </c>
      <c r="E6806">
        <v>761.3501</v>
      </c>
      <c r="F6806">
        <v>587</v>
      </c>
      <c r="G6806">
        <v>97.34</v>
      </c>
      <c r="H6806">
        <v>91.84</v>
      </c>
    </row>
    <row r="6807" spans="1:8" x14ac:dyDescent="0.25">
      <c r="A6807" s="1">
        <v>42401</v>
      </c>
      <c r="B6807">
        <v>1939.38</v>
      </c>
      <c r="C6807">
        <v>54.71</v>
      </c>
      <c r="D6807">
        <v>115.09</v>
      </c>
      <c r="E6807">
        <v>770.77</v>
      </c>
      <c r="F6807">
        <v>574.81010000000003</v>
      </c>
      <c r="G6807">
        <v>96.43</v>
      </c>
      <c r="H6807">
        <v>94.09</v>
      </c>
    </row>
    <row r="6808" spans="1:8" x14ac:dyDescent="0.25">
      <c r="A6808" s="1">
        <v>42402</v>
      </c>
      <c r="B6808">
        <v>1903.03</v>
      </c>
      <c r="C6808">
        <v>53</v>
      </c>
      <c r="D6808">
        <v>114.61</v>
      </c>
      <c r="E6808">
        <v>780.90989999999999</v>
      </c>
      <c r="F6808">
        <v>552.1001</v>
      </c>
      <c r="G6808">
        <v>94.48</v>
      </c>
      <c r="H6808">
        <v>91.49</v>
      </c>
    </row>
    <row r="6809" spans="1:8" x14ac:dyDescent="0.25">
      <c r="A6809" s="1">
        <v>42403</v>
      </c>
      <c r="B6809">
        <v>1912.53</v>
      </c>
      <c r="C6809">
        <v>52.16</v>
      </c>
      <c r="D6809">
        <v>112.69</v>
      </c>
      <c r="E6809">
        <v>749.37990000000002</v>
      </c>
      <c r="F6809">
        <v>531.07010000000002</v>
      </c>
      <c r="G6809">
        <v>96.35</v>
      </c>
      <c r="H6809">
        <v>90.74</v>
      </c>
    </row>
    <row r="6810" spans="1:8" x14ac:dyDescent="0.25">
      <c r="A6810" s="1">
        <v>42404</v>
      </c>
      <c r="B6810">
        <v>1915.45</v>
      </c>
      <c r="C6810">
        <v>52</v>
      </c>
      <c r="D6810">
        <v>110.49</v>
      </c>
      <c r="E6810">
        <v>730.03</v>
      </c>
      <c r="F6810">
        <v>536.26</v>
      </c>
      <c r="G6810">
        <v>96.6</v>
      </c>
      <c r="H6810">
        <v>89.71</v>
      </c>
    </row>
    <row r="6811" spans="1:8" x14ac:dyDescent="0.25">
      <c r="A6811" s="1">
        <v>42405</v>
      </c>
      <c r="B6811">
        <v>1880.05</v>
      </c>
      <c r="C6811">
        <v>50.16</v>
      </c>
      <c r="D6811">
        <v>104.07</v>
      </c>
      <c r="E6811">
        <v>703.76</v>
      </c>
      <c r="F6811">
        <v>502.12990000000002</v>
      </c>
      <c r="G6811">
        <v>94.02</v>
      </c>
      <c r="H6811">
        <v>82.79</v>
      </c>
    </row>
    <row r="6812" spans="1:8" x14ac:dyDescent="0.25">
      <c r="A6812" s="1">
        <v>42408</v>
      </c>
      <c r="B6812">
        <v>1853.44</v>
      </c>
      <c r="C6812">
        <v>49.41</v>
      </c>
      <c r="D6812">
        <v>99.75</v>
      </c>
      <c r="E6812">
        <v>704.15989999999999</v>
      </c>
      <c r="F6812">
        <v>488.1001</v>
      </c>
      <c r="G6812">
        <v>95.01</v>
      </c>
      <c r="H6812">
        <v>83.32</v>
      </c>
    </row>
    <row r="6813" spans="1:8" x14ac:dyDescent="0.25">
      <c r="A6813" s="1">
        <v>42409</v>
      </c>
      <c r="B6813">
        <v>1852.21</v>
      </c>
      <c r="C6813">
        <v>49.28</v>
      </c>
      <c r="D6813">
        <v>99.54</v>
      </c>
      <c r="E6813">
        <v>701.02</v>
      </c>
      <c r="F6813">
        <v>482.07010000000002</v>
      </c>
      <c r="G6813">
        <v>94.99</v>
      </c>
      <c r="H6813">
        <v>86.13</v>
      </c>
    </row>
    <row r="6814" spans="1:8" x14ac:dyDescent="0.25">
      <c r="A6814" s="1">
        <v>42410</v>
      </c>
      <c r="B6814">
        <v>1851.86</v>
      </c>
      <c r="C6814">
        <v>49.71</v>
      </c>
      <c r="D6814">
        <v>101</v>
      </c>
      <c r="E6814">
        <v>706.8501</v>
      </c>
      <c r="F6814">
        <v>490.48</v>
      </c>
      <c r="G6814">
        <v>94.27</v>
      </c>
      <c r="H6814">
        <v>88.45</v>
      </c>
    </row>
    <row r="6815" spans="1:8" x14ac:dyDescent="0.25">
      <c r="A6815" s="1">
        <v>42411</v>
      </c>
      <c r="B6815">
        <v>1829.08</v>
      </c>
      <c r="C6815">
        <v>49.69</v>
      </c>
      <c r="D6815">
        <v>101.91</v>
      </c>
      <c r="E6815">
        <v>706.36009999999999</v>
      </c>
      <c r="F6815">
        <v>503.82010000000002</v>
      </c>
      <c r="G6815">
        <v>93.7</v>
      </c>
      <c r="H6815">
        <v>86.35</v>
      </c>
    </row>
    <row r="6816" spans="1:8" x14ac:dyDescent="0.25">
      <c r="A6816" s="1">
        <v>42412</v>
      </c>
      <c r="B6816">
        <v>1864.78</v>
      </c>
      <c r="C6816">
        <v>50.5</v>
      </c>
      <c r="D6816">
        <v>102.01</v>
      </c>
      <c r="E6816">
        <v>706.88990000000001</v>
      </c>
      <c r="F6816">
        <v>507.08010000000002</v>
      </c>
      <c r="G6816">
        <v>93.99</v>
      </c>
      <c r="H6816">
        <v>87.4</v>
      </c>
    </row>
    <row r="6817" spans="1:8" x14ac:dyDescent="0.25">
      <c r="A6817" s="1">
        <v>42415</v>
      </c>
      <c r="B6817">
        <v>1864.78</v>
      </c>
      <c r="C6817">
        <v>50.5</v>
      </c>
      <c r="D6817">
        <v>102.01</v>
      </c>
      <c r="E6817">
        <v>706.88990000000001</v>
      </c>
      <c r="F6817">
        <v>507.08010000000002</v>
      </c>
      <c r="G6817">
        <v>93.99</v>
      </c>
      <c r="H6817">
        <v>87.4</v>
      </c>
    </row>
    <row r="6818" spans="1:8" x14ac:dyDescent="0.25">
      <c r="A6818" s="1">
        <v>42416</v>
      </c>
      <c r="B6818">
        <v>1895.58</v>
      </c>
      <c r="C6818">
        <v>51.09</v>
      </c>
      <c r="D6818">
        <v>101.61</v>
      </c>
      <c r="E6818">
        <v>717.63990000000001</v>
      </c>
      <c r="F6818">
        <v>521.1001</v>
      </c>
      <c r="G6818">
        <v>96.64</v>
      </c>
      <c r="H6818">
        <v>89.05</v>
      </c>
    </row>
    <row r="6819" spans="1:8" x14ac:dyDescent="0.25">
      <c r="A6819" s="1">
        <v>42417</v>
      </c>
      <c r="B6819">
        <v>1926.82</v>
      </c>
      <c r="C6819">
        <v>52.42</v>
      </c>
      <c r="D6819">
        <v>105.2</v>
      </c>
      <c r="E6819">
        <v>731.97</v>
      </c>
      <c r="F6819">
        <v>534.1001</v>
      </c>
      <c r="G6819">
        <v>98.12</v>
      </c>
      <c r="H6819">
        <v>94.76</v>
      </c>
    </row>
    <row r="6820" spans="1:8" x14ac:dyDescent="0.25">
      <c r="A6820" s="1">
        <v>42418</v>
      </c>
      <c r="B6820">
        <v>1917.83</v>
      </c>
      <c r="C6820">
        <v>52.19</v>
      </c>
      <c r="D6820">
        <v>103.47</v>
      </c>
      <c r="E6820">
        <v>717.51</v>
      </c>
      <c r="F6820">
        <v>525</v>
      </c>
      <c r="G6820">
        <v>96.26</v>
      </c>
      <c r="H6820">
        <v>90.49</v>
      </c>
    </row>
    <row r="6821" spans="1:8" x14ac:dyDescent="0.25">
      <c r="A6821" s="1">
        <v>42419</v>
      </c>
      <c r="B6821">
        <v>1917.78</v>
      </c>
      <c r="C6821">
        <v>51.82</v>
      </c>
      <c r="D6821">
        <v>104.57</v>
      </c>
      <c r="E6821">
        <v>722.11009999999999</v>
      </c>
      <c r="F6821">
        <v>534.8999</v>
      </c>
      <c r="G6821">
        <v>96.04</v>
      </c>
      <c r="H6821">
        <v>89.23</v>
      </c>
    </row>
    <row r="6822" spans="1:8" x14ac:dyDescent="0.25">
      <c r="A6822" s="1">
        <v>42422</v>
      </c>
      <c r="B6822">
        <v>1945.5</v>
      </c>
      <c r="C6822">
        <v>52.65</v>
      </c>
      <c r="D6822">
        <v>107.16</v>
      </c>
      <c r="E6822">
        <v>729.05</v>
      </c>
      <c r="F6822">
        <v>559.5</v>
      </c>
      <c r="G6822">
        <v>96.88</v>
      </c>
      <c r="H6822">
        <v>91.93</v>
      </c>
    </row>
    <row r="6823" spans="1:8" x14ac:dyDescent="0.25">
      <c r="A6823" s="1">
        <v>42423</v>
      </c>
      <c r="B6823">
        <v>1921.27</v>
      </c>
      <c r="C6823">
        <v>51.18</v>
      </c>
      <c r="D6823">
        <v>105.46</v>
      </c>
      <c r="E6823">
        <v>717.29</v>
      </c>
      <c r="F6823">
        <v>552.93989999999997</v>
      </c>
      <c r="G6823">
        <v>94.69</v>
      </c>
      <c r="H6823">
        <v>89.12</v>
      </c>
    </row>
    <row r="6824" spans="1:8" x14ac:dyDescent="0.25">
      <c r="A6824" s="1">
        <v>42424</v>
      </c>
      <c r="B6824">
        <v>1929.8</v>
      </c>
      <c r="C6824">
        <v>51.36</v>
      </c>
      <c r="D6824">
        <v>106.88</v>
      </c>
      <c r="E6824">
        <v>720.8999</v>
      </c>
      <c r="F6824">
        <v>554.04</v>
      </c>
      <c r="G6824">
        <v>96.1</v>
      </c>
      <c r="H6824">
        <v>91.61</v>
      </c>
    </row>
    <row r="6825" spans="1:8" x14ac:dyDescent="0.25">
      <c r="A6825" s="1">
        <v>42425</v>
      </c>
      <c r="B6825">
        <v>1951.7</v>
      </c>
      <c r="C6825">
        <v>52.1</v>
      </c>
      <c r="D6825">
        <v>108.07</v>
      </c>
      <c r="E6825">
        <v>729.12009999999998</v>
      </c>
      <c r="F6825">
        <v>555.1499</v>
      </c>
      <c r="G6825">
        <v>96.76</v>
      </c>
      <c r="H6825">
        <v>94.53</v>
      </c>
    </row>
    <row r="6826" spans="1:8" x14ac:dyDescent="0.25">
      <c r="A6826" s="1">
        <v>42426</v>
      </c>
      <c r="B6826">
        <v>1948.05</v>
      </c>
      <c r="C6826">
        <v>51.3</v>
      </c>
      <c r="D6826">
        <v>107.92</v>
      </c>
      <c r="E6826">
        <v>724.86009999999999</v>
      </c>
      <c r="F6826">
        <v>555.23</v>
      </c>
      <c r="G6826">
        <v>96.91</v>
      </c>
      <c r="H6826">
        <v>94.79</v>
      </c>
    </row>
    <row r="6827" spans="1:8" x14ac:dyDescent="0.25">
      <c r="A6827" s="1">
        <v>42429</v>
      </c>
      <c r="B6827">
        <v>1932.23</v>
      </c>
      <c r="C6827">
        <v>50.88</v>
      </c>
      <c r="D6827">
        <v>106.92</v>
      </c>
      <c r="E6827">
        <v>717.22</v>
      </c>
      <c r="F6827">
        <v>552.52</v>
      </c>
      <c r="G6827">
        <v>96.69</v>
      </c>
      <c r="H6827">
        <v>93.41</v>
      </c>
    </row>
    <row r="6828" spans="1:8" x14ac:dyDescent="0.25">
      <c r="A6828" s="1">
        <v>42430</v>
      </c>
      <c r="B6828">
        <v>1978.35</v>
      </c>
      <c r="C6828">
        <v>52.58</v>
      </c>
      <c r="D6828">
        <v>109.82</v>
      </c>
      <c r="E6828">
        <v>742.16989999999998</v>
      </c>
      <c r="F6828">
        <v>579.04</v>
      </c>
      <c r="G6828">
        <v>100.53</v>
      </c>
      <c r="H6828">
        <v>98.3</v>
      </c>
    </row>
    <row r="6829" spans="1:8" x14ac:dyDescent="0.25">
      <c r="A6829" s="1">
        <v>42431</v>
      </c>
      <c r="B6829">
        <v>1986.45</v>
      </c>
      <c r="C6829">
        <v>52.95</v>
      </c>
      <c r="D6829">
        <v>109.95</v>
      </c>
      <c r="E6829">
        <v>739.48</v>
      </c>
      <c r="F6829">
        <v>580.21</v>
      </c>
      <c r="G6829">
        <v>100.75</v>
      </c>
      <c r="H6829">
        <v>97.61</v>
      </c>
    </row>
    <row r="6830" spans="1:8" x14ac:dyDescent="0.25">
      <c r="A6830" s="1">
        <v>42432</v>
      </c>
      <c r="B6830">
        <v>1993.4</v>
      </c>
      <c r="C6830">
        <v>52.35</v>
      </c>
      <c r="D6830">
        <v>109.58</v>
      </c>
      <c r="E6830">
        <v>731.59010000000001</v>
      </c>
      <c r="F6830">
        <v>577.49</v>
      </c>
      <c r="G6830">
        <v>101.5</v>
      </c>
      <c r="H6830">
        <v>97.93</v>
      </c>
    </row>
    <row r="6831" spans="1:8" x14ac:dyDescent="0.25">
      <c r="A6831" s="1">
        <v>42433</v>
      </c>
      <c r="B6831">
        <v>1999.99</v>
      </c>
      <c r="C6831">
        <v>52.03</v>
      </c>
      <c r="D6831">
        <v>108.39</v>
      </c>
      <c r="E6831">
        <v>730.22</v>
      </c>
      <c r="F6831">
        <v>575.13990000000001</v>
      </c>
      <c r="G6831">
        <v>103.01</v>
      </c>
      <c r="H6831">
        <v>101.58</v>
      </c>
    </row>
    <row r="6832" spans="1:8" x14ac:dyDescent="0.25">
      <c r="A6832" s="1">
        <v>42436</v>
      </c>
      <c r="B6832">
        <v>2001.76</v>
      </c>
      <c r="C6832">
        <v>51.03</v>
      </c>
      <c r="D6832">
        <v>105.73</v>
      </c>
      <c r="E6832">
        <v>712.8</v>
      </c>
      <c r="F6832">
        <v>562.79999999999995</v>
      </c>
      <c r="G6832">
        <v>101.87</v>
      </c>
      <c r="H6832">
        <v>95.49</v>
      </c>
    </row>
    <row r="6833" spans="1:8" x14ac:dyDescent="0.25">
      <c r="A6833" s="1">
        <v>42437</v>
      </c>
      <c r="B6833">
        <v>1979.26</v>
      </c>
      <c r="C6833">
        <v>51.65</v>
      </c>
      <c r="D6833">
        <v>105.93</v>
      </c>
      <c r="E6833">
        <v>713.53</v>
      </c>
      <c r="F6833">
        <v>560.26</v>
      </c>
      <c r="G6833">
        <v>101.03</v>
      </c>
      <c r="H6833">
        <v>96.23</v>
      </c>
    </row>
    <row r="6834" spans="1:8" x14ac:dyDescent="0.25">
      <c r="A6834" s="1">
        <v>42438</v>
      </c>
      <c r="B6834">
        <v>1989.26</v>
      </c>
      <c r="C6834">
        <v>52.84</v>
      </c>
      <c r="D6834">
        <v>107.51</v>
      </c>
      <c r="E6834">
        <v>725.40989999999999</v>
      </c>
      <c r="F6834">
        <v>559.47</v>
      </c>
      <c r="G6834">
        <v>101.12</v>
      </c>
      <c r="H6834">
        <v>98</v>
      </c>
    </row>
    <row r="6835" spans="1:8" x14ac:dyDescent="0.25">
      <c r="A6835" s="1">
        <v>42439</v>
      </c>
      <c r="B6835">
        <v>1989.57</v>
      </c>
      <c r="C6835">
        <v>52.05</v>
      </c>
      <c r="D6835">
        <v>107.32</v>
      </c>
      <c r="E6835">
        <v>732.16989999999998</v>
      </c>
      <c r="F6835">
        <v>558.92989999999998</v>
      </c>
      <c r="G6835">
        <v>101.17</v>
      </c>
      <c r="H6835">
        <v>97.36</v>
      </c>
    </row>
    <row r="6836" spans="1:8" x14ac:dyDescent="0.25">
      <c r="A6836" s="1">
        <v>42440</v>
      </c>
      <c r="B6836">
        <v>2022.19</v>
      </c>
      <c r="C6836">
        <v>53.07</v>
      </c>
      <c r="D6836">
        <v>109.41</v>
      </c>
      <c r="E6836">
        <v>744.87009999999998</v>
      </c>
      <c r="F6836">
        <v>569.61009999999999</v>
      </c>
      <c r="G6836">
        <v>102.26</v>
      </c>
      <c r="H6836">
        <v>97.66</v>
      </c>
    </row>
    <row r="6837" spans="1:8" x14ac:dyDescent="0.25">
      <c r="A6837" s="1">
        <v>42443</v>
      </c>
      <c r="B6837">
        <v>2019.64</v>
      </c>
      <c r="C6837">
        <v>53.17</v>
      </c>
      <c r="D6837">
        <v>109.89</v>
      </c>
      <c r="E6837">
        <v>750.24</v>
      </c>
      <c r="F6837">
        <v>573.37009999999998</v>
      </c>
      <c r="G6837">
        <v>102.52</v>
      </c>
      <c r="H6837">
        <v>98.13</v>
      </c>
    </row>
    <row r="6838" spans="1:8" x14ac:dyDescent="0.25">
      <c r="A6838" s="1">
        <v>42444</v>
      </c>
      <c r="B6838">
        <v>2015.93</v>
      </c>
      <c r="C6838">
        <v>53.59</v>
      </c>
      <c r="D6838">
        <v>110.67</v>
      </c>
      <c r="E6838">
        <v>750.57010000000002</v>
      </c>
      <c r="F6838">
        <v>577.02</v>
      </c>
      <c r="G6838">
        <v>104.58</v>
      </c>
      <c r="H6838">
        <v>97.86</v>
      </c>
    </row>
    <row r="6839" spans="1:8" x14ac:dyDescent="0.25">
      <c r="A6839" s="1">
        <v>42445</v>
      </c>
      <c r="B6839">
        <v>2027.22</v>
      </c>
      <c r="C6839">
        <v>54.35</v>
      </c>
      <c r="D6839">
        <v>112.18</v>
      </c>
      <c r="E6839">
        <v>757.36009999999999</v>
      </c>
      <c r="F6839">
        <v>574.27</v>
      </c>
      <c r="G6839">
        <v>105.97</v>
      </c>
      <c r="H6839">
        <v>99.35</v>
      </c>
    </row>
    <row r="6840" spans="1:8" x14ac:dyDescent="0.25">
      <c r="A6840" s="1">
        <v>42446</v>
      </c>
      <c r="B6840">
        <v>2040.59</v>
      </c>
      <c r="C6840">
        <v>54.66</v>
      </c>
      <c r="D6840">
        <v>111.02</v>
      </c>
      <c r="E6840">
        <v>758.48</v>
      </c>
      <c r="F6840">
        <v>559.43989999999997</v>
      </c>
      <c r="G6840">
        <v>105.8</v>
      </c>
      <c r="H6840">
        <v>99.72</v>
      </c>
    </row>
    <row r="6841" spans="1:8" x14ac:dyDescent="0.25">
      <c r="A6841" s="1">
        <v>42447</v>
      </c>
      <c r="B6841">
        <v>2049.58</v>
      </c>
      <c r="C6841">
        <v>53.49</v>
      </c>
      <c r="D6841">
        <v>111.45</v>
      </c>
      <c r="E6841">
        <v>755.40989999999999</v>
      </c>
      <c r="F6841">
        <v>552.08010000000002</v>
      </c>
      <c r="G6841">
        <v>105.92</v>
      </c>
      <c r="H6841">
        <v>101.12</v>
      </c>
    </row>
    <row r="6842" spans="1:8" x14ac:dyDescent="0.25">
      <c r="A6842" s="1">
        <v>42450</v>
      </c>
      <c r="B6842">
        <v>2051.6</v>
      </c>
      <c r="C6842">
        <v>53.86</v>
      </c>
      <c r="D6842">
        <v>111.85</v>
      </c>
      <c r="E6842">
        <v>762.15989999999999</v>
      </c>
      <c r="F6842">
        <v>553.98</v>
      </c>
      <c r="G6842">
        <v>105.91</v>
      </c>
      <c r="H6842">
        <v>101.06</v>
      </c>
    </row>
    <row r="6843" spans="1:8" x14ac:dyDescent="0.25">
      <c r="A6843" s="1">
        <v>42451</v>
      </c>
      <c r="B6843">
        <v>2049.8000000000002</v>
      </c>
      <c r="C6843">
        <v>54.07</v>
      </c>
      <c r="D6843">
        <v>112.25</v>
      </c>
      <c r="E6843">
        <v>760.05</v>
      </c>
      <c r="F6843">
        <v>560.48</v>
      </c>
      <c r="G6843">
        <v>106.72</v>
      </c>
      <c r="H6843">
        <v>99.84</v>
      </c>
    </row>
    <row r="6844" spans="1:8" x14ac:dyDescent="0.25">
      <c r="A6844" s="1">
        <v>42452</v>
      </c>
      <c r="B6844">
        <v>2036.71</v>
      </c>
      <c r="C6844">
        <v>53.97</v>
      </c>
      <c r="D6844">
        <v>112.54</v>
      </c>
      <c r="E6844">
        <v>757.56010000000003</v>
      </c>
      <c r="F6844">
        <v>569.62990000000002</v>
      </c>
      <c r="G6844">
        <v>106.13</v>
      </c>
      <c r="H6844">
        <v>99.59</v>
      </c>
    </row>
    <row r="6845" spans="1:8" x14ac:dyDescent="0.25">
      <c r="A6845" s="1">
        <v>42453</v>
      </c>
      <c r="B6845">
        <v>2035.94</v>
      </c>
      <c r="C6845">
        <v>54.21</v>
      </c>
      <c r="D6845">
        <v>113.05</v>
      </c>
      <c r="E6845">
        <v>754.84010000000001</v>
      </c>
      <c r="F6845">
        <v>582.95000000000005</v>
      </c>
      <c r="G6845">
        <v>105.67</v>
      </c>
      <c r="H6845">
        <v>98.36</v>
      </c>
    </row>
    <row r="6846" spans="1:8" x14ac:dyDescent="0.25">
      <c r="A6846" s="1">
        <v>42454</v>
      </c>
      <c r="B6846">
        <v>2035.94</v>
      </c>
      <c r="C6846">
        <v>54.21</v>
      </c>
      <c r="D6846">
        <v>113.05</v>
      </c>
      <c r="E6846">
        <v>754.84010000000001</v>
      </c>
      <c r="F6846">
        <v>582.95000000000005</v>
      </c>
      <c r="G6846">
        <v>105.67</v>
      </c>
      <c r="H6846">
        <v>98.36</v>
      </c>
    </row>
    <row r="6847" spans="1:8" x14ac:dyDescent="0.25">
      <c r="A6847" s="1">
        <v>42457</v>
      </c>
      <c r="B6847">
        <v>2037.05</v>
      </c>
      <c r="C6847">
        <v>53.54</v>
      </c>
      <c r="D6847">
        <v>113.69</v>
      </c>
      <c r="E6847">
        <v>753.28</v>
      </c>
      <c r="F6847">
        <v>579.87009999999998</v>
      </c>
      <c r="G6847">
        <v>105.19</v>
      </c>
      <c r="H6847">
        <v>101.21</v>
      </c>
    </row>
    <row r="6848" spans="1:8" x14ac:dyDescent="0.25">
      <c r="A6848" s="1">
        <v>42458</v>
      </c>
      <c r="B6848">
        <v>2055.0100000000002</v>
      </c>
      <c r="C6848">
        <v>54.71</v>
      </c>
      <c r="D6848">
        <v>116.14</v>
      </c>
      <c r="E6848">
        <v>765.88990000000001</v>
      </c>
      <c r="F6848">
        <v>593.86009999999999</v>
      </c>
      <c r="G6848">
        <v>107.68</v>
      </c>
      <c r="H6848">
        <v>104.13</v>
      </c>
    </row>
    <row r="6849" spans="1:8" x14ac:dyDescent="0.25">
      <c r="A6849" s="1">
        <v>42459</v>
      </c>
      <c r="B6849">
        <v>2063.9499999999998</v>
      </c>
      <c r="C6849">
        <v>55.05</v>
      </c>
      <c r="D6849">
        <v>114.7</v>
      </c>
      <c r="E6849">
        <v>768.34010000000001</v>
      </c>
      <c r="F6849">
        <v>598.68989999999997</v>
      </c>
      <c r="G6849">
        <v>109.56</v>
      </c>
      <c r="H6849">
        <v>102.19</v>
      </c>
    </row>
    <row r="6850" spans="1:8" x14ac:dyDescent="0.25">
      <c r="A6850" s="1">
        <v>42460</v>
      </c>
      <c r="B6850">
        <v>2059.7399999999998</v>
      </c>
      <c r="C6850">
        <v>55.23</v>
      </c>
      <c r="D6850">
        <v>114.1</v>
      </c>
      <c r="E6850">
        <v>762.8999</v>
      </c>
      <c r="F6850">
        <v>593.63990000000001</v>
      </c>
      <c r="G6850">
        <v>108.99</v>
      </c>
      <c r="H6850">
        <v>102.23</v>
      </c>
    </row>
    <row r="6851" spans="1:8" x14ac:dyDescent="0.25">
      <c r="A6851" s="1">
        <v>42461</v>
      </c>
      <c r="B6851">
        <v>2072.7800000000002</v>
      </c>
      <c r="C6851">
        <v>55.57</v>
      </c>
      <c r="D6851">
        <v>116.06</v>
      </c>
      <c r="E6851">
        <v>769.66989999999998</v>
      </c>
      <c r="F6851">
        <v>598.5</v>
      </c>
      <c r="G6851">
        <v>109.99</v>
      </c>
      <c r="H6851">
        <v>105.7</v>
      </c>
    </row>
    <row r="6852" spans="1:8" x14ac:dyDescent="0.25">
      <c r="A6852" s="1">
        <v>42464</v>
      </c>
      <c r="B6852">
        <v>2066.13</v>
      </c>
      <c r="C6852">
        <v>55.43</v>
      </c>
      <c r="D6852">
        <v>112.55</v>
      </c>
      <c r="E6852">
        <v>765.12009999999998</v>
      </c>
      <c r="F6852">
        <v>593.18989999999997</v>
      </c>
      <c r="G6852">
        <v>111.12</v>
      </c>
      <c r="H6852">
        <v>104.35</v>
      </c>
    </row>
    <row r="6853" spans="1:8" x14ac:dyDescent="0.25">
      <c r="A6853" s="1">
        <v>42465</v>
      </c>
      <c r="B6853">
        <v>2045.17</v>
      </c>
      <c r="C6853">
        <v>54.56</v>
      </c>
      <c r="D6853">
        <v>112.22</v>
      </c>
      <c r="E6853">
        <v>758.57010000000002</v>
      </c>
      <c r="F6853">
        <v>586.13990000000001</v>
      </c>
      <c r="G6853">
        <v>109.81</v>
      </c>
      <c r="H6853">
        <v>104.94</v>
      </c>
    </row>
    <row r="6854" spans="1:8" x14ac:dyDescent="0.25">
      <c r="A6854" s="1">
        <v>42466</v>
      </c>
      <c r="B6854">
        <v>2066.66</v>
      </c>
      <c r="C6854">
        <v>55.12</v>
      </c>
      <c r="D6854">
        <v>113.71</v>
      </c>
      <c r="E6854">
        <v>768.07010000000002</v>
      </c>
      <c r="F6854">
        <v>602.08010000000002</v>
      </c>
      <c r="G6854">
        <v>110.96</v>
      </c>
      <c r="H6854">
        <v>104.83</v>
      </c>
    </row>
    <row r="6855" spans="1:8" x14ac:dyDescent="0.25">
      <c r="A6855" s="1">
        <v>42467</v>
      </c>
      <c r="B6855">
        <v>2041.91</v>
      </c>
      <c r="C6855">
        <v>54.46</v>
      </c>
      <c r="D6855">
        <v>113.64</v>
      </c>
      <c r="E6855">
        <v>760.12009999999998</v>
      </c>
      <c r="F6855">
        <v>591.42989999999998</v>
      </c>
      <c r="G6855">
        <v>108.54</v>
      </c>
      <c r="H6855">
        <v>104.45</v>
      </c>
    </row>
    <row r="6856" spans="1:8" x14ac:dyDescent="0.25">
      <c r="A6856" s="1">
        <v>42468</v>
      </c>
      <c r="B6856">
        <v>2047.6</v>
      </c>
      <c r="C6856">
        <v>54.42</v>
      </c>
      <c r="D6856">
        <v>110.63</v>
      </c>
      <c r="E6856">
        <v>759.47</v>
      </c>
      <c r="F6856">
        <v>594.6001</v>
      </c>
      <c r="G6856">
        <v>108.66</v>
      </c>
      <c r="H6856">
        <v>103.81</v>
      </c>
    </row>
    <row r="6857" spans="1:8" x14ac:dyDescent="0.25">
      <c r="A6857" s="1">
        <v>42471</v>
      </c>
      <c r="B6857">
        <v>2041.99</v>
      </c>
      <c r="C6857">
        <v>54.31</v>
      </c>
      <c r="D6857">
        <v>108.99</v>
      </c>
      <c r="E6857">
        <v>757.54</v>
      </c>
      <c r="F6857">
        <v>595.92989999999998</v>
      </c>
      <c r="G6857">
        <v>109.02</v>
      </c>
      <c r="H6857">
        <v>102.68</v>
      </c>
    </row>
    <row r="6858" spans="1:8" x14ac:dyDescent="0.25">
      <c r="A6858" s="1">
        <v>42472</v>
      </c>
      <c r="B6858">
        <v>2061.7199999999998</v>
      </c>
      <c r="C6858">
        <v>54.65</v>
      </c>
      <c r="D6858">
        <v>110.61</v>
      </c>
      <c r="E6858">
        <v>764.32010000000002</v>
      </c>
      <c r="F6858">
        <v>603.16989999999998</v>
      </c>
      <c r="G6858">
        <v>110.44</v>
      </c>
      <c r="H6858">
        <v>106.98</v>
      </c>
    </row>
    <row r="6859" spans="1:8" x14ac:dyDescent="0.25">
      <c r="A6859" s="1">
        <v>42473</v>
      </c>
      <c r="B6859">
        <v>2082.42</v>
      </c>
      <c r="C6859">
        <v>55.35</v>
      </c>
      <c r="D6859">
        <v>110.51</v>
      </c>
      <c r="E6859">
        <v>771.90989999999999</v>
      </c>
      <c r="F6859">
        <v>614.82010000000002</v>
      </c>
      <c r="G6859">
        <v>112.04</v>
      </c>
      <c r="H6859">
        <v>109.65</v>
      </c>
    </row>
    <row r="6860" spans="1:8" x14ac:dyDescent="0.25">
      <c r="A6860" s="1">
        <v>42474</v>
      </c>
      <c r="B6860">
        <v>2082.7800000000002</v>
      </c>
      <c r="C6860">
        <v>55.36</v>
      </c>
      <c r="D6860">
        <v>110.84</v>
      </c>
      <c r="E6860">
        <v>775.38990000000001</v>
      </c>
      <c r="F6860">
        <v>620.75</v>
      </c>
      <c r="G6860">
        <v>112.1</v>
      </c>
      <c r="H6860">
        <v>110.42</v>
      </c>
    </row>
    <row r="6861" spans="1:8" x14ac:dyDescent="0.25">
      <c r="A6861" s="1">
        <v>42475</v>
      </c>
      <c r="B6861">
        <v>2080.73</v>
      </c>
      <c r="C6861">
        <v>55.65</v>
      </c>
      <c r="D6861">
        <v>109.64</v>
      </c>
      <c r="E6861">
        <v>780</v>
      </c>
      <c r="F6861">
        <v>625.88990000000001</v>
      </c>
      <c r="G6861">
        <v>109.85</v>
      </c>
      <c r="H6861">
        <v>111.51</v>
      </c>
    </row>
    <row r="6862" spans="1:8" x14ac:dyDescent="0.25">
      <c r="A6862" s="1">
        <v>42478</v>
      </c>
      <c r="B6862">
        <v>2094.34</v>
      </c>
      <c r="C6862">
        <v>56.46</v>
      </c>
      <c r="D6862">
        <v>110.45</v>
      </c>
      <c r="E6862">
        <v>787.67989999999998</v>
      </c>
      <c r="F6862">
        <v>635.3501</v>
      </c>
      <c r="G6862">
        <v>107.48</v>
      </c>
      <c r="H6862">
        <v>108.4</v>
      </c>
    </row>
    <row r="6863" spans="1:8" x14ac:dyDescent="0.25">
      <c r="A6863" s="1">
        <v>42479</v>
      </c>
      <c r="B6863">
        <v>2100.8000000000002</v>
      </c>
      <c r="C6863">
        <v>56.39</v>
      </c>
      <c r="D6863">
        <v>112.29</v>
      </c>
      <c r="E6863">
        <v>776.25</v>
      </c>
      <c r="F6863">
        <v>627.8999</v>
      </c>
      <c r="G6863">
        <v>106.91</v>
      </c>
      <c r="H6863">
        <v>94.34</v>
      </c>
    </row>
    <row r="6864" spans="1:8" x14ac:dyDescent="0.25">
      <c r="A6864" s="1">
        <v>42480</v>
      </c>
      <c r="B6864">
        <v>2102.4</v>
      </c>
      <c r="C6864">
        <v>55.59</v>
      </c>
      <c r="D6864">
        <v>112.42</v>
      </c>
      <c r="E6864">
        <v>774.91989999999998</v>
      </c>
      <c r="F6864">
        <v>632.99</v>
      </c>
      <c r="G6864">
        <v>107.13</v>
      </c>
      <c r="H6864">
        <v>96.77</v>
      </c>
    </row>
    <row r="6865" spans="1:8" x14ac:dyDescent="0.25">
      <c r="A6865" s="1">
        <v>42481</v>
      </c>
      <c r="B6865">
        <v>2091.48</v>
      </c>
      <c r="C6865">
        <v>55.78</v>
      </c>
      <c r="D6865">
        <v>113.44</v>
      </c>
      <c r="E6865">
        <v>780</v>
      </c>
      <c r="F6865">
        <v>631</v>
      </c>
      <c r="G6865">
        <v>105.97</v>
      </c>
      <c r="H6865">
        <v>94.98</v>
      </c>
    </row>
    <row r="6866" spans="1:8" x14ac:dyDescent="0.25">
      <c r="A6866" s="1">
        <v>42482</v>
      </c>
      <c r="B6866">
        <v>2091.58</v>
      </c>
      <c r="C6866">
        <v>51.78</v>
      </c>
      <c r="D6866">
        <v>110.56</v>
      </c>
      <c r="E6866">
        <v>737.77</v>
      </c>
      <c r="F6866">
        <v>620.5</v>
      </c>
      <c r="G6866">
        <v>105.68</v>
      </c>
      <c r="H6866">
        <v>95.9</v>
      </c>
    </row>
    <row r="6867" spans="1:8" x14ac:dyDescent="0.25">
      <c r="A6867" s="1">
        <v>42485</v>
      </c>
      <c r="B6867">
        <v>2087.79</v>
      </c>
      <c r="C6867">
        <v>52.11</v>
      </c>
      <c r="D6867">
        <v>110.1</v>
      </c>
      <c r="E6867">
        <v>742.21</v>
      </c>
      <c r="F6867">
        <v>626.20000000000005</v>
      </c>
      <c r="G6867">
        <v>105.08</v>
      </c>
      <c r="H6867">
        <v>93.56</v>
      </c>
    </row>
    <row r="6868" spans="1:8" x14ac:dyDescent="0.25">
      <c r="A6868" s="1">
        <v>42486</v>
      </c>
      <c r="B6868">
        <v>2091.6999999999998</v>
      </c>
      <c r="C6868">
        <v>51.44</v>
      </c>
      <c r="D6868">
        <v>108.76</v>
      </c>
      <c r="E6868">
        <v>725.37009999999998</v>
      </c>
      <c r="F6868">
        <v>616.87990000000002</v>
      </c>
      <c r="G6868">
        <v>104.35</v>
      </c>
      <c r="H6868">
        <v>92.43</v>
      </c>
    </row>
    <row r="6869" spans="1:8" x14ac:dyDescent="0.25">
      <c r="A6869" s="1">
        <v>42487</v>
      </c>
      <c r="B6869">
        <v>2095.15</v>
      </c>
      <c r="C6869">
        <v>50.94</v>
      </c>
      <c r="D6869">
        <v>108.89</v>
      </c>
      <c r="E6869">
        <v>721.46</v>
      </c>
      <c r="F6869">
        <v>606.57010000000002</v>
      </c>
      <c r="G6869">
        <v>97.82</v>
      </c>
      <c r="H6869">
        <v>91.04</v>
      </c>
    </row>
    <row r="6870" spans="1:8" x14ac:dyDescent="0.25">
      <c r="A6870" s="1">
        <v>42488</v>
      </c>
      <c r="B6870">
        <v>2075.81</v>
      </c>
      <c r="C6870">
        <v>49.9</v>
      </c>
      <c r="D6870">
        <v>116.73</v>
      </c>
      <c r="E6870">
        <v>705.06010000000003</v>
      </c>
      <c r="F6870">
        <v>602</v>
      </c>
      <c r="G6870">
        <v>94.83</v>
      </c>
      <c r="H6870">
        <v>90.28</v>
      </c>
    </row>
    <row r="6871" spans="1:8" x14ac:dyDescent="0.25">
      <c r="A6871" s="1">
        <v>42489</v>
      </c>
      <c r="B6871">
        <v>2065.3000000000002</v>
      </c>
      <c r="C6871">
        <v>49.87</v>
      </c>
      <c r="D6871">
        <v>117.58</v>
      </c>
      <c r="E6871">
        <v>707.87990000000002</v>
      </c>
      <c r="F6871">
        <v>659.59010000000001</v>
      </c>
      <c r="G6871">
        <v>93.74</v>
      </c>
      <c r="H6871">
        <v>90.03</v>
      </c>
    </row>
    <row r="6872" spans="1:8" x14ac:dyDescent="0.25">
      <c r="A6872" s="1">
        <v>42492</v>
      </c>
      <c r="B6872">
        <v>2081.4299999999998</v>
      </c>
      <c r="C6872">
        <v>50.61</v>
      </c>
      <c r="D6872">
        <v>118.57</v>
      </c>
      <c r="E6872">
        <v>714.40989999999999</v>
      </c>
      <c r="F6872">
        <v>683.8501</v>
      </c>
      <c r="G6872">
        <v>93.64</v>
      </c>
      <c r="H6872">
        <v>93.11</v>
      </c>
    </row>
    <row r="6873" spans="1:8" x14ac:dyDescent="0.25">
      <c r="A6873" s="1">
        <v>42493</v>
      </c>
      <c r="B6873">
        <v>2063.37</v>
      </c>
      <c r="C6873">
        <v>49.78</v>
      </c>
      <c r="D6873">
        <v>117.43</v>
      </c>
      <c r="E6873">
        <v>708.43989999999997</v>
      </c>
      <c r="F6873">
        <v>671.32010000000002</v>
      </c>
      <c r="G6873">
        <v>95.18</v>
      </c>
      <c r="H6873">
        <v>91.54</v>
      </c>
    </row>
    <row r="6874" spans="1:8" x14ac:dyDescent="0.25">
      <c r="A6874" s="1">
        <v>42494</v>
      </c>
      <c r="B6874">
        <v>2051.12</v>
      </c>
      <c r="C6874">
        <v>49.87</v>
      </c>
      <c r="D6874">
        <v>118.06</v>
      </c>
      <c r="E6874">
        <v>711.37009999999998</v>
      </c>
      <c r="F6874">
        <v>670.8999</v>
      </c>
      <c r="G6874">
        <v>94.19</v>
      </c>
      <c r="H6874">
        <v>90.79</v>
      </c>
    </row>
    <row r="6875" spans="1:8" x14ac:dyDescent="0.25">
      <c r="A6875" s="1">
        <v>42495</v>
      </c>
      <c r="B6875">
        <v>2050.63</v>
      </c>
      <c r="C6875">
        <v>49.94</v>
      </c>
      <c r="D6875">
        <v>117.81</v>
      </c>
      <c r="E6875">
        <v>714.71</v>
      </c>
      <c r="F6875">
        <v>659.09010000000001</v>
      </c>
      <c r="G6875">
        <v>93.24</v>
      </c>
      <c r="H6875">
        <v>89.37</v>
      </c>
    </row>
    <row r="6876" spans="1:8" x14ac:dyDescent="0.25">
      <c r="A6876" s="1">
        <v>42496</v>
      </c>
      <c r="B6876">
        <v>2057.14</v>
      </c>
      <c r="C6876">
        <v>50.39</v>
      </c>
      <c r="D6876">
        <v>119.49</v>
      </c>
      <c r="E6876">
        <v>725.17989999999998</v>
      </c>
      <c r="F6876">
        <v>673.95</v>
      </c>
      <c r="G6876">
        <v>92.72</v>
      </c>
      <c r="H6876">
        <v>90.84</v>
      </c>
    </row>
    <row r="6877" spans="1:8" x14ac:dyDescent="0.25">
      <c r="A6877" s="1">
        <v>42499</v>
      </c>
      <c r="B6877">
        <v>2058.69</v>
      </c>
      <c r="C6877">
        <v>50.07</v>
      </c>
      <c r="D6877">
        <v>119.24</v>
      </c>
      <c r="E6877">
        <v>729.12990000000002</v>
      </c>
      <c r="F6877">
        <v>679.75</v>
      </c>
      <c r="G6877">
        <v>92.79</v>
      </c>
      <c r="H6877">
        <v>90.54</v>
      </c>
    </row>
    <row r="6878" spans="1:8" x14ac:dyDescent="0.25">
      <c r="A6878" s="1">
        <v>42500</v>
      </c>
      <c r="B6878">
        <v>2084.39</v>
      </c>
      <c r="C6878">
        <v>51.02</v>
      </c>
      <c r="D6878">
        <v>120.5</v>
      </c>
      <c r="E6878">
        <v>739.37990000000002</v>
      </c>
      <c r="F6878">
        <v>703.07010000000002</v>
      </c>
      <c r="G6878">
        <v>93.42</v>
      </c>
      <c r="H6878">
        <v>92.89</v>
      </c>
    </row>
    <row r="6879" spans="1:8" x14ac:dyDescent="0.25">
      <c r="A6879" s="1">
        <v>42501</v>
      </c>
      <c r="B6879">
        <v>2064.46</v>
      </c>
      <c r="C6879">
        <v>51.05</v>
      </c>
      <c r="D6879">
        <v>119.52</v>
      </c>
      <c r="E6879">
        <v>730.55</v>
      </c>
      <c r="F6879">
        <v>713.23</v>
      </c>
      <c r="G6879">
        <v>92.51</v>
      </c>
      <c r="H6879">
        <v>90.02</v>
      </c>
    </row>
    <row r="6880" spans="1:8" x14ac:dyDescent="0.25">
      <c r="A6880" s="1">
        <v>42502</v>
      </c>
      <c r="B6880">
        <v>2064.11</v>
      </c>
      <c r="C6880">
        <v>51.51</v>
      </c>
      <c r="D6880">
        <v>120.28</v>
      </c>
      <c r="E6880">
        <v>728.07010000000002</v>
      </c>
      <c r="F6880">
        <v>717.92989999999998</v>
      </c>
      <c r="G6880">
        <v>90.34</v>
      </c>
      <c r="H6880">
        <v>87.74</v>
      </c>
    </row>
    <row r="6881" spans="1:8" x14ac:dyDescent="0.25">
      <c r="A6881" s="1">
        <v>42503</v>
      </c>
      <c r="B6881">
        <v>2046.61</v>
      </c>
      <c r="C6881">
        <v>51.08</v>
      </c>
      <c r="D6881">
        <v>119.81</v>
      </c>
      <c r="E6881">
        <v>724.83010000000002</v>
      </c>
      <c r="F6881">
        <v>709.91989999999998</v>
      </c>
      <c r="G6881">
        <v>90.52</v>
      </c>
      <c r="H6881">
        <v>87.88</v>
      </c>
    </row>
    <row r="6882" spans="1:8" x14ac:dyDescent="0.25">
      <c r="A6882" s="1">
        <v>42506</v>
      </c>
      <c r="B6882">
        <v>2066.66</v>
      </c>
      <c r="C6882">
        <v>51.83</v>
      </c>
      <c r="D6882">
        <v>118.67</v>
      </c>
      <c r="E6882">
        <v>730.3</v>
      </c>
      <c r="F6882">
        <v>710.65989999999999</v>
      </c>
      <c r="G6882">
        <v>93.88</v>
      </c>
      <c r="H6882">
        <v>89.12</v>
      </c>
    </row>
    <row r="6883" spans="1:8" x14ac:dyDescent="0.25">
      <c r="A6883" s="1">
        <v>42507</v>
      </c>
      <c r="B6883">
        <v>2047.21</v>
      </c>
      <c r="C6883">
        <v>50.51</v>
      </c>
      <c r="D6883">
        <v>117.35</v>
      </c>
      <c r="E6883">
        <v>720.18989999999997</v>
      </c>
      <c r="F6883">
        <v>695.27</v>
      </c>
      <c r="G6883">
        <v>93.49</v>
      </c>
      <c r="H6883">
        <v>88.63</v>
      </c>
    </row>
    <row r="6884" spans="1:8" x14ac:dyDescent="0.25">
      <c r="A6884" s="1">
        <v>42508</v>
      </c>
      <c r="B6884">
        <v>2047.63</v>
      </c>
      <c r="C6884">
        <v>50.81</v>
      </c>
      <c r="D6884">
        <v>117.65</v>
      </c>
      <c r="E6884">
        <v>721.78</v>
      </c>
      <c r="F6884">
        <v>697.45</v>
      </c>
      <c r="G6884">
        <v>94.56</v>
      </c>
      <c r="H6884">
        <v>90.5</v>
      </c>
    </row>
    <row r="6885" spans="1:8" x14ac:dyDescent="0.25">
      <c r="A6885" s="1">
        <v>42509</v>
      </c>
      <c r="B6885">
        <v>2040.04</v>
      </c>
      <c r="C6885">
        <v>50.32</v>
      </c>
      <c r="D6885">
        <v>116.81</v>
      </c>
      <c r="E6885">
        <v>715.31010000000003</v>
      </c>
      <c r="F6885">
        <v>698.52</v>
      </c>
      <c r="G6885">
        <v>94.2</v>
      </c>
      <c r="H6885">
        <v>89.55</v>
      </c>
    </row>
    <row r="6886" spans="1:8" x14ac:dyDescent="0.25">
      <c r="A6886" s="1">
        <v>42510</v>
      </c>
      <c r="B6886">
        <v>2052.3200000000002</v>
      </c>
      <c r="C6886">
        <v>50.62</v>
      </c>
      <c r="D6886">
        <v>117.35</v>
      </c>
      <c r="E6886">
        <v>721.71</v>
      </c>
      <c r="F6886">
        <v>702.8</v>
      </c>
      <c r="G6886">
        <v>95.22</v>
      </c>
      <c r="H6886">
        <v>92.49</v>
      </c>
    </row>
    <row r="6887" spans="1:8" x14ac:dyDescent="0.25">
      <c r="A6887" s="1">
        <v>42513</v>
      </c>
      <c r="B6887">
        <v>2048.04</v>
      </c>
      <c r="C6887">
        <v>50.03</v>
      </c>
      <c r="D6887">
        <v>115.97</v>
      </c>
      <c r="E6887">
        <v>717.25</v>
      </c>
      <c r="F6887">
        <v>696.75</v>
      </c>
      <c r="G6887">
        <v>96.43</v>
      </c>
      <c r="H6887">
        <v>94.89</v>
      </c>
    </row>
    <row r="6888" spans="1:8" x14ac:dyDescent="0.25">
      <c r="A6888" s="1">
        <v>42514</v>
      </c>
      <c r="B6888">
        <v>2076.06</v>
      </c>
      <c r="C6888">
        <v>51.59</v>
      </c>
      <c r="D6888">
        <v>117.7</v>
      </c>
      <c r="E6888">
        <v>733.03</v>
      </c>
      <c r="F6888">
        <v>704.2</v>
      </c>
      <c r="G6888">
        <v>97.9</v>
      </c>
      <c r="H6888">
        <v>97.89</v>
      </c>
    </row>
    <row r="6889" spans="1:8" x14ac:dyDescent="0.25">
      <c r="A6889" s="1">
        <v>42515</v>
      </c>
      <c r="B6889">
        <v>2090.54</v>
      </c>
      <c r="C6889">
        <v>52.12</v>
      </c>
      <c r="D6889">
        <v>117.89</v>
      </c>
      <c r="E6889">
        <v>738.1001</v>
      </c>
      <c r="F6889">
        <v>708.3501</v>
      </c>
      <c r="G6889">
        <v>99.62</v>
      </c>
      <c r="H6889">
        <v>100.2</v>
      </c>
    </row>
    <row r="6890" spans="1:8" x14ac:dyDescent="0.25">
      <c r="A6890" s="1">
        <v>42516</v>
      </c>
      <c r="B6890">
        <v>2090.1</v>
      </c>
      <c r="C6890">
        <v>51.89</v>
      </c>
      <c r="D6890">
        <v>119.47</v>
      </c>
      <c r="E6890">
        <v>736.92989999999998</v>
      </c>
      <c r="F6890">
        <v>714.90989999999999</v>
      </c>
      <c r="G6890">
        <v>100.41</v>
      </c>
      <c r="H6890">
        <v>102.81</v>
      </c>
    </row>
    <row r="6891" spans="1:8" x14ac:dyDescent="0.25">
      <c r="A6891" s="1">
        <v>42517</v>
      </c>
      <c r="B6891">
        <v>2099.06</v>
      </c>
      <c r="C6891">
        <v>52.32</v>
      </c>
      <c r="D6891">
        <v>119.38</v>
      </c>
      <c r="E6891">
        <v>747.6001</v>
      </c>
      <c r="F6891">
        <v>712.24</v>
      </c>
      <c r="G6891">
        <v>100.35</v>
      </c>
      <c r="H6891">
        <v>103.3</v>
      </c>
    </row>
    <row r="6892" spans="1:8" x14ac:dyDescent="0.25">
      <c r="A6892" s="1">
        <v>42520</v>
      </c>
      <c r="B6892">
        <v>2099.06</v>
      </c>
      <c r="C6892">
        <v>52.32</v>
      </c>
      <c r="D6892">
        <v>119.38</v>
      </c>
      <c r="E6892">
        <v>747.6001</v>
      </c>
      <c r="F6892">
        <v>712.24</v>
      </c>
      <c r="G6892">
        <v>100.35</v>
      </c>
      <c r="H6892">
        <v>103.3</v>
      </c>
    </row>
    <row r="6893" spans="1:8" x14ac:dyDescent="0.25">
      <c r="A6893" s="1">
        <v>42521</v>
      </c>
      <c r="B6893">
        <v>2096.96</v>
      </c>
      <c r="C6893">
        <v>53</v>
      </c>
      <c r="D6893">
        <v>118.81</v>
      </c>
      <c r="E6893">
        <v>748.8501</v>
      </c>
      <c r="F6893">
        <v>722.79</v>
      </c>
      <c r="G6893">
        <v>99.86</v>
      </c>
      <c r="H6893">
        <v>102.57</v>
      </c>
    </row>
    <row r="6894" spans="1:8" x14ac:dyDescent="0.25">
      <c r="A6894" s="1">
        <v>42522</v>
      </c>
      <c r="B6894">
        <v>2099.33</v>
      </c>
      <c r="C6894">
        <v>52.85</v>
      </c>
      <c r="D6894">
        <v>118.78</v>
      </c>
      <c r="E6894">
        <v>748.46</v>
      </c>
      <c r="F6894">
        <v>719.43989999999997</v>
      </c>
      <c r="G6894">
        <v>98.46</v>
      </c>
      <c r="H6894">
        <v>101.51</v>
      </c>
    </row>
    <row r="6895" spans="1:8" x14ac:dyDescent="0.25">
      <c r="A6895" s="1">
        <v>42523</v>
      </c>
      <c r="B6895">
        <v>2105.2600000000002</v>
      </c>
      <c r="C6895">
        <v>52.48</v>
      </c>
      <c r="D6895">
        <v>118.93</v>
      </c>
      <c r="E6895">
        <v>744.27</v>
      </c>
      <c r="F6895">
        <v>728.24</v>
      </c>
      <c r="G6895">
        <v>97.72</v>
      </c>
      <c r="H6895">
        <v>101.25</v>
      </c>
    </row>
    <row r="6896" spans="1:8" x14ac:dyDescent="0.25">
      <c r="A6896" s="1">
        <v>42524</v>
      </c>
      <c r="B6896">
        <v>2099.13</v>
      </c>
      <c r="C6896">
        <v>51.79</v>
      </c>
      <c r="D6896">
        <v>118.47</v>
      </c>
      <c r="E6896">
        <v>735.86009999999999</v>
      </c>
      <c r="F6896">
        <v>725.54</v>
      </c>
      <c r="G6896">
        <v>97.92</v>
      </c>
      <c r="H6896">
        <v>99.59</v>
      </c>
    </row>
    <row r="6897" spans="1:8" x14ac:dyDescent="0.25">
      <c r="A6897" s="1">
        <v>42527</v>
      </c>
      <c r="B6897">
        <v>2109.41</v>
      </c>
      <c r="C6897">
        <v>52.13</v>
      </c>
      <c r="D6897">
        <v>118.79</v>
      </c>
      <c r="E6897">
        <v>730.06010000000003</v>
      </c>
      <c r="F6897">
        <v>726.73</v>
      </c>
      <c r="G6897">
        <v>98.63</v>
      </c>
      <c r="H6897">
        <v>100.74</v>
      </c>
    </row>
    <row r="6898" spans="1:8" x14ac:dyDescent="0.25">
      <c r="A6898" s="1">
        <v>42528</v>
      </c>
      <c r="B6898">
        <v>2112.13</v>
      </c>
      <c r="C6898">
        <v>52.1</v>
      </c>
      <c r="D6898">
        <v>117.76</v>
      </c>
      <c r="E6898">
        <v>731.09010000000001</v>
      </c>
      <c r="F6898">
        <v>723.74</v>
      </c>
      <c r="G6898">
        <v>99.03</v>
      </c>
      <c r="H6898">
        <v>99.89</v>
      </c>
    </row>
    <row r="6899" spans="1:8" x14ac:dyDescent="0.25">
      <c r="A6899" s="1">
        <v>42529</v>
      </c>
      <c r="B6899">
        <v>2119.12</v>
      </c>
      <c r="C6899">
        <v>52.04</v>
      </c>
      <c r="D6899">
        <v>118.39</v>
      </c>
      <c r="E6899">
        <v>742.92989999999998</v>
      </c>
      <c r="F6899">
        <v>726.63990000000001</v>
      </c>
      <c r="G6899">
        <v>98.94</v>
      </c>
      <c r="H6899">
        <v>97.86</v>
      </c>
    </row>
    <row r="6900" spans="1:8" x14ac:dyDescent="0.25">
      <c r="A6900" s="1">
        <v>42530</v>
      </c>
      <c r="B6900">
        <v>2115.48</v>
      </c>
      <c r="C6900">
        <v>51.62</v>
      </c>
      <c r="D6900">
        <v>118.56</v>
      </c>
      <c r="E6900">
        <v>742.52</v>
      </c>
      <c r="F6900">
        <v>727.6499</v>
      </c>
      <c r="G6900">
        <v>99.65</v>
      </c>
      <c r="H6900">
        <v>97.09</v>
      </c>
    </row>
    <row r="6901" spans="1:8" x14ac:dyDescent="0.25">
      <c r="A6901" s="1">
        <v>42531</v>
      </c>
      <c r="B6901">
        <v>2096.0700000000002</v>
      </c>
      <c r="C6901">
        <v>51.48</v>
      </c>
      <c r="D6901">
        <v>116.62</v>
      </c>
      <c r="E6901">
        <v>733.18989999999997</v>
      </c>
      <c r="F6901">
        <v>717.90989999999999</v>
      </c>
      <c r="G6901">
        <v>98.83</v>
      </c>
      <c r="H6901">
        <v>93.75</v>
      </c>
    </row>
    <row r="6902" spans="1:8" x14ac:dyDescent="0.25">
      <c r="A6902" s="1">
        <v>42534</v>
      </c>
      <c r="B6902">
        <v>2079.06</v>
      </c>
      <c r="C6902">
        <v>50.14</v>
      </c>
      <c r="D6902">
        <v>113.95</v>
      </c>
      <c r="E6902">
        <v>731.87990000000002</v>
      </c>
      <c r="F6902">
        <v>715.24</v>
      </c>
      <c r="G6902">
        <v>97.34</v>
      </c>
      <c r="H6902">
        <v>93.85</v>
      </c>
    </row>
    <row r="6903" spans="1:8" x14ac:dyDescent="0.25">
      <c r="A6903" s="1">
        <v>42535</v>
      </c>
      <c r="B6903">
        <v>2075.3200000000002</v>
      </c>
      <c r="C6903">
        <v>49.83</v>
      </c>
      <c r="D6903">
        <v>114.94</v>
      </c>
      <c r="E6903">
        <v>733.25</v>
      </c>
      <c r="F6903">
        <v>719.3</v>
      </c>
      <c r="G6903">
        <v>97.46</v>
      </c>
      <c r="H6903">
        <v>94.12</v>
      </c>
    </row>
    <row r="6904" spans="1:8" x14ac:dyDescent="0.25">
      <c r="A6904" s="1">
        <v>42536</v>
      </c>
      <c r="B6904">
        <v>2071.5</v>
      </c>
      <c r="C6904">
        <v>49.69</v>
      </c>
      <c r="D6904">
        <v>114.6</v>
      </c>
      <c r="E6904">
        <v>732.18989999999997</v>
      </c>
      <c r="F6904">
        <v>714.26</v>
      </c>
      <c r="G6904">
        <v>97.14</v>
      </c>
      <c r="H6904">
        <v>94.29</v>
      </c>
    </row>
    <row r="6905" spans="1:8" x14ac:dyDescent="0.25">
      <c r="A6905" s="1">
        <v>42537</v>
      </c>
      <c r="B6905">
        <v>2077.9899999999998</v>
      </c>
      <c r="C6905">
        <v>50.39</v>
      </c>
      <c r="D6905">
        <v>114.39</v>
      </c>
      <c r="E6905">
        <v>724.25</v>
      </c>
      <c r="F6905">
        <v>717.51</v>
      </c>
      <c r="G6905">
        <v>97.55</v>
      </c>
      <c r="H6905">
        <v>95.44</v>
      </c>
    </row>
    <row r="6906" spans="1:8" x14ac:dyDescent="0.25">
      <c r="A6906" s="1">
        <v>42538</v>
      </c>
      <c r="B6906">
        <v>2071.2199999999998</v>
      </c>
      <c r="C6906">
        <v>50.13</v>
      </c>
      <c r="D6906">
        <v>113.02</v>
      </c>
      <c r="E6906">
        <v>704.25</v>
      </c>
      <c r="F6906">
        <v>706.38990000000001</v>
      </c>
      <c r="G6906">
        <v>95.33</v>
      </c>
      <c r="H6906">
        <v>94.45</v>
      </c>
    </row>
    <row r="6907" spans="1:8" x14ac:dyDescent="0.25">
      <c r="A6907" s="1">
        <v>42541</v>
      </c>
      <c r="B6907">
        <v>2083.25</v>
      </c>
      <c r="C6907">
        <v>50.07</v>
      </c>
      <c r="D6907">
        <v>113.37</v>
      </c>
      <c r="E6907">
        <v>706.12990000000002</v>
      </c>
      <c r="F6907">
        <v>714.01</v>
      </c>
      <c r="G6907">
        <v>95.1</v>
      </c>
      <c r="H6907">
        <v>93.8</v>
      </c>
    </row>
    <row r="6908" spans="1:8" x14ac:dyDescent="0.25">
      <c r="A6908" s="1">
        <v>42542</v>
      </c>
      <c r="B6908">
        <v>2088.9</v>
      </c>
      <c r="C6908">
        <v>51.19</v>
      </c>
      <c r="D6908">
        <v>114.38</v>
      </c>
      <c r="E6908">
        <v>708.87990000000002</v>
      </c>
      <c r="F6908">
        <v>715.82010000000002</v>
      </c>
      <c r="G6908">
        <v>95.91</v>
      </c>
      <c r="H6908">
        <v>90.99</v>
      </c>
    </row>
    <row r="6909" spans="1:8" x14ac:dyDescent="0.25">
      <c r="A6909" s="1">
        <v>42543</v>
      </c>
      <c r="B6909">
        <v>2085.4499999999998</v>
      </c>
      <c r="C6909">
        <v>50.99</v>
      </c>
      <c r="D6909">
        <v>113.91</v>
      </c>
      <c r="E6909">
        <v>710.47</v>
      </c>
      <c r="F6909">
        <v>710.6001</v>
      </c>
      <c r="G6909">
        <v>95.55</v>
      </c>
      <c r="H6909">
        <v>90.01</v>
      </c>
    </row>
    <row r="6910" spans="1:8" x14ac:dyDescent="0.25">
      <c r="A6910" s="1">
        <v>42544</v>
      </c>
      <c r="B6910">
        <v>2113.3200000000002</v>
      </c>
      <c r="C6910">
        <v>51.91</v>
      </c>
      <c r="D6910">
        <v>115.08</v>
      </c>
      <c r="E6910">
        <v>714.87009999999998</v>
      </c>
      <c r="F6910">
        <v>722.08010000000002</v>
      </c>
      <c r="G6910">
        <v>96.1</v>
      </c>
      <c r="H6910">
        <v>91.66</v>
      </c>
    </row>
    <row r="6911" spans="1:8" x14ac:dyDescent="0.25">
      <c r="A6911" s="1">
        <v>42545</v>
      </c>
      <c r="B6911">
        <v>2037.41</v>
      </c>
      <c r="C6911">
        <v>49.83</v>
      </c>
      <c r="D6911">
        <v>112.08</v>
      </c>
      <c r="E6911">
        <v>685.2</v>
      </c>
      <c r="F6911">
        <v>698.96</v>
      </c>
      <c r="G6911">
        <v>93.4</v>
      </c>
      <c r="H6911">
        <v>88.44</v>
      </c>
    </row>
    <row r="6912" spans="1:8" x14ac:dyDescent="0.25">
      <c r="A6912" s="1">
        <v>42548</v>
      </c>
      <c r="B6912">
        <v>2000.54</v>
      </c>
      <c r="C6912">
        <v>48.43</v>
      </c>
      <c r="D6912">
        <v>108.97</v>
      </c>
      <c r="E6912">
        <v>681.13990000000001</v>
      </c>
      <c r="F6912">
        <v>691.36009999999999</v>
      </c>
      <c r="G6912">
        <v>92.04</v>
      </c>
      <c r="H6912">
        <v>85.33</v>
      </c>
    </row>
    <row r="6913" spans="1:8" x14ac:dyDescent="0.25">
      <c r="A6913" s="1">
        <v>42549</v>
      </c>
      <c r="B6913">
        <v>2036.09</v>
      </c>
      <c r="C6913">
        <v>49.44</v>
      </c>
      <c r="D6913">
        <v>112.7</v>
      </c>
      <c r="E6913">
        <v>691.26</v>
      </c>
      <c r="F6913">
        <v>707.95</v>
      </c>
      <c r="G6913">
        <v>93.59</v>
      </c>
      <c r="H6913">
        <v>87.97</v>
      </c>
    </row>
    <row r="6914" spans="1:8" x14ac:dyDescent="0.25">
      <c r="A6914" s="1">
        <v>42550</v>
      </c>
      <c r="B6914">
        <v>2070.77</v>
      </c>
      <c r="C6914">
        <v>50.54</v>
      </c>
      <c r="D6914">
        <v>114.16</v>
      </c>
      <c r="E6914">
        <v>695.18989999999997</v>
      </c>
      <c r="F6914">
        <v>715.6001</v>
      </c>
      <c r="G6914">
        <v>94.4</v>
      </c>
      <c r="H6914">
        <v>91.06</v>
      </c>
    </row>
    <row r="6915" spans="1:8" x14ac:dyDescent="0.25">
      <c r="A6915" s="1">
        <v>42551</v>
      </c>
      <c r="B6915">
        <v>2098.86</v>
      </c>
      <c r="C6915">
        <v>51.17</v>
      </c>
      <c r="D6915">
        <v>114.28</v>
      </c>
      <c r="E6915">
        <v>703.53</v>
      </c>
      <c r="F6915">
        <v>715.62009999999998</v>
      </c>
      <c r="G6915">
        <v>95.6</v>
      </c>
      <c r="H6915">
        <v>91.48</v>
      </c>
    </row>
    <row r="6916" spans="1:8" x14ac:dyDescent="0.25">
      <c r="A6916" s="1">
        <v>42552</v>
      </c>
      <c r="B6916">
        <v>2102.9499999999998</v>
      </c>
      <c r="C6916">
        <v>51.16</v>
      </c>
      <c r="D6916">
        <v>114.19</v>
      </c>
      <c r="E6916">
        <v>710.25</v>
      </c>
      <c r="F6916">
        <v>725.67989999999998</v>
      </c>
      <c r="G6916">
        <v>95.89</v>
      </c>
      <c r="H6916">
        <v>96.67</v>
      </c>
    </row>
    <row r="6917" spans="1:8" x14ac:dyDescent="0.25">
      <c r="A6917" s="1">
        <v>42555</v>
      </c>
      <c r="B6917">
        <v>2102.9499999999998</v>
      </c>
      <c r="C6917">
        <v>51.16</v>
      </c>
      <c r="D6917">
        <v>114.19</v>
      </c>
      <c r="E6917">
        <v>710.25</v>
      </c>
      <c r="F6917">
        <v>725.67989999999998</v>
      </c>
      <c r="G6917">
        <v>95.89</v>
      </c>
      <c r="H6917">
        <v>96.67</v>
      </c>
    </row>
    <row r="6918" spans="1:8" x14ac:dyDescent="0.25">
      <c r="A6918" s="1">
        <v>42556</v>
      </c>
      <c r="B6918">
        <v>2088.5500000000002</v>
      </c>
      <c r="C6918">
        <v>51.17</v>
      </c>
      <c r="D6918">
        <v>114</v>
      </c>
      <c r="E6918">
        <v>704.88990000000001</v>
      </c>
      <c r="F6918">
        <v>728.1001</v>
      </c>
      <c r="G6918">
        <v>94.99</v>
      </c>
      <c r="H6918">
        <v>97.91</v>
      </c>
    </row>
    <row r="6919" spans="1:8" x14ac:dyDescent="0.25">
      <c r="A6919" s="1">
        <v>42557</v>
      </c>
      <c r="B6919">
        <v>2099.73</v>
      </c>
      <c r="C6919">
        <v>51.38</v>
      </c>
      <c r="D6919">
        <v>116.7</v>
      </c>
      <c r="E6919">
        <v>708.97</v>
      </c>
      <c r="F6919">
        <v>737.61009999999999</v>
      </c>
      <c r="G6919">
        <v>95.53</v>
      </c>
      <c r="H6919">
        <v>94.6</v>
      </c>
    </row>
    <row r="6920" spans="1:8" x14ac:dyDescent="0.25">
      <c r="A6920" s="1">
        <v>42558</v>
      </c>
      <c r="B6920">
        <v>2097.9</v>
      </c>
      <c r="C6920">
        <v>51.38</v>
      </c>
      <c r="D6920">
        <v>115.85</v>
      </c>
      <c r="E6920">
        <v>707.26</v>
      </c>
      <c r="F6920">
        <v>736.57010000000002</v>
      </c>
      <c r="G6920">
        <v>95.94</v>
      </c>
      <c r="H6920">
        <v>95.1</v>
      </c>
    </row>
    <row r="6921" spans="1:8" x14ac:dyDescent="0.25">
      <c r="A6921" s="1">
        <v>42559</v>
      </c>
      <c r="B6921">
        <v>2129.9</v>
      </c>
      <c r="C6921">
        <v>52.3</v>
      </c>
      <c r="D6921">
        <v>117.24</v>
      </c>
      <c r="E6921">
        <v>717.78</v>
      </c>
      <c r="F6921">
        <v>745.81010000000003</v>
      </c>
      <c r="G6921">
        <v>96.68</v>
      </c>
      <c r="H6921">
        <v>97.06</v>
      </c>
    </row>
    <row r="6922" spans="1:8" x14ac:dyDescent="0.25">
      <c r="A6922" s="1">
        <v>42562</v>
      </c>
      <c r="B6922">
        <v>2137.16</v>
      </c>
      <c r="C6922">
        <v>52.59</v>
      </c>
      <c r="D6922">
        <v>117.87</v>
      </c>
      <c r="E6922">
        <v>727.2</v>
      </c>
      <c r="F6922">
        <v>753.78</v>
      </c>
      <c r="G6922">
        <v>96.98</v>
      </c>
      <c r="H6922">
        <v>94.67</v>
      </c>
    </row>
    <row r="6923" spans="1:8" x14ac:dyDescent="0.25">
      <c r="A6923" s="1">
        <v>42563</v>
      </c>
      <c r="B6923">
        <v>2152.14</v>
      </c>
      <c r="C6923">
        <v>53.21</v>
      </c>
      <c r="D6923">
        <v>117.93</v>
      </c>
      <c r="E6923">
        <v>732.51</v>
      </c>
      <c r="F6923">
        <v>748.21</v>
      </c>
      <c r="G6923">
        <v>97.42</v>
      </c>
      <c r="H6923">
        <v>95.97</v>
      </c>
    </row>
    <row r="6924" spans="1:8" x14ac:dyDescent="0.25">
      <c r="A6924" s="1">
        <v>42564</v>
      </c>
      <c r="B6924">
        <v>2152.4299999999998</v>
      </c>
      <c r="C6924">
        <v>53.51</v>
      </c>
      <c r="D6924">
        <v>116.78</v>
      </c>
      <c r="E6924">
        <v>729.48</v>
      </c>
      <c r="F6924">
        <v>742.62990000000002</v>
      </c>
      <c r="G6924">
        <v>96.87</v>
      </c>
      <c r="H6924">
        <v>96.43</v>
      </c>
    </row>
    <row r="6925" spans="1:8" x14ac:dyDescent="0.25">
      <c r="A6925" s="1">
        <v>42565</v>
      </c>
      <c r="B6925">
        <v>2163.75</v>
      </c>
      <c r="C6925">
        <v>53.74</v>
      </c>
      <c r="D6925">
        <v>117.29</v>
      </c>
      <c r="E6925">
        <v>735.8</v>
      </c>
      <c r="F6925">
        <v>741.2</v>
      </c>
      <c r="G6925">
        <v>98.79</v>
      </c>
      <c r="H6925">
        <v>98.02</v>
      </c>
    </row>
    <row r="6926" spans="1:8" x14ac:dyDescent="0.25">
      <c r="A6926" s="1">
        <v>42566</v>
      </c>
      <c r="B6926">
        <v>2161.7399999999998</v>
      </c>
      <c r="C6926">
        <v>53.7</v>
      </c>
      <c r="D6926">
        <v>116.86</v>
      </c>
      <c r="E6926">
        <v>735.62990000000002</v>
      </c>
      <c r="F6926">
        <v>735.43989999999997</v>
      </c>
      <c r="G6926">
        <v>98.78</v>
      </c>
      <c r="H6926">
        <v>98.39</v>
      </c>
    </row>
    <row r="6927" spans="1:8" x14ac:dyDescent="0.25">
      <c r="A6927" s="1">
        <v>42569</v>
      </c>
      <c r="B6927">
        <v>2166.89</v>
      </c>
      <c r="C6927">
        <v>53.96</v>
      </c>
      <c r="D6927">
        <v>119.37</v>
      </c>
      <c r="E6927">
        <v>753.2</v>
      </c>
      <c r="F6927">
        <v>736.07010000000002</v>
      </c>
      <c r="G6927">
        <v>99.83</v>
      </c>
      <c r="H6927">
        <v>98.81</v>
      </c>
    </row>
    <row r="6928" spans="1:8" x14ac:dyDescent="0.25">
      <c r="A6928" s="1">
        <v>42570</v>
      </c>
      <c r="B6928">
        <v>2163.7800000000002</v>
      </c>
      <c r="C6928">
        <v>53.09</v>
      </c>
      <c r="D6928">
        <v>120.61</v>
      </c>
      <c r="E6928">
        <v>753.40989999999999</v>
      </c>
      <c r="F6928">
        <v>739.95</v>
      </c>
      <c r="G6928">
        <v>99.87</v>
      </c>
      <c r="H6928">
        <v>85.84</v>
      </c>
    </row>
    <row r="6929" spans="1:8" x14ac:dyDescent="0.25">
      <c r="A6929" s="1">
        <v>42571</v>
      </c>
      <c r="B6929">
        <v>2173.02</v>
      </c>
      <c r="C6929">
        <v>55.91</v>
      </c>
      <c r="D6929">
        <v>121.92</v>
      </c>
      <c r="E6929">
        <v>757.08010000000002</v>
      </c>
      <c r="F6929">
        <v>745.72</v>
      </c>
      <c r="G6929">
        <v>99.96</v>
      </c>
      <c r="H6929">
        <v>87.91</v>
      </c>
    </row>
    <row r="6930" spans="1:8" x14ac:dyDescent="0.25">
      <c r="A6930" s="1">
        <v>42572</v>
      </c>
      <c r="B6930">
        <v>2165.17</v>
      </c>
      <c r="C6930">
        <v>55.8</v>
      </c>
      <c r="D6930">
        <v>120.61</v>
      </c>
      <c r="E6930">
        <v>754.40989999999999</v>
      </c>
      <c r="F6930">
        <v>744.42989999999998</v>
      </c>
      <c r="G6930">
        <v>99.43</v>
      </c>
      <c r="H6930">
        <v>85.99</v>
      </c>
    </row>
    <row r="6931" spans="1:8" x14ac:dyDescent="0.25">
      <c r="A6931" s="1">
        <v>42573</v>
      </c>
      <c r="B6931">
        <v>2175.0300000000002</v>
      </c>
      <c r="C6931">
        <v>56.57</v>
      </c>
      <c r="D6931">
        <v>121</v>
      </c>
      <c r="E6931">
        <v>759.28</v>
      </c>
      <c r="F6931">
        <v>744.86009999999999</v>
      </c>
      <c r="G6931">
        <v>98.66</v>
      </c>
      <c r="H6931">
        <v>85.89</v>
      </c>
    </row>
    <row r="6932" spans="1:8" x14ac:dyDescent="0.25">
      <c r="A6932" s="1">
        <v>42576</v>
      </c>
      <c r="B6932">
        <v>2168.48</v>
      </c>
      <c r="C6932">
        <v>56.73</v>
      </c>
      <c r="D6932">
        <v>121.63</v>
      </c>
      <c r="E6932">
        <v>757.52</v>
      </c>
      <c r="F6932">
        <v>739.61009999999999</v>
      </c>
      <c r="G6932">
        <v>97.34</v>
      </c>
      <c r="H6932">
        <v>87.66</v>
      </c>
    </row>
    <row r="6933" spans="1:8" x14ac:dyDescent="0.25">
      <c r="A6933" s="1">
        <v>42577</v>
      </c>
      <c r="B6933">
        <v>2169.1799999999998</v>
      </c>
      <c r="C6933">
        <v>56.76</v>
      </c>
      <c r="D6933">
        <v>121.22</v>
      </c>
      <c r="E6933">
        <v>757.6499</v>
      </c>
      <c r="F6933">
        <v>735.59010000000001</v>
      </c>
      <c r="G6933">
        <v>96.67</v>
      </c>
      <c r="H6933">
        <v>91.41</v>
      </c>
    </row>
    <row r="6934" spans="1:8" x14ac:dyDescent="0.25">
      <c r="A6934" s="1">
        <v>42578</v>
      </c>
      <c r="B6934">
        <v>2166.58</v>
      </c>
      <c r="C6934">
        <v>56.19</v>
      </c>
      <c r="D6934">
        <v>123.34</v>
      </c>
      <c r="E6934">
        <v>761.97</v>
      </c>
      <c r="F6934">
        <v>736.66989999999998</v>
      </c>
      <c r="G6934">
        <v>102.95</v>
      </c>
      <c r="H6934">
        <v>92.04</v>
      </c>
    </row>
    <row r="6935" spans="1:8" x14ac:dyDescent="0.25">
      <c r="A6935" s="1">
        <v>42579</v>
      </c>
      <c r="B6935">
        <v>2170.06</v>
      </c>
      <c r="C6935">
        <v>56.21</v>
      </c>
      <c r="D6935">
        <v>125</v>
      </c>
      <c r="E6935">
        <v>765.84010000000001</v>
      </c>
      <c r="F6935">
        <v>752.61009999999999</v>
      </c>
      <c r="G6935">
        <v>104.34</v>
      </c>
      <c r="H6935">
        <v>91.65</v>
      </c>
    </row>
    <row r="6936" spans="1:8" x14ac:dyDescent="0.25">
      <c r="A6936" s="1">
        <v>42580</v>
      </c>
      <c r="B6936">
        <v>2173.6</v>
      </c>
      <c r="C6936">
        <v>56.68</v>
      </c>
      <c r="D6936">
        <v>123.94</v>
      </c>
      <c r="E6936">
        <v>791.34010000000001</v>
      </c>
      <c r="F6936">
        <v>758.81010000000003</v>
      </c>
      <c r="G6936">
        <v>104.21</v>
      </c>
      <c r="H6936">
        <v>91.25</v>
      </c>
    </row>
    <row r="6937" spans="1:8" x14ac:dyDescent="0.25">
      <c r="A6937" s="1">
        <v>42583</v>
      </c>
      <c r="B6937">
        <v>2170.84</v>
      </c>
      <c r="C6937">
        <v>56.58</v>
      </c>
      <c r="D6937">
        <v>124.31</v>
      </c>
      <c r="E6937">
        <v>800.93989999999997</v>
      </c>
      <c r="F6937">
        <v>767.74</v>
      </c>
      <c r="G6937">
        <v>106.05</v>
      </c>
      <c r="H6937">
        <v>94.37</v>
      </c>
    </row>
    <row r="6938" spans="1:8" x14ac:dyDescent="0.25">
      <c r="A6938" s="1">
        <v>42584</v>
      </c>
      <c r="B6938">
        <v>2157.0300000000002</v>
      </c>
      <c r="C6938">
        <v>56.58</v>
      </c>
      <c r="D6938">
        <v>123.09</v>
      </c>
      <c r="E6938">
        <v>800.12009999999998</v>
      </c>
      <c r="F6938">
        <v>760.58010000000002</v>
      </c>
      <c r="G6938">
        <v>104.48</v>
      </c>
      <c r="H6938">
        <v>93.56</v>
      </c>
    </row>
    <row r="6939" spans="1:8" x14ac:dyDescent="0.25">
      <c r="A6939" s="1">
        <v>42585</v>
      </c>
      <c r="B6939">
        <v>2163.79</v>
      </c>
      <c r="C6939">
        <v>56.97</v>
      </c>
      <c r="D6939">
        <v>122.51</v>
      </c>
      <c r="E6939">
        <v>798.91989999999998</v>
      </c>
      <c r="F6939">
        <v>754.63990000000001</v>
      </c>
      <c r="G6939">
        <v>105.79</v>
      </c>
      <c r="H6939">
        <v>93.1</v>
      </c>
    </row>
    <row r="6940" spans="1:8" x14ac:dyDescent="0.25">
      <c r="A6940" s="1">
        <v>42586</v>
      </c>
      <c r="B6940">
        <v>2164.25</v>
      </c>
      <c r="C6940">
        <v>57.39</v>
      </c>
      <c r="D6940">
        <v>124.36</v>
      </c>
      <c r="E6940">
        <v>797.25</v>
      </c>
      <c r="F6940">
        <v>760.77</v>
      </c>
      <c r="G6940">
        <v>105.87</v>
      </c>
      <c r="H6940">
        <v>93.44</v>
      </c>
    </row>
    <row r="6941" spans="1:8" x14ac:dyDescent="0.25">
      <c r="A6941" s="1">
        <v>42587</v>
      </c>
      <c r="B6941">
        <v>2182.87</v>
      </c>
      <c r="C6941">
        <v>57.96</v>
      </c>
      <c r="D6941">
        <v>125.15</v>
      </c>
      <c r="E6941">
        <v>806.92989999999998</v>
      </c>
      <c r="F6941">
        <v>765.98</v>
      </c>
      <c r="G6941">
        <v>107.48</v>
      </c>
      <c r="H6941">
        <v>97.03</v>
      </c>
    </row>
    <row r="6942" spans="1:8" x14ac:dyDescent="0.25">
      <c r="A6942" s="1">
        <v>42590</v>
      </c>
      <c r="B6942">
        <v>2180.89</v>
      </c>
      <c r="C6942">
        <v>58.06</v>
      </c>
      <c r="D6942">
        <v>125.26</v>
      </c>
      <c r="E6942">
        <v>805.23</v>
      </c>
      <c r="F6942">
        <v>766.56010000000003</v>
      </c>
      <c r="G6942">
        <v>108.37</v>
      </c>
      <c r="H6942">
        <v>95.11</v>
      </c>
    </row>
    <row r="6943" spans="1:8" x14ac:dyDescent="0.25">
      <c r="A6943" s="1">
        <v>42591</v>
      </c>
      <c r="B6943">
        <v>2181.7399999999998</v>
      </c>
      <c r="C6943">
        <v>58.2</v>
      </c>
      <c r="D6943">
        <v>125.06</v>
      </c>
      <c r="E6943">
        <v>807.48</v>
      </c>
      <c r="F6943">
        <v>768.31010000000003</v>
      </c>
      <c r="G6943">
        <v>108.81</v>
      </c>
      <c r="H6943">
        <v>93.99</v>
      </c>
    </row>
    <row r="6944" spans="1:8" x14ac:dyDescent="0.25">
      <c r="A6944" s="1">
        <v>42592</v>
      </c>
      <c r="B6944">
        <v>2175.4899999999998</v>
      </c>
      <c r="C6944">
        <v>58.02</v>
      </c>
      <c r="D6944">
        <v>124.88</v>
      </c>
      <c r="E6944">
        <v>808.49</v>
      </c>
      <c r="F6944">
        <v>768.56010000000003</v>
      </c>
      <c r="G6944">
        <v>108</v>
      </c>
      <c r="H6944">
        <v>93.93</v>
      </c>
    </row>
    <row r="6945" spans="1:8" x14ac:dyDescent="0.25">
      <c r="A6945" s="1">
        <v>42593</v>
      </c>
      <c r="B6945">
        <v>2185.79</v>
      </c>
      <c r="C6945">
        <v>58.3</v>
      </c>
      <c r="D6945">
        <v>124.9</v>
      </c>
      <c r="E6945">
        <v>808.2</v>
      </c>
      <c r="F6945">
        <v>771.24</v>
      </c>
      <c r="G6945">
        <v>107.93</v>
      </c>
      <c r="H6945">
        <v>95.89</v>
      </c>
    </row>
    <row r="6946" spans="1:8" x14ac:dyDescent="0.25">
      <c r="A6946" s="1">
        <v>42594</v>
      </c>
      <c r="B6946">
        <v>2184.0500000000002</v>
      </c>
      <c r="C6946">
        <v>57.94</v>
      </c>
      <c r="D6946">
        <v>124.88</v>
      </c>
      <c r="E6946">
        <v>807.05</v>
      </c>
      <c r="F6946">
        <v>772.56010000000003</v>
      </c>
      <c r="G6946">
        <v>108.18</v>
      </c>
      <c r="H6946">
        <v>96.59</v>
      </c>
    </row>
    <row r="6947" spans="1:8" x14ac:dyDescent="0.25">
      <c r="A6947" s="1">
        <v>42597</v>
      </c>
      <c r="B6947">
        <v>2190.15</v>
      </c>
      <c r="C6947">
        <v>58.12</v>
      </c>
      <c r="D6947">
        <v>123.9</v>
      </c>
      <c r="E6947">
        <v>805.96</v>
      </c>
      <c r="F6947">
        <v>768.49</v>
      </c>
      <c r="G6947">
        <v>109.48</v>
      </c>
      <c r="H6947">
        <v>95.31</v>
      </c>
    </row>
    <row r="6948" spans="1:8" x14ac:dyDescent="0.25">
      <c r="A6948" s="1">
        <v>42598</v>
      </c>
      <c r="B6948">
        <v>2178.15</v>
      </c>
      <c r="C6948">
        <v>57.44</v>
      </c>
      <c r="D6948">
        <v>123.3</v>
      </c>
      <c r="E6948">
        <v>801.18989999999997</v>
      </c>
      <c r="F6948">
        <v>764.04</v>
      </c>
      <c r="G6948">
        <v>109.38</v>
      </c>
      <c r="H6948">
        <v>95.12</v>
      </c>
    </row>
    <row r="6949" spans="1:8" x14ac:dyDescent="0.25">
      <c r="A6949" s="1">
        <v>42599</v>
      </c>
      <c r="B6949">
        <v>2182.2199999999998</v>
      </c>
      <c r="C6949">
        <v>57.56</v>
      </c>
      <c r="D6949">
        <v>124.37</v>
      </c>
      <c r="E6949">
        <v>805.41989999999998</v>
      </c>
      <c r="F6949">
        <v>764.62990000000002</v>
      </c>
      <c r="G6949">
        <v>109.22</v>
      </c>
      <c r="H6949">
        <v>96.37</v>
      </c>
    </row>
    <row r="6950" spans="1:8" x14ac:dyDescent="0.25">
      <c r="A6950" s="1">
        <v>42600</v>
      </c>
      <c r="B6950">
        <v>2187.02</v>
      </c>
      <c r="C6950">
        <v>57.6</v>
      </c>
      <c r="D6950">
        <v>123.91</v>
      </c>
      <c r="E6950">
        <v>802.75</v>
      </c>
      <c r="F6950">
        <v>764.46</v>
      </c>
      <c r="G6950">
        <v>109.08</v>
      </c>
      <c r="H6950">
        <v>96.16</v>
      </c>
    </row>
    <row r="6951" spans="1:8" x14ac:dyDescent="0.25">
      <c r="A6951" s="1">
        <v>42601</v>
      </c>
      <c r="B6951">
        <v>2183.87</v>
      </c>
      <c r="C6951">
        <v>57.62</v>
      </c>
      <c r="D6951">
        <v>123.56</v>
      </c>
      <c r="E6951">
        <v>799.6499</v>
      </c>
      <c r="F6951">
        <v>757.31010000000003</v>
      </c>
      <c r="G6951">
        <v>109.36</v>
      </c>
      <c r="H6951">
        <v>95.87</v>
      </c>
    </row>
    <row r="6952" spans="1:8" x14ac:dyDescent="0.25">
      <c r="A6952" s="1">
        <v>42604</v>
      </c>
      <c r="B6952">
        <v>2182.64</v>
      </c>
      <c r="C6952">
        <v>57.67</v>
      </c>
      <c r="D6952">
        <v>124.15</v>
      </c>
      <c r="E6952">
        <v>796.95</v>
      </c>
      <c r="F6952">
        <v>759.48</v>
      </c>
      <c r="G6952">
        <v>108.51</v>
      </c>
      <c r="H6952">
        <v>95.26</v>
      </c>
    </row>
    <row r="6953" spans="1:8" x14ac:dyDescent="0.25">
      <c r="A6953" s="1">
        <v>42605</v>
      </c>
      <c r="B6953">
        <v>2186.9</v>
      </c>
      <c r="C6953">
        <v>57.89</v>
      </c>
      <c r="D6953">
        <v>124.37</v>
      </c>
      <c r="E6953">
        <v>796.59010000000001</v>
      </c>
      <c r="F6953">
        <v>762.45</v>
      </c>
      <c r="G6953">
        <v>108.85</v>
      </c>
      <c r="H6953">
        <v>95.94</v>
      </c>
    </row>
    <row r="6954" spans="1:8" x14ac:dyDescent="0.25">
      <c r="A6954" s="1">
        <v>42606</v>
      </c>
      <c r="B6954">
        <v>2175.44</v>
      </c>
      <c r="C6954">
        <v>57.95</v>
      </c>
      <c r="D6954">
        <v>123.48</v>
      </c>
      <c r="E6954">
        <v>793.6001</v>
      </c>
      <c r="F6954">
        <v>757.25</v>
      </c>
      <c r="G6954">
        <v>108.03</v>
      </c>
      <c r="H6954">
        <v>95.18</v>
      </c>
    </row>
    <row r="6955" spans="1:8" x14ac:dyDescent="0.25">
      <c r="A6955" s="1">
        <v>42607</v>
      </c>
      <c r="B6955">
        <v>2172.4699999999998</v>
      </c>
      <c r="C6955">
        <v>58.17</v>
      </c>
      <c r="D6955">
        <v>123.89</v>
      </c>
      <c r="E6955">
        <v>791.3</v>
      </c>
      <c r="F6955">
        <v>759.22</v>
      </c>
      <c r="G6955">
        <v>107.57</v>
      </c>
      <c r="H6955">
        <v>97.32</v>
      </c>
    </row>
    <row r="6956" spans="1:8" x14ac:dyDescent="0.25">
      <c r="A6956" s="1">
        <v>42608</v>
      </c>
      <c r="B6956">
        <v>2169.04</v>
      </c>
      <c r="C6956">
        <v>58.03</v>
      </c>
      <c r="D6956">
        <v>124.96</v>
      </c>
      <c r="E6956">
        <v>793.22</v>
      </c>
      <c r="F6956">
        <v>769</v>
      </c>
      <c r="G6956">
        <v>106.94</v>
      </c>
      <c r="H6956">
        <v>97.58</v>
      </c>
    </row>
    <row r="6957" spans="1:8" x14ac:dyDescent="0.25">
      <c r="A6957" s="1">
        <v>42611</v>
      </c>
      <c r="B6957">
        <v>2180.38</v>
      </c>
      <c r="C6957">
        <v>58.1</v>
      </c>
      <c r="D6957">
        <v>126.54</v>
      </c>
      <c r="E6957">
        <v>795.82010000000002</v>
      </c>
      <c r="F6957">
        <v>771.29</v>
      </c>
      <c r="G6957">
        <v>106.82</v>
      </c>
      <c r="H6957">
        <v>97.3</v>
      </c>
    </row>
    <row r="6958" spans="1:8" x14ac:dyDescent="0.25">
      <c r="A6958" s="1">
        <v>42612</v>
      </c>
      <c r="B6958">
        <v>2176.12</v>
      </c>
      <c r="C6958">
        <v>57.89</v>
      </c>
      <c r="D6958">
        <v>125.84</v>
      </c>
      <c r="E6958">
        <v>791.91989999999998</v>
      </c>
      <c r="F6958">
        <v>767.58010000000002</v>
      </c>
      <c r="G6958">
        <v>106</v>
      </c>
      <c r="H6958">
        <v>97.45</v>
      </c>
    </row>
    <row r="6959" spans="1:8" x14ac:dyDescent="0.25">
      <c r="A6959" s="1">
        <v>42613</v>
      </c>
      <c r="B6959">
        <v>2170.9499999999998</v>
      </c>
      <c r="C6959">
        <v>57.46</v>
      </c>
      <c r="D6959">
        <v>126.12</v>
      </c>
      <c r="E6959">
        <v>789.8501</v>
      </c>
      <c r="F6959">
        <v>769.15989999999999</v>
      </c>
      <c r="G6959">
        <v>106.1</v>
      </c>
      <c r="H6959">
        <v>97.45</v>
      </c>
    </row>
    <row r="6960" spans="1:8" x14ac:dyDescent="0.25">
      <c r="A6960" s="1">
        <v>42614</v>
      </c>
      <c r="B6960">
        <v>2170.86</v>
      </c>
      <c r="C6960">
        <v>57.59</v>
      </c>
      <c r="D6960">
        <v>126.17</v>
      </c>
      <c r="E6960">
        <v>791.3999</v>
      </c>
      <c r="F6960">
        <v>770.62009999999998</v>
      </c>
      <c r="G6960">
        <v>106.73</v>
      </c>
      <c r="H6960">
        <v>97.38</v>
      </c>
    </row>
    <row r="6961" spans="1:8" x14ac:dyDescent="0.25">
      <c r="A6961" s="1">
        <v>42615</v>
      </c>
      <c r="B6961">
        <v>2179.98</v>
      </c>
      <c r="C6961">
        <v>57.67</v>
      </c>
      <c r="D6961">
        <v>126.51</v>
      </c>
      <c r="E6961">
        <v>796.87009999999998</v>
      </c>
      <c r="F6961">
        <v>772.43989999999997</v>
      </c>
      <c r="G6961">
        <v>107.73</v>
      </c>
      <c r="H6961">
        <v>97.38</v>
      </c>
    </row>
    <row r="6962" spans="1:8" x14ac:dyDescent="0.25">
      <c r="A6962" s="1">
        <v>42618</v>
      </c>
      <c r="B6962">
        <v>2179.98</v>
      </c>
      <c r="C6962">
        <v>57.67</v>
      </c>
      <c r="D6962">
        <v>126.51</v>
      </c>
      <c r="E6962">
        <v>796.87009999999998</v>
      </c>
      <c r="F6962">
        <v>772.43989999999997</v>
      </c>
      <c r="G6962">
        <v>107.73</v>
      </c>
      <c r="H6962">
        <v>97.38</v>
      </c>
    </row>
    <row r="6963" spans="1:8" x14ac:dyDescent="0.25">
      <c r="A6963" s="1">
        <v>42619</v>
      </c>
      <c r="B6963">
        <v>2186.48</v>
      </c>
      <c r="C6963">
        <v>57.61</v>
      </c>
      <c r="D6963">
        <v>129.72999999999999</v>
      </c>
      <c r="E6963">
        <v>808.02</v>
      </c>
      <c r="F6963">
        <v>788.87009999999998</v>
      </c>
      <c r="G6963">
        <v>107.7</v>
      </c>
      <c r="H6963">
        <v>100.09</v>
      </c>
    </row>
    <row r="6964" spans="1:8" x14ac:dyDescent="0.25">
      <c r="A6964" s="1">
        <v>42620</v>
      </c>
      <c r="B6964">
        <v>2186.16</v>
      </c>
      <c r="C6964">
        <v>57.66</v>
      </c>
      <c r="D6964">
        <v>131.05000000000001</v>
      </c>
      <c r="E6964">
        <v>807.99</v>
      </c>
      <c r="F6964">
        <v>784.48</v>
      </c>
      <c r="G6964">
        <v>108.36</v>
      </c>
      <c r="H6964">
        <v>99.15</v>
      </c>
    </row>
    <row r="6965" spans="1:8" x14ac:dyDescent="0.25">
      <c r="A6965" s="1">
        <v>42621</v>
      </c>
      <c r="B6965">
        <v>2181.3000000000002</v>
      </c>
      <c r="C6965">
        <v>57.43</v>
      </c>
      <c r="D6965">
        <v>130.27000000000001</v>
      </c>
      <c r="E6965">
        <v>802.84010000000001</v>
      </c>
      <c r="F6965">
        <v>784.06010000000003</v>
      </c>
      <c r="G6965">
        <v>105.52</v>
      </c>
      <c r="H6965">
        <v>99.66</v>
      </c>
    </row>
    <row r="6966" spans="1:8" x14ac:dyDescent="0.25">
      <c r="A6966" s="1">
        <v>42622</v>
      </c>
      <c r="B6966">
        <v>2127.81</v>
      </c>
      <c r="C6966">
        <v>56.21</v>
      </c>
      <c r="D6966">
        <v>127.1</v>
      </c>
      <c r="E6966">
        <v>788.48</v>
      </c>
      <c r="F6966">
        <v>760.13990000000001</v>
      </c>
      <c r="G6966">
        <v>103.13</v>
      </c>
      <c r="H6966">
        <v>96.5</v>
      </c>
    </row>
    <row r="6967" spans="1:8" x14ac:dyDescent="0.25">
      <c r="A6967" s="1">
        <v>42625</v>
      </c>
      <c r="B6967">
        <v>2159.04</v>
      </c>
      <c r="C6967">
        <v>57.05</v>
      </c>
      <c r="D6967">
        <v>128.69</v>
      </c>
      <c r="E6967">
        <v>798.82010000000002</v>
      </c>
      <c r="F6967">
        <v>771.49</v>
      </c>
      <c r="G6967">
        <v>105.44</v>
      </c>
      <c r="H6967">
        <v>99.05</v>
      </c>
    </row>
    <row r="6968" spans="1:8" x14ac:dyDescent="0.25">
      <c r="A6968" s="1">
        <v>42626</v>
      </c>
      <c r="B6968">
        <v>2127.02</v>
      </c>
      <c r="C6968">
        <v>56.53</v>
      </c>
      <c r="D6968">
        <v>127.21</v>
      </c>
      <c r="E6968">
        <v>788.72</v>
      </c>
      <c r="F6968">
        <v>761.01</v>
      </c>
      <c r="G6968">
        <v>107.95</v>
      </c>
      <c r="H6968">
        <v>96.09</v>
      </c>
    </row>
    <row r="6969" spans="1:8" x14ac:dyDescent="0.25">
      <c r="A6969" s="1">
        <v>42627</v>
      </c>
      <c r="B6969">
        <v>2125.77</v>
      </c>
      <c r="C6969">
        <v>56.26</v>
      </c>
      <c r="D6969">
        <v>127.77</v>
      </c>
      <c r="E6969">
        <v>790.46</v>
      </c>
      <c r="F6969">
        <v>761.09010000000001</v>
      </c>
      <c r="G6969">
        <v>111.77</v>
      </c>
      <c r="H6969">
        <v>97.01</v>
      </c>
    </row>
    <row r="6970" spans="1:8" x14ac:dyDescent="0.25">
      <c r="A6970" s="1">
        <v>42628</v>
      </c>
      <c r="B6970">
        <v>2147.2600000000002</v>
      </c>
      <c r="C6970">
        <v>57.19</v>
      </c>
      <c r="D6970">
        <v>128.35</v>
      </c>
      <c r="E6970">
        <v>801.23</v>
      </c>
      <c r="F6970">
        <v>769.68989999999997</v>
      </c>
      <c r="G6970">
        <v>115.57</v>
      </c>
      <c r="H6970">
        <v>97.34</v>
      </c>
    </row>
    <row r="6971" spans="1:8" x14ac:dyDescent="0.25">
      <c r="A6971" s="1">
        <v>42629</v>
      </c>
      <c r="B6971">
        <v>2139.16</v>
      </c>
      <c r="C6971">
        <v>57.25</v>
      </c>
      <c r="D6971">
        <v>129.07</v>
      </c>
      <c r="E6971">
        <v>797.97</v>
      </c>
      <c r="F6971">
        <v>778.52</v>
      </c>
      <c r="G6971">
        <v>114.92</v>
      </c>
      <c r="H6971">
        <v>99.48</v>
      </c>
    </row>
    <row r="6972" spans="1:8" x14ac:dyDescent="0.25">
      <c r="A6972" s="1">
        <v>42632</v>
      </c>
      <c r="B6972">
        <v>2139.12</v>
      </c>
      <c r="C6972">
        <v>56.93</v>
      </c>
      <c r="D6972">
        <v>128.65</v>
      </c>
      <c r="E6972">
        <v>795.38990000000001</v>
      </c>
      <c r="F6972">
        <v>775.1001</v>
      </c>
      <c r="G6972">
        <v>113.58</v>
      </c>
      <c r="H6972">
        <v>98.06</v>
      </c>
    </row>
    <row r="6973" spans="1:8" x14ac:dyDescent="0.25">
      <c r="A6973" s="1">
        <v>42633</v>
      </c>
      <c r="B6973">
        <v>2139.7600000000002</v>
      </c>
      <c r="C6973">
        <v>56.81</v>
      </c>
      <c r="D6973">
        <v>128.63999999999999</v>
      </c>
      <c r="E6973">
        <v>799.78</v>
      </c>
      <c r="F6973">
        <v>780.22</v>
      </c>
      <c r="G6973">
        <v>113.57</v>
      </c>
      <c r="H6973">
        <v>98.25</v>
      </c>
    </row>
    <row r="6974" spans="1:8" x14ac:dyDescent="0.25">
      <c r="A6974" s="1">
        <v>42634</v>
      </c>
      <c r="B6974">
        <v>2163.12</v>
      </c>
      <c r="C6974">
        <v>57.76</v>
      </c>
      <c r="D6974">
        <v>129.94</v>
      </c>
      <c r="E6974">
        <v>805.03</v>
      </c>
      <c r="F6974">
        <v>789.74</v>
      </c>
      <c r="G6974">
        <v>113.55</v>
      </c>
      <c r="H6974">
        <v>94.88</v>
      </c>
    </row>
    <row r="6975" spans="1:8" x14ac:dyDescent="0.25">
      <c r="A6975" s="1">
        <v>42635</v>
      </c>
      <c r="B6975">
        <v>2177.1799999999998</v>
      </c>
      <c r="C6975">
        <v>57.82</v>
      </c>
      <c r="D6975">
        <v>130.08000000000001</v>
      </c>
      <c r="E6975">
        <v>815.95</v>
      </c>
      <c r="F6975">
        <v>804.7</v>
      </c>
      <c r="G6975">
        <v>114.62</v>
      </c>
      <c r="H6975">
        <v>95.83</v>
      </c>
    </row>
    <row r="6976" spans="1:8" x14ac:dyDescent="0.25">
      <c r="A6976" s="1">
        <v>42636</v>
      </c>
      <c r="B6976">
        <v>2164.69</v>
      </c>
      <c r="C6976">
        <v>57.43</v>
      </c>
      <c r="D6976">
        <v>127.96</v>
      </c>
      <c r="E6976">
        <v>814.96</v>
      </c>
      <c r="F6976">
        <v>805.75</v>
      </c>
      <c r="G6976">
        <v>112.71</v>
      </c>
      <c r="H6976">
        <v>95.94</v>
      </c>
    </row>
    <row r="6977" spans="1:8" x14ac:dyDescent="0.25">
      <c r="A6977" s="1">
        <v>42639</v>
      </c>
      <c r="B6977">
        <v>2146.1</v>
      </c>
      <c r="C6977">
        <v>56.9</v>
      </c>
      <c r="D6977">
        <v>127.31</v>
      </c>
      <c r="E6977">
        <v>802.6499</v>
      </c>
      <c r="F6977">
        <v>799.15989999999999</v>
      </c>
      <c r="G6977">
        <v>112.88</v>
      </c>
      <c r="H6977">
        <v>94.56</v>
      </c>
    </row>
    <row r="6978" spans="1:8" x14ac:dyDescent="0.25">
      <c r="A6978" s="1">
        <v>42640</v>
      </c>
      <c r="B6978">
        <v>2159.9299999999998</v>
      </c>
      <c r="C6978">
        <v>57.95</v>
      </c>
      <c r="D6978">
        <v>128.69</v>
      </c>
      <c r="E6978">
        <v>810.73</v>
      </c>
      <c r="F6978">
        <v>816.11009999999999</v>
      </c>
      <c r="G6978">
        <v>113.09</v>
      </c>
      <c r="H6978">
        <v>97.07</v>
      </c>
    </row>
    <row r="6979" spans="1:8" x14ac:dyDescent="0.25">
      <c r="A6979" s="1">
        <v>42641</v>
      </c>
      <c r="B6979">
        <v>2171.37</v>
      </c>
      <c r="C6979">
        <v>58.03</v>
      </c>
      <c r="D6979">
        <v>129.22999999999999</v>
      </c>
      <c r="E6979">
        <v>810.06010000000003</v>
      </c>
      <c r="F6979">
        <v>828.72</v>
      </c>
      <c r="G6979">
        <v>113.95</v>
      </c>
      <c r="H6979">
        <v>97.48</v>
      </c>
    </row>
    <row r="6980" spans="1:8" x14ac:dyDescent="0.25">
      <c r="A6980" s="1">
        <v>42642</v>
      </c>
      <c r="B6980">
        <v>2151.13</v>
      </c>
      <c r="C6980">
        <v>57.4</v>
      </c>
      <c r="D6980">
        <v>128.09</v>
      </c>
      <c r="E6980">
        <v>802.63990000000001</v>
      </c>
      <c r="F6980">
        <v>829.05</v>
      </c>
      <c r="G6980">
        <v>112.18</v>
      </c>
      <c r="H6980">
        <v>96.67</v>
      </c>
    </row>
    <row r="6981" spans="1:8" x14ac:dyDescent="0.25">
      <c r="A6981" s="1">
        <v>42643</v>
      </c>
      <c r="B6981">
        <v>2168.27</v>
      </c>
      <c r="C6981">
        <v>57.6</v>
      </c>
      <c r="D6981">
        <v>128.27000000000001</v>
      </c>
      <c r="E6981">
        <v>804.06010000000003</v>
      </c>
      <c r="F6981">
        <v>837.31010000000003</v>
      </c>
      <c r="G6981">
        <v>113.05</v>
      </c>
      <c r="H6981">
        <v>98.55</v>
      </c>
    </row>
    <row r="6982" spans="1:8" x14ac:dyDescent="0.25">
      <c r="A6982" s="1">
        <v>42646</v>
      </c>
      <c r="B6982">
        <v>2161.1999999999998</v>
      </c>
      <c r="C6982">
        <v>57.42</v>
      </c>
      <c r="D6982">
        <v>128.77000000000001</v>
      </c>
      <c r="E6982">
        <v>800.37990000000002</v>
      </c>
      <c r="F6982">
        <v>836.74</v>
      </c>
      <c r="G6982">
        <v>112.52</v>
      </c>
      <c r="H6982">
        <v>102.63</v>
      </c>
    </row>
    <row r="6983" spans="1:8" x14ac:dyDescent="0.25">
      <c r="A6983" s="1">
        <v>42647</v>
      </c>
      <c r="B6983">
        <v>2150.4899999999998</v>
      </c>
      <c r="C6983">
        <v>57.24</v>
      </c>
      <c r="D6983">
        <v>128.19</v>
      </c>
      <c r="E6983">
        <v>802.79</v>
      </c>
      <c r="F6983">
        <v>834.03</v>
      </c>
      <c r="G6983">
        <v>113</v>
      </c>
      <c r="H6983">
        <v>102.34</v>
      </c>
    </row>
    <row r="6984" spans="1:8" x14ac:dyDescent="0.25">
      <c r="A6984" s="1">
        <v>42648</v>
      </c>
      <c r="B6984">
        <v>2159.73</v>
      </c>
      <c r="C6984">
        <v>57.64</v>
      </c>
      <c r="D6984">
        <v>128.47</v>
      </c>
      <c r="E6984">
        <v>801.23</v>
      </c>
      <c r="F6984">
        <v>844.36009999999999</v>
      </c>
      <c r="G6984">
        <v>113.05</v>
      </c>
      <c r="H6984">
        <v>106.28</v>
      </c>
    </row>
    <row r="6985" spans="1:8" x14ac:dyDescent="0.25">
      <c r="A6985" s="1">
        <v>42649</v>
      </c>
      <c r="B6985">
        <v>2160.77</v>
      </c>
      <c r="C6985">
        <v>57.74</v>
      </c>
      <c r="D6985">
        <v>128.74</v>
      </c>
      <c r="E6985">
        <v>803.08010000000002</v>
      </c>
      <c r="F6985">
        <v>841.65989999999999</v>
      </c>
      <c r="G6985">
        <v>113.89</v>
      </c>
      <c r="H6985">
        <v>105.07</v>
      </c>
    </row>
    <row r="6986" spans="1:8" x14ac:dyDescent="0.25">
      <c r="A6986" s="1">
        <v>42650</v>
      </c>
      <c r="B6986">
        <v>2153.7399999999998</v>
      </c>
      <c r="C6986">
        <v>57.8</v>
      </c>
      <c r="D6986">
        <v>128.99</v>
      </c>
      <c r="E6986">
        <v>800.71</v>
      </c>
      <c r="F6986">
        <v>839.42989999999998</v>
      </c>
      <c r="G6986">
        <v>114.06</v>
      </c>
      <c r="H6986">
        <v>104.82</v>
      </c>
    </row>
    <row r="6987" spans="1:8" x14ac:dyDescent="0.25">
      <c r="A6987" s="1">
        <v>42653</v>
      </c>
      <c r="B6987">
        <v>2163.66</v>
      </c>
      <c r="C6987">
        <v>58.04</v>
      </c>
      <c r="D6987">
        <v>130.24</v>
      </c>
      <c r="E6987">
        <v>814.16989999999998</v>
      </c>
      <c r="F6987">
        <v>841.71</v>
      </c>
      <c r="G6987">
        <v>116.05</v>
      </c>
      <c r="H6987">
        <v>103.33</v>
      </c>
    </row>
    <row r="6988" spans="1:8" x14ac:dyDescent="0.25">
      <c r="A6988" s="1">
        <v>42654</v>
      </c>
      <c r="B6988">
        <v>2136.73</v>
      </c>
      <c r="C6988">
        <v>57.19</v>
      </c>
      <c r="D6988">
        <v>128.88</v>
      </c>
      <c r="E6988">
        <v>809.57010000000002</v>
      </c>
      <c r="F6988">
        <v>831</v>
      </c>
      <c r="G6988">
        <v>116.3</v>
      </c>
      <c r="H6988">
        <v>100.59</v>
      </c>
    </row>
    <row r="6989" spans="1:8" x14ac:dyDescent="0.25">
      <c r="A6989" s="1">
        <v>42655</v>
      </c>
      <c r="B6989">
        <v>2139.1799999999998</v>
      </c>
      <c r="C6989">
        <v>57.11</v>
      </c>
      <c r="D6989">
        <v>129.05000000000001</v>
      </c>
      <c r="E6989">
        <v>811.77</v>
      </c>
      <c r="F6989">
        <v>834.09010000000001</v>
      </c>
      <c r="G6989">
        <v>117.34</v>
      </c>
      <c r="H6989">
        <v>99.5</v>
      </c>
    </row>
    <row r="6990" spans="1:8" x14ac:dyDescent="0.25">
      <c r="A6990" s="1">
        <v>42656</v>
      </c>
      <c r="B6990">
        <v>2132.5500000000002</v>
      </c>
      <c r="C6990">
        <v>56.92</v>
      </c>
      <c r="D6990">
        <v>127.82</v>
      </c>
      <c r="E6990">
        <v>804.08010000000002</v>
      </c>
      <c r="F6990">
        <v>829.28</v>
      </c>
      <c r="G6990">
        <v>116.98</v>
      </c>
      <c r="H6990">
        <v>100.23</v>
      </c>
    </row>
    <row r="6991" spans="1:8" x14ac:dyDescent="0.25">
      <c r="A6991" s="1">
        <v>42657</v>
      </c>
      <c r="B6991">
        <v>2132.98</v>
      </c>
      <c r="C6991">
        <v>57.42</v>
      </c>
      <c r="D6991">
        <v>127.88</v>
      </c>
      <c r="E6991">
        <v>804.6001</v>
      </c>
      <c r="F6991">
        <v>822.96</v>
      </c>
      <c r="G6991">
        <v>117.63</v>
      </c>
      <c r="H6991">
        <v>101.47</v>
      </c>
    </row>
    <row r="6992" spans="1:8" x14ac:dyDescent="0.25">
      <c r="A6992" s="1">
        <v>42660</v>
      </c>
      <c r="B6992">
        <v>2126.5</v>
      </c>
      <c r="C6992">
        <v>57.22</v>
      </c>
      <c r="D6992">
        <v>127.54</v>
      </c>
      <c r="E6992">
        <v>806.84010000000001</v>
      </c>
      <c r="F6992">
        <v>812.95</v>
      </c>
      <c r="G6992">
        <v>117.55</v>
      </c>
      <c r="H6992">
        <v>99.8</v>
      </c>
    </row>
    <row r="6993" spans="1:8" x14ac:dyDescent="0.25">
      <c r="A6993" s="1">
        <v>42661</v>
      </c>
      <c r="B6993">
        <v>2139.6</v>
      </c>
      <c r="C6993">
        <v>57.66</v>
      </c>
      <c r="D6993">
        <v>128.57</v>
      </c>
      <c r="E6993">
        <v>821.49</v>
      </c>
      <c r="F6993">
        <v>817.6499</v>
      </c>
      <c r="G6993">
        <v>117.47</v>
      </c>
      <c r="H6993">
        <v>118.79</v>
      </c>
    </row>
    <row r="6994" spans="1:8" x14ac:dyDescent="0.25">
      <c r="A6994" s="1">
        <v>42662</v>
      </c>
      <c r="B6994">
        <v>2144.29</v>
      </c>
      <c r="C6994">
        <v>57.53</v>
      </c>
      <c r="D6994">
        <v>130.11000000000001</v>
      </c>
      <c r="E6994">
        <v>827.09010000000001</v>
      </c>
      <c r="F6994">
        <v>817.68989999999997</v>
      </c>
      <c r="G6994">
        <v>117.12</v>
      </c>
      <c r="H6994">
        <v>121.87</v>
      </c>
    </row>
    <row r="6995" spans="1:8" x14ac:dyDescent="0.25">
      <c r="A6995" s="1">
        <v>42663</v>
      </c>
      <c r="B6995">
        <v>2141.34</v>
      </c>
      <c r="C6995">
        <v>57.25</v>
      </c>
      <c r="D6995">
        <v>130</v>
      </c>
      <c r="E6995">
        <v>821.62990000000002</v>
      </c>
      <c r="F6995">
        <v>810.32010000000002</v>
      </c>
      <c r="G6995">
        <v>117.06</v>
      </c>
      <c r="H6995">
        <v>123.35</v>
      </c>
    </row>
    <row r="6996" spans="1:8" x14ac:dyDescent="0.25">
      <c r="A6996" s="1">
        <v>42664</v>
      </c>
      <c r="B6996">
        <v>2141.16</v>
      </c>
      <c r="C6996">
        <v>59.66</v>
      </c>
      <c r="D6996">
        <v>132.07</v>
      </c>
      <c r="E6996">
        <v>824.06010000000003</v>
      </c>
      <c r="F6996">
        <v>818.99</v>
      </c>
      <c r="G6996">
        <v>116.6</v>
      </c>
      <c r="H6996">
        <v>127.5</v>
      </c>
    </row>
    <row r="6997" spans="1:8" x14ac:dyDescent="0.25">
      <c r="A6997" s="1">
        <v>42667</v>
      </c>
      <c r="B6997">
        <v>2151.33</v>
      </c>
      <c r="C6997">
        <v>61</v>
      </c>
      <c r="D6997">
        <v>133.28</v>
      </c>
      <c r="E6997">
        <v>835.74</v>
      </c>
      <c r="F6997">
        <v>838.09010000000001</v>
      </c>
      <c r="G6997">
        <v>117.65</v>
      </c>
      <c r="H6997">
        <v>127.33</v>
      </c>
    </row>
    <row r="6998" spans="1:8" x14ac:dyDescent="0.25">
      <c r="A6998" s="1">
        <v>42668</v>
      </c>
      <c r="B6998">
        <v>2143.16</v>
      </c>
      <c r="C6998">
        <v>60.99</v>
      </c>
      <c r="D6998">
        <v>132.29</v>
      </c>
      <c r="E6998">
        <v>828.55</v>
      </c>
      <c r="F6998">
        <v>835.17989999999998</v>
      </c>
      <c r="G6998">
        <v>118.25</v>
      </c>
      <c r="H6998">
        <v>126.51</v>
      </c>
    </row>
    <row r="6999" spans="1:8" x14ac:dyDescent="0.25">
      <c r="A6999" s="1">
        <v>42669</v>
      </c>
      <c r="B6999">
        <v>2139.4299999999998</v>
      </c>
      <c r="C6999">
        <v>60.63</v>
      </c>
      <c r="D6999">
        <v>131.04</v>
      </c>
      <c r="E6999">
        <v>822.1001</v>
      </c>
      <c r="F6999">
        <v>822.59010000000001</v>
      </c>
      <c r="G6999">
        <v>115.59</v>
      </c>
      <c r="H6999">
        <v>126.97</v>
      </c>
    </row>
    <row r="7000" spans="1:8" x14ac:dyDescent="0.25">
      <c r="A7000" s="1">
        <v>42670</v>
      </c>
      <c r="B7000">
        <v>2133.04</v>
      </c>
      <c r="C7000">
        <v>60.1</v>
      </c>
      <c r="D7000">
        <v>129.69</v>
      </c>
      <c r="E7000">
        <v>817.3501</v>
      </c>
      <c r="F7000">
        <v>818.36009999999999</v>
      </c>
      <c r="G7000">
        <v>114.48</v>
      </c>
      <c r="H7000">
        <v>126.47</v>
      </c>
    </row>
    <row r="7001" spans="1:8" x14ac:dyDescent="0.25">
      <c r="A7001" s="1">
        <v>42671</v>
      </c>
      <c r="B7001">
        <v>2126.41</v>
      </c>
      <c r="C7001">
        <v>59.87</v>
      </c>
      <c r="D7001">
        <v>131.29</v>
      </c>
      <c r="E7001">
        <v>819.56010000000003</v>
      </c>
      <c r="F7001">
        <v>776.32010000000002</v>
      </c>
      <c r="G7001">
        <v>113.72</v>
      </c>
      <c r="H7001">
        <v>126.57</v>
      </c>
    </row>
    <row r="7002" spans="1:8" x14ac:dyDescent="0.25">
      <c r="A7002" s="1">
        <v>42674</v>
      </c>
      <c r="B7002">
        <v>2126.15</v>
      </c>
      <c r="C7002">
        <v>59.92</v>
      </c>
      <c r="D7002">
        <v>130.99</v>
      </c>
      <c r="E7002">
        <v>809.8999</v>
      </c>
      <c r="F7002">
        <v>789.82010000000002</v>
      </c>
      <c r="G7002">
        <v>113.54</v>
      </c>
      <c r="H7002">
        <v>124.87</v>
      </c>
    </row>
    <row r="7003" spans="1:8" x14ac:dyDescent="0.25">
      <c r="A7003" s="1">
        <v>42675</v>
      </c>
      <c r="B7003">
        <v>2111.7199999999998</v>
      </c>
      <c r="C7003">
        <v>59.8</v>
      </c>
      <c r="D7003">
        <v>129.5</v>
      </c>
      <c r="E7003">
        <v>805.48</v>
      </c>
      <c r="F7003">
        <v>785.40989999999999</v>
      </c>
      <c r="G7003">
        <v>111.49</v>
      </c>
      <c r="H7003">
        <v>123.3</v>
      </c>
    </row>
    <row r="7004" spans="1:8" x14ac:dyDescent="0.25">
      <c r="A7004" s="1">
        <v>42676</v>
      </c>
      <c r="B7004">
        <v>2097.94</v>
      </c>
      <c r="C7004">
        <v>59.43</v>
      </c>
      <c r="D7004">
        <v>127.17</v>
      </c>
      <c r="E7004">
        <v>788.41989999999998</v>
      </c>
      <c r="F7004">
        <v>765.56010000000003</v>
      </c>
      <c r="G7004">
        <v>111.59</v>
      </c>
      <c r="H7004">
        <v>122.34</v>
      </c>
    </row>
    <row r="7005" spans="1:8" x14ac:dyDescent="0.25">
      <c r="A7005" s="1">
        <v>42677</v>
      </c>
      <c r="B7005">
        <v>2088.66</v>
      </c>
      <c r="C7005">
        <v>59.21</v>
      </c>
      <c r="D7005">
        <v>120</v>
      </c>
      <c r="E7005">
        <v>782.18989999999997</v>
      </c>
      <c r="F7005">
        <v>767.03</v>
      </c>
      <c r="G7005">
        <v>109.83</v>
      </c>
      <c r="H7005">
        <v>122.14</v>
      </c>
    </row>
    <row r="7006" spans="1:8" x14ac:dyDescent="0.25">
      <c r="A7006" s="1">
        <v>42678</v>
      </c>
      <c r="B7006">
        <v>2085.1799999999998</v>
      </c>
      <c r="C7006">
        <v>58.71</v>
      </c>
      <c r="D7006">
        <v>120.75</v>
      </c>
      <c r="E7006">
        <v>781.1001</v>
      </c>
      <c r="F7006">
        <v>755.05</v>
      </c>
      <c r="G7006">
        <v>108.84</v>
      </c>
      <c r="H7006">
        <v>122.03</v>
      </c>
    </row>
    <row r="7007" spans="1:8" x14ac:dyDescent="0.25">
      <c r="A7007" s="1">
        <v>42681</v>
      </c>
      <c r="B7007">
        <v>2131.52</v>
      </c>
      <c r="C7007">
        <v>60.42</v>
      </c>
      <c r="D7007">
        <v>122.15</v>
      </c>
      <c r="E7007">
        <v>802.03</v>
      </c>
      <c r="F7007">
        <v>784.92989999999998</v>
      </c>
      <c r="G7007">
        <v>110.41</v>
      </c>
      <c r="H7007">
        <v>124.58</v>
      </c>
    </row>
    <row r="7008" spans="1:8" x14ac:dyDescent="0.25">
      <c r="A7008" s="1">
        <v>42682</v>
      </c>
      <c r="B7008">
        <v>2139.56</v>
      </c>
      <c r="C7008">
        <v>60.47</v>
      </c>
      <c r="D7008">
        <v>124.22</v>
      </c>
      <c r="E7008">
        <v>811.98</v>
      </c>
      <c r="F7008">
        <v>787.75</v>
      </c>
      <c r="G7008">
        <v>111.06</v>
      </c>
      <c r="H7008">
        <v>124.34</v>
      </c>
    </row>
    <row r="7009" spans="1:8" x14ac:dyDescent="0.25">
      <c r="A7009" s="1">
        <v>42683</v>
      </c>
      <c r="B7009">
        <v>2163.2600000000002</v>
      </c>
      <c r="C7009">
        <v>60.17</v>
      </c>
      <c r="D7009">
        <v>123.18</v>
      </c>
      <c r="E7009">
        <v>805.59010000000001</v>
      </c>
      <c r="F7009">
        <v>771.87990000000002</v>
      </c>
      <c r="G7009">
        <v>110.88</v>
      </c>
      <c r="H7009">
        <v>122.19</v>
      </c>
    </row>
    <row r="7010" spans="1:8" x14ac:dyDescent="0.25">
      <c r="A7010" s="1">
        <v>42684</v>
      </c>
      <c r="B7010">
        <v>2167.48</v>
      </c>
      <c r="C7010">
        <v>58.7</v>
      </c>
      <c r="D7010">
        <v>120.8</v>
      </c>
      <c r="E7010">
        <v>780.29</v>
      </c>
      <c r="F7010">
        <v>742.37990000000002</v>
      </c>
      <c r="G7010">
        <v>107.79</v>
      </c>
      <c r="H7010">
        <v>115.42</v>
      </c>
    </row>
    <row r="7011" spans="1:8" x14ac:dyDescent="0.25">
      <c r="A7011" s="1">
        <v>42685</v>
      </c>
      <c r="B7011">
        <v>2164.4499999999998</v>
      </c>
      <c r="C7011">
        <v>59.02</v>
      </c>
      <c r="D7011">
        <v>119.02</v>
      </c>
      <c r="E7011">
        <v>771.75</v>
      </c>
      <c r="F7011">
        <v>739.01</v>
      </c>
      <c r="G7011">
        <v>108.43</v>
      </c>
      <c r="H7011">
        <v>114.78</v>
      </c>
    </row>
    <row r="7012" spans="1:8" x14ac:dyDescent="0.25">
      <c r="A7012" s="1">
        <v>42688</v>
      </c>
      <c r="B7012">
        <v>2164.1999999999998</v>
      </c>
      <c r="C7012">
        <v>58.12</v>
      </c>
      <c r="D7012">
        <v>115.08</v>
      </c>
      <c r="E7012">
        <v>753.22</v>
      </c>
      <c r="F7012">
        <v>719.07010000000002</v>
      </c>
      <c r="G7012">
        <v>105.71</v>
      </c>
      <c r="H7012">
        <v>113.38</v>
      </c>
    </row>
    <row r="7013" spans="1:8" x14ac:dyDescent="0.25">
      <c r="A7013" s="1">
        <v>42689</v>
      </c>
      <c r="B7013">
        <v>2180.39</v>
      </c>
      <c r="C7013">
        <v>58.87</v>
      </c>
      <c r="D7013">
        <v>117.2</v>
      </c>
      <c r="E7013">
        <v>775.15989999999999</v>
      </c>
      <c r="F7013">
        <v>743.24</v>
      </c>
      <c r="G7013">
        <v>107.11</v>
      </c>
      <c r="H7013">
        <v>113.59</v>
      </c>
    </row>
    <row r="7014" spans="1:8" x14ac:dyDescent="0.25">
      <c r="A7014" s="1">
        <v>42690</v>
      </c>
      <c r="B7014">
        <v>2176.94</v>
      </c>
      <c r="C7014">
        <v>59.65</v>
      </c>
      <c r="D7014">
        <v>116.34</v>
      </c>
      <c r="E7014">
        <v>779.98</v>
      </c>
      <c r="F7014">
        <v>746.49</v>
      </c>
      <c r="G7014">
        <v>109.99</v>
      </c>
      <c r="H7014">
        <v>115.19</v>
      </c>
    </row>
    <row r="7015" spans="1:8" x14ac:dyDescent="0.25">
      <c r="A7015" s="1">
        <v>42691</v>
      </c>
      <c r="B7015">
        <v>2187.12</v>
      </c>
      <c r="C7015">
        <v>60.64</v>
      </c>
      <c r="D7015">
        <v>117.79</v>
      </c>
      <c r="E7015">
        <v>786.15989999999999</v>
      </c>
      <c r="F7015">
        <v>756.3999</v>
      </c>
      <c r="G7015">
        <v>109.95</v>
      </c>
      <c r="H7015">
        <v>115.03</v>
      </c>
    </row>
    <row r="7016" spans="1:8" x14ac:dyDescent="0.25">
      <c r="A7016" s="1">
        <v>42692</v>
      </c>
      <c r="B7016">
        <v>2181.9</v>
      </c>
      <c r="C7016">
        <v>60.35</v>
      </c>
      <c r="D7016">
        <v>117.02</v>
      </c>
      <c r="E7016">
        <v>775.97</v>
      </c>
      <c r="F7016">
        <v>760.15989999999999</v>
      </c>
      <c r="G7016">
        <v>110.06</v>
      </c>
      <c r="H7016">
        <v>115.21</v>
      </c>
    </row>
    <row r="7017" spans="1:8" x14ac:dyDescent="0.25">
      <c r="A7017" s="1">
        <v>42695</v>
      </c>
      <c r="B7017">
        <v>2198.1799999999998</v>
      </c>
      <c r="C7017">
        <v>60.86</v>
      </c>
      <c r="D7017">
        <v>121.77</v>
      </c>
      <c r="E7017">
        <v>784.8</v>
      </c>
      <c r="F7017">
        <v>780</v>
      </c>
      <c r="G7017">
        <v>111.73</v>
      </c>
      <c r="H7017">
        <v>117.96</v>
      </c>
    </row>
    <row r="7018" spans="1:8" x14ac:dyDescent="0.25">
      <c r="A7018" s="1">
        <v>42696</v>
      </c>
      <c r="B7018">
        <v>2202.94</v>
      </c>
      <c r="C7018">
        <v>61.12</v>
      </c>
      <c r="D7018">
        <v>121.47</v>
      </c>
      <c r="E7018">
        <v>785</v>
      </c>
      <c r="F7018">
        <v>785.33010000000002</v>
      </c>
      <c r="G7018">
        <v>111.8</v>
      </c>
      <c r="H7018">
        <v>118.04</v>
      </c>
    </row>
    <row r="7019" spans="1:8" x14ac:dyDescent="0.25">
      <c r="A7019" s="1">
        <v>42697</v>
      </c>
      <c r="B7019">
        <v>2204.7199999999998</v>
      </c>
      <c r="C7019">
        <v>60.4</v>
      </c>
      <c r="D7019">
        <v>120.84</v>
      </c>
      <c r="E7019">
        <v>779</v>
      </c>
      <c r="F7019">
        <v>780.12009999999998</v>
      </c>
      <c r="G7019">
        <v>111.23</v>
      </c>
      <c r="H7019">
        <v>117.69</v>
      </c>
    </row>
    <row r="7020" spans="1:8" x14ac:dyDescent="0.25">
      <c r="A7020" s="1">
        <v>42698</v>
      </c>
      <c r="B7020">
        <v>2204.7199999999998</v>
      </c>
      <c r="C7020">
        <v>60.4</v>
      </c>
      <c r="D7020">
        <v>120.84</v>
      </c>
      <c r="E7020">
        <v>779</v>
      </c>
      <c r="F7020">
        <v>780.12009999999998</v>
      </c>
      <c r="G7020">
        <v>111.23</v>
      </c>
      <c r="H7020">
        <v>117.69</v>
      </c>
    </row>
    <row r="7021" spans="1:8" x14ac:dyDescent="0.25">
      <c r="A7021" s="1">
        <v>42699</v>
      </c>
      <c r="B7021">
        <v>2213.35</v>
      </c>
      <c r="C7021">
        <v>60.53</v>
      </c>
      <c r="D7021">
        <v>120.38</v>
      </c>
      <c r="E7021">
        <v>780.23</v>
      </c>
      <c r="F7021">
        <v>780.37009999999998</v>
      </c>
      <c r="G7021">
        <v>111.79</v>
      </c>
      <c r="H7021">
        <v>117.41</v>
      </c>
    </row>
    <row r="7022" spans="1:8" x14ac:dyDescent="0.25">
      <c r="A7022" s="1">
        <v>42702</v>
      </c>
      <c r="B7022">
        <v>2201.7199999999998</v>
      </c>
      <c r="C7022">
        <v>60.61</v>
      </c>
      <c r="D7022">
        <v>120.41</v>
      </c>
      <c r="E7022">
        <v>785.79</v>
      </c>
      <c r="F7022">
        <v>766.77</v>
      </c>
      <c r="G7022">
        <v>111.57</v>
      </c>
      <c r="H7022">
        <v>116.93</v>
      </c>
    </row>
    <row r="7023" spans="1:8" x14ac:dyDescent="0.25">
      <c r="A7023" s="1">
        <v>42703</v>
      </c>
      <c r="B7023">
        <v>2204.66</v>
      </c>
      <c r="C7023">
        <v>61.09</v>
      </c>
      <c r="D7023">
        <v>120.87</v>
      </c>
      <c r="E7023">
        <v>789.43989999999997</v>
      </c>
      <c r="F7023">
        <v>762.52</v>
      </c>
      <c r="G7023">
        <v>111.46</v>
      </c>
      <c r="H7023">
        <v>117.51</v>
      </c>
    </row>
    <row r="7024" spans="1:8" x14ac:dyDescent="0.25">
      <c r="A7024" s="1">
        <v>42704</v>
      </c>
      <c r="B7024">
        <v>2198.81</v>
      </c>
      <c r="C7024">
        <v>60.26</v>
      </c>
      <c r="D7024">
        <v>118.42</v>
      </c>
      <c r="E7024">
        <v>775.87990000000002</v>
      </c>
      <c r="F7024">
        <v>750.57010000000002</v>
      </c>
      <c r="G7024">
        <v>110.52</v>
      </c>
      <c r="H7024">
        <v>117</v>
      </c>
    </row>
    <row r="7025" spans="1:8" x14ac:dyDescent="0.25">
      <c r="A7025" s="1">
        <v>42705</v>
      </c>
      <c r="B7025">
        <v>2191.08</v>
      </c>
      <c r="C7025">
        <v>59.2</v>
      </c>
      <c r="D7025">
        <v>115.1</v>
      </c>
      <c r="E7025">
        <v>764.33010000000002</v>
      </c>
      <c r="F7025">
        <v>743.6499</v>
      </c>
      <c r="G7025">
        <v>109.49</v>
      </c>
      <c r="H7025">
        <v>117.22</v>
      </c>
    </row>
    <row r="7026" spans="1:8" x14ac:dyDescent="0.25">
      <c r="A7026" s="1">
        <v>42706</v>
      </c>
      <c r="B7026">
        <v>2191.9499999999998</v>
      </c>
      <c r="C7026">
        <v>59.25</v>
      </c>
      <c r="D7026">
        <v>115.4</v>
      </c>
      <c r="E7026">
        <v>764.46</v>
      </c>
      <c r="F7026">
        <v>740.34010000000001</v>
      </c>
      <c r="G7026">
        <v>109.9</v>
      </c>
      <c r="H7026">
        <v>120.81</v>
      </c>
    </row>
    <row r="7027" spans="1:8" x14ac:dyDescent="0.25">
      <c r="A7027" s="1">
        <v>42709</v>
      </c>
      <c r="B7027">
        <v>2204.71</v>
      </c>
      <c r="C7027">
        <v>60.22</v>
      </c>
      <c r="D7027">
        <v>117.43</v>
      </c>
      <c r="E7027">
        <v>778.22</v>
      </c>
      <c r="F7027">
        <v>759.36009999999999</v>
      </c>
      <c r="G7027">
        <v>109.11</v>
      </c>
      <c r="H7027">
        <v>119.16</v>
      </c>
    </row>
    <row r="7028" spans="1:8" x14ac:dyDescent="0.25">
      <c r="A7028" s="1">
        <v>42710</v>
      </c>
      <c r="B7028">
        <v>2212.23</v>
      </c>
      <c r="C7028">
        <v>59.95</v>
      </c>
      <c r="D7028">
        <v>117.31</v>
      </c>
      <c r="E7028">
        <v>776.17989999999998</v>
      </c>
      <c r="F7028">
        <v>764.72</v>
      </c>
      <c r="G7028">
        <v>109.95</v>
      </c>
      <c r="H7028">
        <v>124.57</v>
      </c>
    </row>
    <row r="7029" spans="1:8" x14ac:dyDescent="0.25">
      <c r="A7029" s="1">
        <v>42711</v>
      </c>
      <c r="B7029">
        <v>2241.35</v>
      </c>
      <c r="C7029">
        <v>61.37</v>
      </c>
      <c r="D7029">
        <v>117.95</v>
      </c>
      <c r="E7029">
        <v>791.47</v>
      </c>
      <c r="F7029">
        <v>770.41989999999998</v>
      </c>
      <c r="G7029">
        <v>111.03</v>
      </c>
      <c r="H7029">
        <v>125.39</v>
      </c>
    </row>
    <row r="7030" spans="1:8" x14ac:dyDescent="0.25">
      <c r="A7030" s="1">
        <v>42712</v>
      </c>
      <c r="B7030">
        <v>2246.19</v>
      </c>
      <c r="C7030">
        <v>61.01</v>
      </c>
      <c r="D7030">
        <v>118.91</v>
      </c>
      <c r="E7030">
        <v>795.16989999999998</v>
      </c>
      <c r="F7030">
        <v>767.33010000000002</v>
      </c>
      <c r="G7030">
        <v>112.12</v>
      </c>
      <c r="H7030">
        <v>123.24</v>
      </c>
    </row>
    <row r="7031" spans="1:8" x14ac:dyDescent="0.25">
      <c r="A7031" s="1">
        <v>42713</v>
      </c>
      <c r="B7031">
        <v>2259.5300000000002</v>
      </c>
      <c r="C7031">
        <v>61.97</v>
      </c>
      <c r="D7031">
        <v>119.68</v>
      </c>
      <c r="E7031">
        <v>809.45</v>
      </c>
      <c r="F7031">
        <v>768.65989999999999</v>
      </c>
      <c r="G7031">
        <v>113.95</v>
      </c>
      <c r="H7031">
        <v>122.88</v>
      </c>
    </row>
    <row r="7032" spans="1:8" x14ac:dyDescent="0.25">
      <c r="A7032" s="1">
        <v>42716</v>
      </c>
      <c r="B7032">
        <v>2256.96</v>
      </c>
      <c r="C7032">
        <v>62.17</v>
      </c>
      <c r="D7032">
        <v>117.77</v>
      </c>
      <c r="E7032">
        <v>807.8999</v>
      </c>
      <c r="F7032">
        <v>760.12009999999998</v>
      </c>
      <c r="G7032">
        <v>113.3</v>
      </c>
      <c r="H7032">
        <v>122.83</v>
      </c>
    </row>
    <row r="7033" spans="1:8" x14ac:dyDescent="0.25">
      <c r="A7033" s="1">
        <v>42717</v>
      </c>
      <c r="B7033">
        <v>2271.7199999999998</v>
      </c>
      <c r="C7033">
        <v>62.98</v>
      </c>
      <c r="D7033">
        <v>120.31</v>
      </c>
      <c r="E7033">
        <v>815.34010000000001</v>
      </c>
      <c r="F7033">
        <v>774.34010000000001</v>
      </c>
      <c r="G7033">
        <v>115.19</v>
      </c>
      <c r="H7033">
        <v>123.78</v>
      </c>
    </row>
    <row r="7034" spans="1:8" x14ac:dyDescent="0.25">
      <c r="A7034" s="1">
        <v>42718</v>
      </c>
      <c r="B7034">
        <v>2253.2800000000002</v>
      </c>
      <c r="C7034">
        <v>62.68</v>
      </c>
      <c r="D7034">
        <v>120.21</v>
      </c>
      <c r="E7034">
        <v>817.88990000000001</v>
      </c>
      <c r="F7034">
        <v>768.82010000000002</v>
      </c>
      <c r="G7034">
        <v>115.19</v>
      </c>
      <c r="H7034">
        <v>123.44</v>
      </c>
    </row>
    <row r="7035" spans="1:8" x14ac:dyDescent="0.25">
      <c r="A7035" s="1">
        <v>42719</v>
      </c>
      <c r="B7035">
        <v>2262.0300000000002</v>
      </c>
      <c r="C7035">
        <v>62.58</v>
      </c>
      <c r="D7035">
        <v>120.57</v>
      </c>
      <c r="E7035">
        <v>815.6499</v>
      </c>
      <c r="F7035">
        <v>761</v>
      </c>
      <c r="G7035">
        <v>115.82</v>
      </c>
      <c r="H7035">
        <v>125</v>
      </c>
    </row>
    <row r="7036" spans="1:8" x14ac:dyDescent="0.25">
      <c r="A7036" s="1">
        <v>42720</v>
      </c>
      <c r="B7036">
        <v>2258.0700000000002</v>
      </c>
      <c r="C7036">
        <v>62.3</v>
      </c>
      <c r="D7036">
        <v>119.87</v>
      </c>
      <c r="E7036">
        <v>809.84010000000001</v>
      </c>
      <c r="F7036">
        <v>757.77</v>
      </c>
      <c r="G7036">
        <v>115.97</v>
      </c>
      <c r="H7036">
        <v>124.22</v>
      </c>
    </row>
    <row r="7037" spans="1:8" x14ac:dyDescent="0.25">
      <c r="A7037" s="1">
        <v>42723</v>
      </c>
      <c r="B7037">
        <v>2262.5300000000002</v>
      </c>
      <c r="C7037">
        <v>63.62</v>
      </c>
      <c r="D7037">
        <v>119.24</v>
      </c>
      <c r="E7037">
        <v>812.5</v>
      </c>
      <c r="F7037">
        <v>766</v>
      </c>
      <c r="G7037">
        <v>116.64</v>
      </c>
      <c r="H7037">
        <v>125.45</v>
      </c>
    </row>
    <row r="7038" spans="1:8" x14ac:dyDescent="0.25">
      <c r="A7038" s="1">
        <v>42724</v>
      </c>
      <c r="B7038">
        <v>2270.7600000000002</v>
      </c>
      <c r="C7038">
        <v>63.54</v>
      </c>
      <c r="D7038">
        <v>119.09</v>
      </c>
      <c r="E7038">
        <v>815.2</v>
      </c>
      <c r="F7038">
        <v>771.22</v>
      </c>
      <c r="G7038">
        <v>116.95</v>
      </c>
      <c r="H7038">
        <v>125.12</v>
      </c>
    </row>
    <row r="7039" spans="1:8" x14ac:dyDescent="0.25">
      <c r="A7039" s="1">
        <v>42725</v>
      </c>
      <c r="B7039">
        <v>2265.1799999999998</v>
      </c>
      <c r="C7039">
        <v>63.54</v>
      </c>
      <c r="D7039">
        <v>119.04</v>
      </c>
      <c r="E7039">
        <v>812.2</v>
      </c>
      <c r="F7039">
        <v>770.6001</v>
      </c>
      <c r="G7039">
        <v>117.06</v>
      </c>
      <c r="H7039">
        <v>126.5</v>
      </c>
    </row>
    <row r="7040" spans="1:8" x14ac:dyDescent="0.25">
      <c r="A7040" s="1">
        <v>42726</v>
      </c>
      <c r="B7040">
        <v>2260.96</v>
      </c>
      <c r="C7040">
        <v>63.55</v>
      </c>
      <c r="D7040">
        <v>117.4</v>
      </c>
      <c r="E7040">
        <v>809.67989999999998</v>
      </c>
      <c r="F7040">
        <v>766.34010000000001</v>
      </c>
      <c r="G7040">
        <v>116.29</v>
      </c>
      <c r="H7040">
        <v>125.58</v>
      </c>
    </row>
    <row r="7041" spans="1:8" x14ac:dyDescent="0.25">
      <c r="A7041" s="1">
        <v>42727</v>
      </c>
      <c r="B7041">
        <v>2263.79</v>
      </c>
      <c r="C7041">
        <v>63.24</v>
      </c>
      <c r="D7041">
        <v>117.27</v>
      </c>
      <c r="E7041">
        <v>807.8</v>
      </c>
      <c r="F7041">
        <v>760.59010000000001</v>
      </c>
      <c r="G7041">
        <v>116.52</v>
      </c>
      <c r="H7041">
        <v>125.59</v>
      </c>
    </row>
    <row r="7042" spans="1:8" x14ac:dyDescent="0.25">
      <c r="A7042" s="1">
        <v>42730</v>
      </c>
      <c r="B7042">
        <v>2263.79</v>
      </c>
      <c r="C7042">
        <v>63.24</v>
      </c>
      <c r="D7042">
        <v>117.27</v>
      </c>
      <c r="E7042">
        <v>807.8</v>
      </c>
      <c r="F7042">
        <v>760.59010000000001</v>
      </c>
      <c r="G7042">
        <v>116.52</v>
      </c>
      <c r="H7042">
        <v>125.59</v>
      </c>
    </row>
    <row r="7043" spans="1:8" x14ac:dyDescent="0.25">
      <c r="A7043" s="1">
        <v>42731</v>
      </c>
      <c r="B7043">
        <v>2268.88</v>
      </c>
      <c r="C7043">
        <v>63.28</v>
      </c>
      <c r="D7043">
        <v>118.01</v>
      </c>
      <c r="E7043">
        <v>809.92989999999998</v>
      </c>
      <c r="F7043">
        <v>771.3999</v>
      </c>
      <c r="G7043">
        <v>117.26</v>
      </c>
      <c r="H7043">
        <v>128.35</v>
      </c>
    </row>
    <row r="7044" spans="1:8" x14ac:dyDescent="0.25">
      <c r="A7044" s="1">
        <v>42732</v>
      </c>
      <c r="B7044">
        <v>2249.92</v>
      </c>
      <c r="C7044">
        <v>62.99</v>
      </c>
      <c r="D7044">
        <v>116.92</v>
      </c>
      <c r="E7044">
        <v>804.57010000000002</v>
      </c>
      <c r="F7044">
        <v>772.12990000000002</v>
      </c>
      <c r="G7044">
        <v>116.76</v>
      </c>
      <c r="H7044">
        <v>125.89</v>
      </c>
    </row>
    <row r="7045" spans="1:8" x14ac:dyDescent="0.25">
      <c r="A7045" s="1">
        <v>42733</v>
      </c>
      <c r="B7045">
        <v>2249.2600000000002</v>
      </c>
      <c r="C7045">
        <v>62.9</v>
      </c>
      <c r="D7045">
        <v>116.35</v>
      </c>
      <c r="E7045">
        <v>802.87990000000002</v>
      </c>
      <c r="F7045">
        <v>765.1499</v>
      </c>
      <c r="G7045">
        <v>116.73</v>
      </c>
      <c r="H7045">
        <v>125.33</v>
      </c>
    </row>
    <row r="7046" spans="1:8" x14ac:dyDescent="0.25">
      <c r="A7046" s="1">
        <v>42734</v>
      </c>
      <c r="B7046">
        <v>2238.83</v>
      </c>
      <c r="C7046">
        <v>62.14</v>
      </c>
      <c r="D7046">
        <v>115.05</v>
      </c>
      <c r="E7046">
        <v>792.45</v>
      </c>
      <c r="F7046">
        <v>749.87009999999998</v>
      </c>
      <c r="G7046">
        <v>115.82</v>
      </c>
      <c r="H7046">
        <v>123.8</v>
      </c>
    </row>
    <row r="7047" spans="1:8" x14ac:dyDescent="0.25">
      <c r="A7047" s="1">
        <v>42737</v>
      </c>
      <c r="B7047">
        <v>2238.83</v>
      </c>
      <c r="C7047">
        <v>62.14</v>
      </c>
      <c r="D7047">
        <v>115.05</v>
      </c>
      <c r="E7047">
        <v>792.45</v>
      </c>
      <c r="F7047">
        <v>749.87009999999998</v>
      </c>
      <c r="G7047">
        <v>115.82</v>
      </c>
      <c r="H7047">
        <v>123.8</v>
      </c>
    </row>
    <row r="7048" spans="1:8" x14ac:dyDescent="0.25">
      <c r="A7048" s="1">
        <v>42738</v>
      </c>
      <c r="B7048">
        <v>2257.83</v>
      </c>
      <c r="C7048">
        <v>62.58</v>
      </c>
      <c r="D7048">
        <v>116.86</v>
      </c>
      <c r="E7048">
        <v>808.01</v>
      </c>
      <c r="F7048">
        <v>753.66989999999998</v>
      </c>
      <c r="G7048">
        <v>116.15</v>
      </c>
      <c r="H7048">
        <v>127.49</v>
      </c>
    </row>
    <row r="7049" spans="1:8" x14ac:dyDescent="0.25">
      <c r="A7049" s="1">
        <v>42739</v>
      </c>
      <c r="B7049">
        <v>2270.75</v>
      </c>
      <c r="C7049">
        <v>62.3</v>
      </c>
      <c r="D7049">
        <v>118.69</v>
      </c>
      <c r="E7049">
        <v>807.77</v>
      </c>
      <c r="F7049">
        <v>757.17989999999998</v>
      </c>
      <c r="G7049">
        <v>116.02</v>
      </c>
      <c r="H7049">
        <v>129.41</v>
      </c>
    </row>
    <row r="7050" spans="1:8" x14ac:dyDescent="0.25">
      <c r="A7050" s="1">
        <v>42740</v>
      </c>
      <c r="B7050">
        <v>2269</v>
      </c>
      <c r="C7050">
        <v>62.3</v>
      </c>
      <c r="D7050">
        <v>120.67</v>
      </c>
      <c r="E7050">
        <v>813.02</v>
      </c>
      <c r="F7050">
        <v>780.45</v>
      </c>
      <c r="G7050">
        <v>116.61</v>
      </c>
      <c r="H7050">
        <v>131.81</v>
      </c>
    </row>
    <row r="7051" spans="1:8" x14ac:dyDescent="0.25">
      <c r="A7051" s="1">
        <v>42741</v>
      </c>
      <c r="B7051">
        <v>2276.98</v>
      </c>
      <c r="C7051">
        <v>62.84</v>
      </c>
      <c r="D7051">
        <v>123.41</v>
      </c>
      <c r="E7051">
        <v>825.21</v>
      </c>
      <c r="F7051">
        <v>795.99</v>
      </c>
      <c r="G7051">
        <v>117.91</v>
      </c>
      <c r="H7051">
        <v>131.07</v>
      </c>
    </row>
    <row r="7052" spans="1:8" x14ac:dyDescent="0.25">
      <c r="A7052" s="1">
        <v>42744</v>
      </c>
      <c r="B7052">
        <v>2268.9</v>
      </c>
      <c r="C7052">
        <v>62.64</v>
      </c>
      <c r="D7052">
        <v>124.9</v>
      </c>
      <c r="E7052">
        <v>827.17989999999998</v>
      </c>
      <c r="F7052">
        <v>796.91989999999998</v>
      </c>
      <c r="G7052">
        <v>118.99</v>
      </c>
      <c r="H7052">
        <v>130.94999999999999</v>
      </c>
    </row>
    <row r="7053" spans="1:8" x14ac:dyDescent="0.25">
      <c r="A7053" s="1">
        <v>42745</v>
      </c>
      <c r="B7053">
        <v>2268.9</v>
      </c>
      <c r="C7053">
        <v>62.62</v>
      </c>
      <c r="D7053">
        <v>124.35</v>
      </c>
      <c r="E7053">
        <v>826.01</v>
      </c>
      <c r="F7053">
        <v>795.8999</v>
      </c>
      <c r="G7053">
        <v>119.11</v>
      </c>
      <c r="H7053">
        <v>129.88999999999999</v>
      </c>
    </row>
    <row r="7054" spans="1:8" x14ac:dyDescent="0.25">
      <c r="A7054" s="1">
        <v>42746</v>
      </c>
      <c r="B7054">
        <v>2275.3200000000002</v>
      </c>
      <c r="C7054">
        <v>63.19</v>
      </c>
      <c r="D7054">
        <v>126.09</v>
      </c>
      <c r="E7054">
        <v>829.86009999999999</v>
      </c>
      <c r="F7054">
        <v>799.02</v>
      </c>
      <c r="G7054">
        <v>119.75</v>
      </c>
      <c r="H7054">
        <v>130.5</v>
      </c>
    </row>
    <row r="7055" spans="1:8" x14ac:dyDescent="0.25">
      <c r="A7055" s="1">
        <v>42747</v>
      </c>
      <c r="B7055">
        <v>2270.44</v>
      </c>
      <c r="C7055">
        <v>62.61</v>
      </c>
      <c r="D7055">
        <v>126.62</v>
      </c>
      <c r="E7055">
        <v>829.53</v>
      </c>
      <c r="F7055">
        <v>813.63990000000001</v>
      </c>
      <c r="G7055">
        <v>119.25</v>
      </c>
      <c r="H7055">
        <v>129.18</v>
      </c>
    </row>
    <row r="7056" spans="1:8" x14ac:dyDescent="0.25">
      <c r="A7056" s="1">
        <v>42748</v>
      </c>
      <c r="B7056">
        <v>2274.64</v>
      </c>
      <c r="C7056">
        <v>62.7</v>
      </c>
      <c r="D7056">
        <v>128.34</v>
      </c>
      <c r="E7056">
        <v>830.93989999999997</v>
      </c>
      <c r="F7056">
        <v>817.13990000000001</v>
      </c>
      <c r="G7056">
        <v>119.04</v>
      </c>
      <c r="H7056">
        <v>133.69999999999999</v>
      </c>
    </row>
    <row r="7057" spans="1:8" x14ac:dyDescent="0.25">
      <c r="A7057" s="1">
        <v>42751</v>
      </c>
      <c r="B7057">
        <v>2274.64</v>
      </c>
      <c r="C7057">
        <v>62.7</v>
      </c>
      <c r="D7057">
        <v>128.34</v>
      </c>
      <c r="E7057">
        <v>830.93989999999997</v>
      </c>
      <c r="F7057">
        <v>817.13990000000001</v>
      </c>
      <c r="G7057">
        <v>119.04</v>
      </c>
      <c r="H7057">
        <v>133.69999999999999</v>
      </c>
    </row>
    <row r="7058" spans="1:8" x14ac:dyDescent="0.25">
      <c r="A7058" s="1">
        <v>42752</v>
      </c>
      <c r="B7058">
        <v>2267.89</v>
      </c>
      <c r="C7058">
        <v>62.53</v>
      </c>
      <c r="D7058">
        <v>127.87</v>
      </c>
      <c r="E7058">
        <v>827.46</v>
      </c>
      <c r="F7058">
        <v>809.72</v>
      </c>
      <c r="G7058">
        <v>120</v>
      </c>
      <c r="H7058">
        <v>132.88999999999999</v>
      </c>
    </row>
    <row r="7059" spans="1:8" x14ac:dyDescent="0.25">
      <c r="A7059" s="1">
        <v>42753</v>
      </c>
      <c r="B7059">
        <v>2271.89</v>
      </c>
      <c r="C7059">
        <v>62.5</v>
      </c>
      <c r="D7059">
        <v>127.92</v>
      </c>
      <c r="E7059">
        <v>829.02</v>
      </c>
      <c r="F7059">
        <v>807.48</v>
      </c>
      <c r="G7059">
        <v>119.99</v>
      </c>
      <c r="H7059">
        <v>133.26</v>
      </c>
    </row>
    <row r="7060" spans="1:8" x14ac:dyDescent="0.25">
      <c r="A7060" s="1">
        <v>42754</v>
      </c>
      <c r="B7060">
        <v>2263.69</v>
      </c>
      <c r="C7060">
        <v>62.3</v>
      </c>
      <c r="D7060">
        <v>127.55</v>
      </c>
      <c r="E7060">
        <v>824.37009999999998</v>
      </c>
      <c r="F7060">
        <v>809.04</v>
      </c>
      <c r="G7060">
        <v>119.78</v>
      </c>
      <c r="H7060">
        <v>138.41</v>
      </c>
    </row>
    <row r="7061" spans="1:8" x14ac:dyDescent="0.25">
      <c r="A7061" s="1">
        <v>42755</v>
      </c>
      <c r="B7061">
        <v>2271.31</v>
      </c>
      <c r="C7061">
        <v>62.74</v>
      </c>
      <c r="D7061">
        <v>127.04</v>
      </c>
      <c r="E7061">
        <v>828.16989999999998</v>
      </c>
      <c r="F7061">
        <v>808.33010000000002</v>
      </c>
      <c r="G7061">
        <v>120</v>
      </c>
      <c r="H7061">
        <v>138.6</v>
      </c>
    </row>
    <row r="7062" spans="1:8" x14ac:dyDescent="0.25">
      <c r="A7062" s="1">
        <v>42758</v>
      </c>
      <c r="B7062">
        <v>2265.1999999999998</v>
      </c>
      <c r="C7062">
        <v>62.96</v>
      </c>
      <c r="D7062">
        <v>128.93</v>
      </c>
      <c r="E7062">
        <v>844.42989999999998</v>
      </c>
      <c r="F7062">
        <v>817.87990000000002</v>
      </c>
      <c r="G7062">
        <v>120.08</v>
      </c>
      <c r="H7062">
        <v>137.38999999999999</v>
      </c>
    </row>
    <row r="7063" spans="1:8" x14ac:dyDescent="0.25">
      <c r="A7063" s="1">
        <v>42759</v>
      </c>
      <c r="B7063">
        <v>2280.0700000000002</v>
      </c>
      <c r="C7063">
        <v>63.52</v>
      </c>
      <c r="D7063">
        <v>129.37</v>
      </c>
      <c r="E7063">
        <v>849.53</v>
      </c>
      <c r="F7063">
        <v>822.43989999999997</v>
      </c>
      <c r="G7063">
        <v>119.97</v>
      </c>
      <c r="H7063">
        <v>140.11000000000001</v>
      </c>
    </row>
    <row r="7064" spans="1:8" x14ac:dyDescent="0.25">
      <c r="A7064" s="1">
        <v>42760</v>
      </c>
      <c r="B7064">
        <v>2298.37</v>
      </c>
      <c r="C7064">
        <v>63.68</v>
      </c>
      <c r="D7064">
        <v>131.47999999999999</v>
      </c>
      <c r="E7064">
        <v>858.45</v>
      </c>
      <c r="F7064">
        <v>836.52</v>
      </c>
      <c r="G7064">
        <v>121.88</v>
      </c>
      <c r="H7064">
        <v>139.52000000000001</v>
      </c>
    </row>
    <row r="7065" spans="1:8" x14ac:dyDescent="0.25">
      <c r="A7065" s="1">
        <v>42761</v>
      </c>
      <c r="B7065">
        <v>2296.6799999999998</v>
      </c>
      <c r="C7065">
        <v>64.27</v>
      </c>
      <c r="D7065">
        <v>132.78</v>
      </c>
      <c r="E7065">
        <v>856.98</v>
      </c>
      <c r="F7065">
        <v>839.1499</v>
      </c>
      <c r="G7065">
        <v>121.94</v>
      </c>
      <c r="H7065">
        <v>138.96</v>
      </c>
    </row>
    <row r="7066" spans="1:8" x14ac:dyDescent="0.25">
      <c r="A7066" s="1">
        <v>42762</v>
      </c>
      <c r="B7066">
        <v>2294.69</v>
      </c>
      <c r="C7066">
        <v>65.78</v>
      </c>
      <c r="D7066">
        <v>132.18</v>
      </c>
      <c r="E7066">
        <v>845.03</v>
      </c>
      <c r="F7066">
        <v>835.77</v>
      </c>
      <c r="G7066">
        <v>121.95</v>
      </c>
      <c r="H7066">
        <v>142.44999999999999</v>
      </c>
    </row>
    <row r="7067" spans="1:8" x14ac:dyDescent="0.25">
      <c r="A7067" s="1">
        <v>42765</v>
      </c>
      <c r="B7067">
        <v>2280.9</v>
      </c>
      <c r="C7067">
        <v>65.13</v>
      </c>
      <c r="D7067">
        <v>130.97999999999999</v>
      </c>
      <c r="E7067">
        <v>823.83010000000002</v>
      </c>
      <c r="F7067">
        <v>830.37990000000002</v>
      </c>
      <c r="G7067">
        <v>121.63</v>
      </c>
      <c r="H7067">
        <v>141.22</v>
      </c>
    </row>
    <row r="7068" spans="1:8" x14ac:dyDescent="0.25">
      <c r="A7068" s="1">
        <v>42766</v>
      </c>
      <c r="B7068">
        <v>2278.87</v>
      </c>
      <c r="C7068">
        <v>64.650000000000006</v>
      </c>
      <c r="D7068">
        <v>130.32</v>
      </c>
      <c r="E7068">
        <v>820.18989999999997</v>
      </c>
      <c r="F7068">
        <v>823.48</v>
      </c>
      <c r="G7068">
        <v>121.35</v>
      </c>
      <c r="H7068">
        <v>140.71</v>
      </c>
    </row>
    <row r="7069" spans="1:8" x14ac:dyDescent="0.25">
      <c r="A7069" s="1">
        <v>42767</v>
      </c>
      <c r="B7069">
        <v>2279.5500000000002</v>
      </c>
      <c r="C7069">
        <v>63.58</v>
      </c>
      <c r="D7069">
        <v>133.22999999999999</v>
      </c>
      <c r="E7069">
        <v>815.24</v>
      </c>
      <c r="F7069">
        <v>832.3501</v>
      </c>
      <c r="G7069">
        <v>128.75</v>
      </c>
      <c r="H7069">
        <v>140.78</v>
      </c>
    </row>
    <row r="7070" spans="1:8" x14ac:dyDescent="0.25">
      <c r="A7070" s="1">
        <v>42768</v>
      </c>
      <c r="B7070">
        <v>2280.85</v>
      </c>
      <c r="C7070">
        <v>63.17</v>
      </c>
      <c r="D7070">
        <v>130.84</v>
      </c>
      <c r="E7070">
        <v>818.26</v>
      </c>
      <c r="F7070">
        <v>839.95</v>
      </c>
      <c r="G7070">
        <v>128.53</v>
      </c>
      <c r="H7070">
        <v>139.19999999999999</v>
      </c>
    </row>
    <row r="7071" spans="1:8" x14ac:dyDescent="0.25">
      <c r="A7071" s="1">
        <v>42769</v>
      </c>
      <c r="B7071">
        <v>2297.42</v>
      </c>
      <c r="C7071">
        <v>63.68</v>
      </c>
      <c r="D7071">
        <v>130.97999999999999</v>
      </c>
      <c r="E7071">
        <v>820.12990000000002</v>
      </c>
      <c r="F7071">
        <v>810.2</v>
      </c>
      <c r="G7071">
        <v>129.08000000000001</v>
      </c>
      <c r="H7071">
        <v>140.25</v>
      </c>
    </row>
    <row r="7072" spans="1:8" x14ac:dyDescent="0.25">
      <c r="A7072" s="1">
        <v>42772</v>
      </c>
      <c r="B7072">
        <v>2292.56</v>
      </c>
      <c r="C7072">
        <v>63.64</v>
      </c>
      <c r="D7072">
        <v>132.06</v>
      </c>
      <c r="E7072">
        <v>821.62009999999998</v>
      </c>
      <c r="F7072">
        <v>807.63990000000001</v>
      </c>
      <c r="G7072">
        <v>130.29</v>
      </c>
      <c r="H7072">
        <v>140.97</v>
      </c>
    </row>
    <row r="7073" spans="1:8" x14ac:dyDescent="0.25">
      <c r="A7073" s="1">
        <v>42773</v>
      </c>
      <c r="B7073">
        <v>2293.08</v>
      </c>
      <c r="C7073">
        <v>63.43</v>
      </c>
      <c r="D7073">
        <v>131.84</v>
      </c>
      <c r="E7073">
        <v>829.23</v>
      </c>
      <c r="F7073">
        <v>812.5</v>
      </c>
      <c r="G7073">
        <v>131.53</v>
      </c>
      <c r="H7073">
        <v>144</v>
      </c>
    </row>
    <row r="7074" spans="1:8" x14ac:dyDescent="0.25">
      <c r="A7074" s="1">
        <v>42774</v>
      </c>
      <c r="B7074">
        <v>2294.67</v>
      </c>
      <c r="C7074">
        <v>63.34</v>
      </c>
      <c r="D7074">
        <v>134.19999999999999</v>
      </c>
      <c r="E7074">
        <v>829.87990000000002</v>
      </c>
      <c r="F7074">
        <v>819.71</v>
      </c>
      <c r="G7074">
        <v>132.04</v>
      </c>
      <c r="H7074">
        <v>144.74</v>
      </c>
    </row>
    <row r="7075" spans="1:8" x14ac:dyDescent="0.25">
      <c r="A7075" s="1">
        <v>42775</v>
      </c>
      <c r="B7075">
        <v>2307.87</v>
      </c>
      <c r="C7075">
        <v>64.06</v>
      </c>
      <c r="D7075">
        <v>134.13999999999999</v>
      </c>
      <c r="E7075">
        <v>830.06010000000003</v>
      </c>
      <c r="F7075">
        <v>821.36009999999999</v>
      </c>
      <c r="G7075">
        <v>132.41999999999999</v>
      </c>
      <c r="H7075">
        <v>144.13999999999999</v>
      </c>
    </row>
    <row r="7076" spans="1:8" x14ac:dyDescent="0.25">
      <c r="A7076" s="1">
        <v>42776</v>
      </c>
      <c r="B7076">
        <v>2316.1</v>
      </c>
      <c r="C7076">
        <v>64</v>
      </c>
      <c r="D7076">
        <v>134.19</v>
      </c>
      <c r="E7076">
        <v>834.8501</v>
      </c>
      <c r="F7076">
        <v>827.46</v>
      </c>
      <c r="G7076">
        <v>132.12</v>
      </c>
      <c r="H7076">
        <v>144.82</v>
      </c>
    </row>
    <row r="7077" spans="1:8" x14ac:dyDescent="0.25">
      <c r="A7077" s="1">
        <v>42779</v>
      </c>
      <c r="B7077">
        <v>2328.25</v>
      </c>
      <c r="C7077">
        <v>64.72</v>
      </c>
      <c r="D7077">
        <v>134.05000000000001</v>
      </c>
      <c r="E7077">
        <v>838.96</v>
      </c>
      <c r="F7077">
        <v>836.53</v>
      </c>
      <c r="G7077">
        <v>133.29</v>
      </c>
      <c r="H7077">
        <v>143.19999999999999</v>
      </c>
    </row>
    <row r="7078" spans="1:8" x14ac:dyDescent="0.25">
      <c r="A7078" s="1">
        <v>42780</v>
      </c>
      <c r="B7078">
        <v>2337.58</v>
      </c>
      <c r="C7078">
        <v>64.569999999999993</v>
      </c>
      <c r="D7078">
        <v>133.85</v>
      </c>
      <c r="E7078">
        <v>840.03</v>
      </c>
      <c r="F7078">
        <v>836.38990000000001</v>
      </c>
      <c r="G7078">
        <v>135.02000000000001</v>
      </c>
      <c r="H7078">
        <v>140.82</v>
      </c>
    </row>
    <row r="7079" spans="1:8" x14ac:dyDescent="0.25">
      <c r="A7079" s="1">
        <v>42781</v>
      </c>
      <c r="B7079">
        <v>2349.25</v>
      </c>
      <c r="C7079">
        <v>64.53</v>
      </c>
      <c r="D7079">
        <v>133.44</v>
      </c>
      <c r="E7079">
        <v>837.32010000000002</v>
      </c>
      <c r="F7079">
        <v>842.7</v>
      </c>
      <c r="G7079">
        <v>135.51</v>
      </c>
      <c r="H7079">
        <v>142.27000000000001</v>
      </c>
    </row>
    <row r="7080" spans="1:8" x14ac:dyDescent="0.25">
      <c r="A7080" s="1">
        <v>42782</v>
      </c>
      <c r="B7080">
        <v>2347.2199999999998</v>
      </c>
      <c r="C7080">
        <v>64.52</v>
      </c>
      <c r="D7080">
        <v>133.84</v>
      </c>
      <c r="E7080">
        <v>842.16989999999998</v>
      </c>
      <c r="F7080">
        <v>844.13990000000001</v>
      </c>
      <c r="G7080">
        <v>135.345</v>
      </c>
      <c r="H7080">
        <v>142.01</v>
      </c>
    </row>
    <row r="7081" spans="1:8" x14ac:dyDescent="0.25">
      <c r="A7081" s="1">
        <v>42783</v>
      </c>
      <c r="B7081">
        <v>2351.16</v>
      </c>
      <c r="C7081">
        <v>64.62</v>
      </c>
      <c r="D7081">
        <v>133.53</v>
      </c>
      <c r="E7081">
        <v>846.55</v>
      </c>
      <c r="F7081">
        <v>845.07010000000002</v>
      </c>
      <c r="G7081">
        <v>135.72</v>
      </c>
      <c r="H7081">
        <v>142.22</v>
      </c>
    </row>
    <row r="7082" spans="1:8" x14ac:dyDescent="0.25">
      <c r="A7082" s="1">
        <v>42786</v>
      </c>
      <c r="B7082">
        <v>2351.16</v>
      </c>
      <c r="C7082">
        <v>64.62</v>
      </c>
      <c r="D7082">
        <v>133.53</v>
      </c>
      <c r="E7082">
        <v>846.55</v>
      </c>
      <c r="F7082">
        <v>845.07010000000002</v>
      </c>
      <c r="G7082">
        <v>135.72</v>
      </c>
      <c r="H7082">
        <v>142.22</v>
      </c>
    </row>
    <row r="7083" spans="1:8" x14ac:dyDescent="0.25">
      <c r="A7083" s="1">
        <v>42787</v>
      </c>
      <c r="B7083">
        <v>2365.38</v>
      </c>
      <c r="C7083">
        <v>64.489999999999995</v>
      </c>
      <c r="D7083">
        <v>133.72</v>
      </c>
      <c r="E7083">
        <v>849.27</v>
      </c>
      <c r="F7083">
        <v>856.43989999999997</v>
      </c>
      <c r="G7083">
        <v>136.69999999999999</v>
      </c>
      <c r="H7083">
        <v>142.6</v>
      </c>
    </row>
    <row r="7084" spans="1:8" x14ac:dyDescent="0.25">
      <c r="A7084" s="1">
        <v>42788</v>
      </c>
      <c r="B7084">
        <v>2362.8200000000002</v>
      </c>
      <c r="C7084">
        <v>64.36</v>
      </c>
      <c r="D7084">
        <v>136.12</v>
      </c>
      <c r="E7084">
        <v>851.36009999999999</v>
      </c>
      <c r="F7084">
        <v>855.61009999999999</v>
      </c>
      <c r="G7084">
        <v>137.11000000000001</v>
      </c>
      <c r="H7084">
        <v>143.86000000000001</v>
      </c>
    </row>
    <row r="7085" spans="1:8" x14ac:dyDescent="0.25">
      <c r="A7085" s="1">
        <v>42789</v>
      </c>
      <c r="B7085">
        <v>2363.81</v>
      </c>
      <c r="C7085">
        <v>64.62</v>
      </c>
      <c r="D7085">
        <v>135.36000000000001</v>
      </c>
      <c r="E7085">
        <v>851</v>
      </c>
      <c r="F7085">
        <v>852.18989999999997</v>
      </c>
      <c r="G7085">
        <v>136.53</v>
      </c>
      <c r="H7085">
        <v>142.78</v>
      </c>
    </row>
    <row r="7086" spans="1:8" x14ac:dyDescent="0.25">
      <c r="A7086" s="1">
        <v>42790</v>
      </c>
      <c r="B7086">
        <v>2367.34</v>
      </c>
      <c r="C7086">
        <v>64.62</v>
      </c>
      <c r="D7086">
        <v>135.44</v>
      </c>
      <c r="E7086">
        <v>847.81010000000003</v>
      </c>
      <c r="F7086">
        <v>845.24</v>
      </c>
      <c r="G7086">
        <v>136.66</v>
      </c>
      <c r="H7086">
        <v>143.25</v>
      </c>
    </row>
    <row r="7087" spans="1:8" x14ac:dyDescent="0.25">
      <c r="A7087" s="1">
        <v>42793</v>
      </c>
      <c r="B7087">
        <v>2369.75</v>
      </c>
      <c r="C7087">
        <v>64.23</v>
      </c>
      <c r="D7087">
        <v>136.41</v>
      </c>
      <c r="E7087">
        <v>849.66989999999998</v>
      </c>
      <c r="F7087">
        <v>848.63990000000001</v>
      </c>
      <c r="G7087">
        <v>136.93</v>
      </c>
      <c r="H7087">
        <v>143.41</v>
      </c>
    </row>
    <row r="7088" spans="1:8" x14ac:dyDescent="0.25">
      <c r="A7088" s="1">
        <v>42794</v>
      </c>
      <c r="B7088">
        <v>2363.64</v>
      </c>
      <c r="C7088">
        <v>63.98</v>
      </c>
      <c r="D7088">
        <v>135.54</v>
      </c>
      <c r="E7088">
        <v>844.92989999999998</v>
      </c>
      <c r="F7088">
        <v>845.04</v>
      </c>
      <c r="G7088">
        <v>136.99</v>
      </c>
      <c r="H7088">
        <v>142.13</v>
      </c>
    </row>
    <row r="7089" spans="1:8" x14ac:dyDescent="0.25">
      <c r="A7089" s="1">
        <v>42795</v>
      </c>
      <c r="B7089">
        <v>2395.96</v>
      </c>
      <c r="C7089">
        <v>64.94</v>
      </c>
      <c r="D7089">
        <v>137.41999999999999</v>
      </c>
      <c r="E7089">
        <v>856.75</v>
      </c>
      <c r="F7089">
        <v>853.08010000000002</v>
      </c>
      <c r="G7089">
        <v>139.79</v>
      </c>
      <c r="H7089">
        <v>142.65</v>
      </c>
    </row>
    <row r="7090" spans="1:8" x14ac:dyDescent="0.25">
      <c r="A7090" s="1">
        <v>42796</v>
      </c>
      <c r="B7090">
        <v>2381.92</v>
      </c>
      <c r="C7090">
        <v>64.010000000000005</v>
      </c>
      <c r="D7090">
        <v>136.76</v>
      </c>
      <c r="E7090">
        <v>849.8501</v>
      </c>
      <c r="F7090">
        <v>848.90989999999999</v>
      </c>
      <c r="G7090">
        <v>138.96</v>
      </c>
      <c r="H7090">
        <v>139.53</v>
      </c>
    </row>
    <row r="7091" spans="1:8" x14ac:dyDescent="0.25">
      <c r="A7091" s="1">
        <v>42797</v>
      </c>
      <c r="B7091">
        <v>2383.12</v>
      </c>
      <c r="C7091">
        <v>64.25</v>
      </c>
      <c r="D7091">
        <v>137.16999999999999</v>
      </c>
      <c r="E7091">
        <v>849.08010000000002</v>
      </c>
      <c r="F7091">
        <v>849.87990000000002</v>
      </c>
      <c r="G7091">
        <v>139.78</v>
      </c>
      <c r="H7091">
        <v>139.13999999999999</v>
      </c>
    </row>
    <row r="7092" spans="1:8" x14ac:dyDescent="0.25">
      <c r="A7092" s="1">
        <v>42800</v>
      </c>
      <c r="B7092">
        <v>2375.31</v>
      </c>
      <c r="C7092">
        <v>64.27</v>
      </c>
      <c r="D7092">
        <v>137.41999999999999</v>
      </c>
      <c r="E7092">
        <v>847.27</v>
      </c>
      <c r="F7092">
        <v>846.61009999999999</v>
      </c>
      <c r="G7092">
        <v>139.34</v>
      </c>
      <c r="H7092">
        <v>141.94</v>
      </c>
    </row>
    <row r="7093" spans="1:8" x14ac:dyDescent="0.25">
      <c r="A7093" s="1">
        <v>42801</v>
      </c>
      <c r="B7093">
        <v>2368.39</v>
      </c>
      <c r="C7093">
        <v>64.400000000000006</v>
      </c>
      <c r="D7093">
        <v>137.30000000000001</v>
      </c>
      <c r="E7093">
        <v>851.1499</v>
      </c>
      <c r="F7093">
        <v>846.02</v>
      </c>
      <c r="G7093">
        <v>139.52000000000001</v>
      </c>
      <c r="H7093">
        <v>141.43</v>
      </c>
    </row>
    <row r="7094" spans="1:8" x14ac:dyDescent="0.25">
      <c r="A7094" s="1">
        <v>42802</v>
      </c>
      <c r="B7094">
        <v>2362.98</v>
      </c>
      <c r="C7094">
        <v>64.989999999999995</v>
      </c>
      <c r="D7094">
        <v>137.72</v>
      </c>
      <c r="E7094">
        <v>853.63990000000001</v>
      </c>
      <c r="F7094">
        <v>850.5</v>
      </c>
      <c r="G7094">
        <v>139</v>
      </c>
      <c r="H7094">
        <v>140.32</v>
      </c>
    </row>
    <row r="7095" spans="1:8" x14ac:dyDescent="0.25">
      <c r="A7095" s="1">
        <v>42803</v>
      </c>
      <c r="B7095">
        <v>2364.87</v>
      </c>
      <c r="C7095">
        <v>64.73</v>
      </c>
      <c r="D7095">
        <v>138.24</v>
      </c>
      <c r="E7095">
        <v>857.84010000000001</v>
      </c>
      <c r="F7095">
        <v>853</v>
      </c>
      <c r="G7095">
        <v>138.68</v>
      </c>
      <c r="H7095">
        <v>140.53</v>
      </c>
    </row>
    <row r="7096" spans="1:8" x14ac:dyDescent="0.25">
      <c r="A7096" s="1">
        <v>42804</v>
      </c>
      <c r="B7096">
        <v>2372.6</v>
      </c>
      <c r="C7096">
        <v>64.930000000000007</v>
      </c>
      <c r="D7096">
        <v>138.79</v>
      </c>
      <c r="E7096">
        <v>861.40499999999997</v>
      </c>
      <c r="F7096">
        <v>852.46</v>
      </c>
      <c r="G7096">
        <v>139.13999999999999</v>
      </c>
      <c r="H7096">
        <v>140.88999999999999</v>
      </c>
    </row>
    <row r="7097" spans="1:8" x14ac:dyDescent="0.25">
      <c r="A7097" s="1">
        <v>42807</v>
      </c>
      <c r="B7097">
        <v>2373.4699999999998</v>
      </c>
      <c r="C7097">
        <v>64.709999999999994</v>
      </c>
      <c r="D7097">
        <v>139.6</v>
      </c>
      <c r="E7097">
        <v>864.58010000000002</v>
      </c>
      <c r="F7097">
        <v>854.59010000000001</v>
      </c>
      <c r="G7097">
        <v>139.19999999999999</v>
      </c>
      <c r="H7097">
        <v>143.52000000000001</v>
      </c>
    </row>
    <row r="7098" spans="1:8" x14ac:dyDescent="0.25">
      <c r="A7098" s="1">
        <v>42808</v>
      </c>
      <c r="B7098">
        <v>2365.4499999999998</v>
      </c>
      <c r="C7098">
        <v>64.41</v>
      </c>
      <c r="D7098">
        <v>139.32</v>
      </c>
      <c r="E7098">
        <v>865.90989999999999</v>
      </c>
      <c r="F7098">
        <v>852.53</v>
      </c>
      <c r="G7098">
        <v>138.99</v>
      </c>
      <c r="H7098">
        <v>143.19</v>
      </c>
    </row>
    <row r="7099" spans="1:8" x14ac:dyDescent="0.25">
      <c r="A7099" s="1">
        <v>42809</v>
      </c>
      <c r="B7099">
        <v>2385.2600000000002</v>
      </c>
      <c r="C7099">
        <v>64.75</v>
      </c>
      <c r="D7099">
        <v>139.72</v>
      </c>
      <c r="E7099">
        <v>868.38990000000001</v>
      </c>
      <c r="F7099">
        <v>852.97</v>
      </c>
      <c r="G7099">
        <v>140.46</v>
      </c>
      <c r="H7099">
        <v>145.25</v>
      </c>
    </row>
    <row r="7100" spans="1:8" x14ac:dyDescent="0.25">
      <c r="A7100" s="1">
        <v>42810</v>
      </c>
      <c r="B7100">
        <v>2381.38</v>
      </c>
      <c r="C7100">
        <v>64.64</v>
      </c>
      <c r="D7100">
        <v>139.99</v>
      </c>
      <c r="E7100">
        <v>870</v>
      </c>
      <c r="F7100">
        <v>853.41989999999998</v>
      </c>
      <c r="G7100">
        <v>140.69</v>
      </c>
      <c r="H7100">
        <v>144.38999999999999</v>
      </c>
    </row>
    <row r="7101" spans="1:8" x14ac:dyDescent="0.25">
      <c r="A7101" s="1">
        <v>42811</v>
      </c>
      <c r="B7101">
        <v>2378.25</v>
      </c>
      <c r="C7101">
        <v>64.87</v>
      </c>
      <c r="D7101">
        <v>139.84</v>
      </c>
      <c r="E7101">
        <v>872.37009999999998</v>
      </c>
      <c r="F7101">
        <v>852.31010000000003</v>
      </c>
      <c r="G7101">
        <v>139.99</v>
      </c>
      <c r="H7101">
        <v>145.11000000000001</v>
      </c>
    </row>
    <row r="7102" spans="1:8" x14ac:dyDescent="0.25">
      <c r="A7102" s="1">
        <v>42814</v>
      </c>
      <c r="B7102">
        <v>2373.4699999999998</v>
      </c>
      <c r="C7102">
        <v>64.930000000000007</v>
      </c>
      <c r="D7102">
        <v>139.94</v>
      </c>
      <c r="E7102">
        <v>867.90989999999999</v>
      </c>
      <c r="F7102">
        <v>856.97</v>
      </c>
      <c r="G7102">
        <v>141.46</v>
      </c>
      <c r="H7102">
        <v>145.83000000000001</v>
      </c>
    </row>
    <row r="7103" spans="1:8" x14ac:dyDescent="0.25">
      <c r="A7103" s="1">
        <v>42815</v>
      </c>
      <c r="B7103">
        <v>2344.02</v>
      </c>
      <c r="C7103">
        <v>64.209999999999994</v>
      </c>
      <c r="D7103">
        <v>138.51</v>
      </c>
      <c r="E7103">
        <v>850.13990000000001</v>
      </c>
      <c r="F7103">
        <v>843.2</v>
      </c>
      <c r="G7103">
        <v>139.84</v>
      </c>
      <c r="H7103">
        <v>142.41999999999999</v>
      </c>
    </row>
    <row r="7104" spans="1:8" x14ac:dyDescent="0.25">
      <c r="A7104" s="1">
        <v>42816</v>
      </c>
      <c r="B7104">
        <v>2348.4499999999998</v>
      </c>
      <c r="C7104">
        <v>65.03</v>
      </c>
      <c r="D7104">
        <v>139.59</v>
      </c>
      <c r="E7104">
        <v>849.8</v>
      </c>
      <c r="F7104">
        <v>848.06010000000003</v>
      </c>
      <c r="G7104">
        <v>141.41999999999999</v>
      </c>
      <c r="H7104">
        <v>142.65</v>
      </c>
    </row>
    <row r="7105" spans="1:8" x14ac:dyDescent="0.25">
      <c r="A7105" s="1">
        <v>42817</v>
      </c>
      <c r="B7105">
        <v>2345.96</v>
      </c>
      <c r="C7105">
        <v>64.87</v>
      </c>
      <c r="D7105">
        <v>139.53</v>
      </c>
      <c r="E7105">
        <v>839.6499</v>
      </c>
      <c r="F7105">
        <v>847.37990000000002</v>
      </c>
      <c r="G7105">
        <v>140.91999999999999</v>
      </c>
      <c r="H7105">
        <v>141.84</v>
      </c>
    </row>
    <row r="7106" spans="1:8" x14ac:dyDescent="0.25">
      <c r="A7106" s="1">
        <v>42818</v>
      </c>
      <c r="B7106">
        <v>2343.98</v>
      </c>
      <c r="C7106">
        <v>64.98</v>
      </c>
      <c r="D7106">
        <v>140.34</v>
      </c>
      <c r="E7106">
        <v>835.13990000000001</v>
      </c>
      <c r="F7106">
        <v>845.61009999999999</v>
      </c>
      <c r="G7106">
        <v>140.63999999999999</v>
      </c>
      <c r="H7106">
        <v>142.02000000000001</v>
      </c>
    </row>
    <row r="7107" spans="1:8" x14ac:dyDescent="0.25">
      <c r="A7107" s="1">
        <v>42821</v>
      </c>
      <c r="B7107">
        <v>2341.59</v>
      </c>
      <c r="C7107">
        <v>65.099999999999994</v>
      </c>
      <c r="D7107">
        <v>140.32</v>
      </c>
      <c r="E7107">
        <v>838.51</v>
      </c>
      <c r="F7107">
        <v>846.82010000000002</v>
      </c>
      <c r="G7107">
        <v>140.88</v>
      </c>
      <c r="H7107">
        <v>144.06</v>
      </c>
    </row>
    <row r="7108" spans="1:8" x14ac:dyDescent="0.25">
      <c r="A7108" s="1">
        <v>42822</v>
      </c>
      <c r="B7108">
        <v>2358.5700000000002</v>
      </c>
      <c r="C7108">
        <v>65.290000000000006</v>
      </c>
      <c r="D7108">
        <v>141.76</v>
      </c>
      <c r="E7108">
        <v>840.62990000000002</v>
      </c>
      <c r="F7108">
        <v>856</v>
      </c>
      <c r="G7108">
        <v>143.80000000000001</v>
      </c>
      <c r="H7108">
        <v>145.16999999999999</v>
      </c>
    </row>
    <row r="7109" spans="1:8" x14ac:dyDescent="0.25">
      <c r="A7109" s="1">
        <v>42823</v>
      </c>
      <c r="B7109">
        <v>2361.13</v>
      </c>
      <c r="C7109">
        <v>65.47</v>
      </c>
      <c r="D7109">
        <v>142.65</v>
      </c>
      <c r="E7109">
        <v>849.87009999999998</v>
      </c>
      <c r="F7109">
        <v>874.32010000000002</v>
      </c>
      <c r="G7109">
        <v>144.12</v>
      </c>
      <c r="H7109">
        <v>146.47</v>
      </c>
    </row>
    <row r="7110" spans="1:8" x14ac:dyDescent="0.25">
      <c r="A7110" s="1">
        <v>42824</v>
      </c>
      <c r="B7110">
        <v>2368.06</v>
      </c>
      <c r="C7110">
        <v>65.709999999999994</v>
      </c>
      <c r="D7110">
        <v>142.41</v>
      </c>
      <c r="E7110">
        <v>849.48</v>
      </c>
      <c r="F7110">
        <v>876.34010000000001</v>
      </c>
      <c r="G7110">
        <v>143.93</v>
      </c>
      <c r="H7110">
        <v>148.06</v>
      </c>
    </row>
    <row r="7111" spans="1:8" x14ac:dyDescent="0.25">
      <c r="A7111" s="1">
        <v>42825</v>
      </c>
      <c r="B7111">
        <v>2362.7199999999998</v>
      </c>
      <c r="C7111">
        <v>65.86</v>
      </c>
      <c r="D7111">
        <v>142.05000000000001</v>
      </c>
      <c r="E7111">
        <v>847.8</v>
      </c>
      <c r="F7111">
        <v>886.54</v>
      </c>
      <c r="G7111">
        <v>143.66</v>
      </c>
      <c r="H7111">
        <v>147.81</v>
      </c>
    </row>
    <row r="7112" spans="1:8" x14ac:dyDescent="0.25">
      <c r="A7112" s="1">
        <v>42828</v>
      </c>
      <c r="B7112">
        <v>2358.84</v>
      </c>
      <c r="C7112">
        <v>65.55</v>
      </c>
      <c r="D7112">
        <v>142.28</v>
      </c>
      <c r="E7112">
        <v>856.75</v>
      </c>
      <c r="F7112">
        <v>891.51</v>
      </c>
      <c r="G7112">
        <v>143.69999999999999</v>
      </c>
      <c r="H7112">
        <v>146.91999999999999</v>
      </c>
    </row>
    <row r="7113" spans="1:8" x14ac:dyDescent="0.25">
      <c r="A7113" s="1">
        <v>42829</v>
      </c>
      <c r="B7113">
        <v>2360.16</v>
      </c>
      <c r="C7113">
        <v>65.73</v>
      </c>
      <c r="D7113">
        <v>141.72999999999999</v>
      </c>
      <c r="E7113">
        <v>852.57010000000002</v>
      </c>
      <c r="F7113">
        <v>906.83010000000002</v>
      </c>
      <c r="G7113">
        <v>144.77000000000001</v>
      </c>
      <c r="H7113">
        <v>145.5</v>
      </c>
    </row>
    <row r="7114" spans="1:8" x14ac:dyDescent="0.25">
      <c r="A7114" s="1">
        <v>42830</v>
      </c>
      <c r="B7114">
        <v>2352.9499999999998</v>
      </c>
      <c r="C7114">
        <v>65.56</v>
      </c>
      <c r="D7114">
        <v>141.85</v>
      </c>
      <c r="E7114">
        <v>848.90989999999999</v>
      </c>
      <c r="F7114">
        <v>909.28</v>
      </c>
      <c r="G7114">
        <v>144.02000000000001</v>
      </c>
      <c r="H7114">
        <v>143.62</v>
      </c>
    </row>
    <row r="7115" spans="1:8" x14ac:dyDescent="0.25">
      <c r="A7115" s="1">
        <v>42831</v>
      </c>
      <c r="B7115">
        <v>2357.4899999999998</v>
      </c>
      <c r="C7115">
        <v>65.73</v>
      </c>
      <c r="D7115">
        <v>141.16999999999999</v>
      </c>
      <c r="E7115">
        <v>845.09500000000003</v>
      </c>
      <c r="F7115">
        <v>898.28</v>
      </c>
      <c r="G7115">
        <v>143.66</v>
      </c>
      <c r="H7115">
        <v>143.74</v>
      </c>
    </row>
    <row r="7116" spans="1:8" x14ac:dyDescent="0.25">
      <c r="A7116" s="1">
        <v>42832</v>
      </c>
      <c r="B7116">
        <v>2355.54</v>
      </c>
      <c r="C7116">
        <v>65.680000000000007</v>
      </c>
      <c r="D7116">
        <v>140.78</v>
      </c>
      <c r="E7116">
        <v>842.1001</v>
      </c>
      <c r="F7116">
        <v>894.87990000000002</v>
      </c>
      <c r="G7116">
        <v>143.34</v>
      </c>
      <c r="H7116">
        <v>143.11000000000001</v>
      </c>
    </row>
    <row r="7117" spans="1:8" x14ac:dyDescent="0.25">
      <c r="A7117" s="1">
        <v>42835</v>
      </c>
      <c r="B7117">
        <v>2357.16</v>
      </c>
      <c r="C7117">
        <v>65.53</v>
      </c>
      <c r="D7117">
        <v>141.04</v>
      </c>
      <c r="E7117">
        <v>841.7</v>
      </c>
      <c r="F7117">
        <v>907.04</v>
      </c>
      <c r="G7117">
        <v>143.16999999999999</v>
      </c>
      <c r="H7117">
        <v>143.85</v>
      </c>
    </row>
    <row r="7118" spans="1:8" x14ac:dyDescent="0.25">
      <c r="A7118" s="1">
        <v>42836</v>
      </c>
      <c r="B7118">
        <v>2353.7800000000002</v>
      </c>
      <c r="C7118">
        <v>65.48</v>
      </c>
      <c r="D7118">
        <v>139.91999999999999</v>
      </c>
      <c r="E7118">
        <v>839.87990000000002</v>
      </c>
      <c r="F7118">
        <v>902.36009999999999</v>
      </c>
      <c r="G7118">
        <v>141.63</v>
      </c>
      <c r="H7118">
        <v>144.35</v>
      </c>
    </row>
    <row r="7119" spans="1:8" x14ac:dyDescent="0.25">
      <c r="A7119" s="1">
        <v>42837</v>
      </c>
      <c r="B7119">
        <v>2344.9299999999998</v>
      </c>
      <c r="C7119">
        <v>65.23</v>
      </c>
      <c r="D7119">
        <v>139.58000000000001</v>
      </c>
      <c r="E7119">
        <v>841.46</v>
      </c>
      <c r="F7119">
        <v>896.23</v>
      </c>
      <c r="G7119">
        <v>141.80000000000001</v>
      </c>
      <c r="H7119">
        <v>143.83000000000001</v>
      </c>
    </row>
    <row r="7120" spans="1:8" x14ac:dyDescent="0.25">
      <c r="A7120" s="1">
        <v>42838</v>
      </c>
      <c r="B7120">
        <v>2328.9499999999998</v>
      </c>
      <c r="C7120">
        <v>64.95</v>
      </c>
      <c r="D7120">
        <v>139.38999999999999</v>
      </c>
      <c r="E7120">
        <v>840.17989999999998</v>
      </c>
      <c r="F7120">
        <v>884.66989999999998</v>
      </c>
      <c r="G7120">
        <v>141.05000000000001</v>
      </c>
      <c r="H7120">
        <v>142.91999999999999</v>
      </c>
    </row>
    <row r="7121" spans="1:8" x14ac:dyDescent="0.25">
      <c r="A7121" s="1">
        <v>42839</v>
      </c>
      <c r="B7121">
        <v>2328.9499999999998</v>
      </c>
      <c r="C7121">
        <v>64.95</v>
      </c>
      <c r="D7121">
        <v>139.38999999999999</v>
      </c>
      <c r="E7121">
        <v>840.17989999999998</v>
      </c>
      <c r="F7121">
        <v>884.66989999999998</v>
      </c>
      <c r="G7121">
        <v>141.05000000000001</v>
      </c>
      <c r="H7121">
        <v>142.91999999999999</v>
      </c>
    </row>
    <row r="7122" spans="1:8" x14ac:dyDescent="0.25">
      <c r="A7122" s="1">
        <v>42842</v>
      </c>
      <c r="B7122">
        <v>2349.0100000000002</v>
      </c>
      <c r="C7122">
        <v>65.48</v>
      </c>
      <c r="D7122">
        <v>141.41999999999999</v>
      </c>
      <c r="E7122">
        <v>855.12990000000002</v>
      </c>
      <c r="F7122">
        <v>901.99</v>
      </c>
      <c r="G7122">
        <v>141.83000000000001</v>
      </c>
      <c r="H7122">
        <v>147.25</v>
      </c>
    </row>
    <row r="7123" spans="1:8" x14ac:dyDescent="0.25">
      <c r="A7123" s="1">
        <v>42843</v>
      </c>
      <c r="B7123">
        <v>2342.19</v>
      </c>
      <c r="C7123">
        <v>65.39</v>
      </c>
      <c r="D7123">
        <v>140.96</v>
      </c>
      <c r="E7123">
        <v>853.99</v>
      </c>
      <c r="F7123">
        <v>903.78</v>
      </c>
      <c r="G7123">
        <v>141.19999999999999</v>
      </c>
      <c r="H7123">
        <v>143.36000000000001</v>
      </c>
    </row>
    <row r="7124" spans="1:8" x14ac:dyDescent="0.25">
      <c r="A7124" s="1">
        <v>42844</v>
      </c>
      <c r="B7124">
        <v>2338.17</v>
      </c>
      <c r="C7124">
        <v>65.040000000000006</v>
      </c>
      <c r="D7124">
        <v>142.27000000000001</v>
      </c>
      <c r="E7124">
        <v>856.51</v>
      </c>
      <c r="F7124">
        <v>899.2</v>
      </c>
      <c r="G7124">
        <v>140.68</v>
      </c>
      <c r="H7124">
        <v>139.76</v>
      </c>
    </row>
    <row r="7125" spans="1:8" x14ac:dyDescent="0.25">
      <c r="A7125" s="1">
        <v>42845</v>
      </c>
      <c r="B7125">
        <v>2355.84</v>
      </c>
      <c r="C7125">
        <v>65.5</v>
      </c>
      <c r="D7125">
        <v>143.80000000000001</v>
      </c>
      <c r="E7125">
        <v>860.08010000000002</v>
      </c>
      <c r="F7125">
        <v>902.06010000000003</v>
      </c>
      <c r="G7125">
        <v>142.44</v>
      </c>
      <c r="H7125">
        <v>141.18</v>
      </c>
    </row>
    <row r="7126" spans="1:8" x14ac:dyDescent="0.25">
      <c r="A7126" s="1">
        <v>42846</v>
      </c>
      <c r="B7126">
        <v>2348.69</v>
      </c>
      <c r="C7126">
        <v>66.400000000000006</v>
      </c>
      <c r="D7126">
        <v>143.68</v>
      </c>
      <c r="E7126">
        <v>858.95</v>
      </c>
      <c r="F7126">
        <v>898.53</v>
      </c>
      <c r="G7126">
        <v>142.27000000000001</v>
      </c>
      <c r="H7126">
        <v>142.87</v>
      </c>
    </row>
    <row r="7127" spans="1:8" x14ac:dyDescent="0.25">
      <c r="A7127" s="1">
        <v>42849</v>
      </c>
      <c r="B7127">
        <v>2374.15</v>
      </c>
      <c r="C7127">
        <v>67.53</v>
      </c>
      <c r="D7127">
        <v>145.47</v>
      </c>
      <c r="E7127">
        <v>878.92989999999998</v>
      </c>
      <c r="F7127">
        <v>907.40989999999999</v>
      </c>
      <c r="G7127">
        <v>143.63999999999999</v>
      </c>
      <c r="H7127">
        <v>143.83000000000001</v>
      </c>
    </row>
    <row r="7128" spans="1:8" x14ac:dyDescent="0.25">
      <c r="A7128" s="1">
        <v>42850</v>
      </c>
      <c r="B7128">
        <v>2388.61</v>
      </c>
      <c r="C7128">
        <v>67.92</v>
      </c>
      <c r="D7128">
        <v>146.49</v>
      </c>
      <c r="E7128">
        <v>888.84010000000001</v>
      </c>
      <c r="F7128">
        <v>907.62009999999998</v>
      </c>
      <c r="G7128">
        <v>144.53</v>
      </c>
      <c r="H7128">
        <v>152.16</v>
      </c>
    </row>
    <row r="7129" spans="1:8" x14ac:dyDescent="0.25">
      <c r="A7129" s="1">
        <v>42851</v>
      </c>
      <c r="B7129">
        <v>2387.4499999999998</v>
      </c>
      <c r="C7129">
        <v>67.83</v>
      </c>
      <c r="D7129">
        <v>146.56</v>
      </c>
      <c r="E7129">
        <v>889.13990000000001</v>
      </c>
      <c r="F7129">
        <v>909.29</v>
      </c>
      <c r="G7129">
        <v>143.68</v>
      </c>
      <c r="H7129">
        <v>150.16999999999999</v>
      </c>
    </row>
    <row r="7130" spans="1:8" x14ac:dyDescent="0.25">
      <c r="A7130" s="1">
        <v>42852</v>
      </c>
      <c r="B7130">
        <v>2388.77</v>
      </c>
      <c r="C7130">
        <v>68.27</v>
      </c>
      <c r="D7130">
        <v>147.69999999999999</v>
      </c>
      <c r="E7130">
        <v>891.43989999999997</v>
      </c>
      <c r="F7130">
        <v>918.37990000000002</v>
      </c>
      <c r="G7130">
        <v>143.79</v>
      </c>
      <c r="H7130">
        <v>153.08000000000001</v>
      </c>
    </row>
    <row r="7131" spans="1:8" x14ac:dyDescent="0.25">
      <c r="A7131" s="1">
        <v>42853</v>
      </c>
      <c r="B7131">
        <v>2384.1999999999998</v>
      </c>
      <c r="C7131">
        <v>68.459999999999994</v>
      </c>
      <c r="D7131">
        <v>150.25</v>
      </c>
      <c r="E7131">
        <v>924.52</v>
      </c>
      <c r="F7131">
        <v>924.99</v>
      </c>
      <c r="G7131">
        <v>143.65</v>
      </c>
      <c r="H7131">
        <v>152.19999999999999</v>
      </c>
    </row>
    <row r="7132" spans="1:8" x14ac:dyDescent="0.25">
      <c r="A7132" s="1">
        <v>42856</v>
      </c>
      <c r="B7132">
        <v>2388.33</v>
      </c>
      <c r="C7132">
        <v>69.41</v>
      </c>
      <c r="D7132">
        <v>152.46</v>
      </c>
      <c r="E7132">
        <v>932.82010000000002</v>
      </c>
      <c r="F7132">
        <v>948.23</v>
      </c>
      <c r="G7132">
        <v>146.58000000000001</v>
      </c>
      <c r="H7132">
        <v>155.35</v>
      </c>
    </row>
    <row r="7133" spans="1:8" x14ac:dyDescent="0.25">
      <c r="A7133" s="1">
        <v>42857</v>
      </c>
      <c r="B7133">
        <v>2391.17</v>
      </c>
      <c r="C7133">
        <v>69.3</v>
      </c>
      <c r="D7133">
        <v>152.78</v>
      </c>
      <c r="E7133">
        <v>937.09010000000001</v>
      </c>
      <c r="F7133">
        <v>946.93989999999997</v>
      </c>
      <c r="G7133">
        <v>147.51</v>
      </c>
      <c r="H7133">
        <v>156.44999999999999</v>
      </c>
    </row>
    <row r="7134" spans="1:8" x14ac:dyDescent="0.25">
      <c r="A7134" s="1">
        <v>42858</v>
      </c>
      <c r="B7134">
        <v>2388.13</v>
      </c>
      <c r="C7134">
        <v>69.08</v>
      </c>
      <c r="D7134">
        <v>151.80000000000001</v>
      </c>
      <c r="E7134">
        <v>948.45</v>
      </c>
      <c r="F7134">
        <v>941.03</v>
      </c>
      <c r="G7134">
        <v>147.06</v>
      </c>
      <c r="H7134">
        <v>155.59</v>
      </c>
    </row>
    <row r="7135" spans="1:8" x14ac:dyDescent="0.25">
      <c r="A7135" s="1">
        <v>42859</v>
      </c>
      <c r="B7135">
        <v>2389.52</v>
      </c>
      <c r="C7135">
        <v>68.81</v>
      </c>
      <c r="D7135">
        <v>150.85</v>
      </c>
      <c r="E7135">
        <v>954.72</v>
      </c>
      <c r="F7135">
        <v>937.53</v>
      </c>
      <c r="G7135">
        <v>146.53</v>
      </c>
      <c r="H7135">
        <v>157.25</v>
      </c>
    </row>
    <row r="7136" spans="1:8" x14ac:dyDescent="0.25">
      <c r="A7136" s="1">
        <v>42860</v>
      </c>
      <c r="B7136">
        <v>2399.29</v>
      </c>
      <c r="C7136">
        <v>69</v>
      </c>
      <c r="D7136">
        <v>150.24</v>
      </c>
      <c r="E7136">
        <v>950.28</v>
      </c>
      <c r="F7136">
        <v>934.1499</v>
      </c>
      <c r="G7136">
        <v>148.96</v>
      </c>
      <c r="H7136">
        <v>156.6</v>
      </c>
    </row>
    <row r="7137" spans="1:8" x14ac:dyDescent="0.25">
      <c r="A7137" s="1">
        <v>42863</v>
      </c>
      <c r="B7137">
        <v>2399.38</v>
      </c>
      <c r="C7137">
        <v>68.94</v>
      </c>
      <c r="D7137">
        <v>151.06</v>
      </c>
      <c r="E7137">
        <v>958.68989999999997</v>
      </c>
      <c r="F7137">
        <v>949.04</v>
      </c>
      <c r="G7137">
        <v>153.01</v>
      </c>
      <c r="H7137">
        <v>156.38</v>
      </c>
    </row>
    <row r="7138" spans="1:8" x14ac:dyDescent="0.25">
      <c r="A7138" s="1">
        <v>42864</v>
      </c>
      <c r="B7138">
        <v>2396.92</v>
      </c>
      <c r="C7138">
        <v>69.040000000000006</v>
      </c>
      <c r="D7138">
        <v>150.47999999999999</v>
      </c>
      <c r="E7138">
        <v>956.71</v>
      </c>
      <c r="F7138">
        <v>952.82010000000002</v>
      </c>
      <c r="G7138">
        <v>153.99</v>
      </c>
      <c r="H7138">
        <v>157.46</v>
      </c>
    </row>
    <row r="7139" spans="1:8" x14ac:dyDescent="0.25">
      <c r="A7139" s="1">
        <v>42865</v>
      </c>
      <c r="B7139">
        <v>2399.63</v>
      </c>
      <c r="C7139">
        <v>69.31</v>
      </c>
      <c r="D7139">
        <v>150.29</v>
      </c>
      <c r="E7139">
        <v>954.84010000000001</v>
      </c>
      <c r="F7139">
        <v>948.95</v>
      </c>
      <c r="G7139">
        <v>153.26</v>
      </c>
      <c r="H7139">
        <v>160.28</v>
      </c>
    </row>
    <row r="7140" spans="1:8" x14ac:dyDescent="0.25">
      <c r="A7140" s="1">
        <v>42866</v>
      </c>
      <c r="B7140">
        <v>2394.44</v>
      </c>
      <c r="C7140">
        <v>68.459999999999994</v>
      </c>
      <c r="D7140">
        <v>150.04</v>
      </c>
      <c r="E7140">
        <v>955.88990000000001</v>
      </c>
      <c r="F7140">
        <v>947.62009999999998</v>
      </c>
      <c r="G7140">
        <v>153.94999999999999</v>
      </c>
      <c r="H7140">
        <v>158.54</v>
      </c>
    </row>
    <row r="7141" spans="1:8" x14ac:dyDescent="0.25">
      <c r="A7141" s="1">
        <v>42867</v>
      </c>
      <c r="B7141">
        <v>2390.9</v>
      </c>
      <c r="C7141">
        <v>68.38</v>
      </c>
      <c r="D7141">
        <v>150.33000000000001</v>
      </c>
      <c r="E7141">
        <v>955.13990000000001</v>
      </c>
      <c r="F7141">
        <v>961.3501</v>
      </c>
      <c r="G7141">
        <v>156.1</v>
      </c>
      <c r="H7141">
        <v>160.81</v>
      </c>
    </row>
    <row r="7142" spans="1:8" x14ac:dyDescent="0.25">
      <c r="A7142" s="1">
        <v>42870</v>
      </c>
      <c r="B7142">
        <v>2402.3200000000002</v>
      </c>
      <c r="C7142">
        <v>68.430000000000007</v>
      </c>
      <c r="D7142">
        <v>150.19</v>
      </c>
      <c r="E7142">
        <v>959.22</v>
      </c>
      <c r="F7142">
        <v>957.97</v>
      </c>
      <c r="G7142">
        <v>155.69999999999999</v>
      </c>
      <c r="H7142">
        <v>160.02000000000001</v>
      </c>
    </row>
    <row r="7143" spans="1:8" x14ac:dyDescent="0.25">
      <c r="A7143" s="1">
        <v>42871</v>
      </c>
      <c r="B7143">
        <v>2400.67</v>
      </c>
      <c r="C7143">
        <v>69.41</v>
      </c>
      <c r="D7143">
        <v>149.78</v>
      </c>
      <c r="E7143">
        <v>964.61009999999999</v>
      </c>
      <c r="F7143">
        <v>966.07010000000002</v>
      </c>
      <c r="G7143">
        <v>155.47</v>
      </c>
      <c r="H7143">
        <v>159.41</v>
      </c>
    </row>
    <row r="7144" spans="1:8" x14ac:dyDescent="0.25">
      <c r="A7144" s="1">
        <v>42872</v>
      </c>
      <c r="B7144">
        <v>2357.0300000000002</v>
      </c>
      <c r="C7144">
        <v>67.48</v>
      </c>
      <c r="D7144">
        <v>144.85</v>
      </c>
      <c r="E7144">
        <v>942.16989999999998</v>
      </c>
      <c r="F7144">
        <v>944.76</v>
      </c>
      <c r="G7144">
        <v>150.25</v>
      </c>
      <c r="H7144">
        <v>153.19999999999999</v>
      </c>
    </row>
    <row r="7145" spans="1:8" x14ac:dyDescent="0.25">
      <c r="A7145" s="1">
        <v>42873</v>
      </c>
      <c r="B7145">
        <v>2365.7199999999998</v>
      </c>
      <c r="C7145">
        <v>67.709999999999994</v>
      </c>
      <c r="D7145">
        <v>147.66</v>
      </c>
      <c r="E7145">
        <v>950.5</v>
      </c>
      <c r="F7145">
        <v>958.49</v>
      </c>
      <c r="G7145">
        <v>152.54</v>
      </c>
      <c r="H7145">
        <v>155.69999999999999</v>
      </c>
    </row>
    <row r="7146" spans="1:8" x14ac:dyDescent="0.25">
      <c r="A7146" s="1">
        <v>42874</v>
      </c>
      <c r="B7146">
        <v>2381.73</v>
      </c>
      <c r="C7146">
        <v>67.69</v>
      </c>
      <c r="D7146">
        <v>148.06</v>
      </c>
      <c r="E7146">
        <v>954.6499</v>
      </c>
      <c r="F7146">
        <v>959.84010000000001</v>
      </c>
      <c r="G7146">
        <v>153.06</v>
      </c>
      <c r="H7146">
        <v>157.02000000000001</v>
      </c>
    </row>
    <row r="7147" spans="1:8" x14ac:dyDescent="0.25">
      <c r="A7147" s="1">
        <v>42877</v>
      </c>
      <c r="B7147">
        <v>2394.02</v>
      </c>
      <c r="C7147">
        <v>68.45</v>
      </c>
      <c r="D7147">
        <v>148.24</v>
      </c>
      <c r="E7147">
        <v>964.07010000000002</v>
      </c>
      <c r="F7147">
        <v>970.66989999999998</v>
      </c>
      <c r="G7147">
        <v>153.99</v>
      </c>
      <c r="H7147">
        <v>157.16</v>
      </c>
    </row>
    <row r="7148" spans="1:8" x14ac:dyDescent="0.25">
      <c r="A7148" s="1">
        <v>42878</v>
      </c>
      <c r="B7148">
        <v>2398.42</v>
      </c>
      <c r="C7148">
        <v>68.680000000000007</v>
      </c>
      <c r="D7148">
        <v>148.07</v>
      </c>
      <c r="E7148">
        <v>970.55</v>
      </c>
      <c r="F7148">
        <v>971.54</v>
      </c>
      <c r="G7148">
        <v>153.80000000000001</v>
      </c>
      <c r="H7148">
        <v>157.94999999999999</v>
      </c>
    </row>
    <row r="7149" spans="1:8" x14ac:dyDescent="0.25">
      <c r="A7149" s="1">
        <v>42879</v>
      </c>
      <c r="B7149">
        <v>2404.39</v>
      </c>
      <c r="C7149">
        <v>68.77</v>
      </c>
      <c r="D7149">
        <v>150.04</v>
      </c>
      <c r="E7149">
        <v>977.61009999999999</v>
      </c>
      <c r="F7149">
        <v>980.3501</v>
      </c>
      <c r="G7149">
        <v>153.34</v>
      </c>
      <c r="H7149">
        <v>157.75</v>
      </c>
    </row>
    <row r="7150" spans="1:8" x14ac:dyDescent="0.25">
      <c r="A7150" s="1">
        <v>42880</v>
      </c>
      <c r="B7150">
        <v>2415.0700000000002</v>
      </c>
      <c r="C7150">
        <v>69.62</v>
      </c>
      <c r="D7150">
        <v>151.96</v>
      </c>
      <c r="E7150">
        <v>991.86009999999999</v>
      </c>
      <c r="F7150">
        <v>993.37990000000002</v>
      </c>
      <c r="G7150">
        <v>153.87</v>
      </c>
      <c r="H7150">
        <v>163.05000000000001</v>
      </c>
    </row>
    <row r="7151" spans="1:8" x14ac:dyDescent="0.25">
      <c r="A7151" s="1">
        <v>42881</v>
      </c>
      <c r="B7151">
        <v>2415.8200000000002</v>
      </c>
      <c r="C7151">
        <v>69.959999999999994</v>
      </c>
      <c r="D7151">
        <v>152.13</v>
      </c>
      <c r="E7151">
        <v>993.27</v>
      </c>
      <c r="F7151">
        <v>995.78</v>
      </c>
      <c r="G7151">
        <v>153.61000000000001</v>
      </c>
      <c r="H7151">
        <v>162.43</v>
      </c>
    </row>
    <row r="7152" spans="1:8" x14ac:dyDescent="0.25">
      <c r="A7152" s="1">
        <v>42884</v>
      </c>
      <c r="B7152">
        <v>2415.8200000000002</v>
      </c>
      <c r="C7152">
        <v>69.959999999999994</v>
      </c>
      <c r="D7152">
        <v>152.13</v>
      </c>
      <c r="E7152">
        <v>993.27</v>
      </c>
      <c r="F7152">
        <v>995.78</v>
      </c>
      <c r="G7152">
        <v>153.61000000000001</v>
      </c>
      <c r="H7152">
        <v>162.43</v>
      </c>
    </row>
    <row r="7153" spans="1:8" x14ac:dyDescent="0.25">
      <c r="A7153" s="1">
        <v>42885</v>
      </c>
      <c r="B7153">
        <v>2412.91</v>
      </c>
      <c r="C7153">
        <v>70.41</v>
      </c>
      <c r="D7153">
        <v>152.38</v>
      </c>
      <c r="E7153">
        <v>996.16989999999998</v>
      </c>
      <c r="F7153">
        <v>996.7</v>
      </c>
      <c r="G7153">
        <v>153.66999999999999</v>
      </c>
      <c r="H7153">
        <v>163.22</v>
      </c>
    </row>
    <row r="7154" spans="1:8" x14ac:dyDescent="0.25">
      <c r="A7154" s="1">
        <v>42886</v>
      </c>
      <c r="B7154">
        <v>2411.8000000000002</v>
      </c>
      <c r="C7154">
        <v>69.84</v>
      </c>
      <c r="D7154">
        <v>151.46</v>
      </c>
      <c r="E7154">
        <v>987.09010000000001</v>
      </c>
      <c r="F7154">
        <v>994.62009999999998</v>
      </c>
      <c r="G7154">
        <v>152.76</v>
      </c>
      <c r="H7154">
        <v>163.07</v>
      </c>
    </row>
    <row r="7155" spans="1:8" x14ac:dyDescent="0.25">
      <c r="A7155" s="1">
        <v>42887</v>
      </c>
      <c r="B7155">
        <v>2430.06</v>
      </c>
      <c r="C7155">
        <v>70.099999999999994</v>
      </c>
      <c r="D7155">
        <v>151.53</v>
      </c>
      <c r="E7155">
        <v>988.29</v>
      </c>
      <c r="F7155">
        <v>995.95</v>
      </c>
      <c r="G7155">
        <v>153.18</v>
      </c>
      <c r="H7155">
        <v>162.99</v>
      </c>
    </row>
    <row r="7156" spans="1:8" x14ac:dyDescent="0.25">
      <c r="A7156" s="1">
        <v>42888</v>
      </c>
      <c r="B7156">
        <v>2439.0700000000002</v>
      </c>
      <c r="C7156">
        <v>71.760000000000005</v>
      </c>
      <c r="D7156">
        <v>153.61000000000001</v>
      </c>
      <c r="E7156">
        <v>996.12009999999998</v>
      </c>
      <c r="F7156">
        <v>1006.73</v>
      </c>
      <c r="G7156">
        <v>155.44999999999999</v>
      </c>
      <c r="H7156">
        <v>165.18</v>
      </c>
    </row>
    <row r="7157" spans="1:8" x14ac:dyDescent="0.25">
      <c r="A7157" s="1">
        <v>42891</v>
      </c>
      <c r="B7157">
        <v>2436.1</v>
      </c>
      <c r="C7157">
        <v>72.28</v>
      </c>
      <c r="D7157">
        <v>153.63</v>
      </c>
      <c r="E7157">
        <v>1003.88</v>
      </c>
      <c r="F7157">
        <v>1011.34</v>
      </c>
      <c r="G7157">
        <v>153.93</v>
      </c>
      <c r="H7157">
        <v>165.06</v>
      </c>
    </row>
    <row r="7158" spans="1:8" x14ac:dyDescent="0.25">
      <c r="A7158" s="1">
        <v>42892</v>
      </c>
      <c r="B7158">
        <v>2429.33</v>
      </c>
      <c r="C7158">
        <v>72.52</v>
      </c>
      <c r="D7158">
        <v>152.81</v>
      </c>
      <c r="E7158">
        <v>996.67989999999998</v>
      </c>
      <c r="F7158">
        <v>1003</v>
      </c>
      <c r="G7158">
        <v>154.44999999999999</v>
      </c>
      <c r="H7158">
        <v>165.17</v>
      </c>
    </row>
    <row r="7159" spans="1:8" x14ac:dyDescent="0.25">
      <c r="A7159" s="1">
        <v>42893</v>
      </c>
      <c r="B7159">
        <v>2433.14</v>
      </c>
      <c r="C7159">
        <v>72.39</v>
      </c>
      <c r="D7159">
        <v>153.12</v>
      </c>
      <c r="E7159">
        <v>1001.59</v>
      </c>
      <c r="F7159">
        <v>1010.07</v>
      </c>
      <c r="G7159">
        <v>155.37</v>
      </c>
      <c r="H7159">
        <v>165.61</v>
      </c>
    </row>
    <row r="7160" spans="1:8" x14ac:dyDescent="0.25">
      <c r="A7160" s="1">
        <v>42894</v>
      </c>
      <c r="B7160">
        <v>2433.79</v>
      </c>
      <c r="C7160">
        <v>71.95</v>
      </c>
      <c r="D7160">
        <v>154.71</v>
      </c>
      <c r="E7160">
        <v>1004.28</v>
      </c>
      <c r="F7160">
        <v>1010.27</v>
      </c>
      <c r="G7160">
        <v>154.99</v>
      </c>
      <c r="H7160">
        <v>165.88</v>
      </c>
    </row>
    <row r="7161" spans="1:8" x14ac:dyDescent="0.25">
      <c r="A7161" s="1">
        <v>42895</v>
      </c>
      <c r="B7161">
        <v>2431.77</v>
      </c>
      <c r="C7161">
        <v>70.319999999999993</v>
      </c>
      <c r="D7161">
        <v>149.6</v>
      </c>
      <c r="E7161">
        <v>970.12009999999998</v>
      </c>
      <c r="F7161">
        <v>978.31010000000003</v>
      </c>
      <c r="G7161">
        <v>148.97999999999999</v>
      </c>
      <c r="H7161">
        <v>158.03</v>
      </c>
    </row>
    <row r="7162" spans="1:8" x14ac:dyDescent="0.25">
      <c r="A7162" s="1">
        <v>42898</v>
      </c>
      <c r="B7162">
        <v>2429.39</v>
      </c>
      <c r="C7162">
        <v>69.78</v>
      </c>
      <c r="D7162">
        <v>148.44</v>
      </c>
      <c r="E7162">
        <v>961.81010000000003</v>
      </c>
      <c r="F7162">
        <v>964.90989999999999</v>
      </c>
      <c r="G7162">
        <v>145.41999999999999</v>
      </c>
      <c r="H7162">
        <v>151.44</v>
      </c>
    </row>
    <row r="7163" spans="1:8" x14ac:dyDescent="0.25">
      <c r="A7163" s="1">
        <v>42899</v>
      </c>
      <c r="B7163">
        <v>2440.35</v>
      </c>
      <c r="C7163">
        <v>70.650000000000006</v>
      </c>
      <c r="D7163">
        <v>150.68</v>
      </c>
      <c r="E7163">
        <v>970.5</v>
      </c>
      <c r="F7163">
        <v>980.79</v>
      </c>
      <c r="G7163">
        <v>146.59</v>
      </c>
      <c r="H7163">
        <v>152.72</v>
      </c>
    </row>
    <row r="7164" spans="1:8" x14ac:dyDescent="0.25">
      <c r="A7164" s="1">
        <v>42900</v>
      </c>
      <c r="B7164">
        <v>2437.92</v>
      </c>
      <c r="C7164">
        <v>70.27</v>
      </c>
      <c r="D7164">
        <v>150.25</v>
      </c>
      <c r="E7164">
        <v>967.92989999999998</v>
      </c>
      <c r="F7164">
        <v>976.47</v>
      </c>
      <c r="G7164">
        <v>145.16</v>
      </c>
      <c r="H7164">
        <v>152.19999999999999</v>
      </c>
    </row>
    <row r="7165" spans="1:8" x14ac:dyDescent="0.25">
      <c r="A7165" s="1">
        <v>42901</v>
      </c>
      <c r="B7165">
        <v>2432.46</v>
      </c>
      <c r="C7165">
        <v>69.900000000000006</v>
      </c>
      <c r="D7165">
        <v>149.80000000000001</v>
      </c>
      <c r="E7165">
        <v>960.17989999999998</v>
      </c>
      <c r="F7165">
        <v>964.16989999999998</v>
      </c>
      <c r="G7165">
        <v>144.29</v>
      </c>
      <c r="H7165">
        <v>151.76</v>
      </c>
    </row>
    <row r="7166" spans="1:8" x14ac:dyDescent="0.25">
      <c r="A7166" s="1">
        <v>42902</v>
      </c>
      <c r="B7166">
        <v>2433.15</v>
      </c>
      <c r="C7166">
        <v>70</v>
      </c>
      <c r="D7166">
        <v>150.63999999999999</v>
      </c>
      <c r="E7166">
        <v>958.62009999999998</v>
      </c>
      <c r="F7166">
        <v>987.71</v>
      </c>
      <c r="G7166">
        <v>142.27000000000001</v>
      </c>
      <c r="H7166">
        <v>152.38</v>
      </c>
    </row>
    <row r="7167" spans="1:8" x14ac:dyDescent="0.25">
      <c r="A7167" s="1">
        <v>42905</v>
      </c>
      <c r="B7167">
        <v>2453.46</v>
      </c>
      <c r="C7167">
        <v>70.87</v>
      </c>
      <c r="D7167">
        <v>152.87</v>
      </c>
      <c r="E7167">
        <v>975.22</v>
      </c>
      <c r="F7167">
        <v>995.16989999999998</v>
      </c>
      <c r="G7167">
        <v>146.34</v>
      </c>
      <c r="H7167">
        <v>153.4</v>
      </c>
    </row>
    <row r="7168" spans="1:8" x14ac:dyDescent="0.25">
      <c r="A7168" s="1">
        <v>42906</v>
      </c>
      <c r="B7168">
        <v>2437.0300000000002</v>
      </c>
      <c r="C7168">
        <v>69.91</v>
      </c>
      <c r="D7168">
        <v>152.25</v>
      </c>
      <c r="E7168">
        <v>968.99</v>
      </c>
      <c r="F7168">
        <v>992.59010000000001</v>
      </c>
      <c r="G7168">
        <v>145.01</v>
      </c>
      <c r="H7168">
        <v>152.05000000000001</v>
      </c>
    </row>
    <row r="7169" spans="1:8" x14ac:dyDescent="0.25">
      <c r="A7169" s="1">
        <v>42907</v>
      </c>
      <c r="B7169">
        <v>2435.61</v>
      </c>
      <c r="C7169">
        <v>70.27</v>
      </c>
      <c r="D7169">
        <v>153.91</v>
      </c>
      <c r="E7169">
        <v>978.59010000000001</v>
      </c>
      <c r="F7169">
        <v>1002.23</v>
      </c>
      <c r="G7169">
        <v>145.87</v>
      </c>
      <c r="H7169">
        <v>155.03</v>
      </c>
    </row>
    <row r="7170" spans="1:8" x14ac:dyDescent="0.25">
      <c r="A7170" s="1">
        <v>42908</v>
      </c>
      <c r="B7170">
        <v>2434.5</v>
      </c>
      <c r="C7170">
        <v>70.260000000000005</v>
      </c>
      <c r="D7170">
        <v>153.4</v>
      </c>
      <c r="E7170">
        <v>976.62009999999998</v>
      </c>
      <c r="F7170">
        <v>1001.3</v>
      </c>
      <c r="G7170">
        <v>145.63</v>
      </c>
      <c r="H7170">
        <v>154.88999999999999</v>
      </c>
    </row>
    <row r="7171" spans="1:8" x14ac:dyDescent="0.25">
      <c r="A7171" s="1">
        <v>42909</v>
      </c>
      <c r="B7171">
        <v>2438.3000000000002</v>
      </c>
      <c r="C7171">
        <v>71.209999999999994</v>
      </c>
      <c r="D7171">
        <v>155.07</v>
      </c>
      <c r="E7171">
        <v>986.09010000000001</v>
      </c>
      <c r="F7171">
        <v>1003.74</v>
      </c>
      <c r="G7171">
        <v>146.28</v>
      </c>
      <c r="H7171">
        <v>158.02000000000001</v>
      </c>
    </row>
    <row r="7172" spans="1:8" x14ac:dyDescent="0.25">
      <c r="A7172" s="1">
        <v>42912</v>
      </c>
      <c r="B7172">
        <v>2439.0700000000002</v>
      </c>
      <c r="C7172">
        <v>70.53</v>
      </c>
      <c r="D7172">
        <v>153.59</v>
      </c>
      <c r="E7172">
        <v>972.09010000000001</v>
      </c>
      <c r="F7172">
        <v>993.98</v>
      </c>
      <c r="G7172">
        <v>145.82</v>
      </c>
      <c r="H7172">
        <v>157.5</v>
      </c>
    </row>
    <row r="7173" spans="1:8" x14ac:dyDescent="0.25">
      <c r="A7173" s="1">
        <v>42913</v>
      </c>
      <c r="B7173">
        <v>2419.38</v>
      </c>
      <c r="C7173">
        <v>69.209999999999994</v>
      </c>
      <c r="D7173">
        <v>150.58000000000001</v>
      </c>
      <c r="E7173">
        <v>948.09010000000001</v>
      </c>
      <c r="F7173">
        <v>976.78</v>
      </c>
      <c r="G7173">
        <v>143.72999999999999</v>
      </c>
      <c r="H7173">
        <v>151.03</v>
      </c>
    </row>
    <row r="7174" spans="1:8" x14ac:dyDescent="0.25">
      <c r="A7174" s="1">
        <v>42914</v>
      </c>
      <c r="B7174">
        <v>2440.69</v>
      </c>
      <c r="C7174">
        <v>69.8</v>
      </c>
      <c r="D7174">
        <v>153.24</v>
      </c>
      <c r="E7174">
        <v>961.01</v>
      </c>
      <c r="F7174">
        <v>990.33010000000002</v>
      </c>
      <c r="G7174">
        <v>145.83000000000001</v>
      </c>
      <c r="H7174">
        <v>153.41</v>
      </c>
    </row>
    <row r="7175" spans="1:8" x14ac:dyDescent="0.25">
      <c r="A7175" s="1">
        <v>42915</v>
      </c>
      <c r="B7175">
        <v>2419.6999999999998</v>
      </c>
      <c r="C7175">
        <v>68.489999999999995</v>
      </c>
      <c r="D7175">
        <v>151.04</v>
      </c>
      <c r="E7175">
        <v>937.82010000000002</v>
      </c>
      <c r="F7175">
        <v>975.92989999999998</v>
      </c>
      <c r="G7175">
        <v>143.68</v>
      </c>
      <c r="H7175">
        <v>150.09</v>
      </c>
    </row>
    <row r="7176" spans="1:8" x14ac:dyDescent="0.25">
      <c r="A7176" s="1">
        <v>42916</v>
      </c>
      <c r="B7176">
        <v>2423.41</v>
      </c>
      <c r="C7176">
        <v>68.930000000000007</v>
      </c>
      <c r="D7176">
        <v>150.97999999999999</v>
      </c>
      <c r="E7176">
        <v>929.67989999999998</v>
      </c>
      <c r="F7176">
        <v>968</v>
      </c>
      <c r="G7176">
        <v>144.02000000000001</v>
      </c>
      <c r="H7176">
        <v>149.41</v>
      </c>
    </row>
    <row r="7177" spans="1:8" x14ac:dyDescent="0.25">
      <c r="A7177" s="1">
        <v>42919</v>
      </c>
      <c r="B7177">
        <v>2429.0100000000002</v>
      </c>
      <c r="C7177">
        <v>68.17</v>
      </c>
      <c r="D7177">
        <v>148.43</v>
      </c>
      <c r="E7177">
        <v>919.46</v>
      </c>
      <c r="F7177">
        <v>953.65989999999999</v>
      </c>
      <c r="G7177">
        <v>143.5</v>
      </c>
      <c r="H7177">
        <v>146.16999999999999</v>
      </c>
    </row>
    <row r="7178" spans="1:8" x14ac:dyDescent="0.25">
      <c r="A7178" s="1">
        <v>42920</v>
      </c>
      <c r="B7178">
        <v>2429.0100000000002</v>
      </c>
      <c r="C7178">
        <v>68.17</v>
      </c>
      <c r="D7178">
        <v>148.43</v>
      </c>
      <c r="E7178">
        <v>919.46</v>
      </c>
      <c r="F7178">
        <v>953.65989999999999</v>
      </c>
      <c r="G7178">
        <v>143.5</v>
      </c>
      <c r="H7178">
        <v>146.16999999999999</v>
      </c>
    </row>
    <row r="7179" spans="1:8" x14ac:dyDescent="0.25">
      <c r="A7179" s="1">
        <v>42921</v>
      </c>
      <c r="B7179">
        <v>2432.54</v>
      </c>
      <c r="C7179">
        <v>69.08</v>
      </c>
      <c r="D7179">
        <v>150.34</v>
      </c>
      <c r="E7179">
        <v>932.26</v>
      </c>
      <c r="F7179">
        <v>971.3999</v>
      </c>
      <c r="G7179">
        <v>144.09</v>
      </c>
      <c r="H7179">
        <v>147.61000000000001</v>
      </c>
    </row>
    <row r="7180" spans="1:8" x14ac:dyDescent="0.25">
      <c r="A7180" s="1">
        <v>42922</v>
      </c>
      <c r="B7180">
        <v>2409.75</v>
      </c>
      <c r="C7180">
        <v>68.569999999999993</v>
      </c>
      <c r="D7180">
        <v>148.82</v>
      </c>
      <c r="E7180">
        <v>927.68989999999997</v>
      </c>
      <c r="F7180">
        <v>965.13990000000001</v>
      </c>
      <c r="G7180">
        <v>142.72999999999999</v>
      </c>
      <c r="H7180">
        <v>146.25</v>
      </c>
    </row>
    <row r="7181" spans="1:8" x14ac:dyDescent="0.25">
      <c r="A7181" s="1">
        <v>42923</v>
      </c>
      <c r="B7181">
        <v>2425.1799999999998</v>
      </c>
      <c r="C7181">
        <v>69.459999999999994</v>
      </c>
      <c r="D7181">
        <v>151.44</v>
      </c>
      <c r="E7181">
        <v>940.81010000000003</v>
      </c>
      <c r="F7181">
        <v>978.76</v>
      </c>
      <c r="G7181">
        <v>144.18</v>
      </c>
      <c r="H7181">
        <v>150.18</v>
      </c>
    </row>
    <row r="7182" spans="1:8" x14ac:dyDescent="0.25">
      <c r="A7182" s="1">
        <v>42926</v>
      </c>
      <c r="B7182">
        <v>2427.4299999999998</v>
      </c>
      <c r="C7182">
        <v>69.98</v>
      </c>
      <c r="D7182">
        <v>153.5</v>
      </c>
      <c r="E7182">
        <v>951</v>
      </c>
      <c r="F7182">
        <v>996.47</v>
      </c>
      <c r="G7182">
        <v>145.06</v>
      </c>
      <c r="H7182">
        <v>152.66999999999999</v>
      </c>
    </row>
    <row r="7183" spans="1:8" x14ac:dyDescent="0.25">
      <c r="A7183" s="1">
        <v>42927</v>
      </c>
      <c r="B7183">
        <v>2425.5300000000002</v>
      </c>
      <c r="C7183">
        <v>69.989999999999995</v>
      </c>
      <c r="D7183">
        <v>155.27000000000001</v>
      </c>
      <c r="E7183">
        <v>953.53</v>
      </c>
      <c r="F7183">
        <v>994.12990000000002</v>
      </c>
      <c r="G7183">
        <v>145.53</v>
      </c>
      <c r="H7183">
        <v>154.33000000000001</v>
      </c>
    </row>
    <row r="7184" spans="1:8" x14ac:dyDescent="0.25">
      <c r="A7184" s="1">
        <v>42928</v>
      </c>
      <c r="B7184">
        <v>2443.25</v>
      </c>
      <c r="C7184">
        <v>71.150000000000006</v>
      </c>
      <c r="D7184">
        <v>158.9</v>
      </c>
      <c r="E7184">
        <v>967.65989999999999</v>
      </c>
      <c r="F7184">
        <v>1006.51</v>
      </c>
      <c r="G7184">
        <v>145.74</v>
      </c>
      <c r="H7184">
        <v>158.75</v>
      </c>
    </row>
    <row r="7185" spans="1:8" x14ac:dyDescent="0.25">
      <c r="A7185" s="1">
        <v>42929</v>
      </c>
      <c r="B7185">
        <v>2447.83</v>
      </c>
      <c r="C7185">
        <v>71.77</v>
      </c>
      <c r="D7185">
        <v>159.26</v>
      </c>
      <c r="E7185">
        <v>968.8501</v>
      </c>
      <c r="F7185">
        <v>1000.63</v>
      </c>
      <c r="G7185">
        <v>147.77000000000001</v>
      </c>
      <c r="H7185">
        <v>158.21</v>
      </c>
    </row>
    <row r="7186" spans="1:8" x14ac:dyDescent="0.25">
      <c r="A7186" s="1">
        <v>42930</v>
      </c>
      <c r="B7186">
        <v>2459.27</v>
      </c>
      <c r="C7186">
        <v>72.78</v>
      </c>
      <c r="D7186">
        <v>159.97</v>
      </c>
      <c r="E7186">
        <v>976.90989999999999</v>
      </c>
      <c r="F7186">
        <v>1001.81</v>
      </c>
      <c r="G7186">
        <v>149.04</v>
      </c>
      <c r="H7186">
        <v>161.12</v>
      </c>
    </row>
    <row r="7187" spans="1:8" x14ac:dyDescent="0.25">
      <c r="A7187" s="1">
        <v>42933</v>
      </c>
      <c r="B7187">
        <v>2459.14</v>
      </c>
      <c r="C7187">
        <v>73.349999999999994</v>
      </c>
      <c r="D7187">
        <v>159.72999999999999</v>
      </c>
      <c r="E7187">
        <v>975.96</v>
      </c>
      <c r="F7187">
        <v>1010.04</v>
      </c>
      <c r="G7187">
        <v>149.56</v>
      </c>
      <c r="H7187">
        <v>161.69999999999999</v>
      </c>
    </row>
    <row r="7188" spans="1:8" x14ac:dyDescent="0.25">
      <c r="A7188" s="1">
        <v>42934</v>
      </c>
      <c r="B7188">
        <v>2460.61</v>
      </c>
      <c r="C7188">
        <v>73.3</v>
      </c>
      <c r="D7188">
        <v>162.86000000000001</v>
      </c>
      <c r="E7188">
        <v>986.95</v>
      </c>
      <c r="F7188">
        <v>1024.45</v>
      </c>
      <c r="G7188">
        <v>150.08000000000001</v>
      </c>
      <c r="H7188">
        <v>183.6</v>
      </c>
    </row>
    <row r="7189" spans="1:8" x14ac:dyDescent="0.25">
      <c r="A7189" s="1">
        <v>42935</v>
      </c>
      <c r="B7189">
        <v>2473.83</v>
      </c>
      <c r="C7189">
        <v>73.86</v>
      </c>
      <c r="D7189">
        <v>164.14</v>
      </c>
      <c r="E7189">
        <v>992.77</v>
      </c>
      <c r="F7189">
        <v>1026.8699999999999</v>
      </c>
      <c r="G7189">
        <v>151.02000000000001</v>
      </c>
      <c r="H7189">
        <v>183.86</v>
      </c>
    </row>
    <row r="7190" spans="1:8" x14ac:dyDescent="0.25">
      <c r="A7190" s="1">
        <v>42936</v>
      </c>
      <c r="B7190">
        <v>2473.4499999999998</v>
      </c>
      <c r="C7190">
        <v>74.22</v>
      </c>
      <c r="D7190">
        <v>164.53</v>
      </c>
      <c r="E7190">
        <v>992.18989999999997</v>
      </c>
      <c r="F7190">
        <v>1028.7</v>
      </c>
      <c r="G7190">
        <v>150.34</v>
      </c>
      <c r="H7190">
        <v>183.6</v>
      </c>
    </row>
    <row r="7191" spans="1:8" x14ac:dyDescent="0.25">
      <c r="A7191" s="1">
        <v>42937</v>
      </c>
      <c r="B7191">
        <v>2472.54</v>
      </c>
      <c r="C7191">
        <v>73.790000000000006</v>
      </c>
      <c r="D7191">
        <v>164.43</v>
      </c>
      <c r="E7191">
        <v>993.84010000000001</v>
      </c>
      <c r="F7191">
        <v>1025.67</v>
      </c>
      <c r="G7191">
        <v>150.27000000000001</v>
      </c>
      <c r="H7191">
        <v>188.54</v>
      </c>
    </row>
    <row r="7192" spans="1:8" x14ac:dyDescent="0.25">
      <c r="A7192" s="1">
        <v>42940</v>
      </c>
      <c r="B7192">
        <v>2469.91</v>
      </c>
      <c r="C7192">
        <v>73.599999999999994</v>
      </c>
      <c r="D7192">
        <v>166</v>
      </c>
      <c r="E7192">
        <v>998.31010000000003</v>
      </c>
      <c r="F7192">
        <v>1038.95</v>
      </c>
      <c r="G7192">
        <v>152.09</v>
      </c>
      <c r="H7192">
        <v>187.91</v>
      </c>
    </row>
    <row r="7193" spans="1:8" x14ac:dyDescent="0.25">
      <c r="A7193" s="1">
        <v>42941</v>
      </c>
      <c r="B7193">
        <v>2477.13</v>
      </c>
      <c r="C7193">
        <v>74.19</v>
      </c>
      <c r="D7193">
        <v>165.28</v>
      </c>
      <c r="E7193">
        <v>969.03</v>
      </c>
      <c r="F7193">
        <v>1039.8699999999999</v>
      </c>
      <c r="G7193">
        <v>152.74</v>
      </c>
      <c r="H7193">
        <v>186.97</v>
      </c>
    </row>
    <row r="7194" spans="1:8" x14ac:dyDescent="0.25">
      <c r="A7194" s="1">
        <v>42942</v>
      </c>
      <c r="B7194">
        <v>2477.83</v>
      </c>
      <c r="C7194">
        <v>74.05</v>
      </c>
      <c r="D7194">
        <v>165.61</v>
      </c>
      <c r="E7194">
        <v>965.31010000000003</v>
      </c>
      <c r="F7194">
        <v>1052.8</v>
      </c>
      <c r="G7194">
        <v>153.46</v>
      </c>
      <c r="H7194">
        <v>189.08</v>
      </c>
    </row>
    <row r="7195" spans="1:8" x14ac:dyDescent="0.25">
      <c r="A7195" s="1">
        <v>42943</v>
      </c>
      <c r="B7195">
        <v>2475.42</v>
      </c>
      <c r="C7195">
        <v>73.16</v>
      </c>
      <c r="D7195">
        <v>170.44</v>
      </c>
      <c r="E7195">
        <v>952.51</v>
      </c>
      <c r="F7195">
        <v>1046</v>
      </c>
      <c r="G7195">
        <v>150.56</v>
      </c>
      <c r="H7195">
        <v>182.68</v>
      </c>
    </row>
    <row r="7196" spans="1:8" x14ac:dyDescent="0.25">
      <c r="A7196" s="1">
        <v>42944</v>
      </c>
      <c r="B7196">
        <v>2472.1</v>
      </c>
      <c r="C7196">
        <v>73.040000000000006</v>
      </c>
      <c r="D7196">
        <v>172.45</v>
      </c>
      <c r="E7196">
        <v>958.33010000000002</v>
      </c>
      <c r="F7196">
        <v>1020.04</v>
      </c>
      <c r="G7196">
        <v>149.5</v>
      </c>
      <c r="H7196">
        <v>184.04</v>
      </c>
    </row>
    <row r="7197" spans="1:8" x14ac:dyDescent="0.25">
      <c r="A7197" s="1">
        <v>42947</v>
      </c>
      <c r="B7197">
        <v>2470.3000000000002</v>
      </c>
      <c r="C7197">
        <v>72.7</v>
      </c>
      <c r="D7197">
        <v>169.25</v>
      </c>
      <c r="E7197">
        <v>945.5</v>
      </c>
      <c r="F7197">
        <v>987.78</v>
      </c>
      <c r="G7197">
        <v>148.72999999999999</v>
      </c>
      <c r="H7197">
        <v>181.66</v>
      </c>
    </row>
    <row r="7198" spans="1:8" x14ac:dyDescent="0.25">
      <c r="A7198" s="1">
        <v>42948</v>
      </c>
      <c r="B7198">
        <v>2476.35</v>
      </c>
      <c r="C7198">
        <v>72.58</v>
      </c>
      <c r="D7198">
        <v>169.86</v>
      </c>
      <c r="E7198">
        <v>946.56010000000003</v>
      </c>
      <c r="F7198">
        <v>996.18989999999997</v>
      </c>
      <c r="G7198">
        <v>150.05000000000001</v>
      </c>
      <c r="H7198">
        <v>182.03</v>
      </c>
    </row>
    <row r="7199" spans="1:8" x14ac:dyDescent="0.25">
      <c r="A7199" s="1">
        <v>42949</v>
      </c>
      <c r="B7199">
        <v>2477.5700000000002</v>
      </c>
      <c r="C7199">
        <v>72.260000000000005</v>
      </c>
      <c r="D7199">
        <v>169.3</v>
      </c>
      <c r="E7199">
        <v>947.63990000000001</v>
      </c>
      <c r="F7199">
        <v>995.88990000000001</v>
      </c>
      <c r="G7199">
        <v>157.13999999999999</v>
      </c>
      <c r="H7199">
        <v>180.74</v>
      </c>
    </row>
    <row r="7200" spans="1:8" x14ac:dyDescent="0.25">
      <c r="A7200" s="1">
        <v>42950</v>
      </c>
      <c r="B7200">
        <v>2472.16</v>
      </c>
      <c r="C7200">
        <v>72.150000000000006</v>
      </c>
      <c r="D7200">
        <v>168.59</v>
      </c>
      <c r="E7200">
        <v>940.3</v>
      </c>
      <c r="F7200">
        <v>986.91989999999998</v>
      </c>
      <c r="G7200">
        <v>155.57</v>
      </c>
      <c r="H7200">
        <v>179.23</v>
      </c>
    </row>
    <row r="7201" spans="1:8" x14ac:dyDescent="0.25">
      <c r="A7201" s="1">
        <v>42951</v>
      </c>
      <c r="B7201">
        <v>2476.83</v>
      </c>
      <c r="C7201">
        <v>72.680000000000007</v>
      </c>
      <c r="D7201">
        <v>169.62</v>
      </c>
      <c r="E7201">
        <v>945.79</v>
      </c>
      <c r="F7201">
        <v>987.58010000000002</v>
      </c>
      <c r="G7201">
        <v>156.38999999999999</v>
      </c>
      <c r="H7201">
        <v>180.27</v>
      </c>
    </row>
    <row r="7202" spans="1:8" x14ac:dyDescent="0.25">
      <c r="A7202" s="1">
        <v>42954</v>
      </c>
      <c r="B7202">
        <v>2480.91</v>
      </c>
      <c r="C7202">
        <v>72.400000000000006</v>
      </c>
      <c r="D7202">
        <v>171.98</v>
      </c>
      <c r="E7202">
        <v>945.75</v>
      </c>
      <c r="F7202">
        <v>992.27</v>
      </c>
      <c r="G7202">
        <v>158.81</v>
      </c>
      <c r="H7202">
        <v>181.33</v>
      </c>
    </row>
    <row r="7203" spans="1:8" x14ac:dyDescent="0.25">
      <c r="A7203" s="1">
        <v>42955</v>
      </c>
      <c r="B7203">
        <v>2474.92</v>
      </c>
      <c r="C7203">
        <v>72.790000000000006</v>
      </c>
      <c r="D7203">
        <v>171.23</v>
      </c>
      <c r="E7203">
        <v>944.18989999999997</v>
      </c>
      <c r="F7203">
        <v>989.84010000000001</v>
      </c>
      <c r="G7203">
        <v>160.08000000000001</v>
      </c>
      <c r="H7203">
        <v>178.36</v>
      </c>
    </row>
    <row r="7204" spans="1:8" x14ac:dyDescent="0.25">
      <c r="A7204" s="1">
        <v>42956</v>
      </c>
      <c r="B7204">
        <v>2474.02</v>
      </c>
      <c r="C7204">
        <v>72.47</v>
      </c>
      <c r="D7204">
        <v>171.18</v>
      </c>
      <c r="E7204">
        <v>940.08010000000002</v>
      </c>
      <c r="F7204">
        <v>982.01</v>
      </c>
      <c r="G7204">
        <v>161.06</v>
      </c>
      <c r="H7204">
        <v>175.78</v>
      </c>
    </row>
    <row r="7205" spans="1:8" x14ac:dyDescent="0.25">
      <c r="A7205" s="1">
        <v>42957</v>
      </c>
      <c r="B7205">
        <v>2438.21</v>
      </c>
      <c r="C7205">
        <v>71.41</v>
      </c>
      <c r="D7205">
        <v>167.4</v>
      </c>
      <c r="E7205">
        <v>923.59010000000001</v>
      </c>
      <c r="F7205">
        <v>956.91989999999998</v>
      </c>
      <c r="G7205">
        <v>155.32</v>
      </c>
      <c r="H7205">
        <v>169.14</v>
      </c>
    </row>
    <row r="7206" spans="1:8" x14ac:dyDescent="0.25">
      <c r="A7206" s="1">
        <v>42958</v>
      </c>
      <c r="B7206">
        <v>2441.3200000000002</v>
      </c>
      <c r="C7206">
        <v>72.5</v>
      </c>
      <c r="D7206">
        <v>168.08</v>
      </c>
      <c r="E7206">
        <v>930.09010000000001</v>
      </c>
      <c r="F7206">
        <v>967.99</v>
      </c>
      <c r="G7206">
        <v>157.47999999999999</v>
      </c>
      <c r="H7206">
        <v>171.4</v>
      </c>
    </row>
    <row r="7207" spans="1:8" x14ac:dyDescent="0.25">
      <c r="A7207" s="1">
        <v>42961</v>
      </c>
      <c r="B7207">
        <v>2465.84</v>
      </c>
      <c r="C7207">
        <v>73.59</v>
      </c>
      <c r="D7207">
        <v>170.75</v>
      </c>
      <c r="E7207">
        <v>938.92989999999998</v>
      </c>
      <c r="F7207">
        <v>983.3</v>
      </c>
      <c r="G7207">
        <v>159.85</v>
      </c>
      <c r="H7207">
        <v>171</v>
      </c>
    </row>
    <row r="7208" spans="1:8" x14ac:dyDescent="0.25">
      <c r="A7208" s="1">
        <v>42962</v>
      </c>
      <c r="B7208">
        <v>2464.61</v>
      </c>
      <c r="C7208">
        <v>73.22</v>
      </c>
      <c r="D7208">
        <v>171</v>
      </c>
      <c r="E7208">
        <v>938.08010000000002</v>
      </c>
      <c r="F7208">
        <v>982.74</v>
      </c>
      <c r="G7208">
        <v>161.6</v>
      </c>
      <c r="H7208">
        <v>168.5</v>
      </c>
    </row>
    <row r="7209" spans="1:8" x14ac:dyDescent="0.25">
      <c r="A7209" s="1">
        <v>42963</v>
      </c>
      <c r="B7209">
        <v>2468.11</v>
      </c>
      <c r="C7209">
        <v>73.650000000000006</v>
      </c>
      <c r="D7209">
        <v>170</v>
      </c>
      <c r="E7209">
        <v>944.27</v>
      </c>
      <c r="F7209">
        <v>978.17989999999998</v>
      </c>
      <c r="G7209">
        <v>160.94999999999999</v>
      </c>
      <c r="H7209">
        <v>169.98</v>
      </c>
    </row>
    <row r="7210" spans="1:8" x14ac:dyDescent="0.25">
      <c r="A7210" s="1">
        <v>42964</v>
      </c>
      <c r="B7210">
        <v>2430.0100000000002</v>
      </c>
      <c r="C7210">
        <v>72.400000000000006</v>
      </c>
      <c r="D7210">
        <v>166.91</v>
      </c>
      <c r="E7210">
        <v>927.65989999999999</v>
      </c>
      <c r="F7210">
        <v>960.57010000000002</v>
      </c>
      <c r="G7210">
        <v>157.86000000000001</v>
      </c>
      <c r="H7210">
        <v>166.09</v>
      </c>
    </row>
    <row r="7211" spans="1:8" x14ac:dyDescent="0.25">
      <c r="A7211" s="1">
        <v>42965</v>
      </c>
      <c r="B7211">
        <v>2425.5500000000002</v>
      </c>
      <c r="C7211">
        <v>72.489999999999995</v>
      </c>
      <c r="D7211">
        <v>167.41</v>
      </c>
      <c r="E7211">
        <v>926.17989999999998</v>
      </c>
      <c r="F7211">
        <v>958.47</v>
      </c>
      <c r="G7211">
        <v>157.5</v>
      </c>
      <c r="H7211">
        <v>166.54</v>
      </c>
    </row>
    <row r="7212" spans="1:8" x14ac:dyDescent="0.25">
      <c r="A7212" s="1">
        <v>42968</v>
      </c>
      <c r="B7212">
        <v>2428.37</v>
      </c>
      <c r="C7212">
        <v>72.150000000000006</v>
      </c>
      <c r="D7212">
        <v>167.78</v>
      </c>
      <c r="E7212">
        <v>920.87009999999998</v>
      </c>
      <c r="F7212">
        <v>953.29</v>
      </c>
      <c r="G7212">
        <v>157.21</v>
      </c>
      <c r="H7212">
        <v>166.76</v>
      </c>
    </row>
    <row r="7213" spans="1:8" x14ac:dyDescent="0.25">
      <c r="A7213" s="1">
        <v>42969</v>
      </c>
      <c r="B7213">
        <v>2452.5100000000002</v>
      </c>
      <c r="C7213">
        <v>73.16</v>
      </c>
      <c r="D7213">
        <v>169.64</v>
      </c>
      <c r="E7213">
        <v>940.3999</v>
      </c>
      <c r="F7213">
        <v>966.8999</v>
      </c>
      <c r="G7213">
        <v>159.78</v>
      </c>
      <c r="H7213">
        <v>169.34</v>
      </c>
    </row>
    <row r="7214" spans="1:8" x14ac:dyDescent="0.25">
      <c r="A7214" s="1">
        <v>42970</v>
      </c>
      <c r="B7214">
        <v>2444.04</v>
      </c>
      <c r="C7214">
        <v>72.72</v>
      </c>
      <c r="D7214">
        <v>168.71</v>
      </c>
      <c r="E7214">
        <v>942.58010000000002</v>
      </c>
      <c r="F7214">
        <v>958</v>
      </c>
      <c r="G7214">
        <v>159.97999999999999</v>
      </c>
      <c r="H7214">
        <v>169.06</v>
      </c>
    </row>
    <row r="7215" spans="1:8" x14ac:dyDescent="0.25">
      <c r="A7215" s="1">
        <v>42971</v>
      </c>
      <c r="B7215">
        <v>2438.9699999999998</v>
      </c>
      <c r="C7215">
        <v>72.69</v>
      </c>
      <c r="D7215">
        <v>167.74</v>
      </c>
      <c r="E7215">
        <v>936.88990000000001</v>
      </c>
      <c r="F7215">
        <v>952.45</v>
      </c>
      <c r="G7215">
        <v>159.27000000000001</v>
      </c>
      <c r="H7215">
        <v>168.13</v>
      </c>
    </row>
    <row r="7216" spans="1:8" x14ac:dyDescent="0.25">
      <c r="A7216" s="1">
        <v>42972</v>
      </c>
      <c r="B7216">
        <v>2443.0500000000002</v>
      </c>
      <c r="C7216">
        <v>72.819999999999993</v>
      </c>
      <c r="D7216">
        <v>166.32</v>
      </c>
      <c r="E7216">
        <v>930.5</v>
      </c>
      <c r="F7216">
        <v>945.26</v>
      </c>
      <c r="G7216">
        <v>159.86000000000001</v>
      </c>
      <c r="H7216">
        <v>165.95</v>
      </c>
    </row>
    <row r="7217" spans="1:8" x14ac:dyDescent="0.25">
      <c r="A7217" s="1">
        <v>42975</v>
      </c>
      <c r="B7217">
        <v>2444.2399999999998</v>
      </c>
      <c r="C7217">
        <v>72.83</v>
      </c>
      <c r="D7217">
        <v>167.24</v>
      </c>
      <c r="E7217">
        <v>928.12990000000002</v>
      </c>
      <c r="F7217">
        <v>946.02</v>
      </c>
      <c r="G7217">
        <v>161.47</v>
      </c>
      <c r="H7217">
        <v>167.12</v>
      </c>
    </row>
    <row r="7218" spans="1:8" x14ac:dyDescent="0.25">
      <c r="A7218" s="1">
        <v>42976</v>
      </c>
      <c r="B7218">
        <v>2446.3000000000002</v>
      </c>
      <c r="C7218">
        <v>73.05</v>
      </c>
      <c r="D7218">
        <v>168.05</v>
      </c>
      <c r="E7218">
        <v>935.75</v>
      </c>
      <c r="F7218">
        <v>954.06010000000003</v>
      </c>
      <c r="G7218">
        <v>162.91</v>
      </c>
      <c r="H7218">
        <v>168.81</v>
      </c>
    </row>
    <row r="7219" spans="1:8" x14ac:dyDescent="0.25">
      <c r="A7219" s="1">
        <v>42977</v>
      </c>
      <c r="B7219">
        <v>2457.59</v>
      </c>
      <c r="C7219">
        <v>74.010000000000005</v>
      </c>
      <c r="D7219">
        <v>169.92</v>
      </c>
      <c r="E7219">
        <v>943.62990000000002</v>
      </c>
      <c r="F7219">
        <v>967.59010000000001</v>
      </c>
      <c r="G7219">
        <v>163.35</v>
      </c>
      <c r="H7219">
        <v>174.69</v>
      </c>
    </row>
    <row r="7220" spans="1:8" x14ac:dyDescent="0.25">
      <c r="A7220" s="1">
        <v>42978</v>
      </c>
      <c r="B7220">
        <v>2471.65</v>
      </c>
      <c r="C7220">
        <v>74.77</v>
      </c>
      <c r="D7220">
        <v>171.97</v>
      </c>
      <c r="E7220">
        <v>955.24</v>
      </c>
      <c r="F7220">
        <v>980.6001</v>
      </c>
      <c r="G7220">
        <v>164</v>
      </c>
      <c r="H7220">
        <v>174.71</v>
      </c>
    </row>
    <row r="7221" spans="1:8" x14ac:dyDescent="0.25">
      <c r="A7221" s="1">
        <v>42979</v>
      </c>
      <c r="B7221">
        <v>2476.5500000000002</v>
      </c>
      <c r="C7221">
        <v>73.94</v>
      </c>
      <c r="D7221">
        <v>172.02</v>
      </c>
      <c r="E7221">
        <v>951.99</v>
      </c>
      <c r="F7221">
        <v>978.25</v>
      </c>
      <c r="G7221">
        <v>164.05</v>
      </c>
      <c r="H7221">
        <v>174.74</v>
      </c>
    </row>
    <row r="7222" spans="1:8" x14ac:dyDescent="0.25">
      <c r="A7222" s="1">
        <v>42982</v>
      </c>
      <c r="B7222">
        <v>2476.5500000000002</v>
      </c>
      <c r="C7222">
        <v>73.94</v>
      </c>
      <c r="D7222">
        <v>172.02</v>
      </c>
      <c r="E7222">
        <v>951.99</v>
      </c>
      <c r="F7222">
        <v>978.25</v>
      </c>
      <c r="G7222">
        <v>164.05</v>
      </c>
      <c r="H7222">
        <v>174.74</v>
      </c>
    </row>
    <row r="7223" spans="1:8" x14ac:dyDescent="0.25">
      <c r="A7223" s="1">
        <v>42983</v>
      </c>
      <c r="B7223">
        <v>2457.85</v>
      </c>
      <c r="C7223">
        <v>73.61</v>
      </c>
      <c r="D7223">
        <v>170.72</v>
      </c>
      <c r="E7223">
        <v>941.48</v>
      </c>
      <c r="F7223">
        <v>965.27</v>
      </c>
      <c r="G7223">
        <v>162.08000000000001</v>
      </c>
      <c r="H7223">
        <v>174.52</v>
      </c>
    </row>
    <row r="7224" spans="1:8" x14ac:dyDescent="0.25">
      <c r="A7224" s="1">
        <v>42984</v>
      </c>
      <c r="B7224">
        <v>2465.54</v>
      </c>
      <c r="C7224">
        <v>73.400000000000006</v>
      </c>
      <c r="D7224">
        <v>172.09</v>
      </c>
      <c r="E7224">
        <v>942.02</v>
      </c>
      <c r="F7224">
        <v>967.8</v>
      </c>
      <c r="G7224">
        <v>161.91</v>
      </c>
      <c r="H7224">
        <v>179.25</v>
      </c>
    </row>
    <row r="7225" spans="1:8" x14ac:dyDescent="0.25">
      <c r="A7225" s="1">
        <v>42985</v>
      </c>
      <c r="B7225">
        <v>2465.1</v>
      </c>
      <c r="C7225">
        <v>74.34</v>
      </c>
      <c r="D7225">
        <v>173.21</v>
      </c>
      <c r="E7225">
        <v>949.88990000000001</v>
      </c>
      <c r="F7225">
        <v>979.47</v>
      </c>
      <c r="G7225">
        <v>161.26</v>
      </c>
      <c r="H7225">
        <v>179</v>
      </c>
    </row>
    <row r="7226" spans="1:8" x14ac:dyDescent="0.25">
      <c r="A7226" s="1">
        <v>42986</v>
      </c>
      <c r="B7226">
        <v>2461.4299999999998</v>
      </c>
      <c r="C7226">
        <v>73.98</v>
      </c>
      <c r="D7226">
        <v>170.95</v>
      </c>
      <c r="E7226">
        <v>941.40989999999999</v>
      </c>
      <c r="F7226">
        <v>965.8999</v>
      </c>
      <c r="G7226">
        <v>158.63</v>
      </c>
      <c r="H7226">
        <v>176.42</v>
      </c>
    </row>
    <row r="7227" spans="1:8" x14ac:dyDescent="0.25">
      <c r="A7227" s="1">
        <v>42989</v>
      </c>
      <c r="B7227">
        <v>2488.11</v>
      </c>
      <c r="C7227">
        <v>74.760000000000005</v>
      </c>
      <c r="D7227">
        <v>173.51</v>
      </c>
      <c r="E7227">
        <v>943.29</v>
      </c>
      <c r="F7227">
        <v>977.96</v>
      </c>
      <c r="G7227">
        <v>161.5</v>
      </c>
      <c r="H7227">
        <v>181.74</v>
      </c>
    </row>
    <row r="7228" spans="1:8" x14ac:dyDescent="0.25">
      <c r="A7228" s="1">
        <v>42990</v>
      </c>
      <c r="B7228">
        <v>2496.48</v>
      </c>
      <c r="C7228">
        <v>74.680000000000007</v>
      </c>
      <c r="D7228">
        <v>172.96</v>
      </c>
      <c r="E7228">
        <v>946.6499</v>
      </c>
      <c r="F7228">
        <v>982.58010000000002</v>
      </c>
      <c r="G7228">
        <v>160.86000000000001</v>
      </c>
      <c r="H7228">
        <v>185.15</v>
      </c>
    </row>
    <row r="7229" spans="1:8" x14ac:dyDescent="0.25">
      <c r="A7229" s="1">
        <v>42991</v>
      </c>
      <c r="B7229">
        <v>2498.37</v>
      </c>
      <c r="C7229">
        <v>75.209999999999994</v>
      </c>
      <c r="D7229">
        <v>173.05</v>
      </c>
      <c r="E7229">
        <v>950.43989999999997</v>
      </c>
      <c r="F7229">
        <v>999.6001</v>
      </c>
      <c r="G7229">
        <v>159.65</v>
      </c>
      <c r="H7229">
        <v>183.64</v>
      </c>
    </row>
    <row r="7230" spans="1:8" x14ac:dyDescent="0.25">
      <c r="A7230" s="1">
        <v>42992</v>
      </c>
      <c r="B7230">
        <v>2495.62</v>
      </c>
      <c r="C7230">
        <v>74.77</v>
      </c>
      <c r="D7230">
        <v>170.96</v>
      </c>
      <c r="E7230">
        <v>940.12990000000002</v>
      </c>
      <c r="F7230">
        <v>992.21</v>
      </c>
      <c r="G7230">
        <v>158.28</v>
      </c>
      <c r="H7230">
        <v>182.63</v>
      </c>
    </row>
    <row r="7231" spans="1:8" x14ac:dyDescent="0.25">
      <c r="A7231" s="1">
        <v>42993</v>
      </c>
      <c r="B7231">
        <v>2500.23</v>
      </c>
      <c r="C7231">
        <v>75.31</v>
      </c>
      <c r="D7231">
        <v>171.64</v>
      </c>
      <c r="E7231">
        <v>935.29</v>
      </c>
      <c r="F7231">
        <v>986.79</v>
      </c>
      <c r="G7231">
        <v>159.88</v>
      </c>
      <c r="H7231">
        <v>182.35</v>
      </c>
    </row>
    <row r="7232" spans="1:8" x14ac:dyDescent="0.25">
      <c r="A7232" s="1">
        <v>42996</v>
      </c>
      <c r="B7232">
        <v>2503.87</v>
      </c>
      <c r="C7232">
        <v>75.16</v>
      </c>
      <c r="D7232">
        <v>170.01</v>
      </c>
      <c r="E7232">
        <v>929.75</v>
      </c>
      <c r="F7232">
        <v>974.18989999999997</v>
      </c>
      <c r="G7232">
        <v>158.66999999999999</v>
      </c>
      <c r="H7232">
        <v>184.62</v>
      </c>
    </row>
    <row r="7233" spans="1:8" x14ac:dyDescent="0.25">
      <c r="A7233" s="1">
        <v>42997</v>
      </c>
      <c r="B7233">
        <v>2506.65</v>
      </c>
      <c r="C7233">
        <v>75.44</v>
      </c>
      <c r="D7233">
        <v>172.52</v>
      </c>
      <c r="E7233">
        <v>936.86009999999999</v>
      </c>
      <c r="F7233">
        <v>969.86009999999999</v>
      </c>
      <c r="G7233">
        <v>158.72999999999999</v>
      </c>
      <c r="H7233">
        <v>185.68</v>
      </c>
    </row>
    <row r="7234" spans="1:8" x14ac:dyDescent="0.25">
      <c r="A7234" s="1">
        <v>42998</v>
      </c>
      <c r="B7234">
        <v>2508.2399999999998</v>
      </c>
      <c r="C7234">
        <v>74.94</v>
      </c>
      <c r="D7234">
        <v>172.17</v>
      </c>
      <c r="E7234">
        <v>947.54</v>
      </c>
      <c r="F7234">
        <v>973.21</v>
      </c>
      <c r="G7234">
        <v>156.07</v>
      </c>
      <c r="H7234">
        <v>185.51</v>
      </c>
    </row>
    <row r="7235" spans="1:8" x14ac:dyDescent="0.25">
      <c r="A7235" s="1">
        <v>42999</v>
      </c>
      <c r="B7235">
        <v>2500.6</v>
      </c>
      <c r="C7235">
        <v>74.209999999999994</v>
      </c>
      <c r="D7235">
        <v>171.11</v>
      </c>
      <c r="E7235">
        <v>947.55</v>
      </c>
      <c r="F7235">
        <v>964.6499</v>
      </c>
      <c r="G7235">
        <v>153.38999999999999</v>
      </c>
      <c r="H7235">
        <v>188.78</v>
      </c>
    </row>
    <row r="7236" spans="1:8" x14ac:dyDescent="0.25">
      <c r="A7236" s="1">
        <v>43000</v>
      </c>
      <c r="B7236">
        <v>2502.2199999999998</v>
      </c>
      <c r="C7236">
        <v>74.41</v>
      </c>
      <c r="D7236">
        <v>170.54</v>
      </c>
      <c r="E7236">
        <v>943.26</v>
      </c>
      <c r="F7236">
        <v>955.1001</v>
      </c>
      <c r="G7236">
        <v>151.88999999999999</v>
      </c>
      <c r="H7236">
        <v>187.35</v>
      </c>
    </row>
    <row r="7237" spans="1:8" x14ac:dyDescent="0.25">
      <c r="A7237" s="1">
        <v>43003</v>
      </c>
      <c r="B7237">
        <v>2496.66</v>
      </c>
      <c r="C7237">
        <v>73.260000000000005</v>
      </c>
      <c r="D7237">
        <v>162.87</v>
      </c>
      <c r="E7237">
        <v>934.28</v>
      </c>
      <c r="F7237">
        <v>939.79</v>
      </c>
      <c r="G7237">
        <v>150.55000000000001</v>
      </c>
      <c r="H7237">
        <v>178.55</v>
      </c>
    </row>
    <row r="7238" spans="1:8" x14ac:dyDescent="0.25">
      <c r="A7238" s="1">
        <v>43004</v>
      </c>
      <c r="B7238">
        <v>2496.84</v>
      </c>
      <c r="C7238">
        <v>73.260000000000005</v>
      </c>
      <c r="D7238">
        <v>164.21</v>
      </c>
      <c r="E7238">
        <v>937.42989999999998</v>
      </c>
      <c r="F7238">
        <v>938.6001</v>
      </c>
      <c r="G7238">
        <v>153.13999999999999</v>
      </c>
      <c r="H7238">
        <v>179.38</v>
      </c>
    </row>
    <row r="7239" spans="1:8" x14ac:dyDescent="0.25">
      <c r="A7239" s="1">
        <v>43005</v>
      </c>
      <c r="B7239">
        <v>2507.04</v>
      </c>
      <c r="C7239">
        <v>73.849999999999994</v>
      </c>
      <c r="D7239">
        <v>167.68</v>
      </c>
      <c r="E7239">
        <v>959.8999</v>
      </c>
      <c r="F7239">
        <v>950.87009999999998</v>
      </c>
      <c r="G7239">
        <v>154.22999999999999</v>
      </c>
      <c r="H7239">
        <v>181.97</v>
      </c>
    </row>
    <row r="7240" spans="1:8" x14ac:dyDescent="0.25">
      <c r="A7240" s="1">
        <v>43006</v>
      </c>
      <c r="B7240">
        <v>2510.06</v>
      </c>
      <c r="C7240">
        <v>73.87</v>
      </c>
      <c r="D7240">
        <v>168.73</v>
      </c>
      <c r="E7240">
        <v>964.81010000000003</v>
      </c>
      <c r="F7240">
        <v>956.3999</v>
      </c>
      <c r="G7240">
        <v>153.28</v>
      </c>
      <c r="H7240">
        <v>180.7</v>
      </c>
    </row>
    <row r="7241" spans="1:8" x14ac:dyDescent="0.25">
      <c r="A7241" s="1">
        <v>43007</v>
      </c>
      <c r="B7241">
        <v>2519.36</v>
      </c>
      <c r="C7241">
        <v>74.489999999999995</v>
      </c>
      <c r="D7241">
        <v>170.87</v>
      </c>
      <c r="E7241">
        <v>973.72</v>
      </c>
      <c r="F7241">
        <v>961.3501</v>
      </c>
      <c r="G7241">
        <v>154.12</v>
      </c>
      <c r="H7241">
        <v>181.35</v>
      </c>
    </row>
    <row r="7242" spans="1:8" x14ac:dyDescent="0.25">
      <c r="A7242" s="1">
        <v>43010</v>
      </c>
      <c r="B7242">
        <v>2529.12</v>
      </c>
      <c r="C7242">
        <v>74.61</v>
      </c>
      <c r="D7242">
        <v>169.47</v>
      </c>
      <c r="E7242">
        <v>967.47</v>
      </c>
      <c r="F7242">
        <v>959.18989999999997</v>
      </c>
      <c r="G7242">
        <v>153.81</v>
      </c>
      <c r="H7242">
        <v>177.01</v>
      </c>
    </row>
    <row r="7243" spans="1:8" x14ac:dyDescent="0.25">
      <c r="A7243" s="1">
        <v>43011</v>
      </c>
      <c r="B7243">
        <v>2534.58</v>
      </c>
      <c r="C7243">
        <v>74.260000000000005</v>
      </c>
      <c r="D7243">
        <v>169.96</v>
      </c>
      <c r="E7243">
        <v>972.08010000000002</v>
      </c>
      <c r="F7243">
        <v>957.1001</v>
      </c>
      <c r="G7243">
        <v>154.47999999999999</v>
      </c>
      <c r="H7243">
        <v>179.19</v>
      </c>
    </row>
    <row r="7244" spans="1:8" x14ac:dyDescent="0.25">
      <c r="A7244" s="1">
        <v>43012</v>
      </c>
      <c r="B7244">
        <v>2537.7399999999998</v>
      </c>
      <c r="C7244">
        <v>74.69</v>
      </c>
      <c r="D7244">
        <v>168.42</v>
      </c>
      <c r="E7244">
        <v>966.78</v>
      </c>
      <c r="F7244">
        <v>965.45</v>
      </c>
      <c r="G7244">
        <v>153.47999999999999</v>
      </c>
      <c r="H7244">
        <v>184.45</v>
      </c>
    </row>
    <row r="7245" spans="1:8" x14ac:dyDescent="0.25">
      <c r="A7245" s="1">
        <v>43013</v>
      </c>
      <c r="B7245">
        <v>2552.0700000000002</v>
      </c>
      <c r="C7245">
        <v>75.97</v>
      </c>
      <c r="D7245">
        <v>171.24</v>
      </c>
      <c r="E7245">
        <v>985.18989999999997</v>
      </c>
      <c r="F7245">
        <v>980.8501</v>
      </c>
      <c r="G7245">
        <v>155.38999999999999</v>
      </c>
      <c r="H7245">
        <v>194.39</v>
      </c>
    </row>
    <row r="7246" spans="1:8" x14ac:dyDescent="0.25">
      <c r="A7246" s="1">
        <v>43014</v>
      </c>
      <c r="B7246">
        <v>2549.33</v>
      </c>
      <c r="C7246">
        <v>76</v>
      </c>
      <c r="D7246">
        <v>172.23</v>
      </c>
      <c r="E7246">
        <v>993.63990000000001</v>
      </c>
      <c r="F7246">
        <v>989.58010000000002</v>
      </c>
      <c r="G7246">
        <v>155.30000000000001</v>
      </c>
      <c r="H7246">
        <v>198.02</v>
      </c>
    </row>
    <row r="7247" spans="1:8" x14ac:dyDescent="0.25">
      <c r="A7247" s="1">
        <v>43017</v>
      </c>
      <c r="B7247">
        <v>2544.73</v>
      </c>
      <c r="C7247">
        <v>76.290000000000006</v>
      </c>
      <c r="D7247">
        <v>172.5</v>
      </c>
      <c r="E7247">
        <v>992.31010000000003</v>
      </c>
      <c r="F7247">
        <v>990.99</v>
      </c>
      <c r="G7247">
        <v>155.84</v>
      </c>
      <c r="H7247">
        <v>196.87</v>
      </c>
    </row>
    <row r="7248" spans="1:8" x14ac:dyDescent="0.25">
      <c r="A7248" s="1">
        <v>43018</v>
      </c>
      <c r="B7248">
        <v>2550.64</v>
      </c>
      <c r="C7248">
        <v>76.290000000000006</v>
      </c>
      <c r="D7248">
        <v>171.59</v>
      </c>
      <c r="E7248">
        <v>987.8</v>
      </c>
      <c r="F7248">
        <v>987.2</v>
      </c>
      <c r="G7248">
        <v>155.9</v>
      </c>
      <c r="H7248">
        <v>195.08</v>
      </c>
    </row>
    <row r="7249" spans="1:8" x14ac:dyDescent="0.25">
      <c r="A7249" s="1">
        <v>43019</v>
      </c>
      <c r="B7249">
        <v>2555.2399999999998</v>
      </c>
      <c r="C7249">
        <v>76.42</v>
      </c>
      <c r="D7249">
        <v>172.74</v>
      </c>
      <c r="E7249">
        <v>1005.65</v>
      </c>
      <c r="F7249">
        <v>995</v>
      </c>
      <c r="G7249">
        <v>156.55000000000001</v>
      </c>
      <c r="H7249">
        <v>194.95</v>
      </c>
    </row>
    <row r="7250" spans="1:8" x14ac:dyDescent="0.25">
      <c r="A7250" s="1">
        <v>43020</v>
      </c>
      <c r="B7250">
        <v>2550.9299999999998</v>
      </c>
      <c r="C7250">
        <v>77.12</v>
      </c>
      <c r="D7250">
        <v>172.55</v>
      </c>
      <c r="E7250">
        <v>1005.65</v>
      </c>
      <c r="F7250">
        <v>1000.93</v>
      </c>
      <c r="G7250">
        <v>156</v>
      </c>
      <c r="H7250">
        <v>195.86</v>
      </c>
    </row>
    <row r="7251" spans="1:8" x14ac:dyDescent="0.25">
      <c r="A7251" s="1">
        <v>43021</v>
      </c>
      <c r="B7251">
        <v>2553.17</v>
      </c>
      <c r="C7251">
        <v>77.489999999999995</v>
      </c>
      <c r="D7251">
        <v>173.74</v>
      </c>
      <c r="E7251">
        <v>1007.87</v>
      </c>
      <c r="F7251">
        <v>1002.94</v>
      </c>
      <c r="G7251">
        <v>156.99</v>
      </c>
      <c r="H7251">
        <v>199.49</v>
      </c>
    </row>
    <row r="7252" spans="1:8" x14ac:dyDescent="0.25">
      <c r="A7252" s="1">
        <v>43024</v>
      </c>
      <c r="B7252">
        <v>2557.64</v>
      </c>
      <c r="C7252">
        <v>77.650000000000006</v>
      </c>
      <c r="D7252">
        <v>174.52</v>
      </c>
      <c r="E7252">
        <v>1009.35</v>
      </c>
      <c r="F7252">
        <v>1006.34</v>
      </c>
      <c r="G7252">
        <v>159.88</v>
      </c>
      <c r="H7252">
        <v>202.68</v>
      </c>
    </row>
    <row r="7253" spans="1:8" x14ac:dyDescent="0.25">
      <c r="A7253" s="1">
        <v>43025</v>
      </c>
      <c r="B7253">
        <v>2559.36</v>
      </c>
      <c r="C7253">
        <v>77.59</v>
      </c>
      <c r="D7253">
        <v>176.11</v>
      </c>
      <c r="E7253">
        <v>1011</v>
      </c>
      <c r="F7253">
        <v>1009.13</v>
      </c>
      <c r="G7253">
        <v>160.47</v>
      </c>
      <c r="H7253">
        <v>199.48</v>
      </c>
    </row>
    <row r="7254" spans="1:8" x14ac:dyDescent="0.25">
      <c r="A7254" s="1">
        <v>43026</v>
      </c>
      <c r="B7254">
        <v>2561.2600000000002</v>
      </c>
      <c r="C7254">
        <v>77.61</v>
      </c>
      <c r="D7254">
        <v>176.03</v>
      </c>
      <c r="E7254">
        <v>1012.74</v>
      </c>
      <c r="F7254">
        <v>997</v>
      </c>
      <c r="G7254">
        <v>159.76</v>
      </c>
      <c r="H7254">
        <v>195.54</v>
      </c>
    </row>
    <row r="7255" spans="1:8" x14ac:dyDescent="0.25">
      <c r="A7255" s="1">
        <v>43027</v>
      </c>
      <c r="B7255">
        <v>2562.1</v>
      </c>
      <c r="C7255">
        <v>77.91</v>
      </c>
      <c r="D7255">
        <v>174.56</v>
      </c>
      <c r="E7255">
        <v>1001.84</v>
      </c>
      <c r="F7255">
        <v>986.61009999999999</v>
      </c>
      <c r="G7255">
        <v>155.97999999999999</v>
      </c>
      <c r="H7255">
        <v>195.13</v>
      </c>
    </row>
    <row r="7256" spans="1:8" x14ac:dyDescent="0.25">
      <c r="A7256" s="1">
        <v>43028</v>
      </c>
      <c r="B7256">
        <v>2575.21</v>
      </c>
      <c r="C7256">
        <v>78.81</v>
      </c>
      <c r="D7256">
        <v>174.98</v>
      </c>
      <c r="E7256">
        <v>1005.07</v>
      </c>
      <c r="F7256">
        <v>982.90989999999999</v>
      </c>
      <c r="G7256">
        <v>156.25</v>
      </c>
      <c r="H7256">
        <v>194.16</v>
      </c>
    </row>
    <row r="7257" spans="1:8" x14ac:dyDescent="0.25">
      <c r="A7257" s="1">
        <v>43031</v>
      </c>
      <c r="B7257">
        <v>2564.98</v>
      </c>
      <c r="C7257">
        <v>78.83</v>
      </c>
      <c r="D7257">
        <v>171.27</v>
      </c>
      <c r="E7257">
        <v>985.54</v>
      </c>
      <c r="F7257">
        <v>966.3</v>
      </c>
      <c r="G7257">
        <v>156.16999999999999</v>
      </c>
      <c r="H7257">
        <v>192.47</v>
      </c>
    </row>
    <row r="7258" spans="1:8" x14ac:dyDescent="0.25">
      <c r="A7258" s="1">
        <v>43032</v>
      </c>
      <c r="B7258">
        <v>2569.13</v>
      </c>
      <c r="C7258">
        <v>78.86</v>
      </c>
      <c r="D7258">
        <v>171.8</v>
      </c>
      <c r="E7258">
        <v>988.49</v>
      </c>
      <c r="F7258">
        <v>975.8999</v>
      </c>
      <c r="G7258">
        <v>157.1</v>
      </c>
      <c r="H7258">
        <v>196.02</v>
      </c>
    </row>
    <row r="7259" spans="1:8" x14ac:dyDescent="0.25">
      <c r="A7259" s="1">
        <v>43033</v>
      </c>
      <c r="B7259">
        <v>2557.15</v>
      </c>
      <c r="C7259">
        <v>78.63</v>
      </c>
      <c r="D7259">
        <v>170.6</v>
      </c>
      <c r="E7259">
        <v>991.46</v>
      </c>
      <c r="F7259">
        <v>972.90989999999999</v>
      </c>
      <c r="G7259">
        <v>156.41</v>
      </c>
      <c r="H7259">
        <v>193.77</v>
      </c>
    </row>
    <row r="7260" spans="1:8" x14ac:dyDescent="0.25">
      <c r="A7260" s="1">
        <v>43034</v>
      </c>
      <c r="B7260">
        <v>2560.4</v>
      </c>
      <c r="C7260">
        <v>78.760000000000005</v>
      </c>
      <c r="D7260">
        <v>170.63</v>
      </c>
      <c r="E7260">
        <v>991.41989999999998</v>
      </c>
      <c r="F7260">
        <v>972.42989999999998</v>
      </c>
      <c r="G7260">
        <v>157.41</v>
      </c>
      <c r="H7260">
        <v>195.21</v>
      </c>
    </row>
    <row r="7261" spans="1:8" x14ac:dyDescent="0.25">
      <c r="A7261" s="1">
        <v>43035</v>
      </c>
      <c r="B7261">
        <v>2581.0700000000002</v>
      </c>
      <c r="C7261">
        <v>83.81</v>
      </c>
      <c r="D7261">
        <v>177.88</v>
      </c>
      <c r="E7261">
        <v>1033.67</v>
      </c>
      <c r="F7261">
        <v>1100.95</v>
      </c>
      <c r="G7261">
        <v>163.05000000000001</v>
      </c>
      <c r="H7261">
        <v>199.54</v>
      </c>
    </row>
    <row r="7262" spans="1:8" x14ac:dyDescent="0.25">
      <c r="A7262" s="1">
        <v>43038</v>
      </c>
      <c r="B7262">
        <v>2572.83</v>
      </c>
      <c r="C7262">
        <v>83.89</v>
      </c>
      <c r="D7262">
        <v>179.87</v>
      </c>
      <c r="E7262">
        <v>1033.1300000000001</v>
      </c>
      <c r="F7262">
        <v>1110.8499999999999</v>
      </c>
      <c r="G7262">
        <v>166.72</v>
      </c>
      <c r="H7262">
        <v>198.37</v>
      </c>
    </row>
    <row r="7263" spans="1:8" x14ac:dyDescent="0.25">
      <c r="A7263" s="1">
        <v>43039</v>
      </c>
      <c r="B7263">
        <v>2575.2600000000002</v>
      </c>
      <c r="C7263">
        <v>83.18</v>
      </c>
      <c r="D7263">
        <v>180.06</v>
      </c>
      <c r="E7263">
        <v>1033.04</v>
      </c>
      <c r="F7263">
        <v>1105.28</v>
      </c>
      <c r="G7263">
        <v>169.04</v>
      </c>
      <c r="H7263">
        <v>196.43</v>
      </c>
    </row>
    <row r="7264" spans="1:8" x14ac:dyDescent="0.25">
      <c r="A7264" s="1">
        <v>43040</v>
      </c>
      <c r="B7264">
        <v>2579.36</v>
      </c>
      <c r="C7264">
        <v>83.18</v>
      </c>
      <c r="D7264">
        <v>182.66</v>
      </c>
      <c r="E7264">
        <v>1042.595</v>
      </c>
      <c r="F7264">
        <v>1103.68</v>
      </c>
      <c r="G7264">
        <v>166.89</v>
      </c>
      <c r="H7264">
        <v>198</v>
      </c>
    </row>
    <row r="7265" spans="1:8" x14ac:dyDescent="0.25">
      <c r="A7265" s="1">
        <v>43041</v>
      </c>
      <c r="B7265">
        <v>2579.85</v>
      </c>
      <c r="C7265">
        <v>84.05</v>
      </c>
      <c r="D7265">
        <v>178.92</v>
      </c>
      <c r="E7265">
        <v>1042.97</v>
      </c>
      <c r="F7265">
        <v>1094.22</v>
      </c>
      <c r="G7265">
        <v>168.11</v>
      </c>
      <c r="H7265">
        <v>199.32</v>
      </c>
    </row>
    <row r="7266" spans="1:8" x14ac:dyDescent="0.25">
      <c r="A7266" s="1">
        <v>43042</v>
      </c>
      <c r="B7266">
        <v>2587.84</v>
      </c>
      <c r="C7266">
        <v>84.14</v>
      </c>
      <c r="D7266">
        <v>178.92</v>
      </c>
      <c r="E7266">
        <v>1049.99</v>
      </c>
      <c r="F7266">
        <v>1111.5999999999999</v>
      </c>
      <c r="G7266">
        <v>172.5</v>
      </c>
      <c r="H7266">
        <v>200.01</v>
      </c>
    </row>
    <row r="7267" spans="1:8" x14ac:dyDescent="0.25">
      <c r="A7267" s="1">
        <v>43045</v>
      </c>
      <c r="B7267">
        <v>2591.13</v>
      </c>
      <c r="C7267">
        <v>84.47</v>
      </c>
      <c r="D7267">
        <v>180.17</v>
      </c>
      <c r="E7267">
        <v>1042.68</v>
      </c>
      <c r="F7267">
        <v>1120.6600000000001</v>
      </c>
      <c r="G7267">
        <v>174.25</v>
      </c>
      <c r="H7267">
        <v>200.13</v>
      </c>
    </row>
    <row r="7268" spans="1:8" x14ac:dyDescent="0.25">
      <c r="A7268" s="1">
        <v>43046</v>
      </c>
      <c r="B7268">
        <v>2590.64</v>
      </c>
      <c r="C7268">
        <v>84.27</v>
      </c>
      <c r="D7268">
        <v>180.25</v>
      </c>
      <c r="E7268">
        <v>1052.3900000000001</v>
      </c>
      <c r="F7268">
        <v>1123.17</v>
      </c>
      <c r="G7268">
        <v>174.81</v>
      </c>
      <c r="H7268">
        <v>195.89</v>
      </c>
    </row>
    <row r="7269" spans="1:8" x14ac:dyDescent="0.25">
      <c r="A7269" s="1">
        <v>43047</v>
      </c>
      <c r="B7269">
        <v>2594.38</v>
      </c>
      <c r="C7269">
        <v>84.56</v>
      </c>
      <c r="D7269">
        <v>179.56</v>
      </c>
      <c r="E7269">
        <v>1058.29</v>
      </c>
      <c r="F7269">
        <v>1132.8800000000001</v>
      </c>
      <c r="G7269">
        <v>176.24</v>
      </c>
      <c r="H7269">
        <v>196.44</v>
      </c>
    </row>
    <row r="7270" spans="1:8" x14ac:dyDescent="0.25">
      <c r="A7270" s="1">
        <v>43048</v>
      </c>
      <c r="B7270">
        <v>2584.62</v>
      </c>
      <c r="C7270">
        <v>84.09</v>
      </c>
      <c r="D7270">
        <v>179.3</v>
      </c>
      <c r="E7270">
        <v>1047.72</v>
      </c>
      <c r="F7270">
        <v>1129.1300000000001</v>
      </c>
      <c r="G7270">
        <v>175.88</v>
      </c>
      <c r="H7270">
        <v>193.9</v>
      </c>
    </row>
    <row r="7271" spans="1:8" x14ac:dyDescent="0.25">
      <c r="A7271" s="1">
        <v>43049</v>
      </c>
      <c r="B7271">
        <v>2582.3000000000002</v>
      </c>
      <c r="C7271">
        <v>83.87</v>
      </c>
      <c r="D7271">
        <v>178.46</v>
      </c>
      <c r="E7271">
        <v>1044.1500000000001</v>
      </c>
      <c r="F7271">
        <v>1125.3499999999999</v>
      </c>
      <c r="G7271">
        <v>174.67</v>
      </c>
      <c r="H7271">
        <v>192.02</v>
      </c>
    </row>
    <row r="7272" spans="1:8" x14ac:dyDescent="0.25">
      <c r="A7272" s="1">
        <v>43052</v>
      </c>
      <c r="B7272">
        <v>2584.84</v>
      </c>
      <c r="C7272">
        <v>83.93</v>
      </c>
      <c r="D7272">
        <v>178.77</v>
      </c>
      <c r="E7272">
        <v>1041.2</v>
      </c>
      <c r="F7272">
        <v>1129.17</v>
      </c>
      <c r="G7272">
        <v>173.97</v>
      </c>
      <c r="H7272">
        <v>195.08</v>
      </c>
    </row>
    <row r="7273" spans="1:8" x14ac:dyDescent="0.25">
      <c r="A7273" s="1">
        <v>43053</v>
      </c>
      <c r="B7273">
        <v>2578.87</v>
      </c>
      <c r="C7273">
        <v>84.05</v>
      </c>
      <c r="D7273">
        <v>178.07</v>
      </c>
      <c r="E7273">
        <v>1041.6400000000001</v>
      </c>
      <c r="F7273">
        <v>1136.8399999999999</v>
      </c>
      <c r="G7273">
        <v>171.34</v>
      </c>
      <c r="H7273">
        <v>195.71</v>
      </c>
    </row>
    <row r="7274" spans="1:8" x14ac:dyDescent="0.25">
      <c r="A7274" s="1">
        <v>43054</v>
      </c>
      <c r="B7274">
        <v>2564.62</v>
      </c>
      <c r="C7274">
        <v>82.98</v>
      </c>
      <c r="D7274">
        <v>177.95</v>
      </c>
      <c r="E7274">
        <v>1036.4100000000001</v>
      </c>
      <c r="F7274">
        <v>1126.69</v>
      </c>
      <c r="G7274">
        <v>169.08</v>
      </c>
      <c r="H7274">
        <v>192.12</v>
      </c>
    </row>
    <row r="7275" spans="1:8" x14ac:dyDescent="0.25">
      <c r="A7275" s="1">
        <v>43055</v>
      </c>
      <c r="B7275">
        <v>2585.64</v>
      </c>
      <c r="C7275">
        <v>83.2</v>
      </c>
      <c r="D7275">
        <v>179.59</v>
      </c>
      <c r="E7275">
        <v>1048.47</v>
      </c>
      <c r="F7275">
        <v>1137.29</v>
      </c>
      <c r="G7275">
        <v>171.1</v>
      </c>
      <c r="H7275">
        <v>195.51</v>
      </c>
    </row>
    <row r="7276" spans="1:8" x14ac:dyDescent="0.25">
      <c r="A7276" s="1">
        <v>43056</v>
      </c>
      <c r="B7276">
        <v>2578.85</v>
      </c>
      <c r="C7276">
        <v>82.4</v>
      </c>
      <c r="D7276">
        <v>179</v>
      </c>
      <c r="E7276">
        <v>1035.8900000000001</v>
      </c>
      <c r="F7276">
        <v>1129.8800000000001</v>
      </c>
      <c r="G7276">
        <v>170.15</v>
      </c>
      <c r="H7276">
        <v>193.2</v>
      </c>
    </row>
    <row r="7277" spans="1:8" x14ac:dyDescent="0.25">
      <c r="A7277" s="1">
        <v>43059</v>
      </c>
      <c r="B7277">
        <v>2582.14</v>
      </c>
      <c r="C7277">
        <v>82.53</v>
      </c>
      <c r="D7277">
        <v>178.74</v>
      </c>
      <c r="E7277">
        <v>1034.6600000000001</v>
      </c>
      <c r="F7277">
        <v>1126.31</v>
      </c>
      <c r="G7277">
        <v>169.98</v>
      </c>
      <c r="H7277">
        <v>194.1</v>
      </c>
    </row>
    <row r="7278" spans="1:8" x14ac:dyDescent="0.25">
      <c r="A7278" s="1">
        <v>43060</v>
      </c>
      <c r="B7278">
        <v>2599.0300000000002</v>
      </c>
      <c r="C7278">
        <v>83.72</v>
      </c>
      <c r="D7278">
        <v>181.86</v>
      </c>
      <c r="E7278">
        <v>1050.3</v>
      </c>
      <c r="F7278">
        <v>1139.49</v>
      </c>
      <c r="G7278">
        <v>173.14</v>
      </c>
      <c r="H7278">
        <v>196.23</v>
      </c>
    </row>
    <row r="7279" spans="1:8" x14ac:dyDescent="0.25">
      <c r="A7279" s="1">
        <v>43061</v>
      </c>
      <c r="B7279">
        <v>2597.08</v>
      </c>
      <c r="C7279">
        <v>83.11</v>
      </c>
      <c r="D7279">
        <v>180.87</v>
      </c>
      <c r="E7279">
        <v>1051.92</v>
      </c>
      <c r="F7279">
        <v>1156.1600000000001</v>
      </c>
      <c r="G7279">
        <v>174.96</v>
      </c>
      <c r="H7279">
        <v>196.32</v>
      </c>
    </row>
    <row r="7280" spans="1:8" x14ac:dyDescent="0.25">
      <c r="A7280" s="1">
        <v>43062</v>
      </c>
      <c r="B7280">
        <v>2597.08</v>
      </c>
      <c r="C7280">
        <v>83.11</v>
      </c>
      <c r="D7280">
        <v>180.87</v>
      </c>
      <c r="E7280">
        <v>1051.92</v>
      </c>
      <c r="F7280">
        <v>1156.1600000000001</v>
      </c>
      <c r="G7280">
        <v>174.96</v>
      </c>
      <c r="H7280">
        <v>196.32</v>
      </c>
    </row>
    <row r="7281" spans="1:8" x14ac:dyDescent="0.25">
      <c r="A7281" s="1">
        <v>43063</v>
      </c>
      <c r="B7281">
        <v>2602.42</v>
      </c>
      <c r="C7281">
        <v>83.26</v>
      </c>
      <c r="D7281">
        <v>182.78</v>
      </c>
      <c r="E7281">
        <v>1056.52</v>
      </c>
      <c r="F7281">
        <v>1186</v>
      </c>
      <c r="G7281">
        <v>174.97</v>
      </c>
      <c r="H7281">
        <v>195.75</v>
      </c>
    </row>
    <row r="7282" spans="1:8" x14ac:dyDescent="0.25">
      <c r="A7282" s="1">
        <v>43066</v>
      </c>
      <c r="B7282">
        <v>2601.42</v>
      </c>
      <c r="C7282">
        <v>83.87</v>
      </c>
      <c r="D7282">
        <v>183.03</v>
      </c>
      <c r="E7282">
        <v>1072.01</v>
      </c>
      <c r="F7282">
        <v>1195.83</v>
      </c>
      <c r="G7282">
        <v>174.09</v>
      </c>
      <c r="H7282">
        <v>195.05</v>
      </c>
    </row>
    <row r="7283" spans="1:8" x14ac:dyDescent="0.25">
      <c r="A7283" s="1">
        <v>43067</v>
      </c>
      <c r="B7283">
        <v>2627.04</v>
      </c>
      <c r="C7283">
        <v>84.88</v>
      </c>
      <c r="D7283">
        <v>182.42</v>
      </c>
      <c r="E7283">
        <v>1063.29</v>
      </c>
      <c r="F7283">
        <v>1193.5999999999999</v>
      </c>
      <c r="G7283">
        <v>173.07</v>
      </c>
      <c r="H7283">
        <v>199.18</v>
      </c>
    </row>
    <row r="7284" spans="1:8" x14ac:dyDescent="0.25">
      <c r="A7284" s="1">
        <v>43068</v>
      </c>
      <c r="B7284">
        <v>2626.07</v>
      </c>
      <c r="C7284">
        <v>83.34</v>
      </c>
      <c r="D7284">
        <v>175.13</v>
      </c>
      <c r="E7284">
        <v>1037.3800000000001</v>
      </c>
      <c r="F7284">
        <v>1161.27</v>
      </c>
      <c r="G7284">
        <v>169.48</v>
      </c>
      <c r="H7284">
        <v>188.15</v>
      </c>
    </row>
    <row r="7285" spans="1:8" x14ac:dyDescent="0.25">
      <c r="A7285" s="1">
        <v>43069</v>
      </c>
      <c r="B7285">
        <v>2647.58</v>
      </c>
      <c r="C7285">
        <v>84.17</v>
      </c>
      <c r="D7285">
        <v>177.18</v>
      </c>
      <c r="E7285">
        <v>1036.17</v>
      </c>
      <c r="F7285">
        <v>1176.75</v>
      </c>
      <c r="G7285">
        <v>171.85</v>
      </c>
      <c r="H7285">
        <v>187.58</v>
      </c>
    </row>
    <row r="7286" spans="1:8" x14ac:dyDescent="0.25">
      <c r="A7286" s="1">
        <v>43070</v>
      </c>
      <c r="B7286">
        <v>2642.22</v>
      </c>
      <c r="C7286">
        <v>84.26</v>
      </c>
      <c r="D7286">
        <v>175.1</v>
      </c>
      <c r="E7286">
        <v>1025.07</v>
      </c>
      <c r="F7286">
        <v>1162.3499999999999</v>
      </c>
      <c r="G7286">
        <v>171.05</v>
      </c>
      <c r="H7286">
        <v>186.82</v>
      </c>
    </row>
    <row r="7287" spans="1:8" x14ac:dyDescent="0.25">
      <c r="A7287" s="1">
        <v>43073</v>
      </c>
      <c r="B7287">
        <v>2639.44</v>
      </c>
      <c r="C7287">
        <v>81.08</v>
      </c>
      <c r="D7287">
        <v>171.47</v>
      </c>
      <c r="E7287">
        <v>1011.87</v>
      </c>
      <c r="F7287">
        <v>1133.95</v>
      </c>
      <c r="G7287">
        <v>169.8</v>
      </c>
      <c r="H7287">
        <v>184.04</v>
      </c>
    </row>
    <row r="7288" spans="1:8" x14ac:dyDescent="0.25">
      <c r="A7288" s="1">
        <v>43074</v>
      </c>
      <c r="B7288">
        <v>2629.57</v>
      </c>
      <c r="C7288">
        <v>81.59</v>
      </c>
      <c r="D7288">
        <v>172.83</v>
      </c>
      <c r="E7288">
        <v>1019.6</v>
      </c>
      <c r="F7288">
        <v>1141.57</v>
      </c>
      <c r="G7288">
        <v>169.64</v>
      </c>
      <c r="H7288">
        <v>184.21</v>
      </c>
    </row>
    <row r="7289" spans="1:8" x14ac:dyDescent="0.25">
      <c r="A7289" s="1">
        <v>43075</v>
      </c>
      <c r="B7289">
        <v>2629.27</v>
      </c>
      <c r="C7289">
        <v>82.78</v>
      </c>
      <c r="D7289">
        <v>176.06</v>
      </c>
      <c r="E7289">
        <v>1032.72</v>
      </c>
      <c r="F7289">
        <v>1152.3499999999999</v>
      </c>
      <c r="G7289">
        <v>169.01</v>
      </c>
      <c r="H7289">
        <v>185.3</v>
      </c>
    </row>
    <row r="7290" spans="1:8" x14ac:dyDescent="0.25">
      <c r="A7290" s="1">
        <v>43076</v>
      </c>
      <c r="B7290">
        <v>2636.98</v>
      </c>
      <c r="C7290">
        <v>82.49</v>
      </c>
      <c r="D7290">
        <v>180.14</v>
      </c>
      <c r="E7290">
        <v>1044.57</v>
      </c>
      <c r="F7290">
        <v>1159.79</v>
      </c>
      <c r="G7290">
        <v>169.32</v>
      </c>
      <c r="H7290">
        <v>185.2</v>
      </c>
    </row>
    <row r="7291" spans="1:8" x14ac:dyDescent="0.25">
      <c r="A7291" s="1">
        <v>43077</v>
      </c>
      <c r="B7291">
        <v>2651.5</v>
      </c>
      <c r="C7291">
        <v>84.16</v>
      </c>
      <c r="D7291">
        <v>179</v>
      </c>
      <c r="E7291">
        <v>1049.3800000000001</v>
      </c>
      <c r="F7291">
        <v>1162</v>
      </c>
      <c r="G7291">
        <v>169.37</v>
      </c>
      <c r="H7291">
        <v>188.54</v>
      </c>
    </row>
    <row r="7292" spans="1:8" x14ac:dyDescent="0.25">
      <c r="A7292" s="1">
        <v>43080</v>
      </c>
      <c r="B7292">
        <v>2659.99</v>
      </c>
      <c r="C7292">
        <v>85.23</v>
      </c>
      <c r="D7292">
        <v>179.04</v>
      </c>
      <c r="E7292">
        <v>1051.97</v>
      </c>
      <c r="F7292">
        <v>1168.92</v>
      </c>
      <c r="G7292">
        <v>172.67</v>
      </c>
      <c r="H7292">
        <v>186.22</v>
      </c>
    </row>
    <row r="7293" spans="1:8" x14ac:dyDescent="0.25">
      <c r="A7293" s="1">
        <v>43081</v>
      </c>
      <c r="B7293">
        <v>2664.11</v>
      </c>
      <c r="C7293">
        <v>85.58</v>
      </c>
      <c r="D7293">
        <v>176.96</v>
      </c>
      <c r="E7293">
        <v>1048.77</v>
      </c>
      <c r="F7293">
        <v>1165.08</v>
      </c>
      <c r="G7293">
        <v>171.7</v>
      </c>
      <c r="H7293">
        <v>185.73</v>
      </c>
    </row>
    <row r="7294" spans="1:8" x14ac:dyDescent="0.25">
      <c r="A7294" s="1">
        <v>43082</v>
      </c>
      <c r="B7294">
        <v>2662.85</v>
      </c>
      <c r="C7294">
        <v>85.35</v>
      </c>
      <c r="D7294">
        <v>178.3</v>
      </c>
      <c r="E7294">
        <v>1051.3900000000001</v>
      </c>
      <c r="F7294">
        <v>1164.1300000000001</v>
      </c>
      <c r="G7294">
        <v>172.27</v>
      </c>
      <c r="H7294">
        <v>187.86</v>
      </c>
    </row>
    <row r="7295" spans="1:8" x14ac:dyDescent="0.25">
      <c r="A7295" s="1">
        <v>43083</v>
      </c>
      <c r="B7295">
        <v>2652.01</v>
      </c>
      <c r="C7295">
        <v>84.69</v>
      </c>
      <c r="D7295">
        <v>178.39</v>
      </c>
      <c r="E7295">
        <v>1057.47</v>
      </c>
      <c r="F7295">
        <v>1174.26</v>
      </c>
      <c r="G7295">
        <v>172.22</v>
      </c>
      <c r="H7295">
        <v>189.56</v>
      </c>
    </row>
    <row r="7296" spans="1:8" x14ac:dyDescent="0.25">
      <c r="A7296" s="1">
        <v>43084</v>
      </c>
      <c r="B7296">
        <v>2675.81</v>
      </c>
      <c r="C7296">
        <v>86.85</v>
      </c>
      <c r="D7296">
        <v>180.18</v>
      </c>
      <c r="E7296">
        <v>1072</v>
      </c>
      <c r="F7296">
        <v>1179.1400000000001</v>
      </c>
      <c r="G7296">
        <v>173.97</v>
      </c>
      <c r="H7296">
        <v>190.12</v>
      </c>
    </row>
    <row r="7297" spans="1:8" x14ac:dyDescent="0.25">
      <c r="A7297" s="1">
        <v>43087</v>
      </c>
      <c r="B7297">
        <v>2690.16</v>
      </c>
      <c r="C7297">
        <v>86.38</v>
      </c>
      <c r="D7297">
        <v>180.82</v>
      </c>
      <c r="E7297">
        <v>1085.0899999999999</v>
      </c>
      <c r="F7297">
        <v>1190.58</v>
      </c>
      <c r="G7297">
        <v>176.42</v>
      </c>
      <c r="H7297">
        <v>190.42</v>
      </c>
    </row>
    <row r="7298" spans="1:8" x14ac:dyDescent="0.25">
      <c r="A7298" s="1">
        <v>43088</v>
      </c>
      <c r="B7298">
        <v>2681.47</v>
      </c>
      <c r="C7298">
        <v>85.83</v>
      </c>
      <c r="D7298">
        <v>179.51</v>
      </c>
      <c r="E7298">
        <v>1079.78</v>
      </c>
      <c r="F7298">
        <v>1187.3800000000001</v>
      </c>
      <c r="G7298">
        <v>174.54</v>
      </c>
      <c r="H7298">
        <v>187.02</v>
      </c>
    </row>
    <row r="7299" spans="1:8" x14ac:dyDescent="0.25">
      <c r="A7299" s="1">
        <v>43089</v>
      </c>
      <c r="B7299">
        <v>2679.25</v>
      </c>
      <c r="C7299">
        <v>85.52</v>
      </c>
      <c r="D7299">
        <v>177.89</v>
      </c>
      <c r="E7299">
        <v>1073.56</v>
      </c>
      <c r="F7299">
        <v>1177.6199999999999</v>
      </c>
      <c r="G7299">
        <v>174.35</v>
      </c>
      <c r="H7299">
        <v>188.82</v>
      </c>
    </row>
    <row r="7300" spans="1:8" x14ac:dyDescent="0.25">
      <c r="A7300" s="1">
        <v>43090</v>
      </c>
      <c r="B7300">
        <v>2684.57</v>
      </c>
      <c r="C7300">
        <v>85.5</v>
      </c>
      <c r="D7300">
        <v>177.45</v>
      </c>
      <c r="E7300">
        <v>1070.8499999999999</v>
      </c>
      <c r="F7300">
        <v>1174.76</v>
      </c>
      <c r="G7300">
        <v>175.01</v>
      </c>
      <c r="H7300">
        <v>188.62</v>
      </c>
    </row>
    <row r="7301" spans="1:8" x14ac:dyDescent="0.25">
      <c r="A7301" s="1">
        <v>43091</v>
      </c>
      <c r="B7301">
        <v>2683.34</v>
      </c>
      <c r="C7301">
        <v>85.51</v>
      </c>
      <c r="D7301">
        <v>177.2</v>
      </c>
      <c r="E7301">
        <v>1068.8599999999999</v>
      </c>
      <c r="F7301">
        <v>1168.3599999999999</v>
      </c>
      <c r="G7301">
        <v>175.01</v>
      </c>
      <c r="H7301">
        <v>189.94</v>
      </c>
    </row>
    <row r="7302" spans="1:8" x14ac:dyDescent="0.25">
      <c r="A7302" s="1">
        <v>43094</v>
      </c>
      <c r="B7302">
        <v>2683.34</v>
      </c>
      <c r="C7302">
        <v>85.51</v>
      </c>
      <c r="D7302">
        <v>177.2</v>
      </c>
      <c r="E7302">
        <v>1068.8599999999999</v>
      </c>
      <c r="F7302">
        <v>1168.3599999999999</v>
      </c>
      <c r="G7302">
        <v>175.01</v>
      </c>
      <c r="H7302">
        <v>189.94</v>
      </c>
    </row>
    <row r="7303" spans="1:8" x14ac:dyDescent="0.25">
      <c r="A7303" s="1">
        <v>43095</v>
      </c>
      <c r="B7303">
        <v>2680.5</v>
      </c>
      <c r="C7303">
        <v>85.4</v>
      </c>
      <c r="D7303">
        <v>175.99</v>
      </c>
      <c r="E7303">
        <v>1065.8499999999999</v>
      </c>
      <c r="F7303">
        <v>1176.76</v>
      </c>
      <c r="G7303">
        <v>170.57</v>
      </c>
      <c r="H7303">
        <v>187.76</v>
      </c>
    </row>
    <row r="7304" spans="1:8" x14ac:dyDescent="0.25">
      <c r="A7304" s="1">
        <v>43096</v>
      </c>
      <c r="B7304">
        <v>2682.62</v>
      </c>
      <c r="C7304">
        <v>85.71</v>
      </c>
      <c r="D7304">
        <v>177.62</v>
      </c>
      <c r="E7304">
        <v>1060.2</v>
      </c>
      <c r="F7304">
        <v>1182.26</v>
      </c>
      <c r="G7304">
        <v>170.6</v>
      </c>
      <c r="H7304">
        <v>186.24</v>
      </c>
    </row>
    <row r="7305" spans="1:8" x14ac:dyDescent="0.25">
      <c r="A7305" s="1">
        <v>43097</v>
      </c>
      <c r="B7305">
        <v>2687.54</v>
      </c>
      <c r="C7305">
        <v>85.72</v>
      </c>
      <c r="D7305">
        <v>177.92</v>
      </c>
      <c r="E7305">
        <v>1055.95</v>
      </c>
      <c r="F7305">
        <v>1186.0999999999999</v>
      </c>
      <c r="G7305">
        <v>171.08</v>
      </c>
      <c r="H7305">
        <v>192.71</v>
      </c>
    </row>
    <row r="7306" spans="1:8" x14ac:dyDescent="0.25">
      <c r="A7306" s="1">
        <v>43098</v>
      </c>
      <c r="B7306">
        <v>2673.61</v>
      </c>
      <c r="C7306">
        <v>85.54</v>
      </c>
      <c r="D7306">
        <v>176.46</v>
      </c>
      <c r="E7306">
        <v>1053.4000000000001</v>
      </c>
      <c r="F7306">
        <v>1169.47</v>
      </c>
      <c r="G7306">
        <v>169.23</v>
      </c>
      <c r="H7306">
        <v>191.96</v>
      </c>
    </row>
    <row r="7307" spans="1:8" x14ac:dyDescent="0.25">
      <c r="A7307" s="1">
        <v>43101</v>
      </c>
      <c r="B7307">
        <v>2673.61</v>
      </c>
      <c r="C7307">
        <v>85.54</v>
      </c>
      <c r="D7307">
        <v>176.46</v>
      </c>
      <c r="E7307">
        <v>1053.4000000000001</v>
      </c>
      <c r="F7307">
        <v>1169.47</v>
      </c>
      <c r="G7307">
        <v>169.23</v>
      </c>
      <c r="H7307">
        <v>191.96</v>
      </c>
    </row>
    <row r="7308" spans="1:8" x14ac:dyDescent="0.25">
      <c r="A7308" s="1">
        <v>43102</v>
      </c>
      <c r="B7308">
        <v>2695.81</v>
      </c>
      <c r="C7308">
        <v>85.95</v>
      </c>
      <c r="D7308">
        <v>181.42</v>
      </c>
      <c r="E7308">
        <v>1073.21</v>
      </c>
      <c r="F7308">
        <v>1189.01</v>
      </c>
      <c r="G7308">
        <v>172.26</v>
      </c>
      <c r="H7308">
        <v>201.07</v>
      </c>
    </row>
    <row r="7309" spans="1:8" x14ac:dyDescent="0.25">
      <c r="A7309" s="1">
        <v>43103</v>
      </c>
      <c r="B7309">
        <v>2713.06</v>
      </c>
      <c r="C7309">
        <v>86.35</v>
      </c>
      <c r="D7309">
        <v>184.67</v>
      </c>
      <c r="E7309">
        <v>1091.52</v>
      </c>
      <c r="F7309">
        <v>1204.2</v>
      </c>
      <c r="G7309">
        <v>172.23</v>
      </c>
      <c r="H7309">
        <v>205.05</v>
      </c>
    </row>
    <row r="7310" spans="1:8" x14ac:dyDescent="0.25">
      <c r="A7310" s="1">
        <v>43104</v>
      </c>
      <c r="B7310">
        <v>2723.99</v>
      </c>
      <c r="C7310">
        <v>87.11</v>
      </c>
      <c r="D7310">
        <v>184.33</v>
      </c>
      <c r="E7310">
        <v>1095.76</v>
      </c>
      <c r="F7310">
        <v>1209.5899999999999</v>
      </c>
      <c r="G7310">
        <v>173.03</v>
      </c>
      <c r="H7310">
        <v>205.63</v>
      </c>
    </row>
    <row r="7311" spans="1:8" x14ac:dyDescent="0.25">
      <c r="A7311" s="1">
        <v>43105</v>
      </c>
      <c r="B7311">
        <v>2743.15</v>
      </c>
      <c r="C7311">
        <v>88.19</v>
      </c>
      <c r="D7311">
        <v>186.85</v>
      </c>
      <c r="E7311">
        <v>1110.29</v>
      </c>
      <c r="F7311">
        <v>1229.1400000000001</v>
      </c>
      <c r="G7311">
        <v>175</v>
      </c>
      <c r="H7311">
        <v>209.99</v>
      </c>
    </row>
    <row r="7312" spans="1:8" x14ac:dyDescent="0.25">
      <c r="A7312" s="1">
        <v>43108</v>
      </c>
      <c r="B7312">
        <v>2747.71</v>
      </c>
      <c r="C7312">
        <v>88.28</v>
      </c>
      <c r="D7312">
        <v>188.28</v>
      </c>
      <c r="E7312">
        <v>1114.21</v>
      </c>
      <c r="F7312">
        <v>1246.8699999999999</v>
      </c>
      <c r="G7312">
        <v>174.35</v>
      </c>
      <c r="H7312">
        <v>212.05</v>
      </c>
    </row>
    <row r="7313" spans="1:8" x14ac:dyDescent="0.25">
      <c r="A7313" s="1">
        <v>43109</v>
      </c>
      <c r="B7313">
        <v>2751.29</v>
      </c>
      <c r="C7313">
        <v>88.22</v>
      </c>
      <c r="D7313">
        <v>187.87</v>
      </c>
      <c r="E7313">
        <v>1112.79</v>
      </c>
      <c r="F7313">
        <v>1252.7</v>
      </c>
      <c r="G7313">
        <v>174.33</v>
      </c>
      <c r="H7313">
        <v>209.31</v>
      </c>
    </row>
    <row r="7314" spans="1:8" x14ac:dyDescent="0.25">
      <c r="A7314" s="1">
        <v>43110</v>
      </c>
      <c r="B7314">
        <v>2748.23</v>
      </c>
      <c r="C7314">
        <v>87.82</v>
      </c>
      <c r="D7314">
        <v>187.84</v>
      </c>
      <c r="E7314">
        <v>1110.1400000000001</v>
      </c>
      <c r="F7314">
        <v>1254.33</v>
      </c>
      <c r="G7314">
        <v>174.29</v>
      </c>
      <c r="H7314">
        <v>212.52</v>
      </c>
    </row>
    <row r="7315" spans="1:8" x14ac:dyDescent="0.25">
      <c r="A7315" s="1">
        <v>43111</v>
      </c>
      <c r="B7315">
        <v>2767.56</v>
      </c>
      <c r="C7315">
        <v>88.08</v>
      </c>
      <c r="D7315">
        <v>187.77</v>
      </c>
      <c r="E7315">
        <v>1112.05</v>
      </c>
      <c r="F7315">
        <v>1276.68</v>
      </c>
      <c r="G7315">
        <v>175.28</v>
      </c>
      <c r="H7315">
        <v>217.24</v>
      </c>
    </row>
    <row r="7316" spans="1:8" x14ac:dyDescent="0.25">
      <c r="A7316" s="1">
        <v>43112</v>
      </c>
      <c r="B7316">
        <v>2786.24</v>
      </c>
      <c r="C7316">
        <v>89.6</v>
      </c>
      <c r="D7316">
        <v>179.37</v>
      </c>
      <c r="E7316">
        <v>1130.6500000000001</v>
      </c>
      <c r="F7316">
        <v>1305.2</v>
      </c>
      <c r="G7316">
        <v>177.09</v>
      </c>
      <c r="H7316">
        <v>221.23</v>
      </c>
    </row>
    <row r="7317" spans="1:8" x14ac:dyDescent="0.25">
      <c r="A7317" s="1">
        <v>43115</v>
      </c>
      <c r="B7317">
        <v>2786.24</v>
      </c>
      <c r="C7317">
        <v>89.6</v>
      </c>
      <c r="D7317">
        <v>179.37</v>
      </c>
      <c r="E7317">
        <v>1130.6500000000001</v>
      </c>
      <c r="F7317">
        <v>1305.2</v>
      </c>
      <c r="G7317">
        <v>177.09</v>
      </c>
      <c r="H7317">
        <v>221.23</v>
      </c>
    </row>
    <row r="7318" spans="1:8" x14ac:dyDescent="0.25">
      <c r="A7318" s="1">
        <v>43116</v>
      </c>
      <c r="B7318">
        <v>2776.42</v>
      </c>
      <c r="C7318">
        <v>88.35</v>
      </c>
      <c r="D7318">
        <v>178.39</v>
      </c>
      <c r="E7318">
        <v>1130.7</v>
      </c>
      <c r="F7318">
        <v>1304.8599999999999</v>
      </c>
      <c r="G7318">
        <v>176.19</v>
      </c>
      <c r="H7318">
        <v>221.53</v>
      </c>
    </row>
    <row r="7319" spans="1:8" x14ac:dyDescent="0.25">
      <c r="A7319" s="1">
        <v>43117</v>
      </c>
      <c r="B7319">
        <v>2802.56</v>
      </c>
      <c r="C7319">
        <v>90.14</v>
      </c>
      <c r="D7319">
        <v>177.6</v>
      </c>
      <c r="E7319">
        <v>1139.0999999999999</v>
      </c>
      <c r="F7319">
        <v>1295</v>
      </c>
      <c r="G7319">
        <v>179.1</v>
      </c>
      <c r="H7319">
        <v>217.5</v>
      </c>
    </row>
    <row r="7320" spans="1:8" x14ac:dyDescent="0.25">
      <c r="A7320" s="1">
        <v>43118</v>
      </c>
      <c r="B7320">
        <v>2798.03</v>
      </c>
      <c r="C7320">
        <v>90.1</v>
      </c>
      <c r="D7320">
        <v>179.8</v>
      </c>
      <c r="E7320">
        <v>1135.97</v>
      </c>
      <c r="F7320">
        <v>1293.32</v>
      </c>
      <c r="G7320">
        <v>179.26</v>
      </c>
      <c r="H7320">
        <v>220.33</v>
      </c>
    </row>
    <row r="7321" spans="1:8" x14ac:dyDescent="0.25">
      <c r="A7321" s="1">
        <v>43119</v>
      </c>
      <c r="B7321">
        <v>2810.3</v>
      </c>
      <c r="C7321">
        <v>90</v>
      </c>
      <c r="D7321">
        <v>181.29</v>
      </c>
      <c r="E7321">
        <v>1143.5</v>
      </c>
      <c r="F7321">
        <v>1294.58</v>
      </c>
      <c r="G7321">
        <v>178.46</v>
      </c>
      <c r="H7321">
        <v>220.46</v>
      </c>
    </row>
    <row r="7322" spans="1:8" x14ac:dyDescent="0.25">
      <c r="A7322" s="1">
        <v>43122</v>
      </c>
      <c r="B7322">
        <v>2832.97</v>
      </c>
      <c r="C7322">
        <v>91.61</v>
      </c>
      <c r="D7322">
        <v>185.37</v>
      </c>
      <c r="E7322">
        <v>1164.1600000000001</v>
      </c>
      <c r="F7322">
        <v>1327.31</v>
      </c>
      <c r="G7322">
        <v>177</v>
      </c>
      <c r="H7322">
        <v>227.58</v>
      </c>
    </row>
    <row r="7323" spans="1:8" x14ac:dyDescent="0.25">
      <c r="A7323" s="1">
        <v>43123</v>
      </c>
      <c r="B7323">
        <v>2839.13</v>
      </c>
      <c r="C7323">
        <v>91.9</v>
      </c>
      <c r="D7323">
        <v>189.35</v>
      </c>
      <c r="E7323">
        <v>1176.17</v>
      </c>
      <c r="F7323">
        <v>1362.54</v>
      </c>
      <c r="G7323">
        <v>177.04</v>
      </c>
      <c r="H7323">
        <v>250.29</v>
      </c>
    </row>
    <row r="7324" spans="1:8" x14ac:dyDescent="0.25">
      <c r="A7324" s="1">
        <v>43124</v>
      </c>
      <c r="B7324">
        <v>2837.54</v>
      </c>
      <c r="C7324">
        <v>91.82</v>
      </c>
      <c r="D7324">
        <v>186.55</v>
      </c>
      <c r="E7324">
        <v>1171.29</v>
      </c>
      <c r="F7324">
        <v>1357.51</v>
      </c>
      <c r="G7324">
        <v>174.22</v>
      </c>
      <c r="H7324">
        <v>261.3</v>
      </c>
    </row>
    <row r="7325" spans="1:8" x14ac:dyDescent="0.25">
      <c r="A7325" s="1">
        <v>43125</v>
      </c>
      <c r="B7325">
        <v>2839.25</v>
      </c>
      <c r="C7325">
        <v>92.33</v>
      </c>
      <c r="D7325">
        <v>187.48</v>
      </c>
      <c r="E7325">
        <v>1182.1400000000001</v>
      </c>
      <c r="F7325">
        <v>1377.95</v>
      </c>
      <c r="G7325">
        <v>171.11</v>
      </c>
      <c r="H7325">
        <v>269.7</v>
      </c>
    </row>
    <row r="7326" spans="1:8" x14ac:dyDescent="0.25">
      <c r="A7326" s="1">
        <v>43126</v>
      </c>
      <c r="B7326">
        <v>2872.87</v>
      </c>
      <c r="C7326">
        <v>94.06</v>
      </c>
      <c r="D7326">
        <v>190</v>
      </c>
      <c r="E7326">
        <v>1187.56</v>
      </c>
      <c r="F7326">
        <v>1402.05</v>
      </c>
      <c r="G7326">
        <v>171.51</v>
      </c>
      <c r="H7326">
        <v>274.6001</v>
      </c>
    </row>
    <row r="7327" spans="1:8" x14ac:dyDescent="0.25">
      <c r="A7327" s="1">
        <v>43129</v>
      </c>
      <c r="B7327">
        <v>2853.53</v>
      </c>
      <c r="C7327">
        <v>93.92</v>
      </c>
      <c r="D7327">
        <v>185.98</v>
      </c>
      <c r="E7327">
        <v>1186.48</v>
      </c>
      <c r="F7327">
        <v>1417.68</v>
      </c>
      <c r="G7327">
        <v>167.96</v>
      </c>
      <c r="H7327">
        <v>284.59010000000001</v>
      </c>
    </row>
    <row r="7328" spans="1:8" x14ac:dyDescent="0.25">
      <c r="A7328" s="1">
        <v>43130</v>
      </c>
      <c r="B7328">
        <v>2822.43</v>
      </c>
      <c r="C7328">
        <v>92.74</v>
      </c>
      <c r="D7328">
        <v>187.12</v>
      </c>
      <c r="E7328">
        <v>1177.3699999999999</v>
      </c>
      <c r="F7328">
        <v>1437.82</v>
      </c>
      <c r="G7328">
        <v>166.97</v>
      </c>
      <c r="H7328">
        <v>278.8</v>
      </c>
    </row>
    <row r="7329" spans="1:8" x14ac:dyDescent="0.25">
      <c r="A7329" s="1">
        <v>43131</v>
      </c>
      <c r="B7329">
        <v>2823.81</v>
      </c>
      <c r="C7329">
        <v>95.01</v>
      </c>
      <c r="D7329">
        <v>186.89</v>
      </c>
      <c r="E7329">
        <v>1182.22</v>
      </c>
      <c r="F7329">
        <v>1450.89</v>
      </c>
      <c r="G7329">
        <v>167.43</v>
      </c>
      <c r="H7329">
        <v>270.3</v>
      </c>
    </row>
    <row r="7330" spans="1:8" x14ac:dyDescent="0.25">
      <c r="A7330" s="1">
        <v>43132</v>
      </c>
      <c r="B7330">
        <v>2821.98</v>
      </c>
      <c r="C7330">
        <v>94.26</v>
      </c>
      <c r="D7330">
        <v>193.09</v>
      </c>
      <c r="E7330">
        <v>1181.5899999999999</v>
      </c>
      <c r="F7330">
        <v>1390</v>
      </c>
      <c r="G7330">
        <v>167.78</v>
      </c>
      <c r="H7330">
        <v>265.07010000000002</v>
      </c>
    </row>
    <row r="7331" spans="1:8" x14ac:dyDescent="0.25">
      <c r="A7331" s="1">
        <v>43133</v>
      </c>
      <c r="B7331">
        <v>2762.13</v>
      </c>
      <c r="C7331">
        <v>91.78</v>
      </c>
      <c r="D7331">
        <v>190.28</v>
      </c>
      <c r="E7331">
        <v>1119.2</v>
      </c>
      <c r="F7331">
        <v>1429.95</v>
      </c>
      <c r="G7331">
        <v>160.5</v>
      </c>
      <c r="H7331">
        <v>267.42989999999998</v>
      </c>
    </row>
    <row r="7332" spans="1:8" x14ac:dyDescent="0.25">
      <c r="A7332" s="1">
        <v>43136</v>
      </c>
      <c r="B7332">
        <v>2648.94</v>
      </c>
      <c r="C7332">
        <v>88</v>
      </c>
      <c r="D7332">
        <v>181.26</v>
      </c>
      <c r="E7332">
        <v>1062.3900000000001</v>
      </c>
      <c r="F7332">
        <v>1390</v>
      </c>
      <c r="G7332">
        <v>156.49</v>
      </c>
      <c r="H7332">
        <v>254.26</v>
      </c>
    </row>
    <row r="7333" spans="1:8" x14ac:dyDescent="0.25">
      <c r="A7333" s="1">
        <v>43137</v>
      </c>
      <c r="B7333">
        <v>2695.14</v>
      </c>
      <c r="C7333">
        <v>91.33</v>
      </c>
      <c r="D7333">
        <v>185.31</v>
      </c>
      <c r="E7333">
        <v>1084.43</v>
      </c>
      <c r="F7333">
        <v>1442.84</v>
      </c>
      <c r="G7333">
        <v>163.03</v>
      </c>
      <c r="H7333">
        <v>265.72000000000003</v>
      </c>
    </row>
    <row r="7334" spans="1:8" x14ac:dyDescent="0.25">
      <c r="A7334" s="1">
        <v>43138</v>
      </c>
      <c r="B7334">
        <v>2681.66</v>
      </c>
      <c r="C7334">
        <v>89.61</v>
      </c>
      <c r="D7334">
        <v>180.18</v>
      </c>
      <c r="E7334">
        <v>1055.4100000000001</v>
      </c>
      <c r="F7334">
        <v>1416.78</v>
      </c>
      <c r="G7334">
        <v>159.54</v>
      </c>
      <c r="H7334">
        <v>264.56009999999998</v>
      </c>
    </row>
    <row r="7335" spans="1:8" x14ac:dyDescent="0.25">
      <c r="A7335" s="1">
        <v>43139</v>
      </c>
      <c r="B7335">
        <v>2581</v>
      </c>
      <c r="C7335">
        <v>85.01</v>
      </c>
      <c r="D7335">
        <v>171.58</v>
      </c>
      <c r="E7335">
        <v>1007.71</v>
      </c>
      <c r="F7335">
        <v>1350.5</v>
      </c>
      <c r="G7335">
        <v>155.15</v>
      </c>
      <c r="H7335">
        <v>250.1</v>
      </c>
    </row>
    <row r="7336" spans="1:8" x14ac:dyDescent="0.25">
      <c r="A7336" s="1">
        <v>43140</v>
      </c>
      <c r="B7336">
        <v>2619.5500000000002</v>
      </c>
      <c r="C7336">
        <v>88.18</v>
      </c>
      <c r="D7336">
        <v>176.11</v>
      </c>
      <c r="E7336">
        <v>1046.27</v>
      </c>
      <c r="F7336">
        <v>1339.6</v>
      </c>
      <c r="G7336">
        <v>156.41</v>
      </c>
      <c r="H7336">
        <v>249.47</v>
      </c>
    </row>
    <row r="7337" spans="1:8" x14ac:dyDescent="0.25">
      <c r="A7337" s="1">
        <v>43143</v>
      </c>
      <c r="B7337">
        <v>2656</v>
      </c>
      <c r="C7337">
        <v>89.13</v>
      </c>
      <c r="D7337">
        <v>176.41</v>
      </c>
      <c r="E7337">
        <v>1054.56</v>
      </c>
      <c r="F7337">
        <v>1386.23</v>
      </c>
      <c r="G7337">
        <v>162.71</v>
      </c>
      <c r="H7337">
        <v>257.95</v>
      </c>
    </row>
    <row r="7338" spans="1:8" x14ac:dyDescent="0.25">
      <c r="A7338" s="1">
        <v>43144</v>
      </c>
      <c r="B7338">
        <v>2662.94</v>
      </c>
      <c r="C7338">
        <v>89.83</v>
      </c>
      <c r="D7338">
        <v>173.15</v>
      </c>
      <c r="E7338">
        <v>1054.1400000000001</v>
      </c>
      <c r="F7338">
        <v>1414.51</v>
      </c>
      <c r="G7338">
        <v>164.34</v>
      </c>
      <c r="H7338">
        <v>258.27</v>
      </c>
    </row>
    <row r="7339" spans="1:8" x14ac:dyDescent="0.25">
      <c r="A7339" s="1">
        <v>43145</v>
      </c>
      <c r="B7339">
        <v>2698.63</v>
      </c>
      <c r="C7339">
        <v>90.81</v>
      </c>
      <c r="D7339">
        <v>179.52</v>
      </c>
      <c r="E7339">
        <v>1072.7</v>
      </c>
      <c r="F7339">
        <v>1451.05</v>
      </c>
      <c r="G7339">
        <v>167.37</v>
      </c>
      <c r="H7339">
        <v>266</v>
      </c>
    </row>
    <row r="7340" spans="1:8" x14ac:dyDescent="0.25">
      <c r="A7340" s="1">
        <v>43146</v>
      </c>
      <c r="B7340">
        <v>2731.2</v>
      </c>
      <c r="C7340">
        <v>92.66</v>
      </c>
      <c r="D7340">
        <v>179.96</v>
      </c>
      <c r="E7340">
        <v>1091.3599999999999</v>
      </c>
      <c r="F7340">
        <v>1461.76</v>
      </c>
      <c r="G7340">
        <v>172.99</v>
      </c>
      <c r="H7340">
        <v>280.27</v>
      </c>
    </row>
    <row r="7341" spans="1:8" x14ac:dyDescent="0.25">
      <c r="A7341" s="1">
        <v>43147</v>
      </c>
      <c r="B7341">
        <v>2732.22</v>
      </c>
      <c r="C7341">
        <v>92</v>
      </c>
      <c r="D7341">
        <v>177.36</v>
      </c>
      <c r="E7341">
        <v>1095.5</v>
      </c>
      <c r="F7341">
        <v>1448.69</v>
      </c>
      <c r="G7341">
        <v>172.43</v>
      </c>
      <c r="H7341">
        <v>278.52</v>
      </c>
    </row>
    <row r="7342" spans="1:8" x14ac:dyDescent="0.25">
      <c r="A7342" s="1">
        <v>43150</v>
      </c>
      <c r="B7342">
        <v>2732.22</v>
      </c>
      <c r="C7342">
        <v>92</v>
      </c>
      <c r="D7342">
        <v>177.36</v>
      </c>
      <c r="E7342">
        <v>1095.5</v>
      </c>
      <c r="F7342">
        <v>1448.69</v>
      </c>
      <c r="G7342">
        <v>172.43</v>
      </c>
      <c r="H7342">
        <v>278.52</v>
      </c>
    </row>
    <row r="7343" spans="1:8" x14ac:dyDescent="0.25">
      <c r="A7343" s="1">
        <v>43151</v>
      </c>
      <c r="B7343">
        <v>2716.26</v>
      </c>
      <c r="C7343">
        <v>92.72</v>
      </c>
      <c r="D7343">
        <v>176.01</v>
      </c>
      <c r="E7343">
        <v>1103.5899999999999</v>
      </c>
      <c r="F7343">
        <v>1468.35</v>
      </c>
      <c r="G7343">
        <v>171.85</v>
      </c>
      <c r="H7343">
        <v>278.55</v>
      </c>
    </row>
    <row r="7344" spans="1:8" x14ac:dyDescent="0.25">
      <c r="A7344" s="1">
        <v>43152</v>
      </c>
      <c r="B7344">
        <v>2701.33</v>
      </c>
      <c r="C7344">
        <v>91.49</v>
      </c>
      <c r="D7344">
        <v>177.91</v>
      </c>
      <c r="E7344">
        <v>1113.75</v>
      </c>
      <c r="F7344">
        <v>1482.92</v>
      </c>
      <c r="G7344">
        <v>171.07</v>
      </c>
      <c r="H7344">
        <v>281.04000000000002</v>
      </c>
    </row>
    <row r="7345" spans="1:8" x14ac:dyDescent="0.25">
      <c r="A7345" s="1">
        <v>43153</v>
      </c>
      <c r="B7345">
        <v>2703.96</v>
      </c>
      <c r="C7345">
        <v>91.73</v>
      </c>
      <c r="D7345">
        <v>178.99</v>
      </c>
      <c r="E7345">
        <v>1109.9000000000001</v>
      </c>
      <c r="F7345">
        <v>1485.34</v>
      </c>
      <c r="G7345">
        <v>172.5</v>
      </c>
      <c r="H7345">
        <v>278.13990000000001</v>
      </c>
    </row>
    <row r="7346" spans="1:8" x14ac:dyDescent="0.25">
      <c r="A7346" s="1">
        <v>43154</v>
      </c>
      <c r="B7346">
        <v>2747.3</v>
      </c>
      <c r="C7346">
        <v>94.06</v>
      </c>
      <c r="D7346">
        <v>183.29</v>
      </c>
      <c r="E7346">
        <v>1128.0899999999999</v>
      </c>
      <c r="F7346">
        <v>1500</v>
      </c>
      <c r="G7346">
        <v>175.5</v>
      </c>
      <c r="H7346">
        <v>285.92989999999998</v>
      </c>
    </row>
    <row r="7347" spans="1:8" x14ac:dyDescent="0.25">
      <c r="A7347" s="1">
        <v>43157</v>
      </c>
      <c r="B7347">
        <v>2779.6</v>
      </c>
      <c r="C7347">
        <v>95.42</v>
      </c>
      <c r="D7347">
        <v>184.93</v>
      </c>
      <c r="E7347">
        <v>1143.7</v>
      </c>
      <c r="F7347">
        <v>1521.95</v>
      </c>
      <c r="G7347">
        <v>178.97</v>
      </c>
      <c r="H7347">
        <v>294.15989999999999</v>
      </c>
    </row>
    <row r="7348" spans="1:8" x14ac:dyDescent="0.25">
      <c r="A7348" s="1">
        <v>43158</v>
      </c>
      <c r="B7348">
        <v>2744.28</v>
      </c>
      <c r="C7348">
        <v>94.2</v>
      </c>
      <c r="D7348">
        <v>181.46</v>
      </c>
      <c r="E7348">
        <v>1117.51</v>
      </c>
      <c r="F7348">
        <v>1511.98</v>
      </c>
      <c r="G7348">
        <v>178.39</v>
      </c>
      <c r="H7348">
        <v>290.61009999999999</v>
      </c>
    </row>
    <row r="7349" spans="1:8" x14ac:dyDescent="0.25">
      <c r="A7349" s="1">
        <v>43159</v>
      </c>
      <c r="B7349">
        <v>2713.83</v>
      </c>
      <c r="C7349">
        <v>93.77</v>
      </c>
      <c r="D7349">
        <v>178.32</v>
      </c>
      <c r="E7349">
        <v>1103.92</v>
      </c>
      <c r="F7349">
        <v>1512.45</v>
      </c>
      <c r="G7349">
        <v>178.12</v>
      </c>
      <c r="H7349">
        <v>291.37990000000002</v>
      </c>
    </row>
    <row r="7350" spans="1:8" x14ac:dyDescent="0.25">
      <c r="A7350" s="1">
        <v>43160</v>
      </c>
      <c r="B7350">
        <v>2677.67</v>
      </c>
      <c r="C7350">
        <v>92.85</v>
      </c>
      <c r="D7350">
        <v>175.94</v>
      </c>
      <c r="E7350">
        <v>1071.4100000000001</v>
      </c>
      <c r="F7350">
        <v>1493.45</v>
      </c>
      <c r="G7350">
        <v>175</v>
      </c>
      <c r="H7350">
        <v>290.38990000000001</v>
      </c>
    </row>
    <row r="7351" spans="1:8" x14ac:dyDescent="0.25">
      <c r="A7351" s="1">
        <v>43161</v>
      </c>
      <c r="B7351">
        <v>2691.25</v>
      </c>
      <c r="C7351">
        <v>93.05</v>
      </c>
      <c r="D7351">
        <v>176.62</v>
      </c>
      <c r="E7351">
        <v>1084.1400000000001</v>
      </c>
      <c r="F7351">
        <v>1500.25</v>
      </c>
      <c r="G7351">
        <v>176.21</v>
      </c>
      <c r="H7351">
        <v>301.05</v>
      </c>
    </row>
    <row r="7352" spans="1:8" x14ac:dyDescent="0.25">
      <c r="A7352" s="1">
        <v>43164</v>
      </c>
      <c r="B7352">
        <v>2720.94</v>
      </c>
      <c r="C7352">
        <v>93.64</v>
      </c>
      <c r="D7352">
        <v>180.4</v>
      </c>
      <c r="E7352">
        <v>1094.76</v>
      </c>
      <c r="F7352">
        <v>1523.61</v>
      </c>
      <c r="G7352">
        <v>176.82</v>
      </c>
      <c r="H7352">
        <v>315</v>
      </c>
    </row>
    <row r="7353" spans="1:8" x14ac:dyDescent="0.25">
      <c r="A7353" s="1">
        <v>43165</v>
      </c>
      <c r="B7353">
        <v>2728.12</v>
      </c>
      <c r="C7353">
        <v>93.32</v>
      </c>
      <c r="D7353">
        <v>179.78</v>
      </c>
      <c r="E7353">
        <v>1100.9000000000001</v>
      </c>
      <c r="F7353">
        <v>1537.64</v>
      </c>
      <c r="G7353">
        <v>176.67</v>
      </c>
      <c r="H7353">
        <v>325.22000000000003</v>
      </c>
    </row>
    <row r="7354" spans="1:8" x14ac:dyDescent="0.25">
      <c r="A7354" s="1">
        <v>43166</v>
      </c>
      <c r="B7354">
        <v>2726.8</v>
      </c>
      <c r="C7354">
        <v>93.86</v>
      </c>
      <c r="D7354">
        <v>183.71</v>
      </c>
      <c r="E7354">
        <v>1115.04</v>
      </c>
      <c r="F7354">
        <v>1545</v>
      </c>
      <c r="G7354">
        <v>175.03</v>
      </c>
      <c r="H7354">
        <v>321.15989999999999</v>
      </c>
    </row>
    <row r="7355" spans="1:8" x14ac:dyDescent="0.25">
      <c r="A7355" s="1">
        <v>43167</v>
      </c>
      <c r="B7355">
        <v>2738.97</v>
      </c>
      <c r="C7355">
        <v>94.43</v>
      </c>
      <c r="D7355">
        <v>182.34</v>
      </c>
      <c r="E7355">
        <v>1129.3800000000001</v>
      </c>
      <c r="F7355">
        <v>1551.86</v>
      </c>
      <c r="G7355">
        <v>176.94</v>
      </c>
      <c r="H7355">
        <v>317</v>
      </c>
    </row>
    <row r="7356" spans="1:8" x14ac:dyDescent="0.25">
      <c r="A7356" s="1">
        <v>43168</v>
      </c>
      <c r="B7356">
        <v>2786.57</v>
      </c>
      <c r="C7356">
        <v>96.54</v>
      </c>
      <c r="D7356">
        <v>185.23</v>
      </c>
      <c r="E7356">
        <v>1160.8399999999999</v>
      </c>
      <c r="F7356">
        <v>1578.89</v>
      </c>
      <c r="G7356">
        <v>179.98</v>
      </c>
      <c r="H7356">
        <v>331.43990000000002</v>
      </c>
    </row>
    <row r="7357" spans="1:8" x14ac:dyDescent="0.25">
      <c r="A7357" s="1">
        <v>43171</v>
      </c>
      <c r="B7357">
        <v>2783.02</v>
      </c>
      <c r="C7357">
        <v>96.77</v>
      </c>
      <c r="D7357">
        <v>184.76</v>
      </c>
      <c r="E7357">
        <v>1165.93</v>
      </c>
      <c r="F7357">
        <v>1598.39</v>
      </c>
      <c r="G7357">
        <v>181.72</v>
      </c>
      <c r="H7357">
        <v>321.3</v>
      </c>
    </row>
    <row r="7358" spans="1:8" x14ac:dyDescent="0.25">
      <c r="A7358" s="1">
        <v>43172</v>
      </c>
      <c r="B7358">
        <v>2765.31</v>
      </c>
      <c r="C7358">
        <v>94.41</v>
      </c>
      <c r="D7358">
        <v>181.88</v>
      </c>
      <c r="E7358">
        <v>1139.9100000000001</v>
      </c>
      <c r="F7358">
        <v>1588.18</v>
      </c>
      <c r="G7358">
        <v>179.97</v>
      </c>
      <c r="H7358">
        <v>315.87990000000002</v>
      </c>
    </row>
    <row r="7359" spans="1:8" x14ac:dyDescent="0.25">
      <c r="A7359" s="1">
        <v>43173</v>
      </c>
      <c r="B7359">
        <v>2749.48</v>
      </c>
      <c r="C7359">
        <v>93.85</v>
      </c>
      <c r="D7359">
        <v>184.19</v>
      </c>
      <c r="E7359">
        <v>1148.8900000000001</v>
      </c>
      <c r="F7359">
        <v>1591</v>
      </c>
      <c r="G7359">
        <v>178.44</v>
      </c>
      <c r="H7359">
        <v>321.55</v>
      </c>
    </row>
    <row r="7360" spans="1:8" x14ac:dyDescent="0.25">
      <c r="A7360" s="1">
        <v>43174</v>
      </c>
      <c r="B7360">
        <v>2747.33</v>
      </c>
      <c r="C7360">
        <v>94.18</v>
      </c>
      <c r="D7360">
        <v>183.86</v>
      </c>
      <c r="E7360">
        <v>1150.6099999999999</v>
      </c>
      <c r="F7360">
        <v>1582.32</v>
      </c>
      <c r="G7360">
        <v>178.65</v>
      </c>
      <c r="H7360">
        <v>321.09010000000001</v>
      </c>
    </row>
    <row r="7361" spans="1:8" x14ac:dyDescent="0.25">
      <c r="A7361" s="1">
        <v>43175</v>
      </c>
      <c r="B7361">
        <v>2752.01</v>
      </c>
      <c r="C7361">
        <v>94.6</v>
      </c>
      <c r="D7361">
        <v>185.09</v>
      </c>
      <c r="E7361">
        <v>1134.42</v>
      </c>
      <c r="F7361">
        <v>1571.68</v>
      </c>
      <c r="G7361">
        <v>178.02</v>
      </c>
      <c r="H7361">
        <v>318.45</v>
      </c>
    </row>
    <row r="7362" spans="1:8" x14ac:dyDescent="0.25">
      <c r="A7362" s="1">
        <v>43178</v>
      </c>
      <c r="B7362">
        <v>2712.92</v>
      </c>
      <c r="C7362">
        <v>92.89</v>
      </c>
      <c r="D7362">
        <v>172.56</v>
      </c>
      <c r="E7362">
        <v>1100.07</v>
      </c>
      <c r="F7362">
        <v>1544.93</v>
      </c>
      <c r="G7362">
        <v>175.3</v>
      </c>
      <c r="H7362">
        <v>313.48</v>
      </c>
    </row>
    <row r="7363" spans="1:8" x14ac:dyDescent="0.25">
      <c r="A7363" s="1">
        <v>43179</v>
      </c>
      <c r="B7363">
        <v>2716.94</v>
      </c>
      <c r="C7363">
        <v>93.13</v>
      </c>
      <c r="D7363">
        <v>168.15</v>
      </c>
      <c r="E7363">
        <v>1095.8</v>
      </c>
      <c r="F7363">
        <v>1586.51</v>
      </c>
      <c r="G7363">
        <v>175.24</v>
      </c>
      <c r="H7363">
        <v>317.5</v>
      </c>
    </row>
    <row r="7364" spans="1:8" x14ac:dyDescent="0.25">
      <c r="A7364" s="1">
        <v>43180</v>
      </c>
      <c r="B7364">
        <v>2711.93</v>
      </c>
      <c r="C7364">
        <v>92.48</v>
      </c>
      <c r="D7364">
        <v>169.39</v>
      </c>
      <c r="E7364">
        <v>1094</v>
      </c>
      <c r="F7364">
        <v>1581.86</v>
      </c>
      <c r="G7364">
        <v>171.27</v>
      </c>
      <c r="H7364">
        <v>316.48</v>
      </c>
    </row>
    <row r="7365" spans="1:8" x14ac:dyDescent="0.25">
      <c r="A7365" s="1">
        <v>43181</v>
      </c>
      <c r="B7365">
        <v>2643.69</v>
      </c>
      <c r="C7365">
        <v>89.79</v>
      </c>
      <c r="D7365">
        <v>164.89</v>
      </c>
      <c r="E7365">
        <v>1053.1500000000001</v>
      </c>
      <c r="F7365">
        <v>1544.92</v>
      </c>
      <c r="G7365">
        <v>168.85</v>
      </c>
      <c r="H7365">
        <v>306.7</v>
      </c>
    </row>
    <row r="7366" spans="1:8" x14ac:dyDescent="0.25">
      <c r="A7366" s="1">
        <v>43182</v>
      </c>
      <c r="B7366">
        <v>2588.2600000000002</v>
      </c>
      <c r="C7366">
        <v>87.18</v>
      </c>
      <c r="D7366">
        <v>159.38999999999999</v>
      </c>
      <c r="E7366">
        <v>1026.55</v>
      </c>
      <c r="F7366">
        <v>1495.56</v>
      </c>
      <c r="G7366">
        <v>164.94</v>
      </c>
      <c r="H7366">
        <v>300.93990000000002</v>
      </c>
    </row>
    <row r="7367" spans="1:8" x14ac:dyDescent="0.25">
      <c r="A7367" s="1">
        <v>43185</v>
      </c>
      <c r="B7367">
        <v>2658.55</v>
      </c>
      <c r="C7367">
        <v>93.78</v>
      </c>
      <c r="D7367">
        <v>160.06</v>
      </c>
      <c r="E7367">
        <v>1054.0899999999999</v>
      </c>
      <c r="F7367">
        <v>1555.86</v>
      </c>
      <c r="G7367">
        <v>172.77</v>
      </c>
      <c r="H7367">
        <v>320.3501</v>
      </c>
    </row>
    <row r="7368" spans="1:8" x14ac:dyDescent="0.25">
      <c r="A7368" s="1">
        <v>43186</v>
      </c>
      <c r="B7368">
        <v>2612.62</v>
      </c>
      <c r="C7368">
        <v>89.47</v>
      </c>
      <c r="D7368">
        <v>152.22</v>
      </c>
      <c r="E7368">
        <v>1006.94</v>
      </c>
      <c r="F7368">
        <v>1497.05</v>
      </c>
      <c r="G7368">
        <v>168.34</v>
      </c>
      <c r="H7368">
        <v>300.68990000000002</v>
      </c>
    </row>
    <row r="7369" spans="1:8" x14ac:dyDescent="0.25">
      <c r="A7369" s="1">
        <v>43187</v>
      </c>
      <c r="B7369">
        <v>2605</v>
      </c>
      <c r="C7369">
        <v>89.39</v>
      </c>
      <c r="D7369">
        <v>153.03</v>
      </c>
      <c r="E7369">
        <v>1005.18</v>
      </c>
      <c r="F7369">
        <v>1431.42</v>
      </c>
      <c r="G7369">
        <v>166.48</v>
      </c>
      <c r="H7369">
        <v>285.77</v>
      </c>
    </row>
    <row r="7370" spans="1:8" x14ac:dyDescent="0.25">
      <c r="A7370" s="1">
        <v>43188</v>
      </c>
      <c r="B7370">
        <v>2640.87</v>
      </c>
      <c r="C7370">
        <v>91.27</v>
      </c>
      <c r="D7370">
        <v>159.79</v>
      </c>
      <c r="E7370">
        <v>1037.1400000000001</v>
      </c>
      <c r="F7370">
        <v>1447.34</v>
      </c>
      <c r="G7370">
        <v>167.78</v>
      </c>
      <c r="H7370">
        <v>295.3501</v>
      </c>
    </row>
    <row r="7371" spans="1:8" x14ac:dyDescent="0.25">
      <c r="A7371" s="1">
        <v>43189</v>
      </c>
      <c r="B7371">
        <v>2640.87</v>
      </c>
      <c r="C7371">
        <v>91.27</v>
      </c>
      <c r="D7371">
        <v>159.79</v>
      </c>
      <c r="E7371">
        <v>1037.1400000000001</v>
      </c>
      <c r="F7371">
        <v>1447.34</v>
      </c>
      <c r="G7371">
        <v>167.78</v>
      </c>
      <c r="H7371">
        <v>295.3501</v>
      </c>
    </row>
    <row r="7372" spans="1:8" x14ac:dyDescent="0.25">
      <c r="A7372" s="1">
        <v>43192</v>
      </c>
      <c r="B7372">
        <v>2581.88</v>
      </c>
      <c r="C7372">
        <v>88.52</v>
      </c>
      <c r="D7372">
        <v>155.38999999999999</v>
      </c>
      <c r="E7372">
        <v>1012.63</v>
      </c>
      <c r="F7372">
        <v>1371.99</v>
      </c>
      <c r="G7372">
        <v>166.68</v>
      </c>
      <c r="H7372">
        <v>280.29000000000002</v>
      </c>
    </row>
    <row r="7373" spans="1:8" x14ac:dyDescent="0.25">
      <c r="A7373" s="1">
        <v>43193</v>
      </c>
      <c r="B7373">
        <v>2614.4499999999998</v>
      </c>
      <c r="C7373">
        <v>89.71</v>
      </c>
      <c r="D7373">
        <v>156.11000000000001</v>
      </c>
      <c r="E7373">
        <v>1018.68</v>
      </c>
      <c r="F7373">
        <v>1392.05</v>
      </c>
      <c r="G7373">
        <v>168.39</v>
      </c>
      <c r="H7373">
        <v>283.66989999999998</v>
      </c>
    </row>
    <row r="7374" spans="1:8" x14ac:dyDescent="0.25">
      <c r="A7374" s="1">
        <v>43194</v>
      </c>
      <c r="B7374">
        <v>2644.69</v>
      </c>
      <c r="C7374">
        <v>92.33</v>
      </c>
      <c r="D7374">
        <v>155.1</v>
      </c>
      <c r="E7374">
        <v>1029.71</v>
      </c>
      <c r="F7374">
        <v>1410.57</v>
      </c>
      <c r="G7374">
        <v>171.61</v>
      </c>
      <c r="H7374">
        <v>288.93990000000002</v>
      </c>
    </row>
    <row r="7375" spans="1:8" x14ac:dyDescent="0.25">
      <c r="A7375" s="1">
        <v>43195</v>
      </c>
      <c r="B7375">
        <v>2662.84</v>
      </c>
      <c r="C7375">
        <v>92.38</v>
      </c>
      <c r="D7375">
        <v>159.34</v>
      </c>
      <c r="E7375">
        <v>1032.6400000000001</v>
      </c>
      <c r="F7375">
        <v>1451.75</v>
      </c>
      <c r="G7375">
        <v>172.8</v>
      </c>
      <c r="H7375">
        <v>293.97000000000003</v>
      </c>
    </row>
    <row r="7376" spans="1:8" x14ac:dyDescent="0.25">
      <c r="A7376" s="1">
        <v>43196</v>
      </c>
      <c r="B7376">
        <v>2604.4699999999998</v>
      </c>
      <c r="C7376">
        <v>90.23</v>
      </c>
      <c r="D7376">
        <v>157.19999999999999</v>
      </c>
      <c r="E7376">
        <v>1009.95</v>
      </c>
      <c r="F7376">
        <v>1405.23</v>
      </c>
      <c r="G7376">
        <v>168.38</v>
      </c>
      <c r="H7376">
        <v>288.8501</v>
      </c>
    </row>
    <row r="7377" spans="1:8" x14ac:dyDescent="0.25">
      <c r="A7377" s="1">
        <v>43199</v>
      </c>
      <c r="B7377">
        <v>2613.16</v>
      </c>
      <c r="C7377">
        <v>90.77</v>
      </c>
      <c r="D7377">
        <v>157.93</v>
      </c>
      <c r="E7377">
        <v>1020.09</v>
      </c>
      <c r="F7377">
        <v>1406.08</v>
      </c>
      <c r="G7377">
        <v>170.05</v>
      </c>
      <c r="H7377">
        <v>289.92989999999998</v>
      </c>
    </row>
    <row r="7378" spans="1:8" x14ac:dyDescent="0.25">
      <c r="A7378" s="1">
        <v>43200</v>
      </c>
      <c r="B7378">
        <v>2656.87</v>
      </c>
      <c r="C7378">
        <v>92.88</v>
      </c>
      <c r="D7378">
        <v>165.04</v>
      </c>
      <c r="E7378">
        <v>1036.5</v>
      </c>
      <c r="F7378">
        <v>1436.22</v>
      </c>
      <c r="G7378">
        <v>173.25</v>
      </c>
      <c r="H7378">
        <v>298.07010000000002</v>
      </c>
    </row>
    <row r="7379" spans="1:8" x14ac:dyDescent="0.25">
      <c r="A7379" s="1">
        <v>43201</v>
      </c>
      <c r="B7379">
        <v>2642.19</v>
      </c>
      <c r="C7379">
        <v>91.86</v>
      </c>
      <c r="D7379">
        <v>166.32</v>
      </c>
      <c r="E7379">
        <v>1025.06</v>
      </c>
      <c r="F7379">
        <v>1427.05</v>
      </c>
      <c r="G7379">
        <v>172.44</v>
      </c>
      <c r="H7379">
        <v>303.66989999999998</v>
      </c>
    </row>
    <row r="7380" spans="1:8" x14ac:dyDescent="0.25">
      <c r="A7380" s="1">
        <v>43202</v>
      </c>
      <c r="B7380">
        <v>2663.99</v>
      </c>
      <c r="C7380">
        <v>93.58</v>
      </c>
      <c r="D7380">
        <v>163.87</v>
      </c>
      <c r="E7380">
        <v>1037.29</v>
      </c>
      <c r="F7380">
        <v>1448.5</v>
      </c>
      <c r="G7380">
        <v>174.14</v>
      </c>
      <c r="H7380">
        <v>309.25</v>
      </c>
    </row>
    <row r="7381" spans="1:8" x14ac:dyDescent="0.25">
      <c r="A7381" s="1">
        <v>43203</v>
      </c>
      <c r="B7381">
        <v>2656.3</v>
      </c>
      <c r="C7381">
        <v>93.08</v>
      </c>
      <c r="D7381">
        <v>164.52</v>
      </c>
      <c r="E7381">
        <v>1036.04</v>
      </c>
      <c r="F7381">
        <v>1430.79</v>
      </c>
      <c r="G7381">
        <v>174.73</v>
      </c>
      <c r="H7381">
        <v>311.6499</v>
      </c>
    </row>
    <row r="7382" spans="1:8" x14ac:dyDescent="0.25">
      <c r="A7382" s="1">
        <v>43206</v>
      </c>
      <c r="B7382">
        <v>2677.84</v>
      </c>
      <c r="C7382">
        <v>94.17</v>
      </c>
      <c r="D7382">
        <v>164.83</v>
      </c>
      <c r="E7382">
        <v>1046.0999999999999</v>
      </c>
      <c r="F7382">
        <v>1441.5</v>
      </c>
      <c r="G7382">
        <v>175.82</v>
      </c>
      <c r="H7382">
        <v>307.77999999999997</v>
      </c>
    </row>
    <row r="7383" spans="1:8" x14ac:dyDescent="0.25">
      <c r="A7383" s="1">
        <v>43207</v>
      </c>
      <c r="B7383">
        <v>2706.39</v>
      </c>
      <c r="C7383">
        <v>96.07</v>
      </c>
      <c r="D7383">
        <v>168.66</v>
      </c>
      <c r="E7383">
        <v>1079.3599999999999</v>
      </c>
      <c r="F7383">
        <v>1503.83</v>
      </c>
      <c r="G7383">
        <v>178.24</v>
      </c>
      <c r="H7383">
        <v>336.06009999999998</v>
      </c>
    </row>
    <row r="7384" spans="1:8" x14ac:dyDescent="0.25">
      <c r="A7384" s="1">
        <v>43208</v>
      </c>
      <c r="B7384">
        <v>2708.64</v>
      </c>
      <c r="C7384">
        <v>96.44</v>
      </c>
      <c r="D7384">
        <v>166.36</v>
      </c>
      <c r="E7384">
        <v>1075.3900000000001</v>
      </c>
      <c r="F7384">
        <v>1527.84</v>
      </c>
      <c r="G7384">
        <v>177.84</v>
      </c>
      <c r="H7384">
        <v>334.52</v>
      </c>
    </row>
    <row r="7385" spans="1:8" x14ac:dyDescent="0.25">
      <c r="A7385" s="1">
        <v>43209</v>
      </c>
      <c r="B7385">
        <v>2693.13</v>
      </c>
      <c r="C7385">
        <v>96.11</v>
      </c>
      <c r="D7385">
        <v>168.1</v>
      </c>
      <c r="E7385">
        <v>1089.45</v>
      </c>
      <c r="F7385">
        <v>1556.91</v>
      </c>
      <c r="G7385">
        <v>172.8</v>
      </c>
      <c r="H7385">
        <v>332.7</v>
      </c>
    </row>
    <row r="7386" spans="1:8" x14ac:dyDescent="0.25">
      <c r="A7386" s="1">
        <v>43210</v>
      </c>
      <c r="B7386">
        <v>2670.14</v>
      </c>
      <c r="C7386">
        <v>95</v>
      </c>
      <c r="D7386">
        <v>166.28</v>
      </c>
      <c r="E7386">
        <v>1077.32</v>
      </c>
      <c r="F7386">
        <v>1527.49</v>
      </c>
      <c r="G7386">
        <v>165.72</v>
      </c>
      <c r="H7386">
        <v>327.77</v>
      </c>
    </row>
    <row r="7387" spans="1:8" x14ac:dyDescent="0.25">
      <c r="A7387" s="1">
        <v>43213</v>
      </c>
      <c r="B7387">
        <v>2670.29</v>
      </c>
      <c r="C7387">
        <v>95.35</v>
      </c>
      <c r="D7387">
        <v>165.84</v>
      </c>
      <c r="E7387">
        <v>1073.81</v>
      </c>
      <c r="F7387">
        <v>1517.86</v>
      </c>
      <c r="G7387">
        <v>165.24</v>
      </c>
      <c r="H7387">
        <v>318.68990000000002</v>
      </c>
    </row>
    <row r="7388" spans="1:8" x14ac:dyDescent="0.25">
      <c r="A7388" s="1">
        <v>43214</v>
      </c>
      <c r="B7388">
        <v>2634.56</v>
      </c>
      <c r="C7388">
        <v>93.12</v>
      </c>
      <c r="D7388">
        <v>159.69</v>
      </c>
      <c r="E7388">
        <v>1022.64</v>
      </c>
      <c r="F7388">
        <v>1460.09</v>
      </c>
      <c r="G7388">
        <v>162.94</v>
      </c>
      <c r="H7388">
        <v>307.02</v>
      </c>
    </row>
    <row r="7389" spans="1:8" x14ac:dyDescent="0.25">
      <c r="A7389" s="1">
        <v>43215</v>
      </c>
      <c r="B7389">
        <v>2639.4</v>
      </c>
      <c r="C7389">
        <v>92.31</v>
      </c>
      <c r="D7389">
        <v>159.69</v>
      </c>
      <c r="E7389">
        <v>1022.99</v>
      </c>
      <c r="F7389">
        <v>1460.17</v>
      </c>
      <c r="G7389">
        <v>163.65</v>
      </c>
      <c r="H7389">
        <v>305.76</v>
      </c>
    </row>
    <row r="7390" spans="1:8" x14ac:dyDescent="0.25">
      <c r="A7390" s="1">
        <v>43216</v>
      </c>
      <c r="B7390">
        <v>2666.94</v>
      </c>
      <c r="C7390">
        <v>94.26</v>
      </c>
      <c r="D7390">
        <v>174.16</v>
      </c>
      <c r="E7390">
        <v>1043.31</v>
      </c>
      <c r="F7390">
        <v>1517.96</v>
      </c>
      <c r="G7390">
        <v>164.22</v>
      </c>
      <c r="H7390">
        <v>313.98</v>
      </c>
    </row>
    <row r="7391" spans="1:8" x14ac:dyDescent="0.25">
      <c r="A7391" s="1">
        <v>43217</v>
      </c>
      <c r="B7391">
        <v>2669.91</v>
      </c>
      <c r="C7391">
        <v>95.82</v>
      </c>
      <c r="D7391">
        <v>173.59</v>
      </c>
      <c r="E7391">
        <v>1031.45</v>
      </c>
      <c r="F7391">
        <v>1572.62</v>
      </c>
      <c r="G7391">
        <v>162.32</v>
      </c>
      <c r="H7391">
        <v>311.76</v>
      </c>
    </row>
    <row r="7392" spans="1:8" x14ac:dyDescent="0.25">
      <c r="A7392" s="1">
        <v>43220</v>
      </c>
      <c r="B7392">
        <v>2648.05</v>
      </c>
      <c r="C7392">
        <v>93.52</v>
      </c>
      <c r="D7392">
        <v>172</v>
      </c>
      <c r="E7392">
        <v>1018.58</v>
      </c>
      <c r="F7392">
        <v>1566.13</v>
      </c>
      <c r="G7392">
        <v>165.26</v>
      </c>
      <c r="H7392">
        <v>312.45999999999998</v>
      </c>
    </row>
    <row r="7393" spans="1:8" x14ac:dyDescent="0.25">
      <c r="A7393" s="1">
        <v>43221</v>
      </c>
      <c r="B7393">
        <v>2654.8</v>
      </c>
      <c r="C7393">
        <v>95</v>
      </c>
      <c r="D7393">
        <v>173.86</v>
      </c>
      <c r="E7393">
        <v>1040.75</v>
      </c>
      <c r="F7393">
        <v>1582.26</v>
      </c>
      <c r="G7393">
        <v>169.1</v>
      </c>
      <c r="H7393">
        <v>313.3</v>
      </c>
    </row>
    <row r="7394" spans="1:8" x14ac:dyDescent="0.25">
      <c r="A7394" s="1">
        <v>43222</v>
      </c>
      <c r="B7394">
        <v>2635.67</v>
      </c>
      <c r="C7394">
        <v>93.51</v>
      </c>
      <c r="D7394">
        <v>176.07</v>
      </c>
      <c r="E7394">
        <v>1026.05</v>
      </c>
      <c r="F7394">
        <v>1569.68</v>
      </c>
      <c r="G7394">
        <v>176.57</v>
      </c>
      <c r="H7394">
        <v>313.36009999999999</v>
      </c>
    </row>
    <row r="7395" spans="1:8" x14ac:dyDescent="0.25">
      <c r="A7395" s="1">
        <v>43223</v>
      </c>
      <c r="B7395">
        <v>2629.73</v>
      </c>
      <c r="C7395">
        <v>94.07</v>
      </c>
      <c r="D7395">
        <v>174.02</v>
      </c>
      <c r="E7395">
        <v>1026.3</v>
      </c>
      <c r="F7395">
        <v>1572.075</v>
      </c>
      <c r="G7395">
        <v>176.89</v>
      </c>
      <c r="H7395">
        <v>311.68990000000002</v>
      </c>
    </row>
    <row r="7396" spans="1:8" x14ac:dyDescent="0.25">
      <c r="A7396" s="1">
        <v>43224</v>
      </c>
      <c r="B7396">
        <v>2663.42</v>
      </c>
      <c r="C7396">
        <v>95.16</v>
      </c>
      <c r="D7396">
        <v>176.61</v>
      </c>
      <c r="E7396">
        <v>1051</v>
      </c>
      <c r="F7396">
        <v>1580.95</v>
      </c>
      <c r="G7396">
        <v>183.83</v>
      </c>
      <c r="H7396">
        <v>320.09010000000001</v>
      </c>
    </row>
    <row r="7397" spans="1:8" x14ac:dyDescent="0.25">
      <c r="A7397" s="1">
        <v>43227</v>
      </c>
      <c r="B7397">
        <v>2672.63</v>
      </c>
      <c r="C7397">
        <v>96.22</v>
      </c>
      <c r="D7397">
        <v>177.97</v>
      </c>
      <c r="E7397">
        <v>1059.46</v>
      </c>
      <c r="F7397">
        <v>1600.14</v>
      </c>
      <c r="G7397">
        <v>185.16</v>
      </c>
      <c r="H7397">
        <v>326.26</v>
      </c>
    </row>
    <row r="7398" spans="1:8" x14ac:dyDescent="0.25">
      <c r="A7398" s="1">
        <v>43228</v>
      </c>
      <c r="B7398">
        <v>2671.92</v>
      </c>
      <c r="C7398">
        <v>95.81</v>
      </c>
      <c r="D7398">
        <v>178.92</v>
      </c>
      <c r="E7398">
        <v>1058.5899999999999</v>
      </c>
      <c r="F7398">
        <v>1592.39</v>
      </c>
      <c r="G7398">
        <v>186.05</v>
      </c>
      <c r="H7398">
        <v>326.88990000000001</v>
      </c>
    </row>
    <row r="7399" spans="1:8" x14ac:dyDescent="0.25">
      <c r="A7399" s="1">
        <v>43229</v>
      </c>
      <c r="B7399">
        <v>2697.79</v>
      </c>
      <c r="C7399">
        <v>96.94</v>
      </c>
      <c r="D7399">
        <v>182.66</v>
      </c>
      <c r="E7399">
        <v>1088.95</v>
      </c>
      <c r="F7399">
        <v>1608</v>
      </c>
      <c r="G7399">
        <v>187.36</v>
      </c>
      <c r="H7399">
        <v>330.3</v>
      </c>
    </row>
    <row r="7400" spans="1:8" x14ac:dyDescent="0.25">
      <c r="A7400" s="1">
        <v>43230</v>
      </c>
      <c r="B7400">
        <v>2723.07</v>
      </c>
      <c r="C7400">
        <v>97.91</v>
      </c>
      <c r="D7400">
        <v>185.53</v>
      </c>
      <c r="E7400">
        <v>1105.47</v>
      </c>
      <c r="F7400">
        <v>1609.08</v>
      </c>
      <c r="G7400">
        <v>190.04</v>
      </c>
      <c r="H7400">
        <v>329.6001</v>
      </c>
    </row>
    <row r="7401" spans="1:8" x14ac:dyDescent="0.25">
      <c r="A7401" s="1">
        <v>43231</v>
      </c>
      <c r="B7401">
        <v>2727.72</v>
      </c>
      <c r="C7401">
        <v>97.7</v>
      </c>
      <c r="D7401">
        <v>186.99</v>
      </c>
      <c r="E7401">
        <v>1103.3800000000001</v>
      </c>
      <c r="F7401">
        <v>1602.91</v>
      </c>
      <c r="G7401">
        <v>188.59</v>
      </c>
      <c r="H7401">
        <v>326.45999999999998</v>
      </c>
    </row>
    <row r="7402" spans="1:8" x14ac:dyDescent="0.25">
      <c r="A7402" s="1">
        <v>43234</v>
      </c>
      <c r="B7402">
        <v>2730.13</v>
      </c>
      <c r="C7402">
        <v>98.03</v>
      </c>
      <c r="D7402">
        <v>186.64</v>
      </c>
      <c r="E7402">
        <v>1106.5999999999999</v>
      </c>
      <c r="F7402">
        <v>1601.54</v>
      </c>
      <c r="G7402">
        <v>188.15</v>
      </c>
      <c r="H7402">
        <v>328.53</v>
      </c>
    </row>
    <row r="7403" spans="1:8" x14ac:dyDescent="0.25">
      <c r="A7403" s="1">
        <v>43235</v>
      </c>
      <c r="B7403">
        <v>2711.45</v>
      </c>
      <c r="C7403">
        <v>97.32</v>
      </c>
      <c r="D7403">
        <v>184.32</v>
      </c>
      <c r="E7403">
        <v>1084.8699999999999</v>
      </c>
      <c r="F7403">
        <v>1576.12</v>
      </c>
      <c r="G7403">
        <v>186.44</v>
      </c>
      <c r="H7403">
        <v>326.12990000000002</v>
      </c>
    </row>
    <row r="7404" spans="1:8" x14ac:dyDescent="0.25">
      <c r="A7404" s="1">
        <v>43236</v>
      </c>
      <c r="B7404">
        <v>2722.46</v>
      </c>
      <c r="C7404">
        <v>97.15</v>
      </c>
      <c r="D7404">
        <v>183.2</v>
      </c>
      <c r="E7404">
        <v>1084.0899999999999</v>
      </c>
      <c r="F7404">
        <v>1587.28</v>
      </c>
      <c r="G7404">
        <v>188.18</v>
      </c>
      <c r="H7404">
        <v>328.18990000000002</v>
      </c>
    </row>
    <row r="7405" spans="1:8" x14ac:dyDescent="0.25">
      <c r="A7405" s="1">
        <v>43237</v>
      </c>
      <c r="B7405">
        <v>2720.13</v>
      </c>
      <c r="C7405">
        <v>96.18</v>
      </c>
      <c r="D7405">
        <v>183.76</v>
      </c>
      <c r="E7405">
        <v>1081.26</v>
      </c>
      <c r="F7405">
        <v>1581.76</v>
      </c>
      <c r="G7405">
        <v>186.99</v>
      </c>
      <c r="H7405">
        <v>325.22000000000003</v>
      </c>
    </row>
    <row r="7406" spans="1:8" x14ac:dyDescent="0.25">
      <c r="A7406" s="1">
        <v>43238</v>
      </c>
      <c r="B7406">
        <v>2712.97</v>
      </c>
      <c r="C7406">
        <v>96.36</v>
      </c>
      <c r="D7406">
        <v>182.68</v>
      </c>
      <c r="E7406">
        <v>1069.6400000000001</v>
      </c>
      <c r="F7406">
        <v>1574.37</v>
      </c>
      <c r="G7406">
        <v>186.31</v>
      </c>
      <c r="H7406">
        <v>324.17989999999998</v>
      </c>
    </row>
    <row r="7407" spans="1:8" x14ac:dyDescent="0.25">
      <c r="A7407" s="1">
        <v>43241</v>
      </c>
      <c r="B7407">
        <v>2733.01</v>
      </c>
      <c r="C7407">
        <v>97.6</v>
      </c>
      <c r="D7407">
        <v>184.49</v>
      </c>
      <c r="E7407">
        <v>1084.01</v>
      </c>
      <c r="F7407">
        <v>1585.46</v>
      </c>
      <c r="G7407">
        <v>187.63</v>
      </c>
      <c r="H7407">
        <v>331.82010000000002</v>
      </c>
    </row>
    <row r="7408" spans="1:8" x14ac:dyDescent="0.25">
      <c r="A7408" s="1">
        <v>43242</v>
      </c>
      <c r="B7408">
        <v>2724.44</v>
      </c>
      <c r="C7408">
        <v>97.5</v>
      </c>
      <c r="D7408">
        <v>183.8</v>
      </c>
      <c r="E7408">
        <v>1075.31</v>
      </c>
      <c r="F7408">
        <v>1581.4</v>
      </c>
      <c r="G7408">
        <v>187.16</v>
      </c>
      <c r="H7408">
        <v>331.62009999999998</v>
      </c>
    </row>
    <row r="7409" spans="1:8" x14ac:dyDescent="0.25">
      <c r="A7409" s="1">
        <v>43243</v>
      </c>
      <c r="B7409">
        <v>2733.29</v>
      </c>
      <c r="C7409">
        <v>98.66</v>
      </c>
      <c r="D7409">
        <v>186.9</v>
      </c>
      <c r="E7409">
        <v>1085.96</v>
      </c>
      <c r="F7409">
        <v>1601.86</v>
      </c>
      <c r="G7409">
        <v>188.36</v>
      </c>
      <c r="H7409">
        <v>344.72</v>
      </c>
    </row>
    <row r="7410" spans="1:8" x14ac:dyDescent="0.25">
      <c r="A7410" s="1">
        <v>43244</v>
      </c>
      <c r="B7410">
        <v>2727.76</v>
      </c>
      <c r="C7410">
        <v>98.31</v>
      </c>
      <c r="D7410">
        <v>185.93</v>
      </c>
      <c r="E7410">
        <v>1085.45</v>
      </c>
      <c r="F7410">
        <v>1603.07</v>
      </c>
      <c r="G7410">
        <v>188.15</v>
      </c>
      <c r="H7410">
        <v>349.29</v>
      </c>
    </row>
    <row r="7411" spans="1:8" x14ac:dyDescent="0.25">
      <c r="A7411" s="1">
        <v>43245</v>
      </c>
      <c r="B7411">
        <v>2721.33</v>
      </c>
      <c r="C7411">
        <v>98.36</v>
      </c>
      <c r="D7411">
        <v>184.92</v>
      </c>
      <c r="E7411">
        <v>1084.08</v>
      </c>
      <c r="F7411">
        <v>1610.15</v>
      </c>
      <c r="G7411">
        <v>188.58</v>
      </c>
      <c r="H7411">
        <v>351.29</v>
      </c>
    </row>
    <row r="7412" spans="1:8" x14ac:dyDescent="0.25">
      <c r="A7412" s="1">
        <v>43248</v>
      </c>
      <c r="B7412">
        <v>2721.33</v>
      </c>
      <c r="C7412">
        <v>98.36</v>
      </c>
      <c r="D7412">
        <v>184.92</v>
      </c>
      <c r="E7412">
        <v>1084.08</v>
      </c>
      <c r="F7412">
        <v>1610.15</v>
      </c>
      <c r="G7412">
        <v>188.58</v>
      </c>
      <c r="H7412">
        <v>351.29</v>
      </c>
    </row>
    <row r="7413" spans="1:8" x14ac:dyDescent="0.25">
      <c r="A7413" s="1">
        <v>43249</v>
      </c>
      <c r="B7413">
        <v>2689.86</v>
      </c>
      <c r="C7413">
        <v>98.01</v>
      </c>
      <c r="D7413">
        <v>185.74</v>
      </c>
      <c r="E7413">
        <v>1068.07</v>
      </c>
      <c r="F7413">
        <v>1612.87</v>
      </c>
      <c r="G7413">
        <v>187.9</v>
      </c>
      <c r="H7413">
        <v>349.73</v>
      </c>
    </row>
    <row r="7414" spans="1:8" x14ac:dyDescent="0.25">
      <c r="A7414" s="1">
        <v>43250</v>
      </c>
      <c r="B7414">
        <v>2724.01</v>
      </c>
      <c r="C7414">
        <v>98.95</v>
      </c>
      <c r="D7414">
        <v>187.67</v>
      </c>
      <c r="E7414">
        <v>1077.47</v>
      </c>
      <c r="F7414">
        <v>1624.89</v>
      </c>
      <c r="G7414">
        <v>187.5</v>
      </c>
      <c r="H7414">
        <v>353.54</v>
      </c>
    </row>
    <row r="7415" spans="1:8" x14ac:dyDescent="0.25">
      <c r="A7415" s="1">
        <v>43251</v>
      </c>
      <c r="B7415">
        <v>2705.27</v>
      </c>
      <c r="C7415">
        <v>98.84</v>
      </c>
      <c r="D7415">
        <v>191.78</v>
      </c>
      <c r="E7415">
        <v>1100</v>
      </c>
      <c r="F7415">
        <v>1629.62</v>
      </c>
      <c r="G7415">
        <v>186.87</v>
      </c>
      <c r="H7415">
        <v>351.6001</v>
      </c>
    </row>
    <row r="7416" spans="1:8" x14ac:dyDescent="0.25">
      <c r="A7416" s="1">
        <v>43252</v>
      </c>
      <c r="B7416">
        <v>2734.62</v>
      </c>
      <c r="C7416">
        <v>100.79</v>
      </c>
      <c r="D7416">
        <v>193.99</v>
      </c>
      <c r="E7416">
        <v>1135</v>
      </c>
      <c r="F7416">
        <v>1641.54</v>
      </c>
      <c r="G7416">
        <v>190.24</v>
      </c>
      <c r="H7416">
        <v>359.92989999999998</v>
      </c>
    </row>
    <row r="7417" spans="1:8" x14ac:dyDescent="0.25">
      <c r="A7417" s="1">
        <v>43255</v>
      </c>
      <c r="B7417">
        <v>2746.87</v>
      </c>
      <c r="C7417">
        <v>101.67</v>
      </c>
      <c r="D7417">
        <v>193.28</v>
      </c>
      <c r="E7417">
        <v>1153.04</v>
      </c>
      <c r="F7417">
        <v>1665.27</v>
      </c>
      <c r="G7417">
        <v>191.83</v>
      </c>
      <c r="H7417">
        <v>361.81009999999998</v>
      </c>
    </row>
    <row r="7418" spans="1:8" x14ac:dyDescent="0.25">
      <c r="A7418" s="1">
        <v>43256</v>
      </c>
      <c r="B7418">
        <v>2748.8</v>
      </c>
      <c r="C7418">
        <v>102.19</v>
      </c>
      <c r="D7418">
        <v>192.94</v>
      </c>
      <c r="E7418">
        <v>1151.02</v>
      </c>
      <c r="F7418">
        <v>1696.35</v>
      </c>
      <c r="G7418">
        <v>193.31</v>
      </c>
      <c r="H7418">
        <v>365.8</v>
      </c>
    </row>
    <row r="7419" spans="1:8" x14ac:dyDescent="0.25">
      <c r="A7419" s="1">
        <v>43257</v>
      </c>
      <c r="B7419">
        <v>2772.35</v>
      </c>
      <c r="C7419">
        <v>102.49</v>
      </c>
      <c r="D7419">
        <v>191.34</v>
      </c>
      <c r="E7419">
        <v>1146.95</v>
      </c>
      <c r="F7419">
        <v>1695.75</v>
      </c>
      <c r="G7419">
        <v>193.98</v>
      </c>
      <c r="H7419">
        <v>367.45</v>
      </c>
    </row>
    <row r="7420" spans="1:8" x14ac:dyDescent="0.25">
      <c r="A7420" s="1">
        <v>43258</v>
      </c>
      <c r="B7420">
        <v>2770.37</v>
      </c>
      <c r="C7420">
        <v>100.88</v>
      </c>
      <c r="D7420">
        <v>188.18</v>
      </c>
      <c r="E7420">
        <v>1134.42</v>
      </c>
      <c r="F7420">
        <v>1689.3</v>
      </c>
      <c r="G7420">
        <v>193.46</v>
      </c>
      <c r="H7420">
        <v>361.3999</v>
      </c>
    </row>
    <row r="7421" spans="1:8" x14ac:dyDescent="0.25">
      <c r="A7421" s="1">
        <v>43259</v>
      </c>
      <c r="B7421">
        <v>2779.03</v>
      </c>
      <c r="C7421">
        <v>101.63</v>
      </c>
      <c r="D7421">
        <v>189.1</v>
      </c>
      <c r="E7421">
        <v>1132.71</v>
      </c>
      <c r="F7421">
        <v>1683.99</v>
      </c>
      <c r="G7421">
        <v>191.7</v>
      </c>
      <c r="H7421">
        <v>360.57010000000002</v>
      </c>
    </row>
    <row r="7422" spans="1:8" x14ac:dyDescent="0.25">
      <c r="A7422" s="1">
        <v>43262</v>
      </c>
      <c r="B7422">
        <v>2782</v>
      </c>
      <c r="C7422">
        <v>101.05</v>
      </c>
      <c r="D7422">
        <v>191.54</v>
      </c>
      <c r="E7422">
        <v>1140.9000000000001</v>
      </c>
      <c r="F7422">
        <v>1689.12</v>
      </c>
      <c r="G7422">
        <v>191.23</v>
      </c>
      <c r="H7422">
        <v>361.45</v>
      </c>
    </row>
    <row r="7423" spans="1:8" x14ac:dyDescent="0.25">
      <c r="A7423" s="1">
        <v>43263</v>
      </c>
      <c r="B7423">
        <v>2786.85</v>
      </c>
      <c r="C7423">
        <v>101.31</v>
      </c>
      <c r="D7423">
        <v>192.4</v>
      </c>
      <c r="E7423">
        <v>1148.19</v>
      </c>
      <c r="F7423">
        <v>1698.75</v>
      </c>
      <c r="G7423">
        <v>192.28</v>
      </c>
      <c r="H7423">
        <v>363.83010000000002</v>
      </c>
    </row>
    <row r="7424" spans="1:8" x14ac:dyDescent="0.25">
      <c r="A7424" s="1">
        <v>43264</v>
      </c>
      <c r="B7424">
        <v>2775.63</v>
      </c>
      <c r="C7424">
        <v>100.85</v>
      </c>
      <c r="D7424">
        <v>192.41</v>
      </c>
      <c r="E7424">
        <v>1144.23</v>
      </c>
      <c r="F7424">
        <v>1704.86</v>
      </c>
      <c r="G7424">
        <v>190.7</v>
      </c>
      <c r="H7424">
        <v>379.92989999999998</v>
      </c>
    </row>
    <row r="7425" spans="1:8" x14ac:dyDescent="0.25">
      <c r="A7425" s="1">
        <v>43265</v>
      </c>
      <c r="B7425">
        <v>2782.49</v>
      </c>
      <c r="C7425">
        <v>101.42</v>
      </c>
      <c r="D7425">
        <v>196.81</v>
      </c>
      <c r="E7425">
        <v>1160.1099999999999</v>
      </c>
      <c r="F7425">
        <v>1723.86</v>
      </c>
      <c r="G7425">
        <v>190.8</v>
      </c>
      <c r="H7425">
        <v>392.87009999999998</v>
      </c>
    </row>
    <row r="7426" spans="1:8" x14ac:dyDescent="0.25">
      <c r="A7426" s="1">
        <v>43266</v>
      </c>
      <c r="B7426">
        <v>2779.66</v>
      </c>
      <c r="C7426">
        <v>100.13</v>
      </c>
      <c r="D7426">
        <v>195.85</v>
      </c>
      <c r="E7426">
        <v>1159.27</v>
      </c>
      <c r="F7426">
        <v>1715.97</v>
      </c>
      <c r="G7426">
        <v>188.84</v>
      </c>
      <c r="H7426">
        <v>391.98</v>
      </c>
    </row>
    <row r="7427" spans="1:8" x14ac:dyDescent="0.25">
      <c r="A7427" s="1">
        <v>43269</v>
      </c>
      <c r="B7427">
        <v>2773.75</v>
      </c>
      <c r="C7427">
        <v>100.86</v>
      </c>
      <c r="D7427">
        <v>198.31</v>
      </c>
      <c r="E7427">
        <v>1183.58</v>
      </c>
      <c r="F7427">
        <v>1723.79</v>
      </c>
      <c r="G7427">
        <v>188.74</v>
      </c>
      <c r="H7427">
        <v>390.3999</v>
      </c>
    </row>
    <row r="7428" spans="1:8" x14ac:dyDescent="0.25">
      <c r="A7428" s="1">
        <v>43270</v>
      </c>
      <c r="B7428">
        <v>2762.59</v>
      </c>
      <c r="C7428">
        <v>100.86</v>
      </c>
      <c r="D7428">
        <v>197.49</v>
      </c>
      <c r="E7428">
        <v>1178.69</v>
      </c>
      <c r="F7428">
        <v>1734.78</v>
      </c>
      <c r="G7428">
        <v>185.69</v>
      </c>
      <c r="H7428">
        <v>404.98</v>
      </c>
    </row>
    <row r="7429" spans="1:8" x14ac:dyDescent="0.25">
      <c r="A7429" s="1">
        <v>43271</v>
      </c>
      <c r="B7429">
        <v>2767.32</v>
      </c>
      <c r="C7429">
        <v>101.87</v>
      </c>
      <c r="D7429">
        <v>202</v>
      </c>
      <c r="E7429">
        <v>1184.07</v>
      </c>
      <c r="F7429">
        <v>1750.08</v>
      </c>
      <c r="G7429">
        <v>186.5</v>
      </c>
      <c r="H7429">
        <v>416.76</v>
      </c>
    </row>
    <row r="7430" spans="1:8" x14ac:dyDescent="0.25">
      <c r="A7430" s="1">
        <v>43272</v>
      </c>
      <c r="B7430">
        <v>2749.76</v>
      </c>
      <c r="C7430">
        <v>101.14</v>
      </c>
      <c r="D7430">
        <v>201.5</v>
      </c>
      <c r="E7430">
        <v>1169.44</v>
      </c>
      <c r="F7430">
        <v>1730.22</v>
      </c>
      <c r="G7430">
        <v>185.46</v>
      </c>
      <c r="H7430">
        <v>415.43990000000002</v>
      </c>
    </row>
    <row r="7431" spans="1:8" x14ac:dyDescent="0.25">
      <c r="A7431" s="1">
        <v>43273</v>
      </c>
      <c r="B7431">
        <v>2754.88</v>
      </c>
      <c r="C7431">
        <v>100.41</v>
      </c>
      <c r="D7431">
        <v>201.74</v>
      </c>
      <c r="E7431">
        <v>1169.29</v>
      </c>
      <c r="F7431">
        <v>1715.67</v>
      </c>
      <c r="G7431">
        <v>184.92</v>
      </c>
      <c r="H7431">
        <v>411.09010000000001</v>
      </c>
    </row>
    <row r="7432" spans="1:8" x14ac:dyDescent="0.25">
      <c r="A7432" s="1">
        <v>43276</v>
      </c>
      <c r="B7432">
        <v>2717.07</v>
      </c>
      <c r="C7432">
        <v>98.39</v>
      </c>
      <c r="D7432">
        <v>196.35</v>
      </c>
      <c r="E7432">
        <v>1139.28</v>
      </c>
      <c r="F7432">
        <v>1663.15</v>
      </c>
      <c r="G7432">
        <v>182.17</v>
      </c>
      <c r="H7432">
        <v>384.48</v>
      </c>
    </row>
    <row r="7433" spans="1:8" x14ac:dyDescent="0.25">
      <c r="A7433" s="1">
        <v>43277</v>
      </c>
      <c r="B7433">
        <v>2723.06</v>
      </c>
      <c r="C7433">
        <v>99.08</v>
      </c>
      <c r="D7433">
        <v>199</v>
      </c>
      <c r="E7433">
        <v>1132.6199999999999</v>
      </c>
      <c r="F7433">
        <v>1691.09</v>
      </c>
      <c r="G7433">
        <v>184.43</v>
      </c>
      <c r="H7433">
        <v>399.38990000000001</v>
      </c>
    </row>
    <row r="7434" spans="1:8" x14ac:dyDescent="0.25">
      <c r="A7434" s="1">
        <v>43278</v>
      </c>
      <c r="B7434">
        <v>2699.63</v>
      </c>
      <c r="C7434">
        <v>97.54</v>
      </c>
      <c r="D7434">
        <v>195.84</v>
      </c>
      <c r="E7434">
        <v>1116.94</v>
      </c>
      <c r="F7434">
        <v>1660.51</v>
      </c>
      <c r="G7434">
        <v>184.16</v>
      </c>
      <c r="H7434">
        <v>390.38990000000001</v>
      </c>
    </row>
    <row r="7435" spans="1:8" x14ac:dyDescent="0.25">
      <c r="A7435" s="1">
        <v>43279</v>
      </c>
      <c r="B7435">
        <v>2716.31</v>
      </c>
      <c r="C7435">
        <v>98.63</v>
      </c>
      <c r="D7435">
        <v>196.23</v>
      </c>
      <c r="E7435">
        <v>1126.78</v>
      </c>
      <c r="F7435">
        <v>1701.45</v>
      </c>
      <c r="G7435">
        <v>185.5</v>
      </c>
      <c r="H7435">
        <v>395.41989999999998</v>
      </c>
    </row>
    <row r="7436" spans="1:8" x14ac:dyDescent="0.25">
      <c r="A7436" s="1">
        <v>43280</v>
      </c>
      <c r="B7436">
        <v>2718.37</v>
      </c>
      <c r="C7436">
        <v>98.61</v>
      </c>
      <c r="D7436">
        <v>194.32</v>
      </c>
      <c r="E7436">
        <v>1129.19</v>
      </c>
      <c r="F7436">
        <v>1699.8</v>
      </c>
      <c r="G7436">
        <v>185.11</v>
      </c>
      <c r="H7436">
        <v>391.42989999999998</v>
      </c>
    </row>
    <row r="7437" spans="1:8" x14ac:dyDescent="0.25">
      <c r="A7437" s="1">
        <v>43283</v>
      </c>
      <c r="B7437">
        <v>2726.71</v>
      </c>
      <c r="C7437">
        <v>100.01</v>
      </c>
      <c r="D7437">
        <v>197.36</v>
      </c>
      <c r="E7437">
        <v>1142.1099999999999</v>
      </c>
      <c r="F7437">
        <v>1713.78</v>
      </c>
      <c r="G7437">
        <v>187.18</v>
      </c>
      <c r="H7437">
        <v>398.17989999999998</v>
      </c>
    </row>
    <row r="7438" spans="1:8" x14ac:dyDescent="0.25">
      <c r="A7438" s="1">
        <v>43284</v>
      </c>
      <c r="B7438">
        <v>2713.22</v>
      </c>
      <c r="C7438">
        <v>99.05</v>
      </c>
      <c r="D7438">
        <v>192.73</v>
      </c>
      <c r="E7438">
        <v>1116.28</v>
      </c>
      <c r="F7438">
        <v>1693.96</v>
      </c>
      <c r="G7438">
        <v>183.92</v>
      </c>
      <c r="H7438">
        <v>390.52</v>
      </c>
    </row>
    <row r="7439" spans="1:8" x14ac:dyDescent="0.25">
      <c r="A7439" s="1">
        <v>43285</v>
      </c>
      <c r="B7439">
        <v>2713.22</v>
      </c>
      <c r="C7439">
        <v>99.05</v>
      </c>
      <c r="D7439">
        <v>192.73</v>
      </c>
      <c r="E7439">
        <v>1116.28</v>
      </c>
      <c r="F7439">
        <v>1693.96</v>
      </c>
      <c r="G7439">
        <v>183.92</v>
      </c>
      <c r="H7439">
        <v>390.52</v>
      </c>
    </row>
    <row r="7440" spans="1:8" x14ac:dyDescent="0.25">
      <c r="A7440" s="1">
        <v>43286</v>
      </c>
      <c r="B7440">
        <v>2736.61</v>
      </c>
      <c r="C7440">
        <v>99.76</v>
      </c>
      <c r="D7440">
        <v>198.45</v>
      </c>
      <c r="E7440">
        <v>1141.29</v>
      </c>
      <c r="F7440">
        <v>1699.73</v>
      </c>
      <c r="G7440">
        <v>185.4</v>
      </c>
      <c r="H7440">
        <v>398.38990000000001</v>
      </c>
    </row>
    <row r="7441" spans="1:8" x14ac:dyDescent="0.25">
      <c r="A7441" s="1">
        <v>43287</v>
      </c>
      <c r="B7441">
        <v>2759.82</v>
      </c>
      <c r="C7441">
        <v>101.16</v>
      </c>
      <c r="D7441">
        <v>203.23</v>
      </c>
      <c r="E7441">
        <v>1155.08</v>
      </c>
      <c r="F7441">
        <v>1710.63</v>
      </c>
      <c r="G7441">
        <v>187.97</v>
      </c>
      <c r="H7441">
        <v>408.25</v>
      </c>
    </row>
    <row r="7442" spans="1:8" x14ac:dyDescent="0.25">
      <c r="A7442" s="1">
        <v>43290</v>
      </c>
      <c r="B7442">
        <v>2784.17</v>
      </c>
      <c r="C7442">
        <v>101.85</v>
      </c>
      <c r="D7442">
        <v>204.74</v>
      </c>
      <c r="E7442">
        <v>1167.28</v>
      </c>
      <c r="F7442">
        <v>1739.02</v>
      </c>
      <c r="G7442">
        <v>190.58</v>
      </c>
      <c r="H7442">
        <v>418.97</v>
      </c>
    </row>
    <row r="7443" spans="1:8" x14ac:dyDescent="0.25">
      <c r="A7443" s="1">
        <v>43291</v>
      </c>
      <c r="B7443">
        <v>2793.84</v>
      </c>
      <c r="C7443">
        <v>102.12</v>
      </c>
      <c r="D7443">
        <v>203.54</v>
      </c>
      <c r="E7443">
        <v>1167.1400000000001</v>
      </c>
      <c r="F7443">
        <v>1743.07</v>
      </c>
      <c r="G7443">
        <v>190.35</v>
      </c>
      <c r="H7443">
        <v>415.62990000000002</v>
      </c>
    </row>
    <row r="7444" spans="1:8" x14ac:dyDescent="0.25">
      <c r="A7444" s="1">
        <v>43292</v>
      </c>
      <c r="B7444">
        <v>2774.02</v>
      </c>
      <c r="C7444">
        <v>101.98</v>
      </c>
      <c r="D7444">
        <v>202.54</v>
      </c>
      <c r="E7444">
        <v>1171.46</v>
      </c>
      <c r="F7444">
        <v>1755</v>
      </c>
      <c r="G7444">
        <v>187.88</v>
      </c>
      <c r="H7444">
        <v>418.6499</v>
      </c>
    </row>
    <row r="7445" spans="1:8" x14ac:dyDescent="0.25">
      <c r="A7445" s="1">
        <v>43293</v>
      </c>
      <c r="B7445">
        <v>2798.29</v>
      </c>
      <c r="C7445">
        <v>104.19</v>
      </c>
      <c r="D7445">
        <v>206.92</v>
      </c>
      <c r="E7445">
        <v>1201.26</v>
      </c>
      <c r="F7445">
        <v>1796.62</v>
      </c>
      <c r="G7445">
        <v>191.03</v>
      </c>
      <c r="H7445">
        <v>413.5</v>
      </c>
    </row>
    <row r="7446" spans="1:8" x14ac:dyDescent="0.25">
      <c r="A7446" s="1">
        <v>43294</v>
      </c>
      <c r="B7446">
        <v>2801.31</v>
      </c>
      <c r="C7446">
        <v>105.43</v>
      </c>
      <c r="D7446">
        <v>207.32</v>
      </c>
      <c r="E7446">
        <v>1204.42</v>
      </c>
      <c r="F7446">
        <v>1813.03</v>
      </c>
      <c r="G7446">
        <v>191.33</v>
      </c>
      <c r="H7446">
        <v>395.8</v>
      </c>
    </row>
    <row r="7447" spans="1:8" x14ac:dyDescent="0.25">
      <c r="A7447" s="1">
        <v>43297</v>
      </c>
      <c r="B7447">
        <v>2798.43</v>
      </c>
      <c r="C7447">
        <v>104.91</v>
      </c>
      <c r="D7447">
        <v>207.23</v>
      </c>
      <c r="E7447">
        <v>1196.51</v>
      </c>
      <c r="F7447">
        <v>1822.49</v>
      </c>
      <c r="G7447">
        <v>190.91</v>
      </c>
      <c r="H7447">
        <v>400.48</v>
      </c>
    </row>
    <row r="7448" spans="1:8" x14ac:dyDescent="0.25">
      <c r="A7448" s="1">
        <v>43298</v>
      </c>
      <c r="B7448">
        <v>2809.55</v>
      </c>
      <c r="C7448">
        <v>105.95</v>
      </c>
      <c r="D7448">
        <v>209.99</v>
      </c>
      <c r="E7448">
        <v>1213.08</v>
      </c>
      <c r="F7448">
        <v>1843.93</v>
      </c>
      <c r="G7448">
        <v>191.45</v>
      </c>
      <c r="H7448">
        <v>379.48</v>
      </c>
    </row>
    <row r="7449" spans="1:8" x14ac:dyDescent="0.25">
      <c r="A7449" s="1">
        <v>43299</v>
      </c>
      <c r="B7449">
        <v>2815.62</v>
      </c>
      <c r="C7449">
        <v>105.12</v>
      </c>
      <c r="D7449">
        <v>209.36</v>
      </c>
      <c r="E7449">
        <v>1212.9100000000001</v>
      </c>
      <c r="F7449">
        <v>1842.92</v>
      </c>
      <c r="G7449">
        <v>190.4</v>
      </c>
      <c r="H7449">
        <v>375.12990000000002</v>
      </c>
    </row>
    <row r="7450" spans="1:8" x14ac:dyDescent="0.25">
      <c r="A7450" s="1">
        <v>43300</v>
      </c>
      <c r="B7450">
        <v>2804.49</v>
      </c>
      <c r="C7450">
        <v>104.4</v>
      </c>
      <c r="D7450">
        <v>208.09</v>
      </c>
      <c r="E7450">
        <v>1199.0999999999999</v>
      </c>
      <c r="F7450">
        <v>1812.97</v>
      </c>
      <c r="G7450">
        <v>191.88</v>
      </c>
      <c r="H7450">
        <v>364.23</v>
      </c>
    </row>
    <row r="7451" spans="1:8" x14ac:dyDescent="0.25">
      <c r="A7451" s="1">
        <v>43301</v>
      </c>
      <c r="B7451">
        <v>2801.83</v>
      </c>
      <c r="C7451">
        <v>106.27</v>
      </c>
      <c r="D7451">
        <v>209.94</v>
      </c>
      <c r="E7451">
        <v>1197.8800000000001</v>
      </c>
      <c r="F7451">
        <v>1813.7</v>
      </c>
      <c r="G7451">
        <v>191.44</v>
      </c>
      <c r="H7451">
        <v>361.05</v>
      </c>
    </row>
    <row r="7452" spans="1:8" x14ac:dyDescent="0.25">
      <c r="A7452" s="1">
        <v>43304</v>
      </c>
      <c r="B7452">
        <v>2806.98</v>
      </c>
      <c r="C7452">
        <v>107.97</v>
      </c>
      <c r="D7452">
        <v>210.91</v>
      </c>
      <c r="E7452">
        <v>1211</v>
      </c>
      <c r="F7452">
        <v>1802</v>
      </c>
      <c r="G7452">
        <v>191.61</v>
      </c>
      <c r="H7452">
        <v>362.65989999999999</v>
      </c>
    </row>
    <row r="7453" spans="1:8" x14ac:dyDescent="0.25">
      <c r="A7453" s="1">
        <v>43305</v>
      </c>
      <c r="B7453">
        <v>2820.4</v>
      </c>
      <c r="C7453">
        <v>107.66</v>
      </c>
      <c r="D7453">
        <v>214.67</v>
      </c>
      <c r="E7453">
        <v>1258.1500000000001</v>
      </c>
      <c r="F7453">
        <v>1829.24</v>
      </c>
      <c r="G7453">
        <v>193</v>
      </c>
      <c r="H7453">
        <v>357.32010000000002</v>
      </c>
    </row>
    <row r="7454" spans="1:8" x14ac:dyDescent="0.25">
      <c r="A7454" s="1">
        <v>43306</v>
      </c>
      <c r="B7454">
        <v>2846.07</v>
      </c>
      <c r="C7454">
        <v>110.83</v>
      </c>
      <c r="D7454">
        <v>217.5</v>
      </c>
      <c r="E7454">
        <v>1275.94</v>
      </c>
      <c r="F7454">
        <v>1863.61</v>
      </c>
      <c r="G7454">
        <v>194.82</v>
      </c>
      <c r="H7454">
        <v>362.87009999999998</v>
      </c>
    </row>
    <row r="7455" spans="1:8" x14ac:dyDescent="0.25">
      <c r="A7455" s="1">
        <v>43307</v>
      </c>
      <c r="B7455">
        <v>2837.44</v>
      </c>
      <c r="C7455">
        <v>109.62</v>
      </c>
      <c r="D7455">
        <v>176.26</v>
      </c>
      <c r="E7455">
        <v>1285.5</v>
      </c>
      <c r="F7455">
        <v>1808</v>
      </c>
      <c r="G7455">
        <v>194.21</v>
      </c>
      <c r="H7455">
        <v>363.09010000000001</v>
      </c>
    </row>
    <row r="7456" spans="1:8" x14ac:dyDescent="0.25">
      <c r="A7456" s="1">
        <v>43308</v>
      </c>
      <c r="B7456">
        <v>2818.82</v>
      </c>
      <c r="C7456">
        <v>107.68</v>
      </c>
      <c r="D7456">
        <v>174.89</v>
      </c>
      <c r="E7456">
        <v>1252.8900000000001</v>
      </c>
      <c r="F7456">
        <v>1817.27</v>
      </c>
      <c r="G7456">
        <v>190.98</v>
      </c>
      <c r="H7456">
        <v>355.21</v>
      </c>
    </row>
    <row r="7457" spans="1:8" x14ac:dyDescent="0.25">
      <c r="A7457" s="1">
        <v>43311</v>
      </c>
      <c r="B7457">
        <v>2802.6</v>
      </c>
      <c r="C7457">
        <v>105.37</v>
      </c>
      <c r="D7457">
        <v>171.06</v>
      </c>
      <c r="E7457">
        <v>1230.04</v>
      </c>
      <c r="F7457">
        <v>1779.22</v>
      </c>
      <c r="G7457">
        <v>189.91</v>
      </c>
      <c r="H7457">
        <v>334.96</v>
      </c>
    </row>
    <row r="7458" spans="1:8" x14ac:dyDescent="0.25">
      <c r="A7458" s="1">
        <v>43312</v>
      </c>
      <c r="B7458">
        <v>2816.29</v>
      </c>
      <c r="C7458">
        <v>106.08</v>
      </c>
      <c r="D7458">
        <v>172.58</v>
      </c>
      <c r="E7458">
        <v>1227.22</v>
      </c>
      <c r="F7458">
        <v>1777.44</v>
      </c>
      <c r="G7458">
        <v>190.29</v>
      </c>
      <c r="H7458">
        <v>337.45</v>
      </c>
    </row>
    <row r="7459" spans="1:8" x14ac:dyDescent="0.25">
      <c r="A7459" s="1">
        <v>43313</v>
      </c>
      <c r="B7459">
        <v>2813.36</v>
      </c>
      <c r="C7459">
        <v>106.28</v>
      </c>
      <c r="D7459">
        <v>171.65</v>
      </c>
      <c r="E7459">
        <v>1232.99</v>
      </c>
      <c r="F7459">
        <v>1797.17</v>
      </c>
      <c r="G7459">
        <v>201.5</v>
      </c>
      <c r="H7459">
        <v>338.37990000000002</v>
      </c>
    </row>
    <row r="7460" spans="1:8" x14ac:dyDescent="0.25">
      <c r="A7460" s="1">
        <v>43314</v>
      </c>
      <c r="B7460">
        <v>2827.22</v>
      </c>
      <c r="C7460">
        <v>107.57</v>
      </c>
      <c r="D7460">
        <v>176.37</v>
      </c>
      <c r="E7460">
        <v>1241.1300000000001</v>
      </c>
      <c r="F7460">
        <v>1834.33</v>
      </c>
      <c r="G7460">
        <v>207.39</v>
      </c>
      <c r="H7460">
        <v>344.5</v>
      </c>
    </row>
    <row r="7461" spans="1:8" x14ac:dyDescent="0.25">
      <c r="A7461" s="1">
        <v>43315</v>
      </c>
      <c r="B7461">
        <v>2840.35</v>
      </c>
      <c r="C7461">
        <v>108.04</v>
      </c>
      <c r="D7461">
        <v>177.78</v>
      </c>
      <c r="E7461">
        <v>1238.1600000000001</v>
      </c>
      <c r="F7461">
        <v>1823.29</v>
      </c>
      <c r="G7461">
        <v>207.99</v>
      </c>
      <c r="H7461">
        <v>343.09010000000001</v>
      </c>
    </row>
    <row r="7462" spans="1:8" x14ac:dyDescent="0.25">
      <c r="A7462" s="1">
        <v>43318</v>
      </c>
      <c r="B7462">
        <v>2850.4</v>
      </c>
      <c r="C7462">
        <v>108.13</v>
      </c>
      <c r="D7462">
        <v>185.69</v>
      </c>
      <c r="E7462">
        <v>1237.67</v>
      </c>
      <c r="F7462">
        <v>1847.75</v>
      </c>
      <c r="G7462">
        <v>209.07</v>
      </c>
      <c r="H7462">
        <v>350.91989999999998</v>
      </c>
    </row>
    <row r="7463" spans="1:8" x14ac:dyDescent="0.25">
      <c r="A7463" s="1">
        <v>43319</v>
      </c>
      <c r="B7463">
        <v>2858.45</v>
      </c>
      <c r="C7463">
        <v>108.88</v>
      </c>
      <c r="D7463">
        <v>183.81</v>
      </c>
      <c r="E7463">
        <v>1255.8399999999999</v>
      </c>
      <c r="F7463">
        <v>1862.48</v>
      </c>
      <c r="G7463">
        <v>207.11</v>
      </c>
      <c r="H7463">
        <v>351.83010000000002</v>
      </c>
    </row>
    <row r="7464" spans="1:8" x14ac:dyDescent="0.25">
      <c r="A7464" s="1">
        <v>43320</v>
      </c>
      <c r="B7464">
        <v>2857.7</v>
      </c>
      <c r="C7464">
        <v>109.49</v>
      </c>
      <c r="D7464">
        <v>185.18</v>
      </c>
      <c r="E7464">
        <v>1261.33</v>
      </c>
      <c r="F7464">
        <v>1886.52</v>
      </c>
      <c r="G7464">
        <v>207.25</v>
      </c>
      <c r="H7464">
        <v>347.61009999999999</v>
      </c>
    </row>
    <row r="7465" spans="1:8" x14ac:dyDescent="0.25">
      <c r="A7465" s="1">
        <v>43321</v>
      </c>
      <c r="B7465">
        <v>2853.58</v>
      </c>
      <c r="C7465">
        <v>109.67</v>
      </c>
      <c r="D7465">
        <v>183.09</v>
      </c>
      <c r="E7465">
        <v>1264.46</v>
      </c>
      <c r="F7465">
        <v>1898.52</v>
      </c>
      <c r="G7465">
        <v>208.88</v>
      </c>
      <c r="H7465">
        <v>349.36009999999999</v>
      </c>
    </row>
    <row r="7466" spans="1:8" x14ac:dyDescent="0.25">
      <c r="A7466" s="1">
        <v>43322</v>
      </c>
      <c r="B7466">
        <v>2833.28</v>
      </c>
      <c r="C7466">
        <v>109</v>
      </c>
      <c r="D7466">
        <v>180.26</v>
      </c>
      <c r="E7466">
        <v>1252.51</v>
      </c>
      <c r="F7466">
        <v>1886.3</v>
      </c>
      <c r="G7466">
        <v>207.53</v>
      </c>
      <c r="H7466">
        <v>345.87009999999998</v>
      </c>
    </row>
    <row r="7467" spans="1:8" x14ac:dyDescent="0.25">
      <c r="A7467" s="1">
        <v>43325</v>
      </c>
      <c r="B7467">
        <v>2821.93</v>
      </c>
      <c r="C7467">
        <v>108.21</v>
      </c>
      <c r="D7467">
        <v>180.05</v>
      </c>
      <c r="E7467">
        <v>1248.6400000000001</v>
      </c>
      <c r="F7467">
        <v>1896.2</v>
      </c>
      <c r="G7467">
        <v>208.87</v>
      </c>
      <c r="H7467">
        <v>341.31009999999998</v>
      </c>
    </row>
    <row r="7468" spans="1:8" x14ac:dyDescent="0.25">
      <c r="A7468" s="1">
        <v>43326</v>
      </c>
      <c r="B7468">
        <v>2839.96</v>
      </c>
      <c r="C7468">
        <v>109.56</v>
      </c>
      <c r="D7468">
        <v>181.11</v>
      </c>
      <c r="E7468">
        <v>1258.1400000000001</v>
      </c>
      <c r="F7468">
        <v>1919.65</v>
      </c>
      <c r="G7468">
        <v>209.75</v>
      </c>
      <c r="H7468">
        <v>337.49</v>
      </c>
    </row>
    <row r="7469" spans="1:8" x14ac:dyDescent="0.25">
      <c r="A7469" s="1">
        <v>43327</v>
      </c>
      <c r="B7469">
        <v>2818.37</v>
      </c>
      <c r="C7469">
        <v>107.66</v>
      </c>
      <c r="D7469">
        <v>179.53</v>
      </c>
      <c r="E7469">
        <v>1232.22</v>
      </c>
      <c r="F7469">
        <v>1882.62</v>
      </c>
      <c r="G7469">
        <v>210.24</v>
      </c>
      <c r="H7469">
        <v>326.3999</v>
      </c>
    </row>
    <row r="7470" spans="1:8" x14ac:dyDescent="0.25">
      <c r="A7470" s="1">
        <v>43328</v>
      </c>
      <c r="B7470">
        <v>2840.69</v>
      </c>
      <c r="C7470">
        <v>107.64</v>
      </c>
      <c r="D7470">
        <v>174.7</v>
      </c>
      <c r="E7470">
        <v>1224.06</v>
      </c>
      <c r="F7470">
        <v>1886.52</v>
      </c>
      <c r="G7470">
        <v>213.32</v>
      </c>
      <c r="H7470">
        <v>322.43990000000002</v>
      </c>
    </row>
    <row r="7471" spans="1:8" x14ac:dyDescent="0.25">
      <c r="A7471" s="1">
        <v>43329</v>
      </c>
      <c r="B7471">
        <v>2850.13</v>
      </c>
      <c r="C7471">
        <v>107.58</v>
      </c>
      <c r="D7471">
        <v>173.8</v>
      </c>
      <c r="E7471">
        <v>1215.8499999999999</v>
      </c>
      <c r="F7471">
        <v>1882.22</v>
      </c>
      <c r="G7471">
        <v>217.58</v>
      </c>
      <c r="H7471">
        <v>316.77999999999997</v>
      </c>
    </row>
    <row r="7472" spans="1:8" x14ac:dyDescent="0.25">
      <c r="A7472" s="1">
        <v>43332</v>
      </c>
      <c r="B7472">
        <v>2857.05</v>
      </c>
      <c r="C7472">
        <v>106.87</v>
      </c>
      <c r="D7472">
        <v>172.5</v>
      </c>
      <c r="E7472">
        <v>1221.95</v>
      </c>
      <c r="F7472">
        <v>1876.71</v>
      </c>
      <c r="G7472">
        <v>215.46</v>
      </c>
      <c r="H7472">
        <v>327.73</v>
      </c>
    </row>
    <row r="7473" spans="1:8" x14ac:dyDescent="0.25">
      <c r="A7473" s="1">
        <v>43333</v>
      </c>
      <c r="B7473">
        <v>2862.96</v>
      </c>
      <c r="C7473">
        <v>105.98</v>
      </c>
      <c r="D7473">
        <v>172.62</v>
      </c>
      <c r="E7473">
        <v>1217.4100000000001</v>
      </c>
      <c r="F7473">
        <v>1883.42</v>
      </c>
      <c r="G7473">
        <v>215.04</v>
      </c>
      <c r="H7473">
        <v>338.02</v>
      </c>
    </row>
    <row r="7474" spans="1:8" x14ac:dyDescent="0.25">
      <c r="A7474" s="1">
        <v>43334</v>
      </c>
      <c r="B7474">
        <v>2861.82</v>
      </c>
      <c r="C7474">
        <v>107.06</v>
      </c>
      <c r="D7474">
        <v>173.64</v>
      </c>
      <c r="E7474">
        <v>1221.75</v>
      </c>
      <c r="F7474">
        <v>1904.9</v>
      </c>
      <c r="G7474">
        <v>215.05</v>
      </c>
      <c r="H7474">
        <v>344.43990000000002</v>
      </c>
    </row>
    <row r="7475" spans="1:8" x14ac:dyDescent="0.25">
      <c r="A7475" s="1">
        <v>43335</v>
      </c>
      <c r="B7475">
        <v>2856.98</v>
      </c>
      <c r="C7475">
        <v>107.56</v>
      </c>
      <c r="D7475">
        <v>172.9</v>
      </c>
      <c r="E7475">
        <v>1221.1600000000001</v>
      </c>
      <c r="F7475">
        <v>1902.9</v>
      </c>
      <c r="G7475">
        <v>215.49</v>
      </c>
      <c r="H7475">
        <v>339.16989999999998</v>
      </c>
    </row>
    <row r="7476" spans="1:8" x14ac:dyDescent="0.25">
      <c r="A7476" s="1">
        <v>43336</v>
      </c>
      <c r="B7476">
        <v>2874.69</v>
      </c>
      <c r="C7476">
        <v>108.4</v>
      </c>
      <c r="D7476">
        <v>174.64500000000001</v>
      </c>
      <c r="E7476">
        <v>1236.75</v>
      </c>
      <c r="F7476">
        <v>1905.39</v>
      </c>
      <c r="G7476">
        <v>216.16</v>
      </c>
      <c r="H7476">
        <v>358.82010000000002</v>
      </c>
    </row>
    <row r="7477" spans="1:8" x14ac:dyDescent="0.25">
      <c r="A7477" s="1">
        <v>43339</v>
      </c>
      <c r="B7477">
        <v>2896.74</v>
      </c>
      <c r="C7477">
        <v>109.6</v>
      </c>
      <c r="D7477">
        <v>177.46</v>
      </c>
      <c r="E7477">
        <v>1256.27</v>
      </c>
      <c r="F7477">
        <v>1927.68</v>
      </c>
      <c r="G7477">
        <v>217.94</v>
      </c>
      <c r="H7477">
        <v>364.58010000000002</v>
      </c>
    </row>
    <row r="7478" spans="1:8" x14ac:dyDescent="0.25">
      <c r="A7478" s="1">
        <v>43340</v>
      </c>
      <c r="B7478">
        <v>2897.52</v>
      </c>
      <c r="C7478">
        <v>110.26</v>
      </c>
      <c r="D7478">
        <v>176.26</v>
      </c>
      <c r="E7478">
        <v>1245.8599999999999</v>
      </c>
      <c r="F7478">
        <v>1932.82</v>
      </c>
      <c r="G7478">
        <v>219.7</v>
      </c>
      <c r="H7478">
        <v>368.49</v>
      </c>
    </row>
    <row r="7479" spans="1:8" x14ac:dyDescent="0.25">
      <c r="A7479" s="1">
        <v>43341</v>
      </c>
      <c r="B7479">
        <v>2914.04</v>
      </c>
      <c r="C7479">
        <v>112.02</v>
      </c>
      <c r="D7479">
        <v>175.9</v>
      </c>
      <c r="E7479">
        <v>1264.6500000000001</v>
      </c>
      <c r="F7479">
        <v>1998.1</v>
      </c>
      <c r="G7479">
        <v>222.98</v>
      </c>
      <c r="H7479">
        <v>368.04</v>
      </c>
    </row>
    <row r="7480" spans="1:8" x14ac:dyDescent="0.25">
      <c r="A7480" s="1">
        <v>43342</v>
      </c>
      <c r="B7480">
        <v>2901.13</v>
      </c>
      <c r="C7480">
        <v>111.95</v>
      </c>
      <c r="D7480">
        <v>177.64</v>
      </c>
      <c r="E7480">
        <v>1254.44</v>
      </c>
      <c r="F7480">
        <v>2002.38</v>
      </c>
      <c r="G7480">
        <v>225.03</v>
      </c>
      <c r="H7480">
        <v>370.98</v>
      </c>
    </row>
    <row r="7481" spans="1:8" x14ac:dyDescent="0.25">
      <c r="A7481" s="1">
        <v>43343</v>
      </c>
      <c r="B7481">
        <v>2901.52</v>
      </c>
      <c r="C7481">
        <v>112.33</v>
      </c>
      <c r="D7481">
        <v>175.73</v>
      </c>
      <c r="E7481">
        <v>1231.8</v>
      </c>
      <c r="F7481">
        <v>2012.71</v>
      </c>
      <c r="G7481">
        <v>227.63</v>
      </c>
      <c r="H7481">
        <v>367.67989999999998</v>
      </c>
    </row>
    <row r="7482" spans="1:8" x14ac:dyDescent="0.25">
      <c r="A7482" s="1">
        <v>43346</v>
      </c>
      <c r="B7482">
        <v>2901.52</v>
      </c>
      <c r="C7482">
        <v>112.33</v>
      </c>
      <c r="D7482">
        <v>175.73</v>
      </c>
      <c r="E7482">
        <v>1231.8</v>
      </c>
      <c r="F7482">
        <v>2012.71</v>
      </c>
      <c r="G7482">
        <v>227.63</v>
      </c>
      <c r="H7482">
        <v>367.67989999999998</v>
      </c>
    </row>
    <row r="7483" spans="1:8" x14ac:dyDescent="0.25">
      <c r="A7483" s="1">
        <v>43347</v>
      </c>
      <c r="B7483">
        <v>2896.72</v>
      </c>
      <c r="C7483">
        <v>111.71</v>
      </c>
      <c r="D7483">
        <v>171.16</v>
      </c>
      <c r="E7483">
        <v>1211.31</v>
      </c>
      <c r="F7483">
        <v>2039.51</v>
      </c>
      <c r="G7483">
        <v>228.36</v>
      </c>
      <c r="H7483">
        <v>363.6001</v>
      </c>
    </row>
    <row r="7484" spans="1:8" x14ac:dyDescent="0.25">
      <c r="A7484" s="1">
        <v>43348</v>
      </c>
      <c r="B7484">
        <v>2888.6</v>
      </c>
      <c r="C7484">
        <v>108.49</v>
      </c>
      <c r="D7484">
        <v>167.18</v>
      </c>
      <c r="E7484">
        <v>1199.0999999999999</v>
      </c>
      <c r="F7484">
        <v>1994.82</v>
      </c>
      <c r="G7484">
        <v>226.87</v>
      </c>
      <c r="H7484">
        <v>341.17989999999998</v>
      </c>
    </row>
    <row r="7485" spans="1:8" x14ac:dyDescent="0.25">
      <c r="A7485" s="1">
        <v>43349</v>
      </c>
      <c r="B7485">
        <v>2878.05</v>
      </c>
      <c r="C7485">
        <v>108.74</v>
      </c>
      <c r="D7485">
        <v>162.53</v>
      </c>
      <c r="E7485">
        <v>1183.99</v>
      </c>
      <c r="F7485">
        <v>1958.31</v>
      </c>
      <c r="G7485">
        <v>223.1</v>
      </c>
      <c r="H7485">
        <v>346.46</v>
      </c>
    </row>
    <row r="7486" spans="1:8" x14ac:dyDescent="0.25">
      <c r="A7486" s="1">
        <v>43350</v>
      </c>
      <c r="B7486">
        <v>2871.68</v>
      </c>
      <c r="C7486">
        <v>108.21</v>
      </c>
      <c r="D7486">
        <v>163.04</v>
      </c>
      <c r="E7486">
        <v>1177.5899999999999</v>
      </c>
      <c r="F7486">
        <v>1952.07</v>
      </c>
      <c r="G7486">
        <v>221.3</v>
      </c>
      <c r="H7486">
        <v>348.67989999999998</v>
      </c>
    </row>
    <row r="7487" spans="1:8" x14ac:dyDescent="0.25">
      <c r="A7487" s="1">
        <v>43353</v>
      </c>
      <c r="B7487">
        <v>2877.13</v>
      </c>
      <c r="C7487">
        <v>109.38</v>
      </c>
      <c r="D7487">
        <v>164.18</v>
      </c>
      <c r="E7487">
        <v>1175.06</v>
      </c>
      <c r="F7487">
        <v>1939.01</v>
      </c>
      <c r="G7487">
        <v>218.33</v>
      </c>
      <c r="H7487">
        <v>348.40989999999999</v>
      </c>
    </row>
    <row r="7488" spans="1:8" x14ac:dyDescent="0.25">
      <c r="A7488" s="1">
        <v>43354</v>
      </c>
      <c r="B7488">
        <v>2887.89</v>
      </c>
      <c r="C7488">
        <v>111.24</v>
      </c>
      <c r="D7488">
        <v>165.94</v>
      </c>
      <c r="E7488">
        <v>1189.99</v>
      </c>
      <c r="F7488">
        <v>1987.15</v>
      </c>
      <c r="G7488">
        <v>223.85</v>
      </c>
      <c r="H7488">
        <v>355.92989999999998</v>
      </c>
    </row>
    <row r="7489" spans="1:8" x14ac:dyDescent="0.25">
      <c r="A7489" s="1">
        <v>43355</v>
      </c>
      <c r="B7489">
        <v>2888.92</v>
      </c>
      <c r="C7489">
        <v>111.71</v>
      </c>
      <c r="D7489">
        <v>162</v>
      </c>
      <c r="E7489">
        <v>1171.5999999999999</v>
      </c>
      <c r="F7489">
        <v>1990</v>
      </c>
      <c r="G7489">
        <v>221.07</v>
      </c>
      <c r="H7489">
        <v>369.95</v>
      </c>
    </row>
    <row r="7490" spans="1:8" x14ac:dyDescent="0.25">
      <c r="A7490" s="1">
        <v>43356</v>
      </c>
      <c r="B7490">
        <v>2904.18</v>
      </c>
      <c r="C7490">
        <v>112.91</v>
      </c>
      <c r="D7490">
        <v>161.36000000000001</v>
      </c>
      <c r="E7490">
        <v>1182.1400000000001</v>
      </c>
      <c r="F7490">
        <v>1989.87</v>
      </c>
      <c r="G7490">
        <v>226.41</v>
      </c>
      <c r="H7490">
        <v>368.1499</v>
      </c>
    </row>
    <row r="7491" spans="1:8" x14ac:dyDescent="0.25">
      <c r="A7491" s="1">
        <v>43357</v>
      </c>
      <c r="B7491">
        <v>2904.98</v>
      </c>
      <c r="C7491">
        <v>113.37</v>
      </c>
      <c r="D7491">
        <v>162.32</v>
      </c>
      <c r="E7491">
        <v>1177.98</v>
      </c>
      <c r="F7491">
        <v>1970.19</v>
      </c>
      <c r="G7491">
        <v>223.84</v>
      </c>
      <c r="H7491">
        <v>364.56009999999998</v>
      </c>
    </row>
    <row r="7492" spans="1:8" x14ac:dyDescent="0.25">
      <c r="A7492" s="1">
        <v>43360</v>
      </c>
      <c r="B7492">
        <v>2888.8</v>
      </c>
      <c r="C7492">
        <v>112.14</v>
      </c>
      <c r="D7492">
        <v>160.58000000000001</v>
      </c>
      <c r="E7492">
        <v>1159.83</v>
      </c>
      <c r="F7492">
        <v>1908.03</v>
      </c>
      <c r="G7492">
        <v>217.88</v>
      </c>
      <c r="H7492">
        <v>350.3501</v>
      </c>
    </row>
    <row r="7493" spans="1:8" x14ac:dyDescent="0.25">
      <c r="A7493" s="1">
        <v>43361</v>
      </c>
      <c r="B7493">
        <v>2904.31</v>
      </c>
      <c r="C7493">
        <v>113.21</v>
      </c>
      <c r="D7493">
        <v>160.30000000000001</v>
      </c>
      <c r="E7493">
        <v>1167.1099999999999</v>
      </c>
      <c r="F7493">
        <v>1941.05</v>
      </c>
      <c r="G7493">
        <v>218.24</v>
      </c>
      <c r="H7493">
        <v>367.6499</v>
      </c>
    </row>
    <row r="7494" spans="1:8" x14ac:dyDescent="0.25">
      <c r="A7494" s="1">
        <v>43362</v>
      </c>
      <c r="B7494">
        <v>2907.95</v>
      </c>
      <c r="C7494">
        <v>111.7</v>
      </c>
      <c r="D7494">
        <v>163.06</v>
      </c>
      <c r="E7494">
        <v>1174.27</v>
      </c>
      <c r="F7494">
        <v>1926.42</v>
      </c>
      <c r="G7494">
        <v>218.37</v>
      </c>
      <c r="H7494">
        <v>366.96</v>
      </c>
    </row>
    <row r="7495" spans="1:8" x14ac:dyDescent="0.25">
      <c r="A7495" s="1">
        <v>43363</v>
      </c>
      <c r="B7495">
        <v>2930.75</v>
      </c>
      <c r="C7495">
        <v>113.57</v>
      </c>
      <c r="D7495">
        <v>166.02</v>
      </c>
      <c r="E7495">
        <v>1191.57</v>
      </c>
      <c r="F7495">
        <v>1944.3</v>
      </c>
      <c r="G7495">
        <v>220.03</v>
      </c>
      <c r="H7495">
        <v>365.36009999999999</v>
      </c>
    </row>
    <row r="7496" spans="1:8" x14ac:dyDescent="0.25">
      <c r="A7496" s="1">
        <v>43364</v>
      </c>
      <c r="B7496">
        <v>2929.67</v>
      </c>
      <c r="C7496">
        <v>114.26</v>
      </c>
      <c r="D7496">
        <v>162.93</v>
      </c>
      <c r="E7496">
        <v>1172.1199999999999</v>
      </c>
      <c r="F7496">
        <v>1915.01</v>
      </c>
      <c r="G7496">
        <v>217.66</v>
      </c>
      <c r="H7496">
        <v>361.18990000000002</v>
      </c>
    </row>
    <row r="7497" spans="1:8" x14ac:dyDescent="0.25">
      <c r="A7497" s="1">
        <v>43367</v>
      </c>
      <c r="B7497">
        <v>2919.37</v>
      </c>
      <c r="C7497">
        <v>114.67</v>
      </c>
      <c r="D7497">
        <v>165.41</v>
      </c>
      <c r="E7497">
        <v>1179.56</v>
      </c>
      <c r="F7497">
        <v>1934.36</v>
      </c>
      <c r="G7497">
        <v>220.79</v>
      </c>
      <c r="H7497">
        <v>369.61009999999999</v>
      </c>
    </row>
    <row r="7498" spans="1:8" x14ac:dyDescent="0.25">
      <c r="A7498" s="1">
        <v>43368</v>
      </c>
      <c r="B7498">
        <v>2915.56</v>
      </c>
      <c r="C7498">
        <v>114.45</v>
      </c>
      <c r="D7498">
        <v>164.91</v>
      </c>
      <c r="E7498">
        <v>1193.8900000000001</v>
      </c>
      <c r="F7498">
        <v>1974.55</v>
      </c>
      <c r="G7498">
        <v>222.19</v>
      </c>
      <c r="H7498">
        <v>369.42989999999998</v>
      </c>
    </row>
    <row r="7499" spans="1:8" x14ac:dyDescent="0.25">
      <c r="A7499" s="1">
        <v>43369</v>
      </c>
      <c r="B7499">
        <v>2905.97</v>
      </c>
      <c r="C7499">
        <v>113.98</v>
      </c>
      <c r="D7499">
        <v>166.95</v>
      </c>
      <c r="E7499">
        <v>1194.06</v>
      </c>
      <c r="F7499">
        <v>1974.85</v>
      </c>
      <c r="G7499">
        <v>220.42</v>
      </c>
      <c r="H7499">
        <v>377.87990000000002</v>
      </c>
    </row>
    <row r="7500" spans="1:8" x14ac:dyDescent="0.25">
      <c r="A7500" s="1">
        <v>43370</v>
      </c>
      <c r="B7500">
        <v>2914</v>
      </c>
      <c r="C7500">
        <v>114.41</v>
      </c>
      <c r="D7500">
        <v>168.84</v>
      </c>
      <c r="E7500">
        <v>1207.3599999999999</v>
      </c>
      <c r="F7500">
        <v>2012.98</v>
      </c>
      <c r="G7500">
        <v>224.95</v>
      </c>
      <c r="H7500">
        <v>380.71</v>
      </c>
    </row>
    <row r="7501" spans="1:8" x14ac:dyDescent="0.25">
      <c r="A7501" s="1">
        <v>43371</v>
      </c>
      <c r="B7501">
        <v>2913.98</v>
      </c>
      <c r="C7501">
        <v>114.37</v>
      </c>
      <c r="D7501">
        <v>164.46</v>
      </c>
      <c r="E7501">
        <v>1207.08</v>
      </c>
      <c r="F7501">
        <v>2003</v>
      </c>
      <c r="G7501">
        <v>225.74</v>
      </c>
      <c r="H7501">
        <v>374.12990000000002</v>
      </c>
    </row>
    <row r="7502" spans="1:8" x14ac:dyDescent="0.25">
      <c r="A7502" s="1">
        <v>43374</v>
      </c>
      <c r="B7502">
        <v>2924.59</v>
      </c>
      <c r="C7502">
        <v>115.61</v>
      </c>
      <c r="D7502">
        <v>162.44</v>
      </c>
      <c r="E7502">
        <v>1208.53</v>
      </c>
      <c r="F7502">
        <v>2004.36</v>
      </c>
      <c r="G7502">
        <v>227.26</v>
      </c>
      <c r="H7502">
        <v>381.42989999999998</v>
      </c>
    </row>
    <row r="7503" spans="1:8" x14ac:dyDescent="0.25">
      <c r="A7503" s="1">
        <v>43375</v>
      </c>
      <c r="B7503">
        <v>2923.43</v>
      </c>
      <c r="C7503">
        <v>115.15</v>
      </c>
      <c r="D7503">
        <v>159.33000000000001</v>
      </c>
      <c r="E7503">
        <v>1207.6400000000001</v>
      </c>
      <c r="F7503">
        <v>1971.31</v>
      </c>
      <c r="G7503">
        <v>229.28</v>
      </c>
      <c r="H7503">
        <v>377.13990000000001</v>
      </c>
    </row>
    <row r="7504" spans="1:8" x14ac:dyDescent="0.25">
      <c r="A7504" s="1">
        <v>43376</v>
      </c>
      <c r="B7504">
        <v>2925.51</v>
      </c>
      <c r="C7504">
        <v>115.17</v>
      </c>
      <c r="D7504">
        <v>162.43</v>
      </c>
      <c r="E7504">
        <v>1211.53</v>
      </c>
      <c r="F7504">
        <v>1952.76</v>
      </c>
      <c r="G7504">
        <v>232.07</v>
      </c>
      <c r="H7504">
        <v>377.05</v>
      </c>
    </row>
    <row r="7505" spans="1:8" x14ac:dyDescent="0.25">
      <c r="A7505" s="1">
        <v>43377</v>
      </c>
      <c r="B7505">
        <v>2901.61</v>
      </c>
      <c r="C7505">
        <v>112.79</v>
      </c>
      <c r="D7505">
        <v>158.85</v>
      </c>
      <c r="E7505">
        <v>1177.07</v>
      </c>
      <c r="F7505">
        <v>1909.42</v>
      </c>
      <c r="G7505">
        <v>227.99</v>
      </c>
      <c r="H7505">
        <v>363.6499</v>
      </c>
    </row>
    <row r="7506" spans="1:8" x14ac:dyDescent="0.25">
      <c r="A7506" s="1">
        <v>43378</v>
      </c>
      <c r="B7506">
        <v>2885.57</v>
      </c>
      <c r="C7506">
        <v>112.13</v>
      </c>
      <c r="D7506">
        <v>157.33000000000001</v>
      </c>
      <c r="E7506">
        <v>1167.83</v>
      </c>
      <c r="F7506">
        <v>1889.65</v>
      </c>
      <c r="G7506">
        <v>224.29</v>
      </c>
      <c r="H7506">
        <v>351.3501</v>
      </c>
    </row>
    <row r="7507" spans="1:8" x14ac:dyDescent="0.25">
      <c r="A7507" s="1">
        <v>43381</v>
      </c>
      <c r="B7507">
        <v>2884.43</v>
      </c>
      <c r="C7507">
        <v>110.85</v>
      </c>
      <c r="D7507">
        <v>157.25</v>
      </c>
      <c r="E7507">
        <v>1155.92</v>
      </c>
      <c r="F7507">
        <v>1864.42</v>
      </c>
      <c r="G7507">
        <v>223.77</v>
      </c>
      <c r="H7507">
        <v>349.1001</v>
      </c>
    </row>
    <row r="7508" spans="1:8" x14ac:dyDescent="0.25">
      <c r="A7508" s="1">
        <v>43382</v>
      </c>
      <c r="B7508">
        <v>2880.34</v>
      </c>
      <c r="C7508">
        <v>112.26</v>
      </c>
      <c r="D7508">
        <v>157.9</v>
      </c>
      <c r="E7508">
        <v>1145.17</v>
      </c>
      <c r="F7508">
        <v>1870.32</v>
      </c>
      <c r="G7508">
        <v>226.87</v>
      </c>
      <c r="H7508">
        <v>355.71</v>
      </c>
    </row>
    <row r="7509" spans="1:8" x14ac:dyDescent="0.25">
      <c r="A7509" s="1">
        <v>43383</v>
      </c>
      <c r="B7509">
        <v>2785.68</v>
      </c>
      <c r="C7509">
        <v>106.16</v>
      </c>
      <c r="D7509">
        <v>151.38</v>
      </c>
      <c r="E7509">
        <v>1092.1600000000001</v>
      </c>
      <c r="F7509">
        <v>1755.25</v>
      </c>
      <c r="G7509">
        <v>216.36</v>
      </c>
      <c r="H7509">
        <v>325.88990000000001</v>
      </c>
    </row>
    <row r="7510" spans="1:8" x14ac:dyDescent="0.25">
      <c r="A7510" s="1">
        <v>43384</v>
      </c>
      <c r="B7510">
        <v>2728.37</v>
      </c>
      <c r="C7510">
        <v>105.91</v>
      </c>
      <c r="D7510">
        <v>153.35</v>
      </c>
      <c r="E7510">
        <v>1090.74</v>
      </c>
      <c r="F7510">
        <v>1719.36</v>
      </c>
      <c r="G7510">
        <v>214.45</v>
      </c>
      <c r="H7510">
        <v>321.1001</v>
      </c>
    </row>
    <row r="7511" spans="1:8" x14ac:dyDescent="0.25">
      <c r="A7511" s="1">
        <v>43385</v>
      </c>
      <c r="B7511">
        <v>2767.13</v>
      </c>
      <c r="C7511">
        <v>109.57</v>
      </c>
      <c r="D7511">
        <v>153.74</v>
      </c>
      <c r="E7511">
        <v>1120.54</v>
      </c>
      <c r="F7511">
        <v>1788.61</v>
      </c>
      <c r="G7511">
        <v>222.11</v>
      </c>
      <c r="H7511">
        <v>339.56009999999998</v>
      </c>
    </row>
    <row r="7512" spans="1:8" x14ac:dyDescent="0.25">
      <c r="A7512" s="1">
        <v>43388</v>
      </c>
      <c r="B7512">
        <v>2750.79</v>
      </c>
      <c r="C7512">
        <v>107.6</v>
      </c>
      <c r="D7512">
        <v>153.52000000000001</v>
      </c>
      <c r="E7512">
        <v>1102.44</v>
      </c>
      <c r="F7512">
        <v>1760.95</v>
      </c>
      <c r="G7512">
        <v>217.36</v>
      </c>
      <c r="H7512">
        <v>333.12990000000002</v>
      </c>
    </row>
    <row r="7513" spans="1:8" x14ac:dyDescent="0.25">
      <c r="A7513" s="1">
        <v>43389</v>
      </c>
      <c r="B7513">
        <v>2809.92</v>
      </c>
      <c r="C7513">
        <v>111</v>
      </c>
      <c r="D7513">
        <v>158.78</v>
      </c>
      <c r="E7513">
        <v>1133.08</v>
      </c>
      <c r="F7513">
        <v>1819.96</v>
      </c>
      <c r="G7513">
        <v>222.15</v>
      </c>
      <c r="H7513">
        <v>346.3999</v>
      </c>
    </row>
    <row r="7514" spans="1:8" x14ac:dyDescent="0.25">
      <c r="A7514" s="1">
        <v>43390</v>
      </c>
      <c r="B7514">
        <v>2809.21</v>
      </c>
      <c r="C7514">
        <v>110.71</v>
      </c>
      <c r="D7514">
        <v>159.41999999999999</v>
      </c>
      <c r="E7514">
        <v>1127.5899999999999</v>
      </c>
      <c r="F7514">
        <v>1831.73</v>
      </c>
      <c r="G7514">
        <v>221.19</v>
      </c>
      <c r="H7514">
        <v>364.7</v>
      </c>
    </row>
    <row r="7515" spans="1:8" x14ac:dyDescent="0.25">
      <c r="A7515" s="1">
        <v>43391</v>
      </c>
      <c r="B7515">
        <v>2768.78</v>
      </c>
      <c r="C7515">
        <v>108.5</v>
      </c>
      <c r="D7515">
        <v>154.91999999999999</v>
      </c>
      <c r="E7515">
        <v>1097.9100000000001</v>
      </c>
      <c r="F7515">
        <v>1770.72</v>
      </c>
      <c r="G7515">
        <v>216.02</v>
      </c>
      <c r="H7515">
        <v>346.71</v>
      </c>
    </row>
    <row r="7516" spans="1:8" x14ac:dyDescent="0.25">
      <c r="A7516" s="1">
        <v>43392</v>
      </c>
      <c r="B7516">
        <v>2767.78</v>
      </c>
      <c r="C7516">
        <v>108.66</v>
      </c>
      <c r="D7516">
        <v>154.05000000000001</v>
      </c>
      <c r="E7516">
        <v>1105.18</v>
      </c>
      <c r="F7516">
        <v>1764.03</v>
      </c>
      <c r="G7516">
        <v>219.31</v>
      </c>
      <c r="H7516">
        <v>332.66989999999998</v>
      </c>
    </row>
    <row r="7517" spans="1:8" x14ac:dyDescent="0.25">
      <c r="A7517" s="1">
        <v>43395</v>
      </c>
      <c r="B7517">
        <v>2755.88</v>
      </c>
      <c r="C7517">
        <v>109.63</v>
      </c>
      <c r="D7517">
        <v>154.78</v>
      </c>
      <c r="E7517">
        <v>1111.3699999999999</v>
      </c>
      <c r="F7517">
        <v>1789.3</v>
      </c>
      <c r="G7517">
        <v>220.65</v>
      </c>
      <c r="H7517">
        <v>329.54</v>
      </c>
    </row>
    <row r="7518" spans="1:8" x14ac:dyDescent="0.25">
      <c r="A7518" s="1">
        <v>43396</v>
      </c>
      <c r="B7518">
        <v>2740.69</v>
      </c>
      <c r="C7518">
        <v>108.1</v>
      </c>
      <c r="D7518">
        <v>154.38999999999999</v>
      </c>
      <c r="E7518">
        <v>1114.9100000000001</v>
      </c>
      <c r="F7518">
        <v>1768.7</v>
      </c>
      <c r="G7518">
        <v>222.73</v>
      </c>
      <c r="H7518">
        <v>333.15989999999999</v>
      </c>
    </row>
    <row r="7519" spans="1:8" x14ac:dyDescent="0.25">
      <c r="A7519" s="1">
        <v>43397</v>
      </c>
      <c r="B7519">
        <v>2656.1</v>
      </c>
      <c r="C7519">
        <v>102.32</v>
      </c>
      <c r="D7519">
        <v>146.04</v>
      </c>
      <c r="E7519">
        <v>1057.1199999999999</v>
      </c>
      <c r="F7519">
        <v>1664.2</v>
      </c>
      <c r="G7519">
        <v>215.09</v>
      </c>
      <c r="H7519">
        <v>301.83010000000002</v>
      </c>
    </row>
    <row r="7520" spans="1:8" x14ac:dyDescent="0.25">
      <c r="A7520" s="1">
        <v>43398</v>
      </c>
      <c r="B7520">
        <v>2705.57</v>
      </c>
      <c r="C7520">
        <v>108.3</v>
      </c>
      <c r="D7520">
        <v>150.94999999999999</v>
      </c>
      <c r="E7520">
        <v>1103.5899999999999</v>
      </c>
      <c r="F7520">
        <v>1782.17</v>
      </c>
      <c r="G7520">
        <v>219.8</v>
      </c>
      <c r="H7520">
        <v>312.87009999999998</v>
      </c>
    </row>
    <row r="7521" spans="1:8" x14ac:dyDescent="0.25">
      <c r="A7521" s="1">
        <v>43399</v>
      </c>
      <c r="B7521">
        <v>2658.69</v>
      </c>
      <c r="C7521">
        <v>106.96</v>
      </c>
      <c r="D7521">
        <v>145.37</v>
      </c>
      <c r="E7521">
        <v>1083.75</v>
      </c>
      <c r="F7521">
        <v>1642.81</v>
      </c>
      <c r="G7521">
        <v>216.3</v>
      </c>
      <c r="H7521">
        <v>299.83010000000002</v>
      </c>
    </row>
    <row r="7522" spans="1:8" x14ac:dyDescent="0.25">
      <c r="A7522" s="1">
        <v>43402</v>
      </c>
      <c r="B7522">
        <v>2641.25</v>
      </c>
      <c r="C7522">
        <v>103.85</v>
      </c>
      <c r="D7522">
        <v>142.09</v>
      </c>
      <c r="E7522">
        <v>1034.73</v>
      </c>
      <c r="F7522">
        <v>1538.88</v>
      </c>
      <c r="G7522">
        <v>212.24</v>
      </c>
      <c r="H7522">
        <v>284.84010000000001</v>
      </c>
    </row>
    <row r="7523" spans="1:8" x14ac:dyDescent="0.25">
      <c r="A7523" s="1">
        <v>43403</v>
      </c>
      <c r="B7523">
        <v>2682.63</v>
      </c>
      <c r="C7523">
        <v>103.73</v>
      </c>
      <c r="D7523">
        <v>146.22</v>
      </c>
      <c r="E7523">
        <v>1049.51</v>
      </c>
      <c r="F7523">
        <v>1530.42</v>
      </c>
      <c r="G7523">
        <v>213.3</v>
      </c>
      <c r="H7523">
        <v>285.81009999999998</v>
      </c>
    </row>
    <row r="7524" spans="1:8" x14ac:dyDescent="0.25">
      <c r="A7524" s="1">
        <v>43404</v>
      </c>
      <c r="B7524">
        <v>2711.74</v>
      </c>
      <c r="C7524">
        <v>106.81</v>
      </c>
      <c r="D7524">
        <v>151.79</v>
      </c>
      <c r="E7524">
        <v>1090.58</v>
      </c>
      <c r="F7524">
        <v>1598.01</v>
      </c>
      <c r="G7524">
        <v>218.86</v>
      </c>
      <c r="H7524">
        <v>301.77999999999997</v>
      </c>
    </row>
    <row r="7525" spans="1:8" x14ac:dyDescent="0.25">
      <c r="A7525" s="1">
        <v>43405</v>
      </c>
      <c r="B7525">
        <v>2740.37</v>
      </c>
      <c r="C7525">
        <v>105.92</v>
      </c>
      <c r="D7525">
        <v>151.75</v>
      </c>
      <c r="E7525">
        <v>1085.98</v>
      </c>
      <c r="F7525">
        <v>1665.53</v>
      </c>
      <c r="G7525">
        <v>222.22</v>
      </c>
      <c r="H7525">
        <v>317.37990000000002</v>
      </c>
    </row>
    <row r="7526" spans="1:8" x14ac:dyDescent="0.25">
      <c r="A7526" s="1">
        <v>43406</v>
      </c>
      <c r="B7526">
        <v>2723.06</v>
      </c>
      <c r="C7526">
        <v>106.16</v>
      </c>
      <c r="D7526">
        <v>150.35</v>
      </c>
      <c r="E7526">
        <v>1071.49</v>
      </c>
      <c r="F7526">
        <v>1665.53</v>
      </c>
      <c r="G7526">
        <v>207.48</v>
      </c>
      <c r="H7526">
        <v>309.1001</v>
      </c>
    </row>
    <row r="7527" spans="1:8" x14ac:dyDescent="0.25">
      <c r="A7527" s="1">
        <v>43409</v>
      </c>
      <c r="B7527">
        <v>2738.31</v>
      </c>
      <c r="C7527">
        <v>107.51</v>
      </c>
      <c r="D7527">
        <v>148.68</v>
      </c>
      <c r="E7527">
        <v>1055.73</v>
      </c>
      <c r="F7527">
        <v>1627.8</v>
      </c>
      <c r="G7527">
        <v>201.59</v>
      </c>
      <c r="H7527">
        <v>315.43990000000002</v>
      </c>
    </row>
    <row r="7528" spans="1:8" x14ac:dyDescent="0.25">
      <c r="A7528" s="1">
        <v>43410</v>
      </c>
      <c r="B7528">
        <v>2755.45</v>
      </c>
      <c r="C7528">
        <v>107.72</v>
      </c>
      <c r="D7528">
        <v>149.94</v>
      </c>
      <c r="E7528">
        <v>1069.57</v>
      </c>
      <c r="F7528">
        <v>1642.81</v>
      </c>
      <c r="G7528">
        <v>203.77</v>
      </c>
      <c r="H7528">
        <v>310.84010000000001</v>
      </c>
    </row>
    <row r="7529" spans="1:8" x14ac:dyDescent="0.25">
      <c r="A7529" s="1">
        <v>43411</v>
      </c>
      <c r="B7529">
        <v>2813.89</v>
      </c>
      <c r="C7529">
        <v>111.96</v>
      </c>
      <c r="D7529">
        <v>151.53</v>
      </c>
      <c r="E7529">
        <v>1108.24</v>
      </c>
      <c r="F7529">
        <v>1755.49</v>
      </c>
      <c r="G7529">
        <v>209.95</v>
      </c>
      <c r="H7529">
        <v>327.5</v>
      </c>
    </row>
    <row r="7530" spans="1:8" x14ac:dyDescent="0.25">
      <c r="A7530" s="1">
        <v>43412</v>
      </c>
      <c r="B7530">
        <v>2806.83</v>
      </c>
      <c r="C7530">
        <v>111.75</v>
      </c>
      <c r="D7530">
        <v>147.87</v>
      </c>
      <c r="E7530">
        <v>1094.6300000000001</v>
      </c>
      <c r="F7530">
        <v>1754.91</v>
      </c>
      <c r="G7530">
        <v>208.49</v>
      </c>
      <c r="H7530">
        <v>317.91989999999998</v>
      </c>
    </row>
    <row r="7531" spans="1:8" x14ac:dyDescent="0.25">
      <c r="A7531" s="1">
        <v>43413</v>
      </c>
      <c r="B7531">
        <v>2781.01</v>
      </c>
      <c r="C7531">
        <v>109.57</v>
      </c>
      <c r="D7531">
        <v>144.96</v>
      </c>
      <c r="E7531">
        <v>1077.02</v>
      </c>
      <c r="F7531">
        <v>1712.43</v>
      </c>
      <c r="G7531">
        <v>204.47</v>
      </c>
      <c r="H7531">
        <v>303.47000000000003</v>
      </c>
    </row>
    <row r="7532" spans="1:8" x14ac:dyDescent="0.25">
      <c r="A7532" s="1">
        <v>43416</v>
      </c>
      <c r="B7532">
        <v>2726.22</v>
      </c>
      <c r="C7532">
        <v>106.87</v>
      </c>
      <c r="D7532">
        <v>141.55000000000001</v>
      </c>
      <c r="E7532">
        <v>1049.3599999999999</v>
      </c>
      <c r="F7532">
        <v>1636.85</v>
      </c>
      <c r="G7532">
        <v>194.17</v>
      </c>
      <c r="H7532">
        <v>294.07010000000002</v>
      </c>
    </row>
    <row r="7533" spans="1:8" x14ac:dyDescent="0.25">
      <c r="A7533" s="1">
        <v>43417</v>
      </c>
      <c r="B7533">
        <v>2722.18</v>
      </c>
      <c r="C7533">
        <v>106.94</v>
      </c>
      <c r="D7533">
        <v>142.16</v>
      </c>
      <c r="E7533">
        <v>1047.97</v>
      </c>
      <c r="F7533">
        <v>1631.17</v>
      </c>
      <c r="G7533">
        <v>192.23</v>
      </c>
      <c r="H7533">
        <v>294.3999</v>
      </c>
    </row>
    <row r="7534" spans="1:8" x14ac:dyDescent="0.25">
      <c r="A7534" s="1">
        <v>43418</v>
      </c>
      <c r="B7534">
        <v>2701.58</v>
      </c>
      <c r="C7534">
        <v>104.97</v>
      </c>
      <c r="D7534">
        <v>144.22</v>
      </c>
      <c r="E7534">
        <v>1054.58</v>
      </c>
      <c r="F7534">
        <v>1599.01</v>
      </c>
      <c r="G7534">
        <v>186.8</v>
      </c>
      <c r="H7534">
        <v>286.73</v>
      </c>
    </row>
    <row r="7535" spans="1:8" x14ac:dyDescent="0.25">
      <c r="A7535" s="1">
        <v>43419</v>
      </c>
      <c r="B7535">
        <v>2730.2</v>
      </c>
      <c r="C7535">
        <v>107.28</v>
      </c>
      <c r="D7535">
        <v>143.85</v>
      </c>
      <c r="E7535">
        <v>1071.05</v>
      </c>
      <c r="F7535">
        <v>1619.44</v>
      </c>
      <c r="G7535">
        <v>191.41</v>
      </c>
      <c r="H7535">
        <v>290.06009999999998</v>
      </c>
    </row>
    <row r="7536" spans="1:8" x14ac:dyDescent="0.25">
      <c r="A7536" s="1">
        <v>43420</v>
      </c>
      <c r="B7536">
        <v>2736.27</v>
      </c>
      <c r="C7536">
        <v>108.29</v>
      </c>
      <c r="D7536">
        <v>139.53</v>
      </c>
      <c r="E7536">
        <v>1068.27</v>
      </c>
      <c r="F7536">
        <v>1593.41</v>
      </c>
      <c r="G7536">
        <v>193.53</v>
      </c>
      <c r="H7536">
        <v>286.20999999999998</v>
      </c>
    </row>
    <row r="7537" spans="1:8" x14ac:dyDescent="0.25">
      <c r="A7537" s="1">
        <v>43423</v>
      </c>
      <c r="B7537">
        <v>2690.73</v>
      </c>
      <c r="C7537">
        <v>104.62</v>
      </c>
      <c r="D7537">
        <v>131.55000000000001</v>
      </c>
      <c r="E7537">
        <v>1027.42</v>
      </c>
      <c r="F7537">
        <v>1512.29</v>
      </c>
      <c r="G7537">
        <v>185.86</v>
      </c>
      <c r="H7537">
        <v>270.6001</v>
      </c>
    </row>
    <row r="7538" spans="1:8" x14ac:dyDescent="0.25">
      <c r="A7538" s="1">
        <v>43424</v>
      </c>
      <c r="B7538">
        <v>2641.89</v>
      </c>
      <c r="C7538">
        <v>101.71</v>
      </c>
      <c r="D7538">
        <v>132.43</v>
      </c>
      <c r="E7538">
        <v>1030.45</v>
      </c>
      <c r="F7538">
        <v>1495.46</v>
      </c>
      <c r="G7538">
        <v>176.98</v>
      </c>
      <c r="H7538">
        <v>266.98</v>
      </c>
    </row>
    <row r="7539" spans="1:8" x14ac:dyDescent="0.25">
      <c r="A7539" s="1">
        <v>43425</v>
      </c>
      <c r="B7539">
        <v>2649.93</v>
      </c>
      <c r="C7539">
        <v>103.11</v>
      </c>
      <c r="D7539">
        <v>134.82</v>
      </c>
      <c r="E7539">
        <v>1043.43</v>
      </c>
      <c r="F7539">
        <v>1516.73</v>
      </c>
      <c r="G7539">
        <v>176.78</v>
      </c>
      <c r="H7539">
        <v>262.12990000000002</v>
      </c>
    </row>
    <row r="7540" spans="1:8" x14ac:dyDescent="0.25">
      <c r="A7540" s="1">
        <v>43426</v>
      </c>
      <c r="B7540">
        <v>2649.93</v>
      </c>
      <c r="C7540">
        <v>103.11</v>
      </c>
      <c r="D7540">
        <v>134.82</v>
      </c>
      <c r="E7540">
        <v>1043.43</v>
      </c>
      <c r="F7540">
        <v>1516.73</v>
      </c>
      <c r="G7540">
        <v>176.78</v>
      </c>
      <c r="H7540">
        <v>262.12990000000002</v>
      </c>
    </row>
    <row r="7541" spans="1:8" x14ac:dyDescent="0.25">
      <c r="A7541" s="1">
        <v>43427</v>
      </c>
      <c r="B7541">
        <v>2632.56</v>
      </c>
      <c r="C7541">
        <v>103.07</v>
      </c>
      <c r="D7541">
        <v>131.72999999999999</v>
      </c>
      <c r="E7541">
        <v>1030.0999999999999</v>
      </c>
      <c r="F7541">
        <v>1502.06</v>
      </c>
      <c r="G7541">
        <v>172.29</v>
      </c>
      <c r="H7541">
        <v>258.82010000000002</v>
      </c>
    </row>
    <row r="7542" spans="1:8" x14ac:dyDescent="0.25">
      <c r="A7542" s="1">
        <v>43430</v>
      </c>
      <c r="B7542">
        <v>2673.45</v>
      </c>
      <c r="C7542">
        <v>106.47</v>
      </c>
      <c r="D7542">
        <v>136.38</v>
      </c>
      <c r="E7542">
        <v>1055.94</v>
      </c>
      <c r="F7542">
        <v>1581.33</v>
      </c>
      <c r="G7542">
        <v>174.62</v>
      </c>
      <c r="H7542">
        <v>261.42989999999998</v>
      </c>
    </row>
    <row r="7543" spans="1:8" x14ac:dyDescent="0.25">
      <c r="A7543" s="1">
        <v>43431</v>
      </c>
      <c r="B7543">
        <v>2682.17</v>
      </c>
      <c r="C7543">
        <v>107.14</v>
      </c>
      <c r="D7543">
        <v>135</v>
      </c>
      <c r="E7543">
        <v>1052.28</v>
      </c>
      <c r="F7543">
        <v>1581.42</v>
      </c>
      <c r="G7543">
        <v>174.24</v>
      </c>
      <c r="H7543">
        <v>266.62990000000002</v>
      </c>
    </row>
    <row r="7544" spans="1:8" x14ac:dyDescent="0.25">
      <c r="A7544" s="1">
        <v>43432</v>
      </c>
      <c r="B7544">
        <v>2743.79</v>
      </c>
      <c r="C7544">
        <v>111.12</v>
      </c>
      <c r="D7544">
        <v>136.76</v>
      </c>
      <c r="E7544">
        <v>1091.79</v>
      </c>
      <c r="F7544">
        <v>1677.75</v>
      </c>
      <c r="G7544">
        <v>180.94</v>
      </c>
      <c r="H7544">
        <v>282.6499</v>
      </c>
    </row>
    <row r="7545" spans="1:8" x14ac:dyDescent="0.25">
      <c r="A7545" s="1">
        <v>43433</v>
      </c>
      <c r="B7545">
        <v>2737.76</v>
      </c>
      <c r="C7545">
        <v>110.19</v>
      </c>
      <c r="D7545">
        <v>138.68</v>
      </c>
      <c r="E7545">
        <v>1094.58</v>
      </c>
      <c r="F7545">
        <v>1673.57</v>
      </c>
      <c r="G7545">
        <v>179.55</v>
      </c>
      <c r="H7545">
        <v>288.75</v>
      </c>
    </row>
    <row r="7546" spans="1:8" x14ac:dyDescent="0.25">
      <c r="A7546" s="1">
        <v>43434</v>
      </c>
      <c r="B7546">
        <v>2760.17</v>
      </c>
      <c r="C7546">
        <v>110.89</v>
      </c>
      <c r="D7546">
        <v>140.61000000000001</v>
      </c>
      <c r="E7546">
        <v>1109.6500000000001</v>
      </c>
      <c r="F7546">
        <v>1690.17</v>
      </c>
      <c r="G7546">
        <v>178.58</v>
      </c>
      <c r="H7546">
        <v>286.12990000000002</v>
      </c>
    </row>
    <row r="7547" spans="1:8" x14ac:dyDescent="0.25">
      <c r="A7547" s="1">
        <v>43437</v>
      </c>
      <c r="B7547">
        <v>2790.37</v>
      </c>
      <c r="C7547">
        <v>112.09</v>
      </c>
      <c r="D7547">
        <v>141.09</v>
      </c>
      <c r="E7547">
        <v>1116.3599999999999</v>
      </c>
      <c r="F7547">
        <v>1772.36</v>
      </c>
      <c r="G7547">
        <v>184.82</v>
      </c>
      <c r="H7547">
        <v>290.3</v>
      </c>
    </row>
    <row r="7548" spans="1:8" x14ac:dyDescent="0.25">
      <c r="A7548" s="1">
        <v>43438</v>
      </c>
      <c r="B7548">
        <v>2700.06</v>
      </c>
      <c r="C7548">
        <v>108.52</v>
      </c>
      <c r="D7548">
        <v>137.93</v>
      </c>
      <c r="E7548">
        <v>1062.47</v>
      </c>
      <c r="F7548">
        <v>1668.4</v>
      </c>
      <c r="G7548">
        <v>176.69</v>
      </c>
      <c r="H7548">
        <v>275.33010000000002</v>
      </c>
    </row>
    <row r="7549" spans="1:8" x14ac:dyDescent="0.25">
      <c r="A7549" s="1">
        <v>43439</v>
      </c>
      <c r="B7549">
        <v>2700.06</v>
      </c>
      <c r="C7549">
        <v>108.52</v>
      </c>
      <c r="D7549">
        <v>137.93</v>
      </c>
      <c r="E7549">
        <v>1062.47</v>
      </c>
      <c r="F7549">
        <v>1668.4</v>
      </c>
      <c r="G7549">
        <v>176.69</v>
      </c>
      <c r="H7549">
        <v>275.33010000000002</v>
      </c>
    </row>
    <row r="7550" spans="1:8" x14ac:dyDescent="0.25">
      <c r="A7550" s="1">
        <v>43440</v>
      </c>
      <c r="B7550">
        <v>2695.95</v>
      </c>
      <c r="C7550">
        <v>109.19</v>
      </c>
      <c r="D7550">
        <v>139.63</v>
      </c>
      <c r="E7550">
        <v>1078.08</v>
      </c>
      <c r="F7550">
        <v>1699.19</v>
      </c>
      <c r="G7550">
        <v>174.72</v>
      </c>
      <c r="H7550">
        <v>282.87990000000002</v>
      </c>
    </row>
    <row r="7551" spans="1:8" x14ac:dyDescent="0.25">
      <c r="A7551" s="1">
        <v>43441</v>
      </c>
      <c r="B7551">
        <v>2633.08</v>
      </c>
      <c r="C7551">
        <v>104.82</v>
      </c>
      <c r="D7551">
        <v>137.41999999999999</v>
      </c>
      <c r="E7551">
        <v>1046.58</v>
      </c>
      <c r="F7551">
        <v>1629.13</v>
      </c>
      <c r="G7551">
        <v>168.49</v>
      </c>
      <c r="H7551">
        <v>265.13990000000001</v>
      </c>
    </row>
    <row r="7552" spans="1:8" x14ac:dyDescent="0.25">
      <c r="A7552" s="1">
        <v>43444</v>
      </c>
      <c r="B7552">
        <v>2637.72</v>
      </c>
      <c r="C7552">
        <v>107.59</v>
      </c>
      <c r="D7552">
        <v>141.85</v>
      </c>
      <c r="E7552">
        <v>1053.18</v>
      </c>
      <c r="F7552">
        <v>1641.03</v>
      </c>
      <c r="G7552">
        <v>169.6</v>
      </c>
      <c r="H7552">
        <v>269.7</v>
      </c>
    </row>
    <row r="7553" spans="1:8" x14ac:dyDescent="0.25">
      <c r="A7553" s="1">
        <v>43445</v>
      </c>
      <c r="B7553">
        <v>2636.78</v>
      </c>
      <c r="C7553">
        <v>108.59</v>
      </c>
      <c r="D7553">
        <v>142.08000000000001</v>
      </c>
      <c r="E7553">
        <v>1061.6500000000001</v>
      </c>
      <c r="F7553">
        <v>1643.24</v>
      </c>
      <c r="G7553">
        <v>168.63</v>
      </c>
      <c r="H7553">
        <v>265.32010000000002</v>
      </c>
    </row>
    <row r="7554" spans="1:8" x14ac:dyDescent="0.25">
      <c r="A7554" s="1">
        <v>43446</v>
      </c>
      <c r="B7554">
        <v>2651.07</v>
      </c>
      <c r="C7554">
        <v>109.08</v>
      </c>
      <c r="D7554">
        <v>144.5</v>
      </c>
      <c r="E7554">
        <v>1073.73</v>
      </c>
      <c r="F7554">
        <v>1663.54</v>
      </c>
      <c r="G7554">
        <v>169.1</v>
      </c>
      <c r="H7554">
        <v>274.87990000000002</v>
      </c>
    </row>
    <row r="7555" spans="1:8" x14ac:dyDescent="0.25">
      <c r="A7555" s="1">
        <v>43447</v>
      </c>
      <c r="B7555">
        <v>2650.54</v>
      </c>
      <c r="C7555">
        <v>109.45</v>
      </c>
      <c r="D7555">
        <v>145.01</v>
      </c>
      <c r="E7555">
        <v>1073.54</v>
      </c>
      <c r="F7555">
        <v>1658.38</v>
      </c>
      <c r="G7555">
        <v>170.95</v>
      </c>
      <c r="H7555">
        <v>276.02</v>
      </c>
    </row>
    <row r="7556" spans="1:8" x14ac:dyDescent="0.25">
      <c r="A7556" s="1">
        <v>43448</v>
      </c>
      <c r="B7556">
        <v>2599.9499999999998</v>
      </c>
      <c r="C7556">
        <v>106.03</v>
      </c>
      <c r="D7556">
        <v>144.06</v>
      </c>
      <c r="E7556">
        <v>1051.71</v>
      </c>
      <c r="F7556">
        <v>1591.91</v>
      </c>
      <c r="G7556">
        <v>165.48</v>
      </c>
      <c r="H7556">
        <v>266.84010000000001</v>
      </c>
    </row>
    <row r="7557" spans="1:8" x14ac:dyDescent="0.25">
      <c r="A7557" s="1">
        <v>43451</v>
      </c>
      <c r="B7557">
        <v>2545.94</v>
      </c>
      <c r="C7557">
        <v>102.89</v>
      </c>
      <c r="D7557">
        <v>140.19</v>
      </c>
      <c r="E7557">
        <v>1025.6500000000001</v>
      </c>
      <c r="F7557">
        <v>1520.91</v>
      </c>
      <c r="G7557">
        <v>163.94</v>
      </c>
      <c r="H7557">
        <v>262.8</v>
      </c>
    </row>
    <row r="7558" spans="1:8" x14ac:dyDescent="0.25">
      <c r="A7558" s="1">
        <v>43452</v>
      </c>
      <c r="B7558">
        <v>2546.16</v>
      </c>
      <c r="C7558">
        <v>103.97</v>
      </c>
      <c r="D7558">
        <v>143.66</v>
      </c>
      <c r="E7558">
        <v>1043.4100000000001</v>
      </c>
      <c r="F7558">
        <v>1551.48</v>
      </c>
      <c r="G7558">
        <v>166.07</v>
      </c>
      <c r="H7558">
        <v>270.93990000000002</v>
      </c>
    </row>
    <row r="7559" spans="1:8" x14ac:dyDescent="0.25">
      <c r="A7559" s="1">
        <v>43453</v>
      </c>
      <c r="B7559">
        <v>2506.96</v>
      </c>
      <c r="C7559">
        <v>103.69</v>
      </c>
      <c r="D7559">
        <v>133.24</v>
      </c>
      <c r="E7559">
        <v>1035.46</v>
      </c>
      <c r="F7559">
        <v>1495.08</v>
      </c>
      <c r="G7559">
        <v>160.88999999999999</v>
      </c>
      <c r="H7559">
        <v>266.77</v>
      </c>
    </row>
    <row r="7560" spans="1:8" x14ac:dyDescent="0.25">
      <c r="A7560" s="1">
        <v>43454</v>
      </c>
      <c r="B7560">
        <v>2467.42</v>
      </c>
      <c r="C7560">
        <v>101.51</v>
      </c>
      <c r="D7560">
        <v>133.4</v>
      </c>
      <c r="E7560">
        <v>1023.58</v>
      </c>
      <c r="F7560">
        <v>1460.83</v>
      </c>
      <c r="G7560">
        <v>156.83000000000001</v>
      </c>
      <c r="H7560">
        <v>260.58010000000002</v>
      </c>
    </row>
    <row r="7561" spans="1:8" x14ac:dyDescent="0.25">
      <c r="A7561" s="1">
        <v>43455</v>
      </c>
      <c r="B7561">
        <v>2416.62</v>
      </c>
      <c r="C7561">
        <v>98.23</v>
      </c>
      <c r="D7561">
        <v>124.95</v>
      </c>
      <c r="E7561">
        <v>991.25</v>
      </c>
      <c r="F7561">
        <v>1377.45</v>
      </c>
      <c r="G7561">
        <v>150.72999999999999</v>
      </c>
      <c r="H7561">
        <v>246.39</v>
      </c>
    </row>
    <row r="7562" spans="1:8" x14ac:dyDescent="0.25">
      <c r="A7562" s="1">
        <v>43458</v>
      </c>
      <c r="B7562">
        <v>2351.1</v>
      </c>
      <c r="C7562">
        <v>94.13</v>
      </c>
      <c r="D7562">
        <v>124.06</v>
      </c>
      <c r="E7562">
        <v>984.66989999999998</v>
      </c>
      <c r="F7562">
        <v>1343.96</v>
      </c>
      <c r="G7562">
        <v>146.83000000000001</v>
      </c>
      <c r="H7562">
        <v>233.88</v>
      </c>
    </row>
    <row r="7563" spans="1:8" x14ac:dyDescent="0.25">
      <c r="A7563" s="1">
        <v>43459</v>
      </c>
      <c r="B7563">
        <v>2351.1</v>
      </c>
      <c r="C7563">
        <v>94.13</v>
      </c>
      <c r="D7563">
        <v>124.06</v>
      </c>
      <c r="E7563">
        <v>984.66989999999998</v>
      </c>
      <c r="F7563">
        <v>1343.96</v>
      </c>
      <c r="G7563">
        <v>146.83000000000001</v>
      </c>
      <c r="H7563">
        <v>233.88</v>
      </c>
    </row>
    <row r="7564" spans="1:8" x14ac:dyDescent="0.25">
      <c r="A7564" s="1">
        <v>43460</v>
      </c>
      <c r="B7564">
        <v>2467.6999999999998</v>
      </c>
      <c r="C7564">
        <v>100.56</v>
      </c>
      <c r="D7564">
        <v>134.18</v>
      </c>
      <c r="E7564">
        <v>1047.8499999999999</v>
      </c>
      <c r="F7564">
        <v>1470.9</v>
      </c>
      <c r="G7564">
        <v>157.16999999999999</v>
      </c>
      <c r="H7564">
        <v>253.67</v>
      </c>
    </row>
    <row r="7565" spans="1:8" x14ac:dyDescent="0.25">
      <c r="A7565" s="1">
        <v>43461</v>
      </c>
      <c r="B7565">
        <v>2488.83</v>
      </c>
      <c r="C7565">
        <v>101.18</v>
      </c>
      <c r="D7565">
        <v>134.52000000000001</v>
      </c>
      <c r="E7565">
        <v>1052.9000000000001</v>
      </c>
      <c r="F7565">
        <v>1461.64</v>
      </c>
      <c r="G7565">
        <v>156.15</v>
      </c>
      <c r="H7565">
        <v>255.565</v>
      </c>
    </row>
    <row r="7566" spans="1:8" x14ac:dyDescent="0.25">
      <c r="A7566" s="1">
        <v>43462</v>
      </c>
      <c r="B7566">
        <v>2485.7399999999998</v>
      </c>
      <c r="C7566">
        <v>100.39</v>
      </c>
      <c r="D7566">
        <v>133.19999999999999</v>
      </c>
      <c r="E7566">
        <v>1046.68</v>
      </c>
      <c r="F7566">
        <v>1478.02</v>
      </c>
      <c r="G7566">
        <v>156.22999999999999</v>
      </c>
      <c r="H7566">
        <v>256.08010000000002</v>
      </c>
    </row>
    <row r="7567" spans="1:8" x14ac:dyDescent="0.25">
      <c r="A7567" s="1">
        <v>43465</v>
      </c>
      <c r="B7567">
        <v>2506.85</v>
      </c>
      <c r="C7567">
        <v>101.57</v>
      </c>
      <c r="D7567">
        <v>131.09</v>
      </c>
      <c r="E7567">
        <v>1044.96</v>
      </c>
      <c r="F7567">
        <v>1501.97</v>
      </c>
      <c r="G7567">
        <v>157.74</v>
      </c>
      <c r="H7567">
        <v>267.65989999999999</v>
      </c>
    </row>
    <row r="7568" spans="1:8" x14ac:dyDescent="0.25">
      <c r="A7568" s="1">
        <v>43466</v>
      </c>
      <c r="B7568">
        <v>2506.85</v>
      </c>
      <c r="C7568">
        <v>101.57</v>
      </c>
      <c r="D7568">
        <v>131.09</v>
      </c>
      <c r="E7568">
        <v>1044.96</v>
      </c>
      <c r="F7568">
        <v>1501.97</v>
      </c>
      <c r="G7568">
        <v>157.74</v>
      </c>
      <c r="H7568">
        <v>267.65989999999999</v>
      </c>
    </row>
    <row r="7569" spans="1:8" x14ac:dyDescent="0.25">
      <c r="A7569" s="1">
        <v>43467</v>
      </c>
      <c r="B7569">
        <v>2510.0300000000002</v>
      </c>
      <c r="C7569">
        <v>101.12</v>
      </c>
      <c r="D7569">
        <v>135.68</v>
      </c>
      <c r="E7569">
        <v>1054.68</v>
      </c>
      <c r="F7569">
        <v>1539.13</v>
      </c>
      <c r="G7569">
        <v>157.91999999999999</v>
      </c>
      <c r="H7569">
        <v>267.65989999999999</v>
      </c>
    </row>
    <row r="7570" spans="1:8" x14ac:dyDescent="0.25">
      <c r="A7570" s="1">
        <v>43468</v>
      </c>
      <c r="B7570">
        <v>2447.89</v>
      </c>
      <c r="C7570">
        <v>97.4</v>
      </c>
      <c r="D7570">
        <v>131.74</v>
      </c>
      <c r="E7570">
        <v>1025.47</v>
      </c>
      <c r="F7570">
        <v>1500.28</v>
      </c>
      <c r="G7570">
        <v>142.19</v>
      </c>
      <c r="H7570">
        <v>271.2</v>
      </c>
    </row>
    <row r="7571" spans="1:8" x14ac:dyDescent="0.25">
      <c r="A7571" s="1">
        <v>43469</v>
      </c>
      <c r="B7571">
        <v>2531.94</v>
      </c>
      <c r="C7571">
        <v>101.93</v>
      </c>
      <c r="D7571">
        <v>137.94999999999999</v>
      </c>
      <c r="E7571">
        <v>1078.07</v>
      </c>
      <c r="F7571">
        <v>1575.39</v>
      </c>
      <c r="G7571">
        <v>148.26</v>
      </c>
      <c r="H7571">
        <v>297.57010000000002</v>
      </c>
    </row>
    <row r="7572" spans="1:8" x14ac:dyDescent="0.25">
      <c r="A7572" s="1">
        <v>43472</v>
      </c>
      <c r="B7572">
        <v>2549.69</v>
      </c>
      <c r="C7572">
        <v>102.06</v>
      </c>
      <c r="D7572">
        <v>138.05000000000001</v>
      </c>
      <c r="E7572">
        <v>1075.92</v>
      </c>
      <c r="F7572">
        <v>1629.51</v>
      </c>
      <c r="G7572">
        <v>147.93</v>
      </c>
      <c r="H7572">
        <v>315.34010000000001</v>
      </c>
    </row>
    <row r="7573" spans="1:8" x14ac:dyDescent="0.25">
      <c r="A7573" s="1">
        <v>43473</v>
      </c>
      <c r="B7573">
        <v>2574.41</v>
      </c>
      <c r="C7573">
        <v>102.8</v>
      </c>
      <c r="D7573">
        <v>142.53</v>
      </c>
      <c r="E7573">
        <v>1085.3699999999999</v>
      </c>
      <c r="F7573">
        <v>1656.58</v>
      </c>
      <c r="G7573">
        <v>150.75</v>
      </c>
      <c r="H7573">
        <v>320.27</v>
      </c>
    </row>
    <row r="7574" spans="1:8" x14ac:dyDescent="0.25">
      <c r="A7574" s="1">
        <v>43474</v>
      </c>
      <c r="B7574">
        <v>2584.96</v>
      </c>
      <c r="C7574">
        <v>104.27</v>
      </c>
      <c r="D7574">
        <v>144.22999999999999</v>
      </c>
      <c r="E7574">
        <v>1081.6500000000001</v>
      </c>
      <c r="F7574">
        <v>1659.42</v>
      </c>
      <c r="G7574">
        <v>153.31</v>
      </c>
      <c r="H7574">
        <v>319.95999999999998</v>
      </c>
    </row>
    <row r="7575" spans="1:8" x14ac:dyDescent="0.25">
      <c r="A7575" s="1">
        <v>43475</v>
      </c>
      <c r="B7575">
        <v>2596.64</v>
      </c>
      <c r="C7575">
        <v>103.6</v>
      </c>
      <c r="D7575">
        <v>144.19999999999999</v>
      </c>
      <c r="E7575">
        <v>1078.83</v>
      </c>
      <c r="F7575">
        <v>1656.22</v>
      </c>
      <c r="G7575">
        <v>153.80000000000001</v>
      </c>
      <c r="H7575">
        <v>324.65989999999999</v>
      </c>
    </row>
    <row r="7576" spans="1:8" x14ac:dyDescent="0.25">
      <c r="A7576" s="1">
        <v>43476</v>
      </c>
      <c r="B7576">
        <v>2596.2600000000002</v>
      </c>
      <c r="C7576">
        <v>102.8</v>
      </c>
      <c r="D7576">
        <v>143.80000000000001</v>
      </c>
      <c r="E7576">
        <v>1064.47</v>
      </c>
      <c r="F7576">
        <v>1640.56</v>
      </c>
      <c r="G7576">
        <v>152.29</v>
      </c>
      <c r="H7576">
        <v>337.59010000000001</v>
      </c>
    </row>
    <row r="7577" spans="1:8" x14ac:dyDescent="0.25">
      <c r="A7577" s="1">
        <v>43479</v>
      </c>
      <c r="B7577">
        <v>2582.61</v>
      </c>
      <c r="C7577">
        <v>102.05</v>
      </c>
      <c r="D7577">
        <v>145.38999999999999</v>
      </c>
      <c r="E7577">
        <v>1051.51</v>
      </c>
      <c r="F7577">
        <v>1617.21</v>
      </c>
      <c r="G7577">
        <v>150</v>
      </c>
      <c r="H7577">
        <v>332.93990000000002</v>
      </c>
    </row>
    <row r="7578" spans="1:8" x14ac:dyDescent="0.25">
      <c r="A7578" s="1">
        <v>43480</v>
      </c>
      <c r="B7578">
        <v>2610.3000000000002</v>
      </c>
      <c r="C7578">
        <v>105.01</v>
      </c>
      <c r="D7578">
        <v>148.94999999999999</v>
      </c>
      <c r="E7578">
        <v>1086.51</v>
      </c>
      <c r="F7578">
        <v>1674.56</v>
      </c>
      <c r="G7578">
        <v>153.07</v>
      </c>
      <c r="H7578">
        <v>354.63990000000001</v>
      </c>
    </row>
    <row r="7579" spans="1:8" x14ac:dyDescent="0.25">
      <c r="A7579" s="1">
        <v>43481</v>
      </c>
      <c r="B7579">
        <v>2616.1</v>
      </c>
      <c r="C7579">
        <v>105.38</v>
      </c>
      <c r="D7579">
        <v>147.54</v>
      </c>
      <c r="E7579">
        <v>1089.51</v>
      </c>
      <c r="F7579">
        <v>1683.78</v>
      </c>
      <c r="G7579">
        <v>154.94</v>
      </c>
      <c r="H7579">
        <v>351.38990000000001</v>
      </c>
    </row>
    <row r="7580" spans="1:8" x14ac:dyDescent="0.25">
      <c r="A7580" s="1">
        <v>43482</v>
      </c>
      <c r="B7580">
        <v>2635.96</v>
      </c>
      <c r="C7580">
        <v>106.12</v>
      </c>
      <c r="D7580">
        <v>148.30000000000001</v>
      </c>
      <c r="E7580">
        <v>1099.1199999999999</v>
      </c>
      <c r="F7580">
        <v>1693.22</v>
      </c>
      <c r="G7580">
        <v>155.86000000000001</v>
      </c>
      <c r="H7580">
        <v>353.18990000000002</v>
      </c>
    </row>
    <row r="7581" spans="1:8" x14ac:dyDescent="0.25">
      <c r="A7581" s="1">
        <v>43483</v>
      </c>
      <c r="B7581">
        <v>2670.71</v>
      </c>
      <c r="C7581">
        <v>107.71</v>
      </c>
      <c r="D7581">
        <v>150.04</v>
      </c>
      <c r="E7581">
        <v>1107.3</v>
      </c>
      <c r="F7581">
        <v>1696.2</v>
      </c>
      <c r="G7581">
        <v>156.82</v>
      </c>
      <c r="H7581">
        <v>339.1001</v>
      </c>
    </row>
    <row r="7582" spans="1:8" x14ac:dyDescent="0.25">
      <c r="A7582" s="1">
        <v>43486</v>
      </c>
      <c r="B7582">
        <v>2670.71</v>
      </c>
      <c r="C7582">
        <v>107.71</v>
      </c>
      <c r="D7582">
        <v>150.04</v>
      </c>
      <c r="E7582">
        <v>1107.3</v>
      </c>
      <c r="F7582">
        <v>1696.2</v>
      </c>
      <c r="G7582">
        <v>156.82</v>
      </c>
      <c r="H7582">
        <v>339.1001</v>
      </c>
    </row>
    <row r="7583" spans="1:8" x14ac:dyDescent="0.25">
      <c r="A7583" s="1">
        <v>43487</v>
      </c>
      <c r="B7583">
        <v>2632.9</v>
      </c>
      <c r="C7583">
        <v>105.68</v>
      </c>
      <c r="D7583">
        <v>147.57</v>
      </c>
      <c r="E7583">
        <v>1078.6300000000001</v>
      </c>
      <c r="F7583">
        <v>1632.17</v>
      </c>
      <c r="G7583">
        <v>153.30000000000001</v>
      </c>
      <c r="H7583">
        <v>325.15989999999999</v>
      </c>
    </row>
    <row r="7584" spans="1:8" x14ac:dyDescent="0.25">
      <c r="A7584" s="1">
        <v>43488</v>
      </c>
      <c r="B7584">
        <v>2638.7</v>
      </c>
      <c r="C7584">
        <v>106.71</v>
      </c>
      <c r="D7584">
        <v>144.30000000000001</v>
      </c>
      <c r="E7584">
        <v>1084.4100000000001</v>
      </c>
      <c r="F7584">
        <v>1640.02</v>
      </c>
      <c r="G7584">
        <v>153.91999999999999</v>
      </c>
      <c r="H7584">
        <v>321.99</v>
      </c>
    </row>
    <row r="7585" spans="1:8" x14ac:dyDescent="0.25">
      <c r="A7585" s="1">
        <v>43489</v>
      </c>
      <c r="B7585">
        <v>2642.33</v>
      </c>
      <c r="C7585">
        <v>106.2</v>
      </c>
      <c r="D7585">
        <v>145.83000000000001</v>
      </c>
      <c r="E7585">
        <v>1084</v>
      </c>
      <c r="F7585">
        <v>1654.93</v>
      </c>
      <c r="G7585">
        <v>152.69999999999999</v>
      </c>
      <c r="H7585">
        <v>326.66989999999998</v>
      </c>
    </row>
    <row r="7586" spans="1:8" x14ac:dyDescent="0.25">
      <c r="A7586" s="1">
        <v>43490</v>
      </c>
      <c r="B7586">
        <v>2664.76</v>
      </c>
      <c r="C7586">
        <v>107.17</v>
      </c>
      <c r="D7586">
        <v>149.01</v>
      </c>
      <c r="E7586">
        <v>1101.51</v>
      </c>
      <c r="F7586">
        <v>1670.57</v>
      </c>
      <c r="G7586">
        <v>157.76</v>
      </c>
      <c r="H7586">
        <v>338.05</v>
      </c>
    </row>
    <row r="7587" spans="1:8" x14ac:dyDescent="0.25">
      <c r="A7587" s="1">
        <v>43493</v>
      </c>
      <c r="B7587">
        <v>2643.85</v>
      </c>
      <c r="C7587">
        <v>105.08</v>
      </c>
      <c r="D7587">
        <v>147.47</v>
      </c>
      <c r="E7587">
        <v>1079.8599999999999</v>
      </c>
      <c r="F7587">
        <v>1637.89</v>
      </c>
      <c r="G7587">
        <v>156.30000000000001</v>
      </c>
      <c r="H7587">
        <v>335.65989999999999</v>
      </c>
    </row>
    <row r="7588" spans="1:8" x14ac:dyDescent="0.25">
      <c r="A7588" s="1">
        <v>43494</v>
      </c>
      <c r="B7588">
        <v>2640</v>
      </c>
      <c r="C7588">
        <v>102.94</v>
      </c>
      <c r="D7588">
        <v>144.19</v>
      </c>
      <c r="E7588">
        <v>1070.06</v>
      </c>
      <c r="F7588">
        <v>1593.88</v>
      </c>
      <c r="G7588">
        <v>154.68</v>
      </c>
      <c r="H7588">
        <v>328.8999</v>
      </c>
    </row>
    <row r="7589" spans="1:8" x14ac:dyDescent="0.25">
      <c r="A7589" s="1">
        <v>43495</v>
      </c>
      <c r="B7589">
        <v>2681.05</v>
      </c>
      <c r="C7589">
        <v>106.38</v>
      </c>
      <c r="D7589">
        <v>150.41999999999999</v>
      </c>
      <c r="E7589">
        <v>1097.99</v>
      </c>
      <c r="F7589">
        <v>1670.43</v>
      </c>
      <c r="G7589">
        <v>165.25</v>
      </c>
      <c r="H7589">
        <v>340.65989999999999</v>
      </c>
    </row>
    <row r="7590" spans="1:8" x14ac:dyDescent="0.25">
      <c r="A7590" s="1">
        <v>43496</v>
      </c>
      <c r="B7590">
        <v>2704.1</v>
      </c>
      <c r="C7590">
        <v>104.43</v>
      </c>
      <c r="D7590">
        <v>166.69</v>
      </c>
      <c r="E7590">
        <v>1125.8900000000001</v>
      </c>
      <c r="F7590">
        <v>1718.73</v>
      </c>
      <c r="G7590">
        <v>166.44</v>
      </c>
      <c r="H7590">
        <v>339.5</v>
      </c>
    </row>
    <row r="7591" spans="1:8" x14ac:dyDescent="0.25">
      <c r="A7591" s="1">
        <v>43497</v>
      </c>
      <c r="B7591">
        <v>2706.53</v>
      </c>
      <c r="C7591">
        <v>102.78</v>
      </c>
      <c r="D7591">
        <v>165.71</v>
      </c>
      <c r="E7591">
        <v>1118.6199999999999</v>
      </c>
      <c r="F7591">
        <v>1626.23</v>
      </c>
      <c r="G7591">
        <v>166.52</v>
      </c>
      <c r="H7591">
        <v>339.8501</v>
      </c>
    </row>
    <row r="7592" spans="1:8" x14ac:dyDescent="0.25">
      <c r="A7592" s="1">
        <v>43500</v>
      </c>
      <c r="B7592">
        <v>2724.87</v>
      </c>
      <c r="C7592">
        <v>105.74</v>
      </c>
      <c r="D7592">
        <v>169.25</v>
      </c>
      <c r="E7592">
        <v>1141.42</v>
      </c>
      <c r="F7592">
        <v>1633.31</v>
      </c>
      <c r="G7592">
        <v>171.25</v>
      </c>
      <c r="H7592">
        <v>351.34010000000001</v>
      </c>
    </row>
    <row r="7593" spans="1:8" x14ac:dyDescent="0.25">
      <c r="A7593" s="1">
        <v>43501</v>
      </c>
      <c r="B7593">
        <v>2737.7</v>
      </c>
      <c r="C7593">
        <v>107.22</v>
      </c>
      <c r="D7593">
        <v>171.16</v>
      </c>
      <c r="E7593">
        <v>1151.8699999999999</v>
      </c>
      <c r="F7593">
        <v>1658.81</v>
      </c>
      <c r="G7593">
        <v>174.18</v>
      </c>
      <c r="H7593">
        <v>355.81009999999998</v>
      </c>
    </row>
    <row r="7594" spans="1:8" x14ac:dyDescent="0.25">
      <c r="A7594" s="1">
        <v>43502</v>
      </c>
      <c r="B7594">
        <v>2731.61</v>
      </c>
      <c r="C7594">
        <v>106.03</v>
      </c>
      <c r="D7594">
        <v>170.49</v>
      </c>
      <c r="E7594">
        <v>1122.8900000000001</v>
      </c>
      <c r="F7594">
        <v>1640.26</v>
      </c>
      <c r="G7594">
        <v>174.24</v>
      </c>
      <c r="H7594">
        <v>352.18990000000002</v>
      </c>
    </row>
    <row r="7595" spans="1:8" x14ac:dyDescent="0.25">
      <c r="A7595" s="1">
        <v>43503</v>
      </c>
      <c r="B7595">
        <v>2706.05</v>
      </c>
      <c r="C7595">
        <v>105.27</v>
      </c>
      <c r="D7595">
        <v>166.38</v>
      </c>
      <c r="E7595">
        <v>1105.9100000000001</v>
      </c>
      <c r="F7595">
        <v>1614.37</v>
      </c>
      <c r="G7595">
        <v>170.94</v>
      </c>
      <c r="H7595">
        <v>344.71</v>
      </c>
    </row>
    <row r="7596" spans="1:8" x14ac:dyDescent="0.25">
      <c r="A7596" s="1">
        <v>43504</v>
      </c>
      <c r="B7596">
        <v>2707.88</v>
      </c>
      <c r="C7596">
        <v>105.67</v>
      </c>
      <c r="D7596">
        <v>167.33</v>
      </c>
      <c r="E7596">
        <v>1102.3800000000001</v>
      </c>
      <c r="F7596">
        <v>1588.22</v>
      </c>
      <c r="G7596">
        <v>170.41</v>
      </c>
      <c r="H7596">
        <v>347.57010000000002</v>
      </c>
    </row>
    <row r="7597" spans="1:8" x14ac:dyDescent="0.25">
      <c r="A7597" s="1">
        <v>43507</v>
      </c>
      <c r="B7597">
        <v>2709.8</v>
      </c>
      <c r="C7597">
        <v>105.25</v>
      </c>
      <c r="D7597">
        <v>165.79</v>
      </c>
      <c r="E7597">
        <v>1102.1199999999999</v>
      </c>
      <c r="F7597">
        <v>1591</v>
      </c>
      <c r="G7597">
        <v>169.43</v>
      </c>
      <c r="H7597">
        <v>345.73</v>
      </c>
    </row>
    <row r="7598" spans="1:8" x14ac:dyDescent="0.25">
      <c r="A7598" s="1">
        <v>43508</v>
      </c>
      <c r="B7598">
        <v>2744.73</v>
      </c>
      <c r="C7598">
        <v>106.89</v>
      </c>
      <c r="D7598">
        <v>165.04</v>
      </c>
      <c r="E7598">
        <v>1127.58</v>
      </c>
      <c r="F7598">
        <v>1638.01</v>
      </c>
      <c r="G7598">
        <v>170.89</v>
      </c>
      <c r="H7598">
        <v>359.97</v>
      </c>
    </row>
    <row r="7599" spans="1:8" x14ac:dyDescent="0.25">
      <c r="A7599" s="1">
        <v>43509</v>
      </c>
      <c r="B7599">
        <v>2753.03</v>
      </c>
      <c r="C7599">
        <v>106.81</v>
      </c>
      <c r="D7599">
        <v>164.07</v>
      </c>
      <c r="E7599">
        <v>1128.6300000000001</v>
      </c>
      <c r="F7599">
        <v>1640</v>
      </c>
      <c r="G7599">
        <v>170.18</v>
      </c>
      <c r="H7599">
        <v>351.77</v>
      </c>
    </row>
    <row r="7600" spans="1:8" x14ac:dyDescent="0.25">
      <c r="A7600" s="1">
        <v>43510</v>
      </c>
      <c r="B7600">
        <v>2745.73</v>
      </c>
      <c r="C7600">
        <v>106.9</v>
      </c>
      <c r="D7600">
        <v>163.95</v>
      </c>
      <c r="E7600">
        <v>1129.2</v>
      </c>
      <c r="F7600">
        <v>1622.65</v>
      </c>
      <c r="G7600">
        <v>170.8</v>
      </c>
      <c r="H7600">
        <v>359.07010000000002</v>
      </c>
    </row>
    <row r="7601" spans="1:8" x14ac:dyDescent="0.25">
      <c r="A7601" s="1">
        <v>43511</v>
      </c>
      <c r="B7601">
        <v>2775.6</v>
      </c>
      <c r="C7601">
        <v>108.22</v>
      </c>
      <c r="D7601">
        <v>162.5</v>
      </c>
      <c r="E7601">
        <v>1119.6300000000001</v>
      </c>
      <c r="F7601">
        <v>1607.95</v>
      </c>
      <c r="G7601">
        <v>170.42</v>
      </c>
      <c r="H7601">
        <v>356.87009999999998</v>
      </c>
    </row>
    <row r="7602" spans="1:8" x14ac:dyDescent="0.25">
      <c r="A7602" s="1">
        <v>43514</v>
      </c>
      <c r="B7602">
        <v>2775.6</v>
      </c>
      <c r="C7602">
        <v>108.22</v>
      </c>
      <c r="D7602">
        <v>162.5</v>
      </c>
      <c r="E7602">
        <v>1119.6300000000001</v>
      </c>
      <c r="F7602">
        <v>1607.95</v>
      </c>
      <c r="G7602">
        <v>170.42</v>
      </c>
      <c r="H7602">
        <v>356.87009999999998</v>
      </c>
    </row>
    <row r="7603" spans="1:8" x14ac:dyDescent="0.25">
      <c r="A7603" s="1">
        <v>43515</v>
      </c>
      <c r="B7603">
        <v>2779.76</v>
      </c>
      <c r="C7603">
        <v>108.17</v>
      </c>
      <c r="D7603">
        <v>162.29</v>
      </c>
      <c r="E7603">
        <v>1126.51</v>
      </c>
      <c r="F7603">
        <v>1627.58</v>
      </c>
      <c r="G7603">
        <v>170.93</v>
      </c>
      <c r="H7603">
        <v>361.91989999999998</v>
      </c>
    </row>
    <row r="7604" spans="1:8" x14ac:dyDescent="0.25">
      <c r="A7604" s="1">
        <v>43516</v>
      </c>
      <c r="B7604">
        <v>2784.7</v>
      </c>
      <c r="C7604">
        <v>107.15</v>
      </c>
      <c r="D7604">
        <v>162.56</v>
      </c>
      <c r="E7604">
        <v>1120.5899999999999</v>
      </c>
      <c r="F7604">
        <v>1622.1</v>
      </c>
      <c r="G7604">
        <v>172.03</v>
      </c>
      <c r="H7604">
        <v>359.90989999999999</v>
      </c>
    </row>
    <row r="7605" spans="1:8" x14ac:dyDescent="0.25">
      <c r="A7605" s="1">
        <v>43517</v>
      </c>
      <c r="B7605">
        <v>2774.88</v>
      </c>
      <c r="C7605">
        <v>109.41</v>
      </c>
      <c r="D7605">
        <v>160.04</v>
      </c>
      <c r="E7605">
        <v>1104.21</v>
      </c>
      <c r="F7605">
        <v>1619.44</v>
      </c>
      <c r="G7605">
        <v>171.06</v>
      </c>
      <c r="H7605">
        <v>356.97</v>
      </c>
    </row>
    <row r="7606" spans="1:8" x14ac:dyDescent="0.25">
      <c r="A7606" s="1">
        <v>43518</v>
      </c>
      <c r="B7606">
        <v>2792.67</v>
      </c>
      <c r="C7606">
        <v>110.97</v>
      </c>
      <c r="D7606">
        <v>161.88999999999999</v>
      </c>
      <c r="E7606">
        <v>1116.56</v>
      </c>
      <c r="F7606">
        <v>1631.56</v>
      </c>
      <c r="G7606">
        <v>172.97</v>
      </c>
      <c r="H7606">
        <v>363.02</v>
      </c>
    </row>
    <row r="7607" spans="1:8" x14ac:dyDescent="0.25">
      <c r="A7607" s="1">
        <v>43521</v>
      </c>
      <c r="B7607">
        <v>2796.11</v>
      </c>
      <c r="C7607">
        <v>111.59</v>
      </c>
      <c r="D7607">
        <v>164.62</v>
      </c>
      <c r="E7607">
        <v>1117.33</v>
      </c>
      <c r="F7607">
        <v>1633</v>
      </c>
      <c r="G7607">
        <v>174.23</v>
      </c>
      <c r="H7607">
        <v>363.90989999999999</v>
      </c>
    </row>
    <row r="7608" spans="1:8" x14ac:dyDescent="0.25">
      <c r="A7608" s="1">
        <v>43522</v>
      </c>
      <c r="B7608">
        <v>2793.9</v>
      </c>
      <c r="C7608">
        <v>112.36</v>
      </c>
      <c r="D7608">
        <v>164.13</v>
      </c>
      <c r="E7608">
        <v>1122.01</v>
      </c>
      <c r="F7608">
        <v>1636.4</v>
      </c>
      <c r="G7608">
        <v>174.33</v>
      </c>
      <c r="H7608">
        <v>364.97</v>
      </c>
    </row>
    <row r="7609" spans="1:8" x14ac:dyDescent="0.25">
      <c r="A7609" s="1">
        <v>43523</v>
      </c>
      <c r="B7609">
        <v>2792.38</v>
      </c>
      <c r="C7609">
        <v>112.17</v>
      </c>
      <c r="D7609">
        <v>162.81</v>
      </c>
      <c r="E7609">
        <v>1122.8900000000001</v>
      </c>
      <c r="F7609">
        <v>1641.09</v>
      </c>
      <c r="G7609">
        <v>174.87</v>
      </c>
      <c r="H7609">
        <v>362.87009999999998</v>
      </c>
    </row>
    <row r="7610" spans="1:8" x14ac:dyDescent="0.25">
      <c r="A7610" s="1">
        <v>43524</v>
      </c>
      <c r="B7610">
        <v>2784.49</v>
      </c>
      <c r="C7610">
        <v>112.03</v>
      </c>
      <c r="D7610">
        <v>161.44999999999999</v>
      </c>
      <c r="E7610">
        <v>1126.55</v>
      </c>
      <c r="F7610">
        <v>1639.83</v>
      </c>
      <c r="G7610">
        <v>173.15</v>
      </c>
      <c r="H7610">
        <v>358.1001</v>
      </c>
    </row>
    <row r="7611" spans="1:8" x14ac:dyDescent="0.25">
      <c r="A7611" s="1">
        <v>43525</v>
      </c>
      <c r="B7611">
        <v>2803.69</v>
      </c>
      <c r="C7611">
        <v>112.53</v>
      </c>
      <c r="D7611">
        <v>162.28</v>
      </c>
      <c r="E7611">
        <v>1148.52</v>
      </c>
      <c r="F7611">
        <v>1671.73</v>
      </c>
      <c r="G7611">
        <v>174.97</v>
      </c>
      <c r="H7611">
        <v>357.32010000000002</v>
      </c>
    </row>
    <row r="7612" spans="1:8" x14ac:dyDescent="0.25">
      <c r="A7612" s="1">
        <v>43528</v>
      </c>
      <c r="B7612">
        <v>2792.81</v>
      </c>
      <c r="C7612">
        <v>112.26</v>
      </c>
      <c r="D7612">
        <v>167.37</v>
      </c>
      <c r="E7612">
        <v>1153.42</v>
      </c>
      <c r="F7612">
        <v>1696.17</v>
      </c>
      <c r="G7612">
        <v>175.85</v>
      </c>
      <c r="H7612">
        <v>351.04</v>
      </c>
    </row>
    <row r="7613" spans="1:8" x14ac:dyDescent="0.25">
      <c r="A7613" s="1">
        <v>43529</v>
      </c>
      <c r="B7613">
        <v>2789.65</v>
      </c>
      <c r="C7613">
        <v>111.7</v>
      </c>
      <c r="D7613">
        <v>171.26</v>
      </c>
      <c r="E7613">
        <v>1169.19</v>
      </c>
      <c r="F7613">
        <v>1692.43</v>
      </c>
      <c r="G7613">
        <v>175.53</v>
      </c>
      <c r="H7613">
        <v>354.3</v>
      </c>
    </row>
    <row r="7614" spans="1:8" x14ac:dyDescent="0.25">
      <c r="A7614" s="1">
        <v>43530</v>
      </c>
      <c r="B7614">
        <v>2771.45</v>
      </c>
      <c r="C7614">
        <v>111.75</v>
      </c>
      <c r="D7614">
        <v>172.51</v>
      </c>
      <c r="E7614">
        <v>1164.94</v>
      </c>
      <c r="F7614">
        <v>1668.95</v>
      </c>
      <c r="G7614">
        <v>174.52</v>
      </c>
      <c r="H7614">
        <v>359.61009999999999</v>
      </c>
    </row>
    <row r="7615" spans="1:8" x14ac:dyDescent="0.25">
      <c r="A7615" s="1">
        <v>43531</v>
      </c>
      <c r="B7615">
        <v>2748.93</v>
      </c>
      <c r="C7615">
        <v>110.39</v>
      </c>
      <c r="D7615">
        <v>169.13</v>
      </c>
      <c r="E7615">
        <v>1150.8499999999999</v>
      </c>
      <c r="F7615">
        <v>1625.95</v>
      </c>
      <c r="G7615">
        <v>172.5</v>
      </c>
      <c r="H7615">
        <v>352.6001</v>
      </c>
    </row>
    <row r="7616" spans="1:8" x14ac:dyDescent="0.25">
      <c r="A7616" s="1">
        <v>43532</v>
      </c>
      <c r="B7616">
        <v>2743.07</v>
      </c>
      <c r="C7616">
        <v>110.51</v>
      </c>
      <c r="D7616">
        <v>169.6</v>
      </c>
      <c r="E7616">
        <v>1149.97</v>
      </c>
      <c r="F7616">
        <v>1620.8</v>
      </c>
      <c r="G7616">
        <v>172.91</v>
      </c>
      <c r="H7616">
        <v>349.6001</v>
      </c>
    </row>
    <row r="7617" spans="1:8" x14ac:dyDescent="0.25">
      <c r="A7617" s="1">
        <v>43535</v>
      </c>
      <c r="B7617">
        <v>2783.3</v>
      </c>
      <c r="C7617">
        <v>112.83</v>
      </c>
      <c r="D7617">
        <v>172.07</v>
      </c>
      <c r="E7617">
        <v>1179.26</v>
      </c>
      <c r="F7617">
        <v>1670.62</v>
      </c>
      <c r="G7617">
        <v>178.9</v>
      </c>
      <c r="H7617">
        <v>358.86009999999999</v>
      </c>
    </row>
    <row r="7618" spans="1:8" x14ac:dyDescent="0.25">
      <c r="A7618" s="1">
        <v>43536</v>
      </c>
      <c r="B7618">
        <v>2791.52</v>
      </c>
      <c r="C7618">
        <v>113.62</v>
      </c>
      <c r="D7618">
        <v>171.92</v>
      </c>
      <c r="E7618">
        <v>1197.25</v>
      </c>
      <c r="F7618">
        <v>1673.1</v>
      </c>
      <c r="G7618">
        <v>180.91</v>
      </c>
      <c r="H7618">
        <v>356.27</v>
      </c>
    </row>
    <row r="7619" spans="1:8" x14ac:dyDescent="0.25">
      <c r="A7619" s="1">
        <v>43537</v>
      </c>
      <c r="B7619">
        <v>2810.92</v>
      </c>
      <c r="C7619">
        <v>114.5</v>
      </c>
      <c r="D7619">
        <v>173.37</v>
      </c>
      <c r="E7619">
        <v>1199.06</v>
      </c>
      <c r="F7619">
        <v>1690.81</v>
      </c>
      <c r="G7619">
        <v>181.71</v>
      </c>
      <c r="H7619">
        <v>361.21</v>
      </c>
    </row>
    <row r="7620" spans="1:8" x14ac:dyDescent="0.25">
      <c r="A7620" s="1">
        <v>43538</v>
      </c>
      <c r="B7620">
        <v>2808.48</v>
      </c>
      <c r="C7620">
        <v>114.59</v>
      </c>
      <c r="D7620">
        <v>170.17</v>
      </c>
      <c r="E7620">
        <v>1192.53</v>
      </c>
      <c r="F7620">
        <v>1686.22</v>
      </c>
      <c r="G7620">
        <v>183.73</v>
      </c>
      <c r="H7620">
        <v>358.82010000000002</v>
      </c>
    </row>
    <row r="7621" spans="1:8" x14ac:dyDescent="0.25">
      <c r="A7621" s="1">
        <v>43539</v>
      </c>
      <c r="B7621">
        <v>2822.48</v>
      </c>
      <c r="C7621">
        <v>115.91</v>
      </c>
      <c r="D7621">
        <v>165.98</v>
      </c>
      <c r="E7621">
        <v>1190.3</v>
      </c>
      <c r="F7621">
        <v>1712.36</v>
      </c>
      <c r="G7621">
        <v>186.12</v>
      </c>
      <c r="H7621">
        <v>361.46</v>
      </c>
    </row>
    <row r="7622" spans="1:8" x14ac:dyDescent="0.25">
      <c r="A7622" s="1">
        <v>43542</v>
      </c>
      <c r="B7622">
        <v>2832.94</v>
      </c>
      <c r="C7622">
        <v>117.57</v>
      </c>
      <c r="D7622">
        <v>160.47</v>
      </c>
      <c r="E7622">
        <v>1188.55</v>
      </c>
      <c r="F7622">
        <v>1742.15</v>
      </c>
      <c r="G7622">
        <v>188.02</v>
      </c>
      <c r="H7622">
        <v>363.43990000000002</v>
      </c>
    </row>
    <row r="7623" spans="1:8" x14ac:dyDescent="0.25">
      <c r="A7623" s="1">
        <v>43543</v>
      </c>
      <c r="B7623">
        <v>2832.57</v>
      </c>
      <c r="C7623">
        <v>117.65</v>
      </c>
      <c r="D7623">
        <v>161.57</v>
      </c>
      <c r="E7623">
        <v>1202.46</v>
      </c>
      <c r="F7623">
        <v>1761.85</v>
      </c>
      <c r="G7623">
        <v>186.53</v>
      </c>
      <c r="H7623">
        <v>358.78</v>
      </c>
    </row>
    <row r="7624" spans="1:8" x14ac:dyDescent="0.25">
      <c r="A7624" s="1">
        <v>43544</v>
      </c>
      <c r="B7624">
        <v>2824.23</v>
      </c>
      <c r="C7624">
        <v>117.52</v>
      </c>
      <c r="D7624">
        <v>165.44</v>
      </c>
      <c r="E7624">
        <v>1226.43</v>
      </c>
      <c r="F7624">
        <v>1797.27</v>
      </c>
      <c r="G7624">
        <v>188.16</v>
      </c>
      <c r="H7624">
        <v>375.22</v>
      </c>
    </row>
    <row r="7625" spans="1:8" x14ac:dyDescent="0.25">
      <c r="A7625" s="1">
        <v>43545</v>
      </c>
      <c r="B7625">
        <v>2854.88</v>
      </c>
      <c r="C7625">
        <v>120.22</v>
      </c>
      <c r="D7625">
        <v>166.08</v>
      </c>
      <c r="E7625">
        <v>1236.1300000000001</v>
      </c>
      <c r="F7625">
        <v>1819.26</v>
      </c>
      <c r="G7625">
        <v>195.09</v>
      </c>
      <c r="H7625">
        <v>377.87009999999998</v>
      </c>
    </row>
    <row r="7626" spans="1:8" x14ac:dyDescent="0.25">
      <c r="A7626" s="1">
        <v>43546</v>
      </c>
      <c r="B7626">
        <v>2800.71</v>
      </c>
      <c r="C7626">
        <v>117.05</v>
      </c>
      <c r="D7626">
        <v>164.34</v>
      </c>
      <c r="E7626">
        <v>1207.6500000000001</v>
      </c>
      <c r="F7626">
        <v>1764.77</v>
      </c>
      <c r="G7626">
        <v>191.05</v>
      </c>
      <c r="H7626">
        <v>361.01</v>
      </c>
    </row>
    <row r="7627" spans="1:8" x14ac:dyDescent="0.25">
      <c r="A7627" s="1">
        <v>43549</v>
      </c>
      <c r="B7627">
        <v>2798.36</v>
      </c>
      <c r="C7627">
        <v>117.66</v>
      </c>
      <c r="D7627">
        <v>166.29</v>
      </c>
      <c r="E7627">
        <v>1197.3800000000001</v>
      </c>
      <c r="F7627">
        <v>1774.26</v>
      </c>
      <c r="G7627">
        <v>188.74</v>
      </c>
      <c r="H7627">
        <v>366.23</v>
      </c>
    </row>
    <row r="7628" spans="1:8" x14ac:dyDescent="0.25">
      <c r="A7628" s="1">
        <v>43550</v>
      </c>
      <c r="B7628">
        <v>2818.46</v>
      </c>
      <c r="C7628">
        <v>117.91</v>
      </c>
      <c r="D7628">
        <v>167.68</v>
      </c>
      <c r="E7628">
        <v>1189.8399999999999</v>
      </c>
      <c r="F7628">
        <v>1783.76</v>
      </c>
      <c r="G7628">
        <v>186.79</v>
      </c>
      <c r="H7628">
        <v>359.97</v>
      </c>
    </row>
    <row r="7629" spans="1:8" x14ac:dyDescent="0.25">
      <c r="A7629" s="1">
        <v>43551</v>
      </c>
      <c r="B7629">
        <v>2805.37</v>
      </c>
      <c r="C7629">
        <v>116.77</v>
      </c>
      <c r="D7629">
        <v>165.87</v>
      </c>
      <c r="E7629">
        <v>1178.01</v>
      </c>
      <c r="F7629">
        <v>1765.7</v>
      </c>
      <c r="G7629">
        <v>188.47</v>
      </c>
      <c r="H7629">
        <v>353.37009999999998</v>
      </c>
    </row>
    <row r="7630" spans="1:8" x14ac:dyDescent="0.25">
      <c r="A7630" s="1">
        <v>43552</v>
      </c>
      <c r="B7630">
        <v>2815.44</v>
      </c>
      <c r="C7630">
        <v>116.93</v>
      </c>
      <c r="D7630">
        <v>165.55</v>
      </c>
      <c r="E7630">
        <v>1172.27</v>
      </c>
      <c r="F7630">
        <v>1773.42</v>
      </c>
      <c r="G7630">
        <v>188.72</v>
      </c>
      <c r="H7630">
        <v>354.61009999999999</v>
      </c>
    </row>
    <row r="7631" spans="1:8" x14ac:dyDescent="0.25">
      <c r="A7631" s="1">
        <v>43553</v>
      </c>
      <c r="B7631">
        <v>2834.4</v>
      </c>
      <c r="C7631">
        <v>117.94</v>
      </c>
      <c r="D7631">
        <v>166.69</v>
      </c>
      <c r="E7631">
        <v>1176.8900000000001</v>
      </c>
      <c r="F7631">
        <v>1780.75</v>
      </c>
      <c r="G7631">
        <v>189.95</v>
      </c>
      <c r="H7631">
        <v>356.56009999999998</v>
      </c>
    </row>
    <row r="7632" spans="1:8" x14ac:dyDescent="0.25">
      <c r="A7632" s="1">
        <v>43556</v>
      </c>
      <c r="B7632">
        <v>2867.19</v>
      </c>
      <c r="C7632">
        <v>119.02</v>
      </c>
      <c r="D7632">
        <v>168.7</v>
      </c>
      <c r="E7632">
        <v>1198.98</v>
      </c>
      <c r="F7632">
        <v>1814.19</v>
      </c>
      <c r="G7632">
        <v>191.24</v>
      </c>
      <c r="H7632">
        <v>366.96</v>
      </c>
    </row>
    <row r="7633" spans="1:8" x14ac:dyDescent="0.25">
      <c r="A7633" s="1">
        <v>43557</v>
      </c>
      <c r="B7633">
        <v>2867.24</v>
      </c>
      <c r="C7633">
        <v>119.19</v>
      </c>
      <c r="D7633">
        <v>174.2</v>
      </c>
      <c r="E7633">
        <v>1205.54</v>
      </c>
      <c r="F7633">
        <v>1813.98</v>
      </c>
      <c r="G7633">
        <v>194.02</v>
      </c>
      <c r="H7633">
        <v>367.72</v>
      </c>
    </row>
    <row r="7634" spans="1:8" x14ac:dyDescent="0.25">
      <c r="A7634" s="1">
        <v>43558</v>
      </c>
      <c r="B7634">
        <v>2873.4</v>
      </c>
      <c r="C7634">
        <v>119.97</v>
      </c>
      <c r="D7634">
        <v>173.54</v>
      </c>
      <c r="E7634">
        <v>1210.81</v>
      </c>
      <c r="F7634">
        <v>1820.7</v>
      </c>
      <c r="G7634">
        <v>195.35</v>
      </c>
      <c r="H7634">
        <v>369.75</v>
      </c>
    </row>
    <row r="7635" spans="1:8" x14ac:dyDescent="0.25">
      <c r="A7635" s="1">
        <v>43559</v>
      </c>
      <c r="B7635">
        <v>2879.39</v>
      </c>
      <c r="C7635">
        <v>119.36</v>
      </c>
      <c r="D7635">
        <v>176.02</v>
      </c>
      <c r="E7635">
        <v>1219.45</v>
      </c>
      <c r="F7635">
        <v>1818.86</v>
      </c>
      <c r="G7635">
        <v>195.69</v>
      </c>
      <c r="H7635">
        <v>367.87990000000002</v>
      </c>
    </row>
    <row r="7636" spans="1:8" x14ac:dyDescent="0.25">
      <c r="A7636" s="1">
        <v>43560</v>
      </c>
      <c r="B7636">
        <v>2892.74</v>
      </c>
      <c r="C7636">
        <v>119.89</v>
      </c>
      <c r="D7636">
        <v>175.72</v>
      </c>
      <c r="E7636">
        <v>1211.45</v>
      </c>
      <c r="F7636">
        <v>1837.28</v>
      </c>
      <c r="G7636">
        <v>197</v>
      </c>
      <c r="H7636">
        <v>365.49</v>
      </c>
    </row>
    <row r="7637" spans="1:8" x14ac:dyDescent="0.25">
      <c r="A7637" s="1">
        <v>43563</v>
      </c>
      <c r="B7637">
        <v>2895.77</v>
      </c>
      <c r="C7637">
        <v>119.93</v>
      </c>
      <c r="D7637">
        <v>174.93</v>
      </c>
      <c r="E7637">
        <v>1208.28</v>
      </c>
      <c r="F7637">
        <v>1849.86</v>
      </c>
      <c r="G7637">
        <v>200.1</v>
      </c>
      <c r="H7637">
        <v>361.40989999999999</v>
      </c>
    </row>
    <row r="7638" spans="1:8" x14ac:dyDescent="0.25">
      <c r="A7638" s="1">
        <v>43564</v>
      </c>
      <c r="B7638">
        <v>2878.2</v>
      </c>
      <c r="C7638">
        <v>119.28</v>
      </c>
      <c r="D7638">
        <v>177.58</v>
      </c>
      <c r="E7638">
        <v>1202.69</v>
      </c>
      <c r="F7638">
        <v>1835.84</v>
      </c>
      <c r="G7638">
        <v>199.5</v>
      </c>
      <c r="H7638">
        <v>364.71</v>
      </c>
    </row>
    <row r="7639" spans="1:8" x14ac:dyDescent="0.25">
      <c r="A7639" s="1">
        <v>43565</v>
      </c>
      <c r="B7639">
        <v>2888.21</v>
      </c>
      <c r="C7639">
        <v>120.19</v>
      </c>
      <c r="D7639">
        <v>177.82</v>
      </c>
      <c r="E7639">
        <v>1206.45</v>
      </c>
      <c r="F7639">
        <v>1847.33</v>
      </c>
      <c r="G7639">
        <v>200.62</v>
      </c>
      <c r="H7639">
        <v>363.91989999999998</v>
      </c>
    </row>
    <row r="7640" spans="1:8" x14ac:dyDescent="0.25">
      <c r="A7640" s="1">
        <v>43566</v>
      </c>
      <c r="B7640">
        <v>2888.32</v>
      </c>
      <c r="C7640">
        <v>120.33</v>
      </c>
      <c r="D7640">
        <v>177.51</v>
      </c>
      <c r="E7640">
        <v>1209.5899999999999</v>
      </c>
      <c r="F7640">
        <v>1844.07</v>
      </c>
      <c r="G7640">
        <v>198.95</v>
      </c>
      <c r="H7640">
        <v>367.6499</v>
      </c>
    </row>
    <row r="7641" spans="1:8" x14ac:dyDescent="0.25">
      <c r="A7641" s="1">
        <v>43567</v>
      </c>
      <c r="B7641">
        <v>2907.41</v>
      </c>
      <c r="C7641">
        <v>120.95</v>
      </c>
      <c r="D7641">
        <v>179.1</v>
      </c>
      <c r="E7641">
        <v>1222.73</v>
      </c>
      <c r="F7641">
        <v>1843.06</v>
      </c>
      <c r="G7641">
        <v>198.87</v>
      </c>
      <c r="H7641">
        <v>351.13990000000001</v>
      </c>
    </row>
    <row r="7642" spans="1:8" x14ac:dyDescent="0.25">
      <c r="A7642" s="1">
        <v>43570</v>
      </c>
      <c r="B7642">
        <v>2905.58</v>
      </c>
      <c r="C7642">
        <v>121.05</v>
      </c>
      <c r="D7642">
        <v>179.65</v>
      </c>
      <c r="E7642">
        <v>1226.53</v>
      </c>
      <c r="F7642">
        <v>1844.87</v>
      </c>
      <c r="G7642">
        <v>199.23</v>
      </c>
      <c r="H7642">
        <v>348.87009999999998</v>
      </c>
    </row>
    <row r="7643" spans="1:8" x14ac:dyDescent="0.25">
      <c r="A7643" s="1">
        <v>43571</v>
      </c>
      <c r="B7643">
        <v>2907.06</v>
      </c>
      <c r="C7643">
        <v>120.77</v>
      </c>
      <c r="D7643">
        <v>178.87</v>
      </c>
      <c r="E7643">
        <v>1231.9100000000001</v>
      </c>
      <c r="F7643">
        <v>1863.04</v>
      </c>
      <c r="G7643">
        <v>199.25</v>
      </c>
      <c r="H7643">
        <v>359.46</v>
      </c>
    </row>
    <row r="7644" spans="1:8" x14ac:dyDescent="0.25">
      <c r="A7644" s="1">
        <v>43572</v>
      </c>
      <c r="B7644">
        <v>2900.45</v>
      </c>
      <c r="C7644">
        <v>121.77</v>
      </c>
      <c r="D7644">
        <v>178.78</v>
      </c>
      <c r="E7644">
        <v>1240.1400000000001</v>
      </c>
      <c r="F7644">
        <v>1864.82</v>
      </c>
      <c r="G7644">
        <v>203.13</v>
      </c>
      <c r="H7644">
        <v>354.74</v>
      </c>
    </row>
    <row r="7645" spans="1:8" x14ac:dyDescent="0.25">
      <c r="A7645" s="1">
        <v>43573</v>
      </c>
      <c r="B7645">
        <v>2905.03</v>
      </c>
      <c r="C7645">
        <v>123.37</v>
      </c>
      <c r="D7645">
        <v>178.28</v>
      </c>
      <c r="E7645">
        <v>1241.47</v>
      </c>
      <c r="F7645">
        <v>1861.69</v>
      </c>
      <c r="G7645">
        <v>203.86</v>
      </c>
      <c r="H7645">
        <v>360.3501</v>
      </c>
    </row>
    <row r="7646" spans="1:8" x14ac:dyDescent="0.25">
      <c r="A7646" s="1">
        <v>43574</v>
      </c>
      <c r="B7646">
        <v>2905.03</v>
      </c>
      <c r="C7646">
        <v>123.37</v>
      </c>
      <c r="D7646">
        <v>178.28</v>
      </c>
      <c r="E7646">
        <v>1241.47</v>
      </c>
      <c r="F7646">
        <v>1861.69</v>
      </c>
      <c r="G7646">
        <v>203.86</v>
      </c>
      <c r="H7646">
        <v>360.3501</v>
      </c>
    </row>
    <row r="7647" spans="1:8" x14ac:dyDescent="0.25">
      <c r="A7647" s="1">
        <v>43577</v>
      </c>
      <c r="B7647">
        <v>2907.97</v>
      </c>
      <c r="C7647">
        <v>123.76</v>
      </c>
      <c r="D7647">
        <v>181.44</v>
      </c>
      <c r="E7647">
        <v>1253.76</v>
      </c>
      <c r="F7647">
        <v>1887.31</v>
      </c>
      <c r="G7647">
        <v>204.53</v>
      </c>
      <c r="H7647">
        <v>377.34010000000001</v>
      </c>
    </row>
    <row r="7648" spans="1:8" x14ac:dyDescent="0.25">
      <c r="A7648" s="1">
        <v>43578</v>
      </c>
      <c r="B7648">
        <v>2933.68</v>
      </c>
      <c r="C7648">
        <v>125.44</v>
      </c>
      <c r="D7648">
        <v>183.78</v>
      </c>
      <c r="E7648">
        <v>1270.5899999999999</v>
      </c>
      <c r="F7648">
        <v>1923.77</v>
      </c>
      <c r="G7648">
        <v>207.48</v>
      </c>
      <c r="H7648">
        <v>381.88990000000001</v>
      </c>
    </row>
    <row r="7649" spans="1:8" x14ac:dyDescent="0.25">
      <c r="A7649" s="1">
        <v>43579</v>
      </c>
      <c r="B7649">
        <v>2927.25</v>
      </c>
      <c r="C7649">
        <v>125.01</v>
      </c>
      <c r="D7649">
        <v>182.58</v>
      </c>
      <c r="E7649">
        <v>1260.05</v>
      </c>
      <c r="F7649">
        <v>1901.75</v>
      </c>
      <c r="G7649">
        <v>207.16</v>
      </c>
      <c r="H7649">
        <v>374.23</v>
      </c>
    </row>
    <row r="7650" spans="1:8" x14ac:dyDescent="0.25">
      <c r="A7650" s="1">
        <v>43580</v>
      </c>
      <c r="B7650">
        <v>2926.17</v>
      </c>
      <c r="C7650">
        <v>129.15</v>
      </c>
      <c r="D7650">
        <v>193.26</v>
      </c>
      <c r="E7650">
        <v>1267.3399999999999</v>
      </c>
      <c r="F7650">
        <v>1902.25</v>
      </c>
      <c r="G7650">
        <v>205.28</v>
      </c>
      <c r="H7650">
        <v>368.33010000000002</v>
      </c>
    </row>
    <row r="7651" spans="1:8" x14ac:dyDescent="0.25">
      <c r="A7651" s="1">
        <v>43581</v>
      </c>
      <c r="B7651">
        <v>2939.88</v>
      </c>
      <c r="C7651">
        <v>129.88999999999999</v>
      </c>
      <c r="D7651">
        <v>191.49</v>
      </c>
      <c r="E7651">
        <v>1277.42</v>
      </c>
      <c r="F7651">
        <v>1950.63</v>
      </c>
      <c r="G7651">
        <v>204.3</v>
      </c>
      <c r="H7651">
        <v>374.8501</v>
      </c>
    </row>
    <row r="7652" spans="1:8" x14ac:dyDescent="0.25">
      <c r="A7652" s="1">
        <v>43584</v>
      </c>
      <c r="B7652">
        <v>2943.03</v>
      </c>
      <c r="C7652">
        <v>129.77000000000001</v>
      </c>
      <c r="D7652">
        <v>194.78</v>
      </c>
      <c r="E7652">
        <v>1296.2</v>
      </c>
      <c r="F7652">
        <v>1938.43</v>
      </c>
      <c r="G7652">
        <v>204.61</v>
      </c>
      <c r="H7652">
        <v>371.83010000000002</v>
      </c>
    </row>
    <row r="7653" spans="1:8" x14ac:dyDescent="0.25">
      <c r="A7653" s="1">
        <v>43585</v>
      </c>
      <c r="B7653">
        <v>2945.83</v>
      </c>
      <c r="C7653">
        <v>130.6</v>
      </c>
      <c r="D7653">
        <v>193.4</v>
      </c>
      <c r="E7653">
        <v>1198.96</v>
      </c>
      <c r="F7653">
        <v>1926.52</v>
      </c>
      <c r="G7653">
        <v>200.67</v>
      </c>
      <c r="H7653">
        <v>370.54</v>
      </c>
    </row>
    <row r="7654" spans="1:8" x14ac:dyDescent="0.25">
      <c r="A7654" s="1">
        <v>43586</v>
      </c>
      <c r="B7654">
        <v>2923.73</v>
      </c>
      <c r="C7654">
        <v>127.88</v>
      </c>
      <c r="D7654">
        <v>193.03</v>
      </c>
      <c r="E7654">
        <v>1173.32</v>
      </c>
      <c r="F7654">
        <v>1911.52</v>
      </c>
      <c r="G7654">
        <v>210.52</v>
      </c>
      <c r="H7654">
        <v>378.81009999999998</v>
      </c>
    </row>
    <row r="7655" spans="1:8" x14ac:dyDescent="0.25">
      <c r="A7655" s="1">
        <v>43587</v>
      </c>
      <c r="B7655">
        <v>2917.52</v>
      </c>
      <c r="C7655">
        <v>126.21</v>
      </c>
      <c r="D7655">
        <v>192.53</v>
      </c>
      <c r="E7655">
        <v>1166.51</v>
      </c>
      <c r="F7655">
        <v>1900.82</v>
      </c>
      <c r="G7655">
        <v>209.15</v>
      </c>
      <c r="H7655">
        <v>379.06009999999998</v>
      </c>
    </row>
    <row r="7656" spans="1:8" x14ac:dyDescent="0.25">
      <c r="A7656" s="1">
        <v>43588</v>
      </c>
      <c r="B7656">
        <v>2945.64</v>
      </c>
      <c r="C7656">
        <v>128.9</v>
      </c>
      <c r="D7656">
        <v>195.47</v>
      </c>
      <c r="E7656">
        <v>1189.55</v>
      </c>
      <c r="F7656">
        <v>1962.46</v>
      </c>
      <c r="G7656">
        <v>211.75</v>
      </c>
      <c r="H7656">
        <v>385.03</v>
      </c>
    </row>
    <row r="7657" spans="1:8" x14ac:dyDescent="0.25">
      <c r="A7657" s="1">
        <v>43591</v>
      </c>
      <c r="B7657">
        <v>2932.47</v>
      </c>
      <c r="C7657">
        <v>128.15</v>
      </c>
      <c r="D7657">
        <v>193.88</v>
      </c>
      <c r="E7657">
        <v>1193.46</v>
      </c>
      <c r="F7657">
        <v>1950.55</v>
      </c>
      <c r="G7657">
        <v>208.48</v>
      </c>
      <c r="H7657">
        <v>378.66989999999998</v>
      </c>
    </row>
    <row r="7658" spans="1:8" x14ac:dyDescent="0.25">
      <c r="A7658" s="1">
        <v>43592</v>
      </c>
      <c r="B7658">
        <v>2884.05</v>
      </c>
      <c r="C7658">
        <v>125.52</v>
      </c>
      <c r="D7658">
        <v>189.77</v>
      </c>
      <c r="E7658">
        <v>1178.8599999999999</v>
      </c>
      <c r="F7658">
        <v>1921</v>
      </c>
      <c r="G7658">
        <v>202.86</v>
      </c>
      <c r="H7658">
        <v>370.46</v>
      </c>
    </row>
    <row r="7659" spans="1:8" x14ac:dyDescent="0.25">
      <c r="A7659" s="1">
        <v>43593</v>
      </c>
      <c r="B7659">
        <v>2879.42</v>
      </c>
      <c r="C7659">
        <v>125.51</v>
      </c>
      <c r="D7659">
        <v>189.54</v>
      </c>
      <c r="E7659">
        <v>1170.78</v>
      </c>
      <c r="F7659">
        <v>1917.77</v>
      </c>
      <c r="G7659">
        <v>202.9</v>
      </c>
      <c r="H7659">
        <v>364.37009999999998</v>
      </c>
    </row>
    <row r="7660" spans="1:8" x14ac:dyDescent="0.25">
      <c r="A7660" s="1">
        <v>43594</v>
      </c>
      <c r="B7660">
        <v>2870.72</v>
      </c>
      <c r="C7660">
        <v>125.5</v>
      </c>
      <c r="D7660">
        <v>188.65</v>
      </c>
      <c r="E7660">
        <v>1167.97</v>
      </c>
      <c r="F7660">
        <v>1899.87</v>
      </c>
      <c r="G7660">
        <v>200.72</v>
      </c>
      <c r="H7660">
        <v>362.75</v>
      </c>
    </row>
    <row r="7661" spans="1:8" x14ac:dyDescent="0.25">
      <c r="A7661" s="1">
        <v>43595</v>
      </c>
      <c r="B7661">
        <v>2881.4</v>
      </c>
      <c r="C7661">
        <v>127.13</v>
      </c>
      <c r="D7661">
        <v>188.34</v>
      </c>
      <c r="E7661">
        <v>1167.6400000000001</v>
      </c>
      <c r="F7661">
        <v>1889.98</v>
      </c>
      <c r="G7661">
        <v>197.18</v>
      </c>
      <c r="H7661">
        <v>361.04</v>
      </c>
    </row>
    <row r="7662" spans="1:8" x14ac:dyDescent="0.25">
      <c r="A7662" s="1">
        <v>43598</v>
      </c>
      <c r="B7662">
        <v>2811.87</v>
      </c>
      <c r="C7662">
        <v>123.35</v>
      </c>
      <c r="D7662">
        <v>181.54</v>
      </c>
      <c r="E7662">
        <v>1136.5899999999999</v>
      </c>
      <c r="F7662">
        <v>1822.68</v>
      </c>
      <c r="G7662">
        <v>185.72</v>
      </c>
      <c r="H7662">
        <v>345.26</v>
      </c>
    </row>
    <row r="7663" spans="1:8" x14ac:dyDescent="0.25">
      <c r="A7663" s="1">
        <v>43599</v>
      </c>
      <c r="B7663">
        <v>2834.41</v>
      </c>
      <c r="C7663">
        <v>124.73</v>
      </c>
      <c r="D7663">
        <v>180.73</v>
      </c>
      <c r="E7663">
        <v>1124.8599999999999</v>
      </c>
      <c r="F7663">
        <v>1840.12</v>
      </c>
      <c r="G7663">
        <v>188.66</v>
      </c>
      <c r="H7663">
        <v>345.61009999999999</v>
      </c>
    </row>
    <row r="7664" spans="1:8" x14ac:dyDescent="0.25">
      <c r="A7664" s="1">
        <v>43600</v>
      </c>
      <c r="B7664">
        <v>2850.96</v>
      </c>
      <c r="C7664">
        <v>126.02</v>
      </c>
      <c r="D7664">
        <v>186.27</v>
      </c>
      <c r="E7664">
        <v>1170.8</v>
      </c>
      <c r="F7664">
        <v>1871.15</v>
      </c>
      <c r="G7664">
        <v>190.92</v>
      </c>
      <c r="H7664">
        <v>354.99</v>
      </c>
    </row>
    <row r="7665" spans="1:8" x14ac:dyDescent="0.25">
      <c r="A7665" s="1">
        <v>43601</v>
      </c>
      <c r="B7665">
        <v>2876.32</v>
      </c>
      <c r="C7665">
        <v>128.93</v>
      </c>
      <c r="D7665">
        <v>186.99</v>
      </c>
      <c r="E7665">
        <v>1184.5</v>
      </c>
      <c r="F7665">
        <v>1907.57</v>
      </c>
      <c r="G7665">
        <v>190.08</v>
      </c>
      <c r="H7665">
        <v>359.31009999999998</v>
      </c>
    </row>
    <row r="7666" spans="1:8" x14ac:dyDescent="0.25">
      <c r="A7666" s="1">
        <v>43602</v>
      </c>
      <c r="B7666">
        <v>2859.53</v>
      </c>
      <c r="C7666">
        <v>128.07</v>
      </c>
      <c r="D7666">
        <v>185.3</v>
      </c>
      <c r="E7666">
        <v>1168.78</v>
      </c>
      <c r="F7666">
        <v>1869</v>
      </c>
      <c r="G7666">
        <v>189</v>
      </c>
      <c r="H7666">
        <v>354.45</v>
      </c>
    </row>
    <row r="7667" spans="1:8" x14ac:dyDescent="0.25">
      <c r="A7667" s="1">
        <v>43605</v>
      </c>
      <c r="B7667">
        <v>2840.23</v>
      </c>
      <c r="C7667">
        <v>126.22</v>
      </c>
      <c r="D7667">
        <v>182.72</v>
      </c>
      <c r="E7667">
        <v>1144.6600000000001</v>
      </c>
      <c r="F7667">
        <v>1858.97</v>
      </c>
      <c r="G7667">
        <v>183.09</v>
      </c>
      <c r="H7667">
        <v>348.11009999999999</v>
      </c>
    </row>
    <row r="7668" spans="1:8" x14ac:dyDescent="0.25">
      <c r="A7668" s="1">
        <v>43606</v>
      </c>
      <c r="B7668">
        <v>2864.36</v>
      </c>
      <c r="C7668">
        <v>126.9</v>
      </c>
      <c r="D7668">
        <v>184.82</v>
      </c>
      <c r="E7668">
        <v>1154.44</v>
      </c>
      <c r="F7668">
        <v>1857.52</v>
      </c>
      <c r="G7668">
        <v>186.6</v>
      </c>
      <c r="H7668">
        <v>354.27</v>
      </c>
    </row>
    <row r="7669" spans="1:8" x14ac:dyDescent="0.25">
      <c r="A7669" s="1">
        <v>43607</v>
      </c>
      <c r="B7669">
        <v>2856.27</v>
      </c>
      <c r="C7669">
        <v>127.67</v>
      </c>
      <c r="D7669">
        <v>185.32</v>
      </c>
      <c r="E7669">
        <v>1155.8499999999999</v>
      </c>
      <c r="F7669">
        <v>1859.68</v>
      </c>
      <c r="G7669">
        <v>182.78</v>
      </c>
      <c r="H7669">
        <v>359.73</v>
      </c>
    </row>
    <row r="7670" spans="1:8" x14ac:dyDescent="0.25">
      <c r="A7670" s="1">
        <v>43608</v>
      </c>
      <c r="B7670">
        <v>2822.24</v>
      </c>
      <c r="C7670">
        <v>126.18</v>
      </c>
      <c r="D7670">
        <v>180.87</v>
      </c>
      <c r="E7670">
        <v>1145.3399999999999</v>
      </c>
      <c r="F7670">
        <v>1815.48</v>
      </c>
      <c r="G7670">
        <v>179.66</v>
      </c>
      <c r="H7670">
        <v>352.21</v>
      </c>
    </row>
    <row r="7671" spans="1:8" x14ac:dyDescent="0.25">
      <c r="A7671" s="1">
        <v>43609</v>
      </c>
      <c r="B7671">
        <v>2826.06</v>
      </c>
      <c r="C7671">
        <v>126.24</v>
      </c>
      <c r="D7671">
        <v>181.06</v>
      </c>
      <c r="E7671">
        <v>1138.6099999999999</v>
      </c>
      <c r="F7671">
        <v>1823.28</v>
      </c>
      <c r="G7671">
        <v>178.97</v>
      </c>
      <c r="H7671">
        <v>354.38990000000001</v>
      </c>
    </row>
    <row r="7672" spans="1:8" x14ac:dyDescent="0.25">
      <c r="A7672" s="1">
        <v>43612</v>
      </c>
      <c r="B7672">
        <v>2826.06</v>
      </c>
      <c r="C7672">
        <v>126.24</v>
      </c>
      <c r="D7672">
        <v>181.06</v>
      </c>
      <c r="E7672">
        <v>1138.6099999999999</v>
      </c>
      <c r="F7672">
        <v>1823.28</v>
      </c>
      <c r="G7672">
        <v>178.97</v>
      </c>
      <c r="H7672">
        <v>354.38990000000001</v>
      </c>
    </row>
    <row r="7673" spans="1:8" x14ac:dyDescent="0.25">
      <c r="A7673" s="1">
        <v>43613</v>
      </c>
      <c r="B7673">
        <v>2802.39</v>
      </c>
      <c r="C7673">
        <v>126.16</v>
      </c>
      <c r="D7673">
        <v>184.31</v>
      </c>
      <c r="E7673">
        <v>1139.56</v>
      </c>
      <c r="F7673">
        <v>1836.43</v>
      </c>
      <c r="G7673">
        <v>178.23</v>
      </c>
      <c r="H7673">
        <v>354.78</v>
      </c>
    </row>
    <row r="7674" spans="1:8" x14ac:dyDescent="0.25">
      <c r="A7674" s="1">
        <v>43614</v>
      </c>
      <c r="B7674">
        <v>2783.02</v>
      </c>
      <c r="C7674">
        <v>124.94</v>
      </c>
      <c r="D7674">
        <v>182.19</v>
      </c>
      <c r="E7674">
        <v>1119.94</v>
      </c>
      <c r="F7674">
        <v>1819.19</v>
      </c>
      <c r="G7674">
        <v>177.38</v>
      </c>
      <c r="H7674">
        <v>349.18990000000002</v>
      </c>
    </row>
    <row r="7675" spans="1:8" x14ac:dyDescent="0.25">
      <c r="A7675" s="1">
        <v>43615</v>
      </c>
      <c r="B7675">
        <v>2788.86</v>
      </c>
      <c r="C7675">
        <v>125.73</v>
      </c>
      <c r="D7675">
        <v>183.01</v>
      </c>
      <c r="E7675">
        <v>1121.4100000000001</v>
      </c>
      <c r="F7675">
        <v>1816.32</v>
      </c>
      <c r="G7675">
        <v>178.3</v>
      </c>
      <c r="H7675">
        <v>351.8501</v>
      </c>
    </row>
    <row r="7676" spans="1:8" x14ac:dyDescent="0.25">
      <c r="A7676" s="1">
        <v>43616</v>
      </c>
      <c r="B7676">
        <v>2752.06</v>
      </c>
      <c r="C7676">
        <v>123.68</v>
      </c>
      <c r="D7676">
        <v>177.47</v>
      </c>
      <c r="E7676">
        <v>1106.5</v>
      </c>
      <c r="F7676">
        <v>1775.07</v>
      </c>
      <c r="G7676">
        <v>175.07</v>
      </c>
      <c r="H7676">
        <v>343.28</v>
      </c>
    </row>
    <row r="7677" spans="1:8" x14ac:dyDescent="0.25">
      <c r="A7677" s="1">
        <v>43619</v>
      </c>
      <c r="B7677">
        <v>2744.45</v>
      </c>
      <c r="C7677">
        <v>119.84</v>
      </c>
      <c r="D7677">
        <v>164.15</v>
      </c>
      <c r="E7677">
        <v>1038.74</v>
      </c>
      <c r="F7677">
        <v>1692.69</v>
      </c>
      <c r="G7677">
        <v>173.3</v>
      </c>
      <c r="H7677">
        <v>336.62990000000002</v>
      </c>
    </row>
    <row r="7678" spans="1:8" x14ac:dyDescent="0.25">
      <c r="A7678" s="1">
        <v>43620</v>
      </c>
      <c r="B7678">
        <v>2803.27</v>
      </c>
      <c r="C7678">
        <v>123.16</v>
      </c>
      <c r="D7678">
        <v>167.5</v>
      </c>
      <c r="E7678">
        <v>1054.49</v>
      </c>
      <c r="F7678">
        <v>1729.56</v>
      </c>
      <c r="G7678">
        <v>179.64</v>
      </c>
      <c r="H7678">
        <v>353.3999</v>
      </c>
    </row>
    <row r="7679" spans="1:8" x14ac:dyDescent="0.25">
      <c r="A7679" s="1">
        <v>43621</v>
      </c>
      <c r="B7679">
        <v>2826.15</v>
      </c>
      <c r="C7679">
        <v>125.83</v>
      </c>
      <c r="D7679">
        <v>168.17</v>
      </c>
      <c r="E7679">
        <v>1044.6400000000001</v>
      </c>
      <c r="F7679">
        <v>1738.5</v>
      </c>
      <c r="G7679">
        <v>182.54</v>
      </c>
      <c r="H7679">
        <v>355.73</v>
      </c>
    </row>
    <row r="7680" spans="1:8" x14ac:dyDescent="0.25">
      <c r="A7680" s="1">
        <v>43622</v>
      </c>
      <c r="B7680">
        <v>2843.49</v>
      </c>
      <c r="C7680">
        <v>127.82</v>
      </c>
      <c r="D7680">
        <v>168.33</v>
      </c>
      <c r="E7680">
        <v>1047.76</v>
      </c>
      <c r="F7680">
        <v>1754.36</v>
      </c>
      <c r="G7680">
        <v>185.22</v>
      </c>
      <c r="H7680">
        <v>357.12990000000002</v>
      </c>
    </row>
    <row r="7681" spans="1:8" x14ac:dyDescent="0.25">
      <c r="A7681" s="1">
        <v>43623</v>
      </c>
      <c r="B7681">
        <v>2873.34</v>
      </c>
      <c r="C7681">
        <v>131.4</v>
      </c>
      <c r="D7681">
        <v>173.35</v>
      </c>
      <c r="E7681">
        <v>1068.3699999999999</v>
      </c>
      <c r="F7681">
        <v>1804.03</v>
      </c>
      <c r="G7681">
        <v>190.15</v>
      </c>
      <c r="H7681">
        <v>360.87009999999998</v>
      </c>
    </row>
    <row r="7682" spans="1:8" x14ac:dyDescent="0.25">
      <c r="A7682" s="1">
        <v>43626</v>
      </c>
      <c r="B7682">
        <v>2886.73</v>
      </c>
      <c r="C7682">
        <v>132.6</v>
      </c>
      <c r="D7682">
        <v>174.82</v>
      </c>
      <c r="E7682">
        <v>1082.76</v>
      </c>
      <c r="F7682">
        <v>1860.63</v>
      </c>
      <c r="G7682">
        <v>192.58</v>
      </c>
      <c r="H7682">
        <v>352.01</v>
      </c>
    </row>
    <row r="7683" spans="1:8" x14ac:dyDescent="0.25">
      <c r="A7683" s="1">
        <v>43627</v>
      </c>
      <c r="B7683">
        <v>2885.72</v>
      </c>
      <c r="C7683">
        <v>132.1</v>
      </c>
      <c r="D7683">
        <v>178.1</v>
      </c>
      <c r="E7683">
        <v>1081.04</v>
      </c>
      <c r="F7683">
        <v>1863.7</v>
      </c>
      <c r="G7683">
        <v>194.81</v>
      </c>
      <c r="H7683">
        <v>351.27</v>
      </c>
    </row>
    <row r="7684" spans="1:8" x14ac:dyDescent="0.25">
      <c r="A7684" s="1">
        <v>43628</v>
      </c>
      <c r="B7684">
        <v>2879.84</v>
      </c>
      <c r="C7684">
        <v>131.49</v>
      </c>
      <c r="D7684">
        <v>175.04</v>
      </c>
      <c r="E7684">
        <v>1079.0999999999999</v>
      </c>
      <c r="F7684">
        <v>1855.32</v>
      </c>
      <c r="G7684">
        <v>194.19</v>
      </c>
      <c r="H7684">
        <v>345.56009999999998</v>
      </c>
    </row>
    <row r="7685" spans="1:8" x14ac:dyDescent="0.25">
      <c r="A7685" s="1">
        <v>43629</v>
      </c>
      <c r="B7685">
        <v>2891.64</v>
      </c>
      <c r="C7685">
        <v>132.32</v>
      </c>
      <c r="D7685">
        <v>177.47</v>
      </c>
      <c r="E7685">
        <v>1091.01</v>
      </c>
      <c r="F7685">
        <v>1870.3</v>
      </c>
      <c r="G7685">
        <v>194.15</v>
      </c>
      <c r="H7685">
        <v>343.42989999999998</v>
      </c>
    </row>
    <row r="7686" spans="1:8" x14ac:dyDescent="0.25">
      <c r="A7686" s="1">
        <v>43630</v>
      </c>
      <c r="B7686">
        <v>2886.98</v>
      </c>
      <c r="C7686">
        <v>132.44999999999999</v>
      </c>
      <c r="D7686">
        <v>181.33</v>
      </c>
      <c r="E7686">
        <v>1086.3</v>
      </c>
      <c r="F7686">
        <v>1869.67</v>
      </c>
      <c r="G7686">
        <v>192.74</v>
      </c>
      <c r="H7686">
        <v>339.73</v>
      </c>
    </row>
    <row r="7687" spans="1:8" x14ac:dyDescent="0.25">
      <c r="A7687" s="1">
        <v>43633</v>
      </c>
      <c r="B7687">
        <v>2889.67</v>
      </c>
      <c r="C7687">
        <v>132.85</v>
      </c>
      <c r="D7687">
        <v>189.01</v>
      </c>
      <c r="E7687">
        <v>1093.8900000000001</v>
      </c>
      <c r="F7687">
        <v>1886.03</v>
      </c>
      <c r="G7687">
        <v>193.89</v>
      </c>
      <c r="H7687">
        <v>350.62009999999998</v>
      </c>
    </row>
    <row r="7688" spans="1:8" x14ac:dyDescent="0.25">
      <c r="A7688" s="1">
        <v>43634</v>
      </c>
      <c r="B7688">
        <v>2917.75</v>
      </c>
      <c r="C7688">
        <v>135.16</v>
      </c>
      <c r="D7688">
        <v>188.47</v>
      </c>
      <c r="E7688">
        <v>1105.24</v>
      </c>
      <c r="F7688">
        <v>1901.37</v>
      </c>
      <c r="G7688">
        <v>198.45</v>
      </c>
      <c r="H7688">
        <v>357.12009999999998</v>
      </c>
    </row>
    <row r="7689" spans="1:8" x14ac:dyDescent="0.25">
      <c r="A7689" s="1">
        <v>43635</v>
      </c>
      <c r="B7689">
        <v>2926.46</v>
      </c>
      <c r="C7689">
        <v>135.69</v>
      </c>
      <c r="D7689">
        <v>187.48</v>
      </c>
      <c r="E7689">
        <v>1104.51</v>
      </c>
      <c r="F7689">
        <v>1908.79</v>
      </c>
      <c r="G7689">
        <v>197.87</v>
      </c>
      <c r="H7689">
        <v>363.52</v>
      </c>
    </row>
    <row r="7690" spans="1:8" x14ac:dyDescent="0.25">
      <c r="A7690" s="1">
        <v>43636</v>
      </c>
      <c r="B7690">
        <v>2954.18</v>
      </c>
      <c r="C7690">
        <v>136.94999999999999</v>
      </c>
      <c r="D7690">
        <v>189.53</v>
      </c>
      <c r="E7690">
        <v>1113.2</v>
      </c>
      <c r="F7690">
        <v>1918.19</v>
      </c>
      <c r="G7690">
        <v>199.46</v>
      </c>
      <c r="H7690">
        <v>365.21</v>
      </c>
    </row>
    <row r="7691" spans="1:8" x14ac:dyDescent="0.25">
      <c r="A7691" s="1">
        <v>43637</v>
      </c>
      <c r="B7691">
        <v>2950.46</v>
      </c>
      <c r="C7691">
        <v>136.97</v>
      </c>
      <c r="D7691">
        <v>191.14</v>
      </c>
      <c r="E7691">
        <v>1125.3699999999999</v>
      </c>
      <c r="F7691">
        <v>1911.3</v>
      </c>
      <c r="G7691">
        <v>198.78</v>
      </c>
      <c r="H7691">
        <v>369.21</v>
      </c>
    </row>
    <row r="7692" spans="1:8" x14ac:dyDescent="0.25">
      <c r="A7692" s="1">
        <v>43640</v>
      </c>
      <c r="B7692">
        <v>2945.35</v>
      </c>
      <c r="C7692">
        <v>137.78</v>
      </c>
      <c r="D7692">
        <v>192.6</v>
      </c>
      <c r="E7692">
        <v>1116.7</v>
      </c>
      <c r="F7692">
        <v>1913.9</v>
      </c>
      <c r="G7692">
        <v>198.58</v>
      </c>
      <c r="H7692">
        <v>371.04</v>
      </c>
    </row>
    <row r="7693" spans="1:8" x14ac:dyDescent="0.25">
      <c r="A7693" s="1">
        <v>43641</v>
      </c>
      <c r="B7693">
        <v>2917.38</v>
      </c>
      <c r="C7693">
        <v>133.43</v>
      </c>
      <c r="D7693">
        <v>188.84</v>
      </c>
      <c r="E7693">
        <v>1087.58</v>
      </c>
      <c r="F7693">
        <v>1878.27</v>
      </c>
      <c r="G7693">
        <v>195.57</v>
      </c>
      <c r="H7693">
        <v>360.3</v>
      </c>
    </row>
    <row r="7694" spans="1:8" x14ac:dyDescent="0.25">
      <c r="A7694" s="1">
        <v>43642</v>
      </c>
      <c r="B7694">
        <v>2913.78</v>
      </c>
      <c r="C7694">
        <v>133.93</v>
      </c>
      <c r="D7694">
        <v>187.66</v>
      </c>
      <c r="E7694">
        <v>1080.32</v>
      </c>
      <c r="F7694">
        <v>1897.83</v>
      </c>
      <c r="G7694">
        <v>199.8</v>
      </c>
      <c r="H7694">
        <v>362.2</v>
      </c>
    </row>
    <row r="7695" spans="1:8" x14ac:dyDescent="0.25">
      <c r="A7695" s="1">
        <v>43643</v>
      </c>
      <c r="B7695">
        <v>2924.92</v>
      </c>
      <c r="C7695">
        <v>134.15</v>
      </c>
      <c r="D7695">
        <v>189.5</v>
      </c>
      <c r="E7695">
        <v>1076.6300000000001</v>
      </c>
      <c r="F7695">
        <v>1904.28</v>
      </c>
      <c r="G7695">
        <v>199.74</v>
      </c>
      <c r="H7695">
        <v>370.02</v>
      </c>
    </row>
    <row r="7696" spans="1:8" x14ac:dyDescent="0.25">
      <c r="A7696" s="1">
        <v>43644</v>
      </c>
      <c r="B7696">
        <v>2941.76</v>
      </c>
      <c r="C7696">
        <v>133.96</v>
      </c>
      <c r="D7696">
        <v>193</v>
      </c>
      <c r="E7696">
        <v>1082.8</v>
      </c>
      <c r="F7696">
        <v>1893.63</v>
      </c>
      <c r="G7696">
        <v>197.92</v>
      </c>
      <c r="H7696">
        <v>367.32010000000002</v>
      </c>
    </row>
    <row r="7697" spans="1:8" x14ac:dyDescent="0.25">
      <c r="A7697" s="1">
        <v>43647</v>
      </c>
      <c r="B7697">
        <v>2964.33</v>
      </c>
      <c r="C7697">
        <v>135.68</v>
      </c>
      <c r="D7697">
        <v>193</v>
      </c>
      <c r="E7697">
        <v>1100</v>
      </c>
      <c r="F7697">
        <v>1922.19</v>
      </c>
      <c r="G7697">
        <v>201.55</v>
      </c>
      <c r="H7697">
        <v>374.6001</v>
      </c>
    </row>
    <row r="7698" spans="1:8" x14ac:dyDescent="0.25">
      <c r="A7698" s="1">
        <v>43648</v>
      </c>
      <c r="B7698">
        <v>2973.01</v>
      </c>
      <c r="C7698">
        <v>136.58000000000001</v>
      </c>
      <c r="D7698">
        <v>195</v>
      </c>
      <c r="E7698">
        <v>1112.5999999999999</v>
      </c>
      <c r="F7698">
        <v>1934.31</v>
      </c>
      <c r="G7698">
        <v>202.73</v>
      </c>
      <c r="H7698">
        <v>375.42989999999998</v>
      </c>
    </row>
    <row r="7699" spans="1:8" x14ac:dyDescent="0.25">
      <c r="A7699" s="1">
        <v>43649</v>
      </c>
      <c r="B7699">
        <v>2995.82</v>
      </c>
      <c r="C7699">
        <v>137.46</v>
      </c>
      <c r="D7699">
        <v>197.2</v>
      </c>
      <c r="E7699">
        <v>1122.99</v>
      </c>
      <c r="F7699">
        <v>1939</v>
      </c>
      <c r="G7699">
        <v>204.41</v>
      </c>
      <c r="H7699">
        <v>381.72</v>
      </c>
    </row>
    <row r="7700" spans="1:8" x14ac:dyDescent="0.25">
      <c r="A7700" s="1">
        <v>43650</v>
      </c>
      <c r="B7700">
        <v>2995.82</v>
      </c>
      <c r="C7700">
        <v>137.46</v>
      </c>
      <c r="D7700">
        <v>197.2</v>
      </c>
      <c r="E7700">
        <v>1122.99</v>
      </c>
      <c r="F7700">
        <v>1939</v>
      </c>
      <c r="G7700">
        <v>204.41</v>
      </c>
      <c r="H7700">
        <v>381.72</v>
      </c>
    </row>
    <row r="7701" spans="1:8" x14ac:dyDescent="0.25">
      <c r="A7701" s="1">
        <v>43651</v>
      </c>
      <c r="B7701">
        <v>2990.41</v>
      </c>
      <c r="C7701">
        <v>137.06</v>
      </c>
      <c r="D7701">
        <v>196.4</v>
      </c>
      <c r="E7701">
        <v>1132.665</v>
      </c>
      <c r="F7701">
        <v>1942.91</v>
      </c>
      <c r="G7701">
        <v>204.23</v>
      </c>
      <c r="H7701">
        <v>380.55</v>
      </c>
    </row>
    <row r="7702" spans="1:8" x14ac:dyDescent="0.25">
      <c r="A7702" s="1">
        <v>43654</v>
      </c>
      <c r="B7702">
        <v>2975.95</v>
      </c>
      <c r="C7702">
        <v>136.96</v>
      </c>
      <c r="D7702">
        <v>195.76</v>
      </c>
      <c r="E7702">
        <v>1116.79</v>
      </c>
      <c r="F7702">
        <v>1952.32</v>
      </c>
      <c r="G7702">
        <v>200.02</v>
      </c>
      <c r="H7702">
        <v>376.15989999999999</v>
      </c>
    </row>
    <row r="7703" spans="1:8" x14ac:dyDescent="0.25">
      <c r="A7703" s="1">
        <v>43655</v>
      </c>
      <c r="B7703">
        <v>2979.63</v>
      </c>
      <c r="C7703">
        <v>136.46</v>
      </c>
      <c r="D7703">
        <v>199.21</v>
      </c>
      <c r="E7703">
        <v>1124.29</v>
      </c>
      <c r="F7703">
        <v>1988.3</v>
      </c>
      <c r="G7703">
        <v>201.24</v>
      </c>
      <c r="H7703">
        <v>379.92989999999998</v>
      </c>
    </row>
    <row r="7704" spans="1:8" x14ac:dyDescent="0.25">
      <c r="A7704" s="1">
        <v>43656</v>
      </c>
      <c r="B7704">
        <v>2993.07</v>
      </c>
      <c r="C7704">
        <v>137.85</v>
      </c>
      <c r="D7704">
        <v>202.73</v>
      </c>
      <c r="E7704">
        <v>1140.9100000000001</v>
      </c>
      <c r="F7704">
        <v>2017.41</v>
      </c>
      <c r="G7704">
        <v>203.23</v>
      </c>
      <c r="H7704">
        <v>381</v>
      </c>
    </row>
    <row r="7705" spans="1:8" x14ac:dyDescent="0.25">
      <c r="A7705" s="1">
        <v>43657</v>
      </c>
      <c r="B7705">
        <v>2999.91</v>
      </c>
      <c r="C7705">
        <v>138.4</v>
      </c>
      <c r="D7705">
        <v>201.23</v>
      </c>
      <c r="E7705">
        <v>1144.08</v>
      </c>
      <c r="F7705">
        <v>2001.07</v>
      </c>
      <c r="G7705">
        <v>201.75</v>
      </c>
      <c r="H7705">
        <v>379.5</v>
      </c>
    </row>
    <row r="7706" spans="1:8" x14ac:dyDescent="0.25">
      <c r="A7706" s="1">
        <v>43658</v>
      </c>
      <c r="B7706">
        <v>3013.77</v>
      </c>
      <c r="C7706">
        <v>138.9</v>
      </c>
      <c r="D7706">
        <v>204.87</v>
      </c>
      <c r="E7706">
        <v>1145.3399999999999</v>
      </c>
      <c r="F7706">
        <v>2011</v>
      </c>
      <c r="G7706">
        <v>203.3</v>
      </c>
      <c r="H7706">
        <v>373.25</v>
      </c>
    </row>
    <row r="7707" spans="1:8" x14ac:dyDescent="0.25">
      <c r="A7707" s="1">
        <v>43661</v>
      </c>
      <c r="B7707">
        <v>3014.3</v>
      </c>
      <c r="C7707">
        <v>138.9</v>
      </c>
      <c r="D7707">
        <v>203.91</v>
      </c>
      <c r="E7707">
        <v>1150.51</v>
      </c>
      <c r="F7707">
        <v>2020.99</v>
      </c>
      <c r="G7707">
        <v>205.21</v>
      </c>
      <c r="H7707">
        <v>366.6001</v>
      </c>
    </row>
    <row r="7708" spans="1:8" x14ac:dyDescent="0.25">
      <c r="A7708" s="1">
        <v>43662</v>
      </c>
      <c r="B7708">
        <v>3004.04</v>
      </c>
      <c r="C7708">
        <v>137.08000000000001</v>
      </c>
      <c r="D7708">
        <v>203.84</v>
      </c>
      <c r="E7708">
        <v>1153.46</v>
      </c>
      <c r="F7708">
        <v>2009.9</v>
      </c>
      <c r="G7708">
        <v>204.5</v>
      </c>
      <c r="H7708">
        <v>365.99</v>
      </c>
    </row>
    <row r="7709" spans="1:8" x14ac:dyDescent="0.25">
      <c r="A7709" s="1">
        <v>43663</v>
      </c>
      <c r="B7709">
        <v>2984.42</v>
      </c>
      <c r="C7709">
        <v>136.27000000000001</v>
      </c>
      <c r="D7709">
        <v>201.8</v>
      </c>
      <c r="E7709">
        <v>1146.74</v>
      </c>
      <c r="F7709">
        <v>1992.03</v>
      </c>
      <c r="G7709">
        <v>203.35</v>
      </c>
      <c r="H7709">
        <v>362.43990000000002</v>
      </c>
    </row>
    <row r="7710" spans="1:8" x14ac:dyDescent="0.25">
      <c r="A7710" s="1">
        <v>43664</v>
      </c>
      <c r="B7710">
        <v>2995.11</v>
      </c>
      <c r="C7710">
        <v>136.41999999999999</v>
      </c>
      <c r="D7710">
        <v>200.78</v>
      </c>
      <c r="E7710">
        <v>1147.24</v>
      </c>
      <c r="F7710">
        <v>1977.9</v>
      </c>
      <c r="G7710">
        <v>205.66</v>
      </c>
      <c r="H7710">
        <v>325.20999999999998</v>
      </c>
    </row>
    <row r="7711" spans="1:8" x14ac:dyDescent="0.25">
      <c r="A7711" s="1">
        <v>43665</v>
      </c>
      <c r="B7711">
        <v>2976.61</v>
      </c>
      <c r="C7711">
        <v>136.62</v>
      </c>
      <c r="D7711">
        <v>198.36</v>
      </c>
      <c r="E7711">
        <v>1131.55</v>
      </c>
      <c r="F7711">
        <v>1964.52</v>
      </c>
      <c r="G7711">
        <v>202.59</v>
      </c>
      <c r="H7711">
        <v>315.1001</v>
      </c>
    </row>
    <row r="7712" spans="1:8" x14ac:dyDescent="0.25">
      <c r="A7712" s="1">
        <v>43668</v>
      </c>
      <c r="B7712">
        <v>2985.03</v>
      </c>
      <c r="C7712">
        <v>138.43</v>
      </c>
      <c r="D7712">
        <v>202.32</v>
      </c>
      <c r="E7712">
        <v>1139.21</v>
      </c>
      <c r="F7712">
        <v>1985.63</v>
      </c>
      <c r="G7712">
        <v>207.22</v>
      </c>
      <c r="H7712">
        <v>310.62009999999998</v>
      </c>
    </row>
    <row r="7713" spans="1:8" x14ac:dyDescent="0.25">
      <c r="A7713" s="1">
        <v>43669</v>
      </c>
      <c r="B7713">
        <v>3005.47</v>
      </c>
      <c r="C7713">
        <v>139.29</v>
      </c>
      <c r="D7713">
        <v>202.36</v>
      </c>
      <c r="E7713">
        <v>1148.05</v>
      </c>
      <c r="F7713">
        <v>1994.49</v>
      </c>
      <c r="G7713">
        <v>208.84</v>
      </c>
      <c r="H7713">
        <v>307.3</v>
      </c>
    </row>
    <row r="7714" spans="1:8" x14ac:dyDescent="0.25">
      <c r="A7714" s="1">
        <v>43670</v>
      </c>
      <c r="B7714">
        <v>3019.56</v>
      </c>
      <c r="C7714">
        <v>140.72</v>
      </c>
      <c r="D7714">
        <v>204.66</v>
      </c>
      <c r="E7714">
        <v>1139.73</v>
      </c>
      <c r="F7714">
        <v>2000.81</v>
      </c>
      <c r="G7714">
        <v>208.67</v>
      </c>
      <c r="H7714">
        <v>317.93990000000002</v>
      </c>
    </row>
    <row r="7715" spans="1:8" x14ac:dyDescent="0.25">
      <c r="A7715" s="1">
        <v>43671</v>
      </c>
      <c r="B7715">
        <v>3003.67</v>
      </c>
      <c r="C7715">
        <v>140.19</v>
      </c>
      <c r="D7715">
        <v>200.71</v>
      </c>
      <c r="E7715">
        <v>1135.94</v>
      </c>
      <c r="F7715">
        <v>1973.82</v>
      </c>
      <c r="G7715">
        <v>207.02</v>
      </c>
      <c r="H7715">
        <v>326.45999999999998</v>
      </c>
    </row>
    <row r="7716" spans="1:8" x14ac:dyDescent="0.25">
      <c r="A7716" s="1">
        <v>43672</v>
      </c>
      <c r="B7716">
        <v>3025.86</v>
      </c>
      <c r="C7716">
        <v>141.34</v>
      </c>
      <c r="D7716">
        <v>199.75</v>
      </c>
      <c r="E7716">
        <v>1245.22</v>
      </c>
      <c r="F7716">
        <v>1943.05</v>
      </c>
      <c r="G7716">
        <v>207.74</v>
      </c>
      <c r="H7716">
        <v>335.78</v>
      </c>
    </row>
    <row r="7717" spans="1:8" x14ac:dyDescent="0.25">
      <c r="A7717" s="1">
        <v>43675</v>
      </c>
      <c r="B7717">
        <v>3020.97</v>
      </c>
      <c r="C7717">
        <v>141.03</v>
      </c>
      <c r="D7717">
        <v>195.94</v>
      </c>
      <c r="E7717">
        <v>1241.8399999999999</v>
      </c>
      <c r="F7717">
        <v>1912.45</v>
      </c>
      <c r="G7717">
        <v>209.68</v>
      </c>
      <c r="H7717">
        <v>332.7</v>
      </c>
    </row>
    <row r="7718" spans="1:8" x14ac:dyDescent="0.25">
      <c r="A7718" s="1">
        <v>43676</v>
      </c>
      <c r="B7718">
        <v>3013.18</v>
      </c>
      <c r="C7718">
        <v>140.35</v>
      </c>
      <c r="D7718">
        <v>197.04</v>
      </c>
      <c r="E7718">
        <v>1228</v>
      </c>
      <c r="F7718">
        <v>1898.53</v>
      </c>
      <c r="G7718">
        <v>208.78</v>
      </c>
      <c r="H7718">
        <v>325.92989999999998</v>
      </c>
    </row>
    <row r="7719" spans="1:8" x14ac:dyDescent="0.25">
      <c r="A7719" s="1">
        <v>43677</v>
      </c>
      <c r="B7719">
        <v>2980.38</v>
      </c>
      <c r="C7719">
        <v>136.27000000000001</v>
      </c>
      <c r="D7719">
        <v>194.23</v>
      </c>
      <c r="E7719">
        <v>1218.2</v>
      </c>
      <c r="F7719">
        <v>1866.78</v>
      </c>
      <c r="G7719">
        <v>213.04</v>
      </c>
      <c r="H7719">
        <v>322.99</v>
      </c>
    </row>
    <row r="7720" spans="1:8" x14ac:dyDescent="0.25">
      <c r="A7720" s="1">
        <v>43678</v>
      </c>
      <c r="B7720">
        <v>2953.56</v>
      </c>
      <c r="C7720">
        <v>138.06</v>
      </c>
      <c r="D7720">
        <v>192.73</v>
      </c>
      <c r="E7720">
        <v>1211.78</v>
      </c>
      <c r="F7720">
        <v>1855.32</v>
      </c>
      <c r="G7720">
        <v>208.43</v>
      </c>
      <c r="H7720">
        <v>319.5</v>
      </c>
    </row>
    <row r="7721" spans="1:8" x14ac:dyDescent="0.25">
      <c r="A7721" s="1">
        <v>43679</v>
      </c>
      <c r="B7721">
        <v>2932.05</v>
      </c>
      <c r="C7721">
        <v>136.9</v>
      </c>
      <c r="D7721">
        <v>189.02</v>
      </c>
      <c r="E7721">
        <v>1196.32</v>
      </c>
      <c r="F7721">
        <v>1823.24</v>
      </c>
      <c r="G7721">
        <v>204.02</v>
      </c>
      <c r="H7721">
        <v>318.83010000000002</v>
      </c>
    </row>
    <row r="7722" spans="1:8" x14ac:dyDescent="0.25">
      <c r="A7722" s="1">
        <v>43682</v>
      </c>
      <c r="B7722">
        <v>2844.74</v>
      </c>
      <c r="C7722">
        <v>132.21</v>
      </c>
      <c r="D7722">
        <v>181.73</v>
      </c>
      <c r="E7722">
        <v>1154.75</v>
      </c>
      <c r="F7722">
        <v>1765.13</v>
      </c>
      <c r="G7722">
        <v>193.34</v>
      </c>
      <c r="H7722">
        <v>307.62990000000002</v>
      </c>
    </row>
    <row r="7723" spans="1:8" x14ac:dyDescent="0.25">
      <c r="A7723" s="1">
        <v>43683</v>
      </c>
      <c r="B7723">
        <v>2881.77</v>
      </c>
      <c r="C7723">
        <v>134.69</v>
      </c>
      <c r="D7723">
        <v>184.51</v>
      </c>
      <c r="E7723">
        <v>1171.08</v>
      </c>
      <c r="F7723">
        <v>1787.83</v>
      </c>
      <c r="G7723">
        <v>197</v>
      </c>
      <c r="H7723">
        <v>310.1001</v>
      </c>
    </row>
    <row r="7724" spans="1:8" x14ac:dyDescent="0.25">
      <c r="A7724" s="1">
        <v>43684</v>
      </c>
      <c r="B7724">
        <v>2883.98</v>
      </c>
      <c r="C7724">
        <v>135.28</v>
      </c>
      <c r="D7724">
        <v>185.15</v>
      </c>
      <c r="E7724">
        <v>1175.9100000000001</v>
      </c>
      <c r="F7724">
        <v>1793.4</v>
      </c>
      <c r="G7724">
        <v>199.04</v>
      </c>
      <c r="H7724">
        <v>304.29000000000002</v>
      </c>
    </row>
    <row r="7725" spans="1:8" x14ac:dyDescent="0.25">
      <c r="A7725" s="1">
        <v>43685</v>
      </c>
      <c r="B7725">
        <v>2938.09</v>
      </c>
      <c r="C7725">
        <v>138.88999999999999</v>
      </c>
      <c r="D7725">
        <v>190.16</v>
      </c>
      <c r="E7725">
        <v>1206.19</v>
      </c>
      <c r="F7725">
        <v>1832.89</v>
      </c>
      <c r="G7725">
        <v>203.43</v>
      </c>
      <c r="H7725">
        <v>315.8999</v>
      </c>
    </row>
    <row r="7726" spans="1:8" x14ac:dyDescent="0.25">
      <c r="A7726" s="1">
        <v>43686</v>
      </c>
      <c r="B7726">
        <v>2918.65</v>
      </c>
      <c r="C7726">
        <v>137.71</v>
      </c>
      <c r="D7726">
        <v>187.85</v>
      </c>
      <c r="E7726">
        <v>1188.9000000000001</v>
      </c>
      <c r="F7726">
        <v>1807.58</v>
      </c>
      <c r="G7726">
        <v>200.99</v>
      </c>
      <c r="H7726">
        <v>308.92989999999998</v>
      </c>
    </row>
    <row r="7727" spans="1:8" x14ac:dyDescent="0.25">
      <c r="A7727" s="1">
        <v>43689</v>
      </c>
      <c r="B7727">
        <v>2883.75</v>
      </c>
      <c r="C7727">
        <v>135.79</v>
      </c>
      <c r="D7727">
        <v>185.37</v>
      </c>
      <c r="E7727">
        <v>1174.5</v>
      </c>
      <c r="F7727">
        <v>1784.92</v>
      </c>
      <c r="G7727">
        <v>200.48</v>
      </c>
      <c r="H7727">
        <v>310.83010000000002</v>
      </c>
    </row>
    <row r="7728" spans="1:8" x14ac:dyDescent="0.25">
      <c r="A7728" s="1">
        <v>43690</v>
      </c>
      <c r="B7728">
        <v>2926.32</v>
      </c>
      <c r="C7728">
        <v>138.6</v>
      </c>
      <c r="D7728">
        <v>188.45</v>
      </c>
      <c r="E7728">
        <v>1196.73</v>
      </c>
      <c r="F7728">
        <v>1824.34</v>
      </c>
      <c r="G7728">
        <v>208.97</v>
      </c>
      <c r="H7728">
        <v>312.27999999999997</v>
      </c>
    </row>
    <row r="7729" spans="1:8" x14ac:dyDescent="0.25">
      <c r="A7729" s="1">
        <v>43691</v>
      </c>
      <c r="B7729">
        <v>2840.6</v>
      </c>
      <c r="C7729">
        <v>133.97999999999999</v>
      </c>
      <c r="D7729">
        <v>179.71</v>
      </c>
      <c r="E7729">
        <v>1164.25</v>
      </c>
      <c r="F7729">
        <v>1762.96</v>
      </c>
      <c r="G7729">
        <v>202.75</v>
      </c>
      <c r="H7729">
        <v>299.11009999999999</v>
      </c>
    </row>
    <row r="7730" spans="1:8" x14ac:dyDescent="0.25">
      <c r="A7730" s="1">
        <v>43692</v>
      </c>
      <c r="B7730">
        <v>2847.6</v>
      </c>
      <c r="C7730">
        <v>133.68</v>
      </c>
      <c r="D7730">
        <v>182.59</v>
      </c>
      <c r="E7730">
        <v>1169.32</v>
      </c>
      <c r="F7730">
        <v>1776.12</v>
      </c>
      <c r="G7730">
        <v>201.74</v>
      </c>
      <c r="H7730">
        <v>295.76</v>
      </c>
    </row>
    <row r="7731" spans="1:8" x14ac:dyDescent="0.25">
      <c r="A7731" s="1">
        <v>43693</v>
      </c>
      <c r="B7731">
        <v>2888.68</v>
      </c>
      <c r="C7731">
        <v>136.13</v>
      </c>
      <c r="D7731">
        <v>183.7</v>
      </c>
      <c r="E7731">
        <v>1179.21</v>
      </c>
      <c r="F7731">
        <v>1792.57</v>
      </c>
      <c r="G7731">
        <v>206.5</v>
      </c>
      <c r="H7731">
        <v>302.8</v>
      </c>
    </row>
    <row r="7732" spans="1:8" x14ac:dyDescent="0.25">
      <c r="A7732" s="1">
        <v>43696</v>
      </c>
      <c r="B7732">
        <v>2923.65</v>
      </c>
      <c r="C7732">
        <v>138.41</v>
      </c>
      <c r="D7732">
        <v>186.17</v>
      </c>
      <c r="E7732">
        <v>1200.44</v>
      </c>
      <c r="F7732">
        <v>1816.12</v>
      </c>
      <c r="G7732">
        <v>210.35</v>
      </c>
      <c r="H7732">
        <v>309.37990000000002</v>
      </c>
    </row>
    <row r="7733" spans="1:8" x14ac:dyDescent="0.25">
      <c r="A7733" s="1">
        <v>43697</v>
      </c>
      <c r="B7733">
        <v>2900.51</v>
      </c>
      <c r="C7733">
        <v>137.26</v>
      </c>
      <c r="D7733">
        <v>183.81</v>
      </c>
      <c r="E7733">
        <v>1183.53</v>
      </c>
      <c r="F7733">
        <v>1801.38</v>
      </c>
      <c r="G7733">
        <v>210.36</v>
      </c>
      <c r="H7733">
        <v>298.99</v>
      </c>
    </row>
    <row r="7734" spans="1:8" x14ac:dyDescent="0.25">
      <c r="A7734" s="1">
        <v>43698</v>
      </c>
      <c r="B7734">
        <v>2924.43</v>
      </c>
      <c r="C7734">
        <v>138.79</v>
      </c>
      <c r="D7734">
        <v>183.55</v>
      </c>
      <c r="E7734">
        <v>1191.58</v>
      </c>
      <c r="F7734">
        <v>1823.54</v>
      </c>
      <c r="G7734">
        <v>212.64</v>
      </c>
      <c r="H7734">
        <v>297.81009999999998</v>
      </c>
    </row>
    <row r="7735" spans="1:8" x14ac:dyDescent="0.25">
      <c r="A7735" s="1">
        <v>43699</v>
      </c>
      <c r="B7735">
        <v>2922.95</v>
      </c>
      <c r="C7735">
        <v>137.78</v>
      </c>
      <c r="D7735">
        <v>182.04</v>
      </c>
      <c r="E7735">
        <v>1191.52</v>
      </c>
      <c r="F7735">
        <v>1805.6</v>
      </c>
      <c r="G7735">
        <v>212.46</v>
      </c>
      <c r="H7735">
        <v>296.92989999999998</v>
      </c>
    </row>
    <row r="7736" spans="1:8" x14ac:dyDescent="0.25">
      <c r="A7736" s="1">
        <v>43700</v>
      </c>
      <c r="B7736">
        <v>2847.11</v>
      </c>
      <c r="C7736">
        <v>133.38999999999999</v>
      </c>
      <c r="D7736">
        <v>177.75</v>
      </c>
      <c r="E7736">
        <v>1153.58</v>
      </c>
      <c r="F7736">
        <v>1749.62</v>
      </c>
      <c r="G7736">
        <v>202.64</v>
      </c>
      <c r="H7736">
        <v>291.43990000000002</v>
      </c>
    </row>
    <row r="7737" spans="1:8" x14ac:dyDescent="0.25">
      <c r="A7737" s="1">
        <v>43703</v>
      </c>
      <c r="B7737">
        <v>2878.38</v>
      </c>
      <c r="C7737">
        <v>135.44999999999999</v>
      </c>
      <c r="D7737">
        <v>180.36</v>
      </c>
      <c r="E7737">
        <v>1171.18</v>
      </c>
      <c r="F7737">
        <v>1768.87</v>
      </c>
      <c r="G7737">
        <v>206.49</v>
      </c>
      <c r="H7737">
        <v>294.98</v>
      </c>
    </row>
    <row r="7738" spans="1:8" x14ac:dyDescent="0.25">
      <c r="A7738" s="1">
        <v>43704</v>
      </c>
      <c r="B7738">
        <v>2869.16</v>
      </c>
      <c r="C7738">
        <v>135.74</v>
      </c>
      <c r="D7738">
        <v>181.3</v>
      </c>
      <c r="E7738">
        <v>1170.82</v>
      </c>
      <c r="F7738">
        <v>1761.83</v>
      </c>
      <c r="G7738">
        <v>204.16</v>
      </c>
      <c r="H7738">
        <v>291.02999999999997</v>
      </c>
    </row>
    <row r="7739" spans="1:8" x14ac:dyDescent="0.25">
      <c r="A7739" s="1">
        <v>43705</v>
      </c>
      <c r="B7739">
        <v>2887.94</v>
      </c>
      <c r="C7739">
        <v>135.56</v>
      </c>
      <c r="D7739">
        <v>181.76</v>
      </c>
      <c r="E7739">
        <v>1173.75</v>
      </c>
      <c r="F7739">
        <v>1764.25</v>
      </c>
      <c r="G7739">
        <v>205.53</v>
      </c>
      <c r="H7739">
        <v>291.77</v>
      </c>
    </row>
    <row r="7740" spans="1:8" x14ac:dyDescent="0.25">
      <c r="A7740" s="1">
        <v>43706</v>
      </c>
      <c r="B7740">
        <v>2924.58</v>
      </c>
      <c r="C7740">
        <v>138.12</v>
      </c>
      <c r="D7740">
        <v>185.57</v>
      </c>
      <c r="E7740">
        <v>1194.24</v>
      </c>
      <c r="F7740">
        <v>1786.4</v>
      </c>
      <c r="G7740">
        <v>209.01</v>
      </c>
      <c r="H7740">
        <v>296.77999999999997</v>
      </c>
    </row>
    <row r="7741" spans="1:8" x14ac:dyDescent="0.25">
      <c r="A7741" s="1">
        <v>43707</v>
      </c>
      <c r="B7741">
        <v>2926.46</v>
      </c>
      <c r="C7741">
        <v>137.86000000000001</v>
      </c>
      <c r="D7741">
        <v>185.67</v>
      </c>
      <c r="E7741">
        <v>1190.53</v>
      </c>
      <c r="F7741">
        <v>1776.29</v>
      </c>
      <c r="G7741">
        <v>208.74</v>
      </c>
      <c r="H7741">
        <v>293.75</v>
      </c>
    </row>
    <row r="7742" spans="1:8" x14ac:dyDescent="0.25">
      <c r="A7742" s="1">
        <v>43710</v>
      </c>
      <c r="B7742">
        <v>2926.46</v>
      </c>
      <c r="C7742">
        <v>137.86000000000001</v>
      </c>
      <c r="D7742">
        <v>185.67</v>
      </c>
      <c r="E7742">
        <v>1190.53</v>
      </c>
      <c r="F7742">
        <v>1776.29</v>
      </c>
      <c r="G7742">
        <v>208.74</v>
      </c>
      <c r="H7742">
        <v>293.75</v>
      </c>
    </row>
    <row r="7743" spans="1:8" x14ac:dyDescent="0.25">
      <c r="A7743" s="1">
        <v>43711</v>
      </c>
      <c r="B7743">
        <v>2906.27</v>
      </c>
      <c r="C7743">
        <v>136.04</v>
      </c>
      <c r="D7743">
        <v>182.39</v>
      </c>
      <c r="E7743">
        <v>1169.55</v>
      </c>
      <c r="F7743">
        <v>1789.84</v>
      </c>
      <c r="G7743">
        <v>205.7</v>
      </c>
      <c r="H7743">
        <v>289.29000000000002</v>
      </c>
    </row>
    <row r="7744" spans="1:8" x14ac:dyDescent="0.25">
      <c r="A7744" s="1">
        <v>43712</v>
      </c>
      <c r="B7744">
        <v>2937.78</v>
      </c>
      <c r="C7744">
        <v>137.63</v>
      </c>
      <c r="D7744">
        <v>187.14</v>
      </c>
      <c r="E7744">
        <v>1182.27</v>
      </c>
      <c r="F7744">
        <v>1800.62</v>
      </c>
      <c r="G7744">
        <v>209.19</v>
      </c>
      <c r="H7744">
        <v>291.52</v>
      </c>
    </row>
    <row r="7745" spans="1:8" x14ac:dyDescent="0.25">
      <c r="A7745" s="1">
        <v>43713</v>
      </c>
      <c r="B7745">
        <v>2976</v>
      </c>
      <c r="C7745">
        <v>140.05000000000001</v>
      </c>
      <c r="D7745">
        <v>190.9</v>
      </c>
      <c r="E7745">
        <v>1212.19</v>
      </c>
      <c r="F7745">
        <v>1840.72</v>
      </c>
      <c r="G7745">
        <v>213.28</v>
      </c>
      <c r="H7745">
        <v>293.25</v>
      </c>
    </row>
    <row r="7746" spans="1:8" x14ac:dyDescent="0.25">
      <c r="A7746" s="1">
        <v>43714</v>
      </c>
      <c r="B7746">
        <v>2978.71</v>
      </c>
      <c r="C7746">
        <v>139.1</v>
      </c>
      <c r="D7746">
        <v>187.49</v>
      </c>
      <c r="E7746">
        <v>1206.32</v>
      </c>
      <c r="F7746">
        <v>1833.51</v>
      </c>
      <c r="G7746">
        <v>213.26</v>
      </c>
      <c r="H7746">
        <v>290.16989999999998</v>
      </c>
    </row>
    <row r="7747" spans="1:8" x14ac:dyDescent="0.25">
      <c r="A7747" s="1">
        <v>43717</v>
      </c>
      <c r="B7747">
        <v>2978.43</v>
      </c>
      <c r="C7747">
        <v>137.52000000000001</v>
      </c>
      <c r="D7747">
        <v>188.76</v>
      </c>
      <c r="E7747">
        <v>1205.27</v>
      </c>
      <c r="F7747">
        <v>1831.35</v>
      </c>
      <c r="G7747">
        <v>214.17</v>
      </c>
      <c r="H7747">
        <v>294.34010000000001</v>
      </c>
    </row>
    <row r="7748" spans="1:8" x14ac:dyDescent="0.25">
      <c r="A7748" s="1">
        <v>43718</v>
      </c>
      <c r="B7748">
        <v>2979.39</v>
      </c>
      <c r="C7748">
        <v>136.08000000000001</v>
      </c>
      <c r="D7748">
        <v>186.17</v>
      </c>
      <c r="E7748">
        <v>1205.7</v>
      </c>
      <c r="F7748">
        <v>1820.55</v>
      </c>
      <c r="G7748">
        <v>216.7</v>
      </c>
      <c r="H7748">
        <v>287.99</v>
      </c>
    </row>
    <row r="7749" spans="1:8" x14ac:dyDescent="0.25">
      <c r="A7749" s="1">
        <v>43719</v>
      </c>
      <c r="B7749">
        <v>3000.93</v>
      </c>
      <c r="C7749">
        <v>136.12</v>
      </c>
      <c r="D7749">
        <v>188.49</v>
      </c>
      <c r="E7749">
        <v>1220</v>
      </c>
      <c r="F7749">
        <v>1822.99</v>
      </c>
      <c r="G7749">
        <v>223.59</v>
      </c>
      <c r="H7749">
        <v>288.27</v>
      </c>
    </row>
    <row r="7750" spans="1:8" x14ac:dyDescent="0.25">
      <c r="A7750" s="1">
        <v>43720</v>
      </c>
      <c r="B7750">
        <v>3009.57</v>
      </c>
      <c r="C7750">
        <v>137.52000000000001</v>
      </c>
      <c r="D7750">
        <v>187.47</v>
      </c>
      <c r="E7750">
        <v>1234.97</v>
      </c>
      <c r="F7750">
        <v>1843.55</v>
      </c>
      <c r="G7750">
        <v>223.08500000000001</v>
      </c>
      <c r="H7750">
        <v>288.86009999999999</v>
      </c>
    </row>
    <row r="7751" spans="1:8" x14ac:dyDescent="0.25">
      <c r="A7751" s="1">
        <v>43721</v>
      </c>
      <c r="B7751">
        <v>3007.39</v>
      </c>
      <c r="C7751">
        <v>137.32</v>
      </c>
      <c r="D7751">
        <v>187.19</v>
      </c>
      <c r="E7751">
        <v>1240.03</v>
      </c>
      <c r="F7751">
        <v>1839.34</v>
      </c>
      <c r="G7751">
        <v>218.75</v>
      </c>
      <c r="H7751">
        <v>294.1499</v>
      </c>
    </row>
    <row r="7752" spans="1:8" x14ac:dyDescent="0.25">
      <c r="A7752" s="1">
        <v>43724</v>
      </c>
      <c r="B7752">
        <v>2997.96</v>
      </c>
      <c r="C7752">
        <v>136.33000000000001</v>
      </c>
      <c r="D7752">
        <v>186.22</v>
      </c>
      <c r="E7752">
        <v>1231.6300000000001</v>
      </c>
      <c r="F7752">
        <v>1807.84</v>
      </c>
      <c r="G7752">
        <v>219.9</v>
      </c>
      <c r="H7752">
        <v>294.29000000000002</v>
      </c>
    </row>
    <row r="7753" spans="1:8" x14ac:dyDescent="0.25">
      <c r="A7753" s="1">
        <v>43725</v>
      </c>
      <c r="B7753">
        <v>3005.7</v>
      </c>
      <c r="C7753">
        <v>137.38999999999999</v>
      </c>
      <c r="D7753">
        <v>188.08</v>
      </c>
      <c r="E7753">
        <v>1229.8800000000001</v>
      </c>
      <c r="F7753">
        <v>1822.55</v>
      </c>
      <c r="G7753">
        <v>220.7</v>
      </c>
      <c r="H7753">
        <v>298.6001</v>
      </c>
    </row>
    <row r="7754" spans="1:8" x14ac:dyDescent="0.25">
      <c r="A7754" s="1">
        <v>43726</v>
      </c>
      <c r="B7754">
        <v>3006.73</v>
      </c>
      <c r="C7754">
        <v>138.52000000000001</v>
      </c>
      <c r="D7754">
        <v>188.14</v>
      </c>
      <c r="E7754">
        <v>1232.6500000000001</v>
      </c>
      <c r="F7754">
        <v>1817.46</v>
      </c>
      <c r="G7754">
        <v>222.77</v>
      </c>
      <c r="H7754">
        <v>291.56009999999998</v>
      </c>
    </row>
    <row r="7755" spans="1:8" x14ac:dyDescent="0.25">
      <c r="A7755" s="1">
        <v>43727</v>
      </c>
      <c r="B7755">
        <v>3006.79</v>
      </c>
      <c r="C7755">
        <v>141.07</v>
      </c>
      <c r="D7755">
        <v>190.14</v>
      </c>
      <c r="E7755">
        <v>1238.75</v>
      </c>
      <c r="F7755">
        <v>1821.5</v>
      </c>
      <c r="G7755">
        <v>220.96</v>
      </c>
      <c r="H7755">
        <v>286.6001</v>
      </c>
    </row>
    <row r="7756" spans="1:8" x14ac:dyDescent="0.25">
      <c r="A7756" s="1">
        <v>43728</v>
      </c>
      <c r="B7756">
        <v>2992.07</v>
      </c>
      <c r="C7756">
        <v>139.44</v>
      </c>
      <c r="D7756">
        <v>189.93</v>
      </c>
      <c r="E7756">
        <v>1229.8399999999999</v>
      </c>
      <c r="F7756">
        <v>1794.16</v>
      </c>
      <c r="G7756">
        <v>217.73</v>
      </c>
      <c r="H7756">
        <v>270.75</v>
      </c>
    </row>
    <row r="7757" spans="1:8" x14ac:dyDescent="0.25">
      <c r="A7757" s="1">
        <v>43731</v>
      </c>
      <c r="B7757">
        <v>2991.78</v>
      </c>
      <c r="C7757">
        <v>139.13999999999999</v>
      </c>
      <c r="D7757">
        <v>186.82</v>
      </c>
      <c r="E7757">
        <v>1234.69</v>
      </c>
      <c r="F7757">
        <v>1785.3</v>
      </c>
      <c r="G7757">
        <v>218.72</v>
      </c>
      <c r="H7757">
        <v>265.91989999999998</v>
      </c>
    </row>
    <row r="7758" spans="1:8" x14ac:dyDescent="0.25">
      <c r="A7758" s="1">
        <v>43732</v>
      </c>
      <c r="B7758">
        <v>2966.6</v>
      </c>
      <c r="C7758">
        <v>137.38</v>
      </c>
      <c r="D7758">
        <v>181.28</v>
      </c>
      <c r="E7758">
        <v>1218.33</v>
      </c>
      <c r="F7758">
        <v>1741.61</v>
      </c>
      <c r="G7758">
        <v>217.68</v>
      </c>
      <c r="H7758">
        <v>254.59</v>
      </c>
    </row>
    <row r="7759" spans="1:8" x14ac:dyDescent="0.25">
      <c r="A7759" s="1">
        <v>43733</v>
      </c>
      <c r="B7759">
        <v>2984.87</v>
      </c>
      <c r="C7759">
        <v>139.36000000000001</v>
      </c>
      <c r="D7759">
        <v>182.8</v>
      </c>
      <c r="E7759">
        <v>1245.94</v>
      </c>
      <c r="F7759">
        <v>1768.33</v>
      </c>
      <c r="G7759">
        <v>221.03</v>
      </c>
      <c r="H7759">
        <v>264.75</v>
      </c>
    </row>
    <row r="7760" spans="1:8" x14ac:dyDescent="0.25">
      <c r="A7760" s="1">
        <v>43734</v>
      </c>
      <c r="B7760">
        <v>2977.62</v>
      </c>
      <c r="C7760">
        <v>139.54</v>
      </c>
      <c r="D7760">
        <v>180.11</v>
      </c>
      <c r="E7760">
        <v>1242.29</v>
      </c>
      <c r="F7760">
        <v>1739.84</v>
      </c>
      <c r="G7760">
        <v>219.89</v>
      </c>
      <c r="H7760">
        <v>263.31009999999998</v>
      </c>
    </row>
    <row r="7761" spans="1:8" x14ac:dyDescent="0.25">
      <c r="A7761" s="1">
        <v>43735</v>
      </c>
      <c r="B7761">
        <v>2961.79</v>
      </c>
      <c r="C7761">
        <v>137.72999999999999</v>
      </c>
      <c r="D7761">
        <v>177.1</v>
      </c>
      <c r="E7761">
        <v>1225.95</v>
      </c>
      <c r="F7761">
        <v>1725.45</v>
      </c>
      <c r="G7761">
        <v>218.82</v>
      </c>
      <c r="H7761">
        <v>263.08010000000002</v>
      </c>
    </row>
    <row r="7762" spans="1:8" x14ac:dyDescent="0.25">
      <c r="A7762" s="1">
        <v>43738</v>
      </c>
      <c r="B7762">
        <v>2976.74</v>
      </c>
      <c r="C7762">
        <v>139.03</v>
      </c>
      <c r="D7762">
        <v>178.08</v>
      </c>
      <c r="E7762">
        <v>1221.1400000000001</v>
      </c>
      <c r="F7762">
        <v>1735.91</v>
      </c>
      <c r="G7762">
        <v>223.97</v>
      </c>
      <c r="H7762">
        <v>267.62009999999998</v>
      </c>
    </row>
    <row r="7763" spans="1:8" x14ac:dyDescent="0.25">
      <c r="A7763" s="1">
        <v>43739</v>
      </c>
      <c r="B7763">
        <v>2940.25</v>
      </c>
      <c r="C7763">
        <v>137.07</v>
      </c>
      <c r="D7763">
        <v>175.81</v>
      </c>
      <c r="E7763">
        <v>1206</v>
      </c>
      <c r="F7763">
        <v>1735.65</v>
      </c>
      <c r="G7763">
        <v>224.59</v>
      </c>
      <c r="H7763">
        <v>269.58010000000002</v>
      </c>
    </row>
    <row r="7764" spans="1:8" x14ac:dyDescent="0.25">
      <c r="A7764" s="1">
        <v>43740</v>
      </c>
      <c r="B7764">
        <v>2887.61</v>
      </c>
      <c r="C7764">
        <v>134.65</v>
      </c>
      <c r="D7764">
        <v>174.6</v>
      </c>
      <c r="E7764">
        <v>1177.92</v>
      </c>
      <c r="F7764">
        <v>1713.23</v>
      </c>
      <c r="G7764">
        <v>218.96</v>
      </c>
      <c r="H7764">
        <v>268.02999999999997</v>
      </c>
    </row>
    <row r="7765" spans="1:8" x14ac:dyDescent="0.25">
      <c r="A7765" s="1">
        <v>43741</v>
      </c>
      <c r="B7765">
        <v>2910.63</v>
      </c>
      <c r="C7765">
        <v>136.28</v>
      </c>
      <c r="D7765">
        <v>179.38</v>
      </c>
      <c r="E7765">
        <v>1189.43</v>
      </c>
      <c r="F7765">
        <v>1724.42</v>
      </c>
      <c r="G7765">
        <v>220.82</v>
      </c>
      <c r="H7765">
        <v>268.1499</v>
      </c>
    </row>
    <row r="7766" spans="1:8" x14ac:dyDescent="0.25">
      <c r="A7766" s="1">
        <v>43742</v>
      </c>
      <c r="B7766">
        <v>2952.01</v>
      </c>
      <c r="C7766">
        <v>138.12</v>
      </c>
      <c r="D7766">
        <v>180.45</v>
      </c>
      <c r="E7766">
        <v>1210.96</v>
      </c>
      <c r="F7766">
        <v>1739.65</v>
      </c>
      <c r="G7766">
        <v>227.01</v>
      </c>
      <c r="H7766">
        <v>272.79000000000002</v>
      </c>
    </row>
    <row r="7767" spans="1:8" x14ac:dyDescent="0.25">
      <c r="A7767" s="1">
        <v>43745</v>
      </c>
      <c r="B7767">
        <v>2938.79</v>
      </c>
      <c r="C7767">
        <v>137.12</v>
      </c>
      <c r="D7767">
        <v>179.68</v>
      </c>
      <c r="E7767">
        <v>1208.25</v>
      </c>
      <c r="F7767">
        <v>1732.66</v>
      </c>
      <c r="G7767">
        <v>227.06</v>
      </c>
      <c r="H7767">
        <v>274.45999999999998</v>
      </c>
    </row>
    <row r="7768" spans="1:8" x14ac:dyDescent="0.25">
      <c r="A7768" s="1">
        <v>43746</v>
      </c>
      <c r="B7768">
        <v>2893.06</v>
      </c>
      <c r="C7768">
        <v>135.66999999999999</v>
      </c>
      <c r="D7768">
        <v>177.75</v>
      </c>
      <c r="E7768">
        <v>1190.1300000000001</v>
      </c>
      <c r="F7768">
        <v>1705.51</v>
      </c>
      <c r="G7768">
        <v>224.4</v>
      </c>
      <c r="H7768">
        <v>270.72000000000003</v>
      </c>
    </row>
    <row r="7769" spans="1:8" x14ac:dyDescent="0.25">
      <c r="A7769" s="1">
        <v>43747</v>
      </c>
      <c r="B7769">
        <v>2919.4</v>
      </c>
      <c r="C7769">
        <v>138.24</v>
      </c>
      <c r="D7769">
        <v>179.85</v>
      </c>
      <c r="E7769">
        <v>1202.4000000000001</v>
      </c>
      <c r="F7769">
        <v>1721.99</v>
      </c>
      <c r="G7769">
        <v>227.03</v>
      </c>
      <c r="H7769">
        <v>267.52999999999997</v>
      </c>
    </row>
    <row r="7770" spans="1:8" x14ac:dyDescent="0.25">
      <c r="A7770" s="1">
        <v>43748</v>
      </c>
      <c r="B7770">
        <v>2938.13</v>
      </c>
      <c r="C7770">
        <v>139.1</v>
      </c>
      <c r="D7770">
        <v>180.03</v>
      </c>
      <c r="E7770">
        <v>1209.47</v>
      </c>
      <c r="F7770">
        <v>1720.26</v>
      </c>
      <c r="G7770">
        <v>230.09</v>
      </c>
      <c r="H7770">
        <v>280.48</v>
      </c>
    </row>
    <row r="7771" spans="1:8" x14ac:dyDescent="0.25">
      <c r="A7771" s="1">
        <v>43749</v>
      </c>
      <c r="B7771">
        <v>2970.27</v>
      </c>
      <c r="C7771">
        <v>139.68</v>
      </c>
      <c r="D7771">
        <v>184.19</v>
      </c>
      <c r="E7771">
        <v>1215.71</v>
      </c>
      <c r="F7771">
        <v>1731.92</v>
      </c>
      <c r="G7771">
        <v>236.21</v>
      </c>
      <c r="H7771">
        <v>282.92989999999998</v>
      </c>
    </row>
    <row r="7772" spans="1:8" x14ac:dyDescent="0.25">
      <c r="A7772" s="1">
        <v>43752</v>
      </c>
      <c r="B7772">
        <v>2966.15</v>
      </c>
      <c r="C7772">
        <v>139.55000000000001</v>
      </c>
      <c r="D7772">
        <v>183.28</v>
      </c>
      <c r="E7772">
        <v>1217.77</v>
      </c>
      <c r="F7772">
        <v>1736.43</v>
      </c>
      <c r="G7772">
        <v>235.87</v>
      </c>
      <c r="H7772">
        <v>285.52999999999997</v>
      </c>
    </row>
    <row r="7773" spans="1:8" x14ac:dyDescent="0.25">
      <c r="A7773" s="1">
        <v>43753</v>
      </c>
      <c r="B7773">
        <v>2995.68</v>
      </c>
      <c r="C7773">
        <v>141.57499999999999</v>
      </c>
      <c r="D7773">
        <v>188.89</v>
      </c>
      <c r="E7773">
        <v>1242.24</v>
      </c>
      <c r="F7773">
        <v>1767.38</v>
      </c>
      <c r="G7773">
        <v>235.32</v>
      </c>
      <c r="H7773">
        <v>284.25</v>
      </c>
    </row>
    <row r="7774" spans="1:8" x14ac:dyDescent="0.25">
      <c r="A7774" s="1">
        <v>43754</v>
      </c>
      <c r="B7774">
        <v>2989.69</v>
      </c>
      <c r="C7774">
        <v>140.41</v>
      </c>
      <c r="D7774">
        <v>189.55</v>
      </c>
      <c r="E7774">
        <v>1243</v>
      </c>
      <c r="F7774">
        <v>1777.43</v>
      </c>
      <c r="G7774">
        <v>234.37</v>
      </c>
      <c r="H7774">
        <v>286.27999999999997</v>
      </c>
    </row>
    <row r="7775" spans="1:8" x14ac:dyDescent="0.25">
      <c r="A7775" s="1">
        <v>43755</v>
      </c>
      <c r="B7775">
        <v>2997.95</v>
      </c>
      <c r="C7775">
        <v>139.69</v>
      </c>
      <c r="D7775">
        <v>190.39</v>
      </c>
      <c r="E7775">
        <v>1252.8</v>
      </c>
      <c r="F7775">
        <v>1787.48</v>
      </c>
      <c r="G7775">
        <v>235.28</v>
      </c>
      <c r="H7775">
        <v>293.3501</v>
      </c>
    </row>
    <row r="7776" spans="1:8" x14ac:dyDescent="0.25">
      <c r="A7776" s="1">
        <v>43756</v>
      </c>
      <c r="B7776">
        <v>2986.2</v>
      </c>
      <c r="C7776">
        <v>137.41</v>
      </c>
      <c r="D7776">
        <v>185.85</v>
      </c>
      <c r="E7776">
        <v>1244.4100000000001</v>
      </c>
      <c r="F7776">
        <v>1757.51</v>
      </c>
      <c r="G7776">
        <v>236.41</v>
      </c>
      <c r="H7776">
        <v>275.3</v>
      </c>
    </row>
    <row r="7777" spans="1:8" x14ac:dyDescent="0.25">
      <c r="A7777" s="1">
        <v>43759</v>
      </c>
      <c r="B7777">
        <v>3006.72</v>
      </c>
      <c r="C7777">
        <v>138.43</v>
      </c>
      <c r="D7777">
        <v>189.76</v>
      </c>
      <c r="E7777">
        <v>1244.28</v>
      </c>
      <c r="F7777">
        <v>1785.66</v>
      </c>
      <c r="G7777">
        <v>240.51</v>
      </c>
      <c r="H7777">
        <v>278.05</v>
      </c>
    </row>
    <row r="7778" spans="1:8" x14ac:dyDescent="0.25">
      <c r="A7778" s="1">
        <v>43760</v>
      </c>
      <c r="B7778">
        <v>2995.99</v>
      </c>
      <c r="C7778">
        <v>136.37</v>
      </c>
      <c r="D7778">
        <v>182.34</v>
      </c>
      <c r="E7778">
        <v>1241.2</v>
      </c>
      <c r="F7778">
        <v>1765.73</v>
      </c>
      <c r="G7778">
        <v>239.96</v>
      </c>
      <c r="H7778">
        <v>266.68990000000002</v>
      </c>
    </row>
    <row r="7779" spans="1:8" x14ac:dyDescent="0.25">
      <c r="A7779" s="1">
        <v>43761</v>
      </c>
      <c r="B7779">
        <v>3004.52</v>
      </c>
      <c r="C7779">
        <v>137.24</v>
      </c>
      <c r="D7779">
        <v>186.15</v>
      </c>
      <c r="E7779">
        <v>1257.6300000000001</v>
      </c>
      <c r="F7779">
        <v>1762.17</v>
      </c>
      <c r="G7779">
        <v>243.18</v>
      </c>
      <c r="H7779">
        <v>271.27</v>
      </c>
    </row>
    <row r="7780" spans="1:8" x14ac:dyDescent="0.25">
      <c r="A7780" s="1">
        <v>43762</v>
      </c>
      <c r="B7780">
        <v>3010.29</v>
      </c>
      <c r="C7780">
        <v>139.94</v>
      </c>
      <c r="D7780">
        <v>186.38</v>
      </c>
      <c r="E7780">
        <v>1259.1099999999999</v>
      </c>
      <c r="F7780">
        <v>1780.78</v>
      </c>
      <c r="G7780">
        <v>243.58</v>
      </c>
      <c r="H7780">
        <v>271.5</v>
      </c>
    </row>
    <row r="7781" spans="1:8" x14ac:dyDescent="0.25">
      <c r="A7781" s="1">
        <v>43763</v>
      </c>
      <c r="B7781">
        <v>3022.55</v>
      </c>
      <c r="C7781">
        <v>140.72999999999999</v>
      </c>
      <c r="D7781">
        <v>187.89</v>
      </c>
      <c r="E7781">
        <v>1264.3</v>
      </c>
      <c r="F7781">
        <v>1761.33</v>
      </c>
      <c r="G7781">
        <v>246.58</v>
      </c>
      <c r="H7781">
        <v>276.82010000000002</v>
      </c>
    </row>
    <row r="7782" spans="1:8" x14ac:dyDescent="0.25">
      <c r="A7782" s="1">
        <v>43766</v>
      </c>
      <c r="B7782">
        <v>3039.42</v>
      </c>
      <c r="C7782">
        <v>144.19</v>
      </c>
      <c r="D7782">
        <v>189.4</v>
      </c>
      <c r="E7782">
        <v>1288.98</v>
      </c>
      <c r="F7782">
        <v>1777.08</v>
      </c>
      <c r="G7782">
        <v>249.05</v>
      </c>
      <c r="H7782">
        <v>281.86009999999999</v>
      </c>
    </row>
    <row r="7783" spans="1:8" x14ac:dyDescent="0.25">
      <c r="A7783" s="1">
        <v>43767</v>
      </c>
      <c r="B7783">
        <v>3036.89</v>
      </c>
      <c r="C7783">
        <v>142.83000000000001</v>
      </c>
      <c r="D7783">
        <v>189.31</v>
      </c>
      <c r="E7783">
        <v>1260.6600000000001</v>
      </c>
      <c r="F7783">
        <v>1762.71</v>
      </c>
      <c r="G7783">
        <v>243.29</v>
      </c>
      <c r="H7783">
        <v>281.20999999999998</v>
      </c>
    </row>
    <row r="7784" spans="1:8" x14ac:dyDescent="0.25">
      <c r="A7784" s="1">
        <v>43768</v>
      </c>
      <c r="B7784">
        <v>3046.77</v>
      </c>
      <c r="C7784">
        <v>144.61000000000001</v>
      </c>
      <c r="D7784">
        <v>188.25</v>
      </c>
      <c r="E7784">
        <v>1260.7</v>
      </c>
      <c r="F7784">
        <v>1779.99</v>
      </c>
      <c r="G7784">
        <v>243.26</v>
      </c>
      <c r="H7784">
        <v>291.45</v>
      </c>
    </row>
    <row r="7785" spans="1:8" x14ac:dyDescent="0.25">
      <c r="A7785" s="1">
        <v>43769</v>
      </c>
      <c r="B7785">
        <v>3037.56</v>
      </c>
      <c r="C7785">
        <v>143.37</v>
      </c>
      <c r="D7785">
        <v>191.65</v>
      </c>
      <c r="E7785">
        <v>1258.8</v>
      </c>
      <c r="F7785">
        <v>1776.66</v>
      </c>
      <c r="G7785">
        <v>248.76</v>
      </c>
      <c r="H7785">
        <v>287.40989999999999</v>
      </c>
    </row>
    <row r="7786" spans="1:8" x14ac:dyDescent="0.25">
      <c r="A7786" s="1">
        <v>43770</v>
      </c>
      <c r="B7786">
        <v>3066.91</v>
      </c>
      <c r="C7786">
        <v>143.72</v>
      </c>
      <c r="D7786">
        <v>193.62</v>
      </c>
      <c r="E7786">
        <v>1272.25</v>
      </c>
      <c r="F7786">
        <v>1791.44</v>
      </c>
      <c r="G7786">
        <v>255.82</v>
      </c>
      <c r="H7786">
        <v>286.81009999999998</v>
      </c>
    </row>
    <row r="7787" spans="1:8" x14ac:dyDescent="0.25">
      <c r="A7787" s="1">
        <v>43773</v>
      </c>
      <c r="B7787">
        <v>3078.27</v>
      </c>
      <c r="C7787">
        <v>144.55000000000001</v>
      </c>
      <c r="D7787">
        <v>194.72</v>
      </c>
      <c r="E7787">
        <v>1289.6099999999999</v>
      </c>
      <c r="F7787">
        <v>1804.66</v>
      </c>
      <c r="G7787">
        <v>257.5</v>
      </c>
      <c r="H7787">
        <v>292.86009999999999</v>
      </c>
    </row>
    <row r="7788" spans="1:8" x14ac:dyDescent="0.25">
      <c r="A7788" s="1">
        <v>43774</v>
      </c>
      <c r="B7788">
        <v>3074.62</v>
      </c>
      <c r="C7788">
        <v>144.46</v>
      </c>
      <c r="D7788">
        <v>194.32</v>
      </c>
      <c r="E7788">
        <v>1291.44</v>
      </c>
      <c r="F7788">
        <v>1801.71</v>
      </c>
      <c r="G7788">
        <v>257.12990000000002</v>
      </c>
      <c r="H7788">
        <v>288.02999999999997</v>
      </c>
    </row>
    <row r="7789" spans="1:8" x14ac:dyDescent="0.25">
      <c r="A7789" s="1">
        <v>43775</v>
      </c>
      <c r="B7789">
        <v>3076.78</v>
      </c>
      <c r="C7789">
        <v>144.06</v>
      </c>
      <c r="D7789">
        <v>191.55</v>
      </c>
      <c r="E7789">
        <v>1291.01</v>
      </c>
      <c r="F7789">
        <v>1795.77</v>
      </c>
      <c r="G7789">
        <v>257.24</v>
      </c>
      <c r="H7789">
        <v>288.59010000000001</v>
      </c>
    </row>
    <row r="7790" spans="1:8" x14ac:dyDescent="0.25">
      <c r="A7790" s="1">
        <v>43776</v>
      </c>
      <c r="B7790">
        <v>3085.18</v>
      </c>
      <c r="C7790">
        <v>144.26</v>
      </c>
      <c r="D7790">
        <v>190.42</v>
      </c>
      <c r="E7790">
        <v>1306.94</v>
      </c>
      <c r="F7790">
        <v>1788.2</v>
      </c>
      <c r="G7790">
        <v>259.42989999999998</v>
      </c>
      <c r="H7790">
        <v>289.57010000000002</v>
      </c>
    </row>
    <row r="7791" spans="1:8" x14ac:dyDescent="0.25">
      <c r="A7791" s="1">
        <v>43777</v>
      </c>
      <c r="B7791">
        <v>3093.08</v>
      </c>
      <c r="C7791">
        <v>145.96</v>
      </c>
      <c r="D7791">
        <v>190.84</v>
      </c>
      <c r="E7791">
        <v>1309</v>
      </c>
      <c r="F7791">
        <v>1785.88</v>
      </c>
      <c r="G7791">
        <v>260.13990000000001</v>
      </c>
      <c r="H7791">
        <v>291.57010000000002</v>
      </c>
    </row>
    <row r="7792" spans="1:8" x14ac:dyDescent="0.25">
      <c r="A7792" s="1">
        <v>43780</v>
      </c>
      <c r="B7792">
        <v>3087.01</v>
      </c>
      <c r="C7792">
        <v>146.11000000000001</v>
      </c>
      <c r="D7792">
        <v>189.61</v>
      </c>
      <c r="E7792">
        <v>1298.28</v>
      </c>
      <c r="F7792">
        <v>1771.65</v>
      </c>
      <c r="G7792">
        <v>262.2</v>
      </c>
      <c r="H7792">
        <v>294.17989999999998</v>
      </c>
    </row>
    <row r="7793" spans="1:8" x14ac:dyDescent="0.25">
      <c r="A7793" s="1">
        <v>43781</v>
      </c>
      <c r="B7793">
        <v>3091.84</v>
      </c>
      <c r="C7793">
        <v>147.07</v>
      </c>
      <c r="D7793">
        <v>194.47</v>
      </c>
      <c r="E7793">
        <v>1297.21</v>
      </c>
      <c r="F7793">
        <v>1778</v>
      </c>
      <c r="G7793">
        <v>261.95999999999998</v>
      </c>
      <c r="H7793">
        <v>292.01</v>
      </c>
    </row>
    <row r="7794" spans="1:8" x14ac:dyDescent="0.25">
      <c r="A7794" s="1">
        <v>43782</v>
      </c>
      <c r="B7794">
        <v>3094.04</v>
      </c>
      <c r="C7794">
        <v>147.31</v>
      </c>
      <c r="D7794">
        <v>193.19</v>
      </c>
      <c r="E7794">
        <v>1296.18</v>
      </c>
      <c r="F7794">
        <v>1753.11</v>
      </c>
      <c r="G7794">
        <v>264.47000000000003</v>
      </c>
      <c r="H7794">
        <v>283.11009999999999</v>
      </c>
    </row>
    <row r="7795" spans="1:8" x14ac:dyDescent="0.25">
      <c r="A7795" s="1">
        <v>43783</v>
      </c>
      <c r="B7795">
        <v>3096.63</v>
      </c>
      <c r="C7795">
        <v>148.06</v>
      </c>
      <c r="D7795">
        <v>193.15</v>
      </c>
      <c r="E7795">
        <v>1309.1500000000001</v>
      </c>
      <c r="F7795">
        <v>1754.6</v>
      </c>
      <c r="G7795">
        <v>262.63990000000001</v>
      </c>
      <c r="H7795">
        <v>289.62009999999998</v>
      </c>
    </row>
    <row r="7796" spans="1:8" x14ac:dyDescent="0.25">
      <c r="A7796" s="1">
        <v>43784</v>
      </c>
      <c r="B7796">
        <v>3120.46</v>
      </c>
      <c r="C7796">
        <v>149.97</v>
      </c>
      <c r="D7796">
        <v>195.1</v>
      </c>
      <c r="E7796">
        <v>1333.54</v>
      </c>
      <c r="F7796">
        <v>1739.49</v>
      </c>
      <c r="G7796">
        <v>265.76</v>
      </c>
      <c r="H7796">
        <v>295.02999999999997</v>
      </c>
    </row>
    <row r="7797" spans="1:8" x14ac:dyDescent="0.25">
      <c r="A7797" s="1">
        <v>43787</v>
      </c>
      <c r="B7797">
        <v>3122.03</v>
      </c>
      <c r="C7797">
        <v>150.34</v>
      </c>
      <c r="D7797">
        <v>197.4</v>
      </c>
      <c r="E7797">
        <v>1319.84</v>
      </c>
      <c r="F7797">
        <v>1752.53</v>
      </c>
      <c r="G7797">
        <v>267.1001</v>
      </c>
      <c r="H7797">
        <v>302.57010000000002</v>
      </c>
    </row>
    <row r="7798" spans="1:8" x14ac:dyDescent="0.25">
      <c r="A7798" s="1">
        <v>43788</v>
      </c>
      <c r="B7798">
        <v>3120.18</v>
      </c>
      <c r="C7798">
        <v>150.38999999999999</v>
      </c>
      <c r="D7798">
        <v>199.32</v>
      </c>
      <c r="E7798">
        <v>1312.59</v>
      </c>
      <c r="F7798">
        <v>1752.79</v>
      </c>
      <c r="G7798">
        <v>266.29000000000002</v>
      </c>
      <c r="H7798">
        <v>302.6001</v>
      </c>
    </row>
    <row r="7799" spans="1:8" x14ac:dyDescent="0.25">
      <c r="A7799" s="1">
        <v>43789</v>
      </c>
      <c r="B7799">
        <v>3108.46</v>
      </c>
      <c r="C7799">
        <v>149.62</v>
      </c>
      <c r="D7799">
        <v>197.51</v>
      </c>
      <c r="E7799">
        <v>1301.8599999999999</v>
      </c>
      <c r="F7799">
        <v>1745.53</v>
      </c>
      <c r="G7799">
        <v>263.18990000000002</v>
      </c>
      <c r="H7799">
        <v>305.15989999999999</v>
      </c>
    </row>
    <row r="7800" spans="1:8" x14ac:dyDescent="0.25">
      <c r="A7800" s="1">
        <v>43790</v>
      </c>
      <c r="B7800">
        <v>3103.54</v>
      </c>
      <c r="C7800">
        <v>149.47999999999999</v>
      </c>
      <c r="D7800">
        <v>197.93</v>
      </c>
      <c r="E7800">
        <v>1300.1400000000001</v>
      </c>
      <c r="F7800">
        <v>1734.71</v>
      </c>
      <c r="G7800">
        <v>262.01</v>
      </c>
      <c r="H7800">
        <v>311.68990000000002</v>
      </c>
    </row>
    <row r="7801" spans="1:8" x14ac:dyDescent="0.25">
      <c r="A7801" s="1">
        <v>43791</v>
      </c>
      <c r="B7801">
        <v>3110.29</v>
      </c>
      <c r="C7801">
        <v>149.59</v>
      </c>
      <c r="D7801">
        <v>198.82</v>
      </c>
      <c r="E7801">
        <v>1293.67</v>
      </c>
      <c r="F7801">
        <v>1745.72</v>
      </c>
      <c r="G7801">
        <v>261.77999999999997</v>
      </c>
      <c r="H7801">
        <v>310.48</v>
      </c>
    </row>
    <row r="7802" spans="1:8" x14ac:dyDescent="0.25">
      <c r="A7802" s="1">
        <v>43794</v>
      </c>
      <c r="B7802">
        <v>3133.64</v>
      </c>
      <c r="C7802">
        <v>151.22999999999999</v>
      </c>
      <c r="D7802">
        <v>199.79</v>
      </c>
      <c r="E7802">
        <v>1305.6400000000001</v>
      </c>
      <c r="F7802">
        <v>1773.84</v>
      </c>
      <c r="G7802">
        <v>266.37009999999998</v>
      </c>
      <c r="H7802">
        <v>315.55</v>
      </c>
    </row>
    <row r="7803" spans="1:8" x14ac:dyDescent="0.25">
      <c r="A7803" s="1">
        <v>43795</v>
      </c>
      <c r="B7803">
        <v>3140.52</v>
      </c>
      <c r="C7803">
        <v>152.03</v>
      </c>
      <c r="D7803">
        <v>198.97</v>
      </c>
      <c r="E7803">
        <v>1313</v>
      </c>
      <c r="F7803">
        <v>1796.94</v>
      </c>
      <c r="G7803">
        <v>264.29000000000002</v>
      </c>
      <c r="H7803">
        <v>312.49</v>
      </c>
    </row>
    <row r="7804" spans="1:8" x14ac:dyDescent="0.25">
      <c r="A7804" s="1">
        <v>43796</v>
      </c>
      <c r="B7804">
        <v>3153.63</v>
      </c>
      <c r="C7804">
        <v>152.32</v>
      </c>
      <c r="D7804">
        <v>202</v>
      </c>
      <c r="E7804">
        <v>1312.13</v>
      </c>
      <c r="F7804">
        <v>1818.51</v>
      </c>
      <c r="G7804">
        <v>267.84010000000001</v>
      </c>
      <c r="H7804">
        <v>315.92989999999998</v>
      </c>
    </row>
    <row r="7805" spans="1:8" x14ac:dyDescent="0.25">
      <c r="A7805" s="1">
        <v>43797</v>
      </c>
      <c r="B7805">
        <v>3153.63</v>
      </c>
      <c r="C7805">
        <v>152.32</v>
      </c>
      <c r="D7805">
        <v>202</v>
      </c>
      <c r="E7805">
        <v>1312.13</v>
      </c>
      <c r="F7805">
        <v>1818.51</v>
      </c>
      <c r="G7805">
        <v>267.84010000000001</v>
      </c>
      <c r="H7805">
        <v>315.92989999999998</v>
      </c>
    </row>
    <row r="7806" spans="1:8" x14ac:dyDescent="0.25">
      <c r="A7806" s="1">
        <v>43798</v>
      </c>
      <c r="B7806">
        <v>3140.98</v>
      </c>
      <c r="C7806">
        <v>151.38</v>
      </c>
      <c r="D7806">
        <v>201.64</v>
      </c>
      <c r="E7806">
        <v>1304.0899999999999</v>
      </c>
      <c r="F7806">
        <v>1800.8</v>
      </c>
      <c r="G7806">
        <v>267.25</v>
      </c>
      <c r="H7806">
        <v>314.65989999999999</v>
      </c>
    </row>
    <row r="7807" spans="1:8" x14ac:dyDescent="0.25">
      <c r="A7807" s="1">
        <v>43801</v>
      </c>
      <c r="B7807">
        <v>3113.87</v>
      </c>
      <c r="C7807">
        <v>149.55000000000001</v>
      </c>
      <c r="D7807">
        <v>199.7</v>
      </c>
      <c r="E7807">
        <v>1288.8599999999999</v>
      </c>
      <c r="F7807">
        <v>1781.6</v>
      </c>
      <c r="G7807">
        <v>264.15989999999999</v>
      </c>
      <c r="H7807">
        <v>309.99</v>
      </c>
    </row>
    <row r="7808" spans="1:8" x14ac:dyDescent="0.25">
      <c r="A7808" s="1">
        <v>43802</v>
      </c>
      <c r="B7808">
        <v>3093.2</v>
      </c>
      <c r="C7808">
        <v>149.31</v>
      </c>
      <c r="D7808">
        <v>198.82</v>
      </c>
      <c r="E7808">
        <v>1294.74</v>
      </c>
      <c r="F7808">
        <v>1769.96</v>
      </c>
      <c r="G7808">
        <v>259.45</v>
      </c>
      <c r="H7808">
        <v>306.15989999999999</v>
      </c>
    </row>
    <row r="7809" spans="1:8" x14ac:dyDescent="0.25">
      <c r="A7809" s="1">
        <v>43803</v>
      </c>
      <c r="B7809">
        <v>3112.76</v>
      </c>
      <c r="C7809">
        <v>149.85</v>
      </c>
      <c r="D7809">
        <v>198.71</v>
      </c>
      <c r="E7809">
        <v>1318.94</v>
      </c>
      <c r="F7809">
        <v>1760.69</v>
      </c>
      <c r="G7809">
        <v>261.74</v>
      </c>
      <c r="H7809">
        <v>304.32010000000002</v>
      </c>
    </row>
    <row r="7810" spans="1:8" x14ac:dyDescent="0.25">
      <c r="A7810" s="1">
        <v>43804</v>
      </c>
      <c r="B7810">
        <v>3117.43</v>
      </c>
      <c r="C7810">
        <v>149.93</v>
      </c>
      <c r="D7810">
        <v>199.36</v>
      </c>
      <c r="E7810">
        <v>1326.96</v>
      </c>
      <c r="F7810">
        <v>1740.48</v>
      </c>
      <c r="G7810">
        <v>265.58010000000002</v>
      </c>
      <c r="H7810">
        <v>302.86009999999999</v>
      </c>
    </row>
    <row r="7811" spans="1:8" x14ac:dyDescent="0.25">
      <c r="A7811" s="1">
        <v>43805</v>
      </c>
      <c r="B7811">
        <v>3145.91</v>
      </c>
      <c r="C7811">
        <v>151.75</v>
      </c>
      <c r="D7811">
        <v>201.05</v>
      </c>
      <c r="E7811">
        <v>1339.39</v>
      </c>
      <c r="F7811">
        <v>1751.6</v>
      </c>
      <c r="G7811">
        <v>270.70999999999998</v>
      </c>
      <c r="H7811">
        <v>307.3501</v>
      </c>
    </row>
    <row r="7812" spans="1:8" x14ac:dyDescent="0.25">
      <c r="A7812" s="1">
        <v>43808</v>
      </c>
      <c r="B7812">
        <v>3135.96</v>
      </c>
      <c r="C7812">
        <v>151.36000000000001</v>
      </c>
      <c r="D7812">
        <v>201.34</v>
      </c>
      <c r="E7812">
        <v>1342.99</v>
      </c>
      <c r="F7812">
        <v>1749.51</v>
      </c>
      <c r="G7812">
        <v>266.91989999999998</v>
      </c>
      <c r="H7812">
        <v>302.5</v>
      </c>
    </row>
    <row r="7813" spans="1:8" x14ac:dyDescent="0.25">
      <c r="A7813" s="1">
        <v>43809</v>
      </c>
      <c r="B7813">
        <v>3132.52</v>
      </c>
      <c r="C7813">
        <v>151.13</v>
      </c>
      <c r="D7813">
        <v>200.87</v>
      </c>
      <c r="E7813">
        <v>1342.89</v>
      </c>
      <c r="F7813">
        <v>1739.21</v>
      </c>
      <c r="G7813">
        <v>268.48</v>
      </c>
      <c r="H7813">
        <v>293.12009999999998</v>
      </c>
    </row>
    <row r="7814" spans="1:8" x14ac:dyDescent="0.25">
      <c r="A7814" s="1">
        <v>43810</v>
      </c>
      <c r="B7814">
        <v>3141.63</v>
      </c>
      <c r="C7814">
        <v>151.69999999999999</v>
      </c>
      <c r="D7814">
        <v>202.26</v>
      </c>
      <c r="E7814">
        <v>1344.25</v>
      </c>
      <c r="F7814">
        <v>1748.72</v>
      </c>
      <c r="G7814">
        <v>270.77</v>
      </c>
      <c r="H7814">
        <v>298.92989999999998</v>
      </c>
    </row>
    <row r="7815" spans="1:8" x14ac:dyDescent="0.25">
      <c r="A7815" s="1">
        <v>43811</v>
      </c>
      <c r="B7815">
        <v>3168.57</v>
      </c>
      <c r="C7815">
        <v>153.24</v>
      </c>
      <c r="D7815">
        <v>196.75</v>
      </c>
      <c r="E7815">
        <v>1348.49</v>
      </c>
      <c r="F7815">
        <v>1760.33</v>
      </c>
      <c r="G7815">
        <v>271.45999999999998</v>
      </c>
      <c r="H7815">
        <v>298.43990000000002</v>
      </c>
    </row>
    <row r="7816" spans="1:8" x14ac:dyDescent="0.25">
      <c r="A7816" s="1">
        <v>43812</v>
      </c>
      <c r="B7816">
        <v>3168.8</v>
      </c>
      <c r="C7816">
        <v>154.53</v>
      </c>
      <c r="D7816">
        <v>194.11</v>
      </c>
      <c r="E7816">
        <v>1346.87</v>
      </c>
      <c r="F7816">
        <v>1760.94</v>
      </c>
      <c r="G7816">
        <v>275.1499</v>
      </c>
      <c r="H7816">
        <v>298.5</v>
      </c>
    </row>
    <row r="7817" spans="1:8" x14ac:dyDescent="0.25">
      <c r="A7817" s="1">
        <v>43815</v>
      </c>
      <c r="B7817">
        <v>3191.45</v>
      </c>
      <c r="C7817">
        <v>155.53</v>
      </c>
      <c r="D7817">
        <v>197.92</v>
      </c>
      <c r="E7817">
        <v>1360.7</v>
      </c>
      <c r="F7817">
        <v>1769.21</v>
      </c>
      <c r="G7817">
        <v>279.86009999999999</v>
      </c>
      <c r="H7817">
        <v>304.20999999999998</v>
      </c>
    </row>
    <row r="7818" spans="1:8" x14ac:dyDescent="0.25">
      <c r="A7818" s="1">
        <v>43816</v>
      </c>
      <c r="B7818">
        <v>3192.52</v>
      </c>
      <c r="C7818">
        <v>154.69</v>
      </c>
      <c r="D7818">
        <v>198.39</v>
      </c>
      <c r="E7818">
        <v>1354.89</v>
      </c>
      <c r="F7818">
        <v>1790.66</v>
      </c>
      <c r="G7818">
        <v>280.40989999999999</v>
      </c>
      <c r="H7818">
        <v>315.48</v>
      </c>
    </row>
    <row r="7819" spans="1:8" x14ac:dyDescent="0.25">
      <c r="A7819" s="1">
        <v>43817</v>
      </c>
      <c r="B7819">
        <v>3191.14</v>
      </c>
      <c r="C7819">
        <v>154.37</v>
      </c>
      <c r="D7819">
        <v>202.5</v>
      </c>
      <c r="E7819">
        <v>1351.91</v>
      </c>
      <c r="F7819">
        <v>1784.03</v>
      </c>
      <c r="G7819">
        <v>279.74</v>
      </c>
      <c r="H7819">
        <v>320.8</v>
      </c>
    </row>
    <row r="7820" spans="1:8" x14ac:dyDescent="0.25">
      <c r="A7820" s="1">
        <v>43818</v>
      </c>
      <c r="B7820">
        <v>3205.37</v>
      </c>
      <c r="C7820">
        <v>155.71</v>
      </c>
      <c r="D7820">
        <v>206.06</v>
      </c>
      <c r="E7820">
        <v>1356.44</v>
      </c>
      <c r="F7820">
        <v>1792.28</v>
      </c>
      <c r="G7820">
        <v>280.02</v>
      </c>
      <c r="H7820">
        <v>332.22</v>
      </c>
    </row>
    <row r="7821" spans="1:8" x14ac:dyDescent="0.25">
      <c r="A7821" s="1">
        <v>43819</v>
      </c>
      <c r="B7821">
        <v>3221.22</v>
      </c>
      <c r="C7821">
        <v>157.41</v>
      </c>
      <c r="D7821">
        <v>206.3</v>
      </c>
      <c r="E7821">
        <v>1351.22</v>
      </c>
      <c r="F7821">
        <v>1786.5</v>
      </c>
      <c r="G7821">
        <v>279.43990000000002</v>
      </c>
      <c r="H7821">
        <v>336.8999</v>
      </c>
    </row>
    <row r="7822" spans="1:8" x14ac:dyDescent="0.25">
      <c r="A7822" s="1">
        <v>43822</v>
      </c>
      <c r="B7822">
        <v>3224.01</v>
      </c>
      <c r="C7822">
        <v>157.41</v>
      </c>
      <c r="D7822">
        <v>206.18</v>
      </c>
      <c r="E7822">
        <v>1350.63</v>
      </c>
      <c r="F7822">
        <v>1793</v>
      </c>
      <c r="G7822">
        <v>284</v>
      </c>
      <c r="H7822">
        <v>333.1001</v>
      </c>
    </row>
    <row r="7823" spans="1:8" x14ac:dyDescent="0.25">
      <c r="A7823" s="1">
        <v>43823</v>
      </c>
      <c r="B7823">
        <v>3223.38</v>
      </c>
      <c r="C7823">
        <v>157.38</v>
      </c>
      <c r="D7823">
        <v>205.12</v>
      </c>
      <c r="E7823">
        <v>1344.43</v>
      </c>
      <c r="F7823">
        <v>1789.21</v>
      </c>
      <c r="G7823">
        <v>284.27</v>
      </c>
      <c r="H7823">
        <v>333.2</v>
      </c>
    </row>
    <row r="7824" spans="1:8" x14ac:dyDescent="0.25">
      <c r="A7824" s="1">
        <v>43824</v>
      </c>
      <c r="B7824">
        <v>3223.38</v>
      </c>
      <c r="C7824">
        <v>157.38</v>
      </c>
      <c r="D7824">
        <v>205.12</v>
      </c>
      <c r="E7824">
        <v>1344.43</v>
      </c>
      <c r="F7824">
        <v>1789.21</v>
      </c>
      <c r="G7824">
        <v>284.27</v>
      </c>
      <c r="H7824">
        <v>333.2</v>
      </c>
    </row>
    <row r="7825" spans="1:8" x14ac:dyDescent="0.25">
      <c r="A7825" s="1">
        <v>43825</v>
      </c>
      <c r="B7825">
        <v>3239.91</v>
      </c>
      <c r="C7825">
        <v>158.66999999999999</v>
      </c>
      <c r="D7825">
        <v>207.79</v>
      </c>
      <c r="E7825">
        <v>1362.47</v>
      </c>
      <c r="F7825">
        <v>1868.77</v>
      </c>
      <c r="G7825">
        <v>289.90989999999999</v>
      </c>
      <c r="H7825">
        <v>332.62990000000002</v>
      </c>
    </row>
    <row r="7826" spans="1:8" x14ac:dyDescent="0.25">
      <c r="A7826" s="1">
        <v>43826</v>
      </c>
      <c r="B7826">
        <v>3240.02</v>
      </c>
      <c r="C7826">
        <v>158.96</v>
      </c>
      <c r="D7826">
        <v>208.1</v>
      </c>
      <c r="E7826">
        <v>1354.64</v>
      </c>
      <c r="F7826">
        <v>1869.8</v>
      </c>
      <c r="G7826">
        <v>289.8</v>
      </c>
      <c r="H7826">
        <v>329.09010000000001</v>
      </c>
    </row>
    <row r="7827" spans="1:8" x14ac:dyDescent="0.25">
      <c r="A7827" s="1">
        <v>43829</v>
      </c>
      <c r="B7827">
        <v>3221.29</v>
      </c>
      <c r="C7827">
        <v>157.59</v>
      </c>
      <c r="D7827">
        <v>204.41</v>
      </c>
      <c r="E7827">
        <v>1339.71</v>
      </c>
      <c r="F7827">
        <v>1846.89</v>
      </c>
      <c r="G7827">
        <v>291.52</v>
      </c>
      <c r="H7827">
        <v>323.31009999999998</v>
      </c>
    </row>
    <row r="7828" spans="1:8" x14ac:dyDescent="0.25">
      <c r="A7828" s="1">
        <v>43830</v>
      </c>
      <c r="B7828">
        <v>3230.78</v>
      </c>
      <c r="C7828">
        <v>157.69999999999999</v>
      </c>
      <c r="D7828">
        <v>205.25</v>
      </c>
      <c r="E7828">
        <v>1339.39</v>
      </c>
      <c r="F7828">
        <v>1847.84</v>
      </c>
      <c r="G7828">
        <v>293.6499</v>
      </c>
      <c r="H7828">
        <v>323.57010000000002</v>
      </c>
    </row>
    <row r="7829" spans="1:8" x14ac:dyDescent="0.25">
      <c r="A7829" s="1">
        <v>43831</v>
      </c>
      <c r="B7829">
        <v>3230.78</v>
      </c>
      <c r="C7829">
        <v>157.69999999999999</v>
      </c>
      <c r="D7829">
        <v>205.25</v>
      </c>
      <c r="E7829">
        <v>1339.39</v>
      </c>
      <c r="F7829">
        <v>1847.84</v>
      </c>
      <c r="G7829">
        <v>293.6499</v>
      </c>
      <c r="H7829">
        <v>323.57010000000002</v>
      </c>
    </row>
    <row r="7830" spans="1:8" x14ac:dyDescent="0.25">
      <c r="A7830" s="1">
        <v>43832</v>
      </c>
      <c r="B7830">
        <v>3257.85</v>
      </c>
      <c r="C7830">
        <v>160.62</v>
      </c>
      <c r="D7830">
        <v>209.78</v>
      </c>
      <c r="E7830">
        <v>1368.68</v>
      </c>
      <c r="F7830">
        <v>1898.01</v>
      </c>
      <c r="G7830">
        <v>300.3501</v>
      </c>
      <c r="H7830">
        <v>329.81009999999998</v>
      </c>
    </row>
    <row r="7831" spans="1:8" x14ac:dyDescent="0.25">
      <c r="A7831" s="1">
        <v>43833</v>
      </c>
      <c r="B7831">
        <v>3234.85</v>
      </c>
      <c r="C7831">
        <v>158.62</v>
      </c>
      <c r="D7831">
        <v>208.67</v>
      </c>
      <c r="E7831">
        <v>1361.52</v>
      </c>
      <c r="F7831">
        <v>1874.97</v>
      </c>
      <c r="G7831">
        <v>297.42989999999998</v>
      </c>
      <c r="H7831">
        <v>325.8999</v>
      </c>
    </row>
    <row r="7832" spans="1:8" x14ac:dyDescent="0.25">
      <c r="A7832" s="1">
        <v>43836</v>
      </c>
      <c r="B7832">
        <v>3246.28</v>
      </c>
      <c r="C7832">
        <v>159.03</v>
      </c>
      <c r="D7832">
        <v>212.6</v>
      </c>
      <c r="E7832">
        <v>1397.81</v>
      </c>
      <c r="F7832">
        <v>1902.88</v>
      </c>
      <c r="G7832">
        <v>299.8</v>
      </c>
      <c r="H7832">
        <v>335.83010000000002</v>
      </c>
    </row>
    <row r="7833" spans="1:8" x14ac:dyDescent="0.25">
      <c r="A7833" s="1">
        <v>43837</v>
      </c>
      <c r="B7833">
        <v>3237.18</v>
      </c>
      <c r="C7833">
        <v>157.58000000000001</v>
      </c>
      <c r="D7833">
        <v>213.06</v>
      </c>
      <c r="E7833">
        <v>1395.11</v>
      </c>
      <c r="F7833">
        <v>1906.86</v>
      </c>
      <c r="G7833">
        <v>298.38990000000001</v>
      </c>
      <c r="H7833">
        <v>330.75</v>
      </c>
    </row>
    <row r="7834" spans="1:8" x14ac:dyDescent="0.25">
      <c r="A7834" s="1">
        <v>43838</v>
      </c>
      <c r="B7834">
        <v>3253.05</v>
      </c>
      <c r="C7834">
        <v>160.09</v>
      </c>
      <c r="D7834">
        <v>215.22</v>
      </c>
      <c r="E7834">
        <v>1405.04</v>
      </c>
      <c r="F7834">
        <v>1891.97</v>
      </c>
      <c r="G7834">
        <v>303.18990000000002</v>
      </c>
      <c r="H7834">
        <v>339.26</v>
      </c>
    </row>
    <row r="7835" spans="1:8" x14ac:dyDescent="0.25">
      <c r="A7835" s="1">
        <v>43839</v>
      </c>
      <c r="B7835">
        <v>3274.7</v>
      </c>
      <c r="C7835">
        <v>162.09</v>
      </c>
      <c r="D7835">
        <v>218.3</v>
      </c>
      <c r="E7835">
        <v>1419.79</v>
      </c>
      <c r="F7835">
        <v>1901.05</v>
      </c>
      <c r="G7835">
        <v>309.62990000000002</v>
      </c>
      <c r="H7835">
        <v>335.65989999999999</v>
      </c>
    </row>
    <row r="7836" spans="1:8" x14ac:dyDescent="0.25">
      <c r="A7836" s="1">
        <v>43840</v>
      </c>
      <c r="B7836">
        <v>3265.35</v>
      </c>
      <c r="C7836">
        <v>161.34</v>
      </c>
      <c r="D7836">
        <v>218.06</v>
      </c>
      <c r="E7836">
        <v>1428.96</v>
      </c>
      <c r="F7836">
        <v>1883.16</v>
      </c>
      <c r="G7836">
        <v>310.33010000000002</v>
      </c>
      <c r="H7836">
        <v>329.05</v>
      </c>
    </row>
    <row r="7837" spans="1:8" x14ac:dyDescent="0.25">
      <c r="A7837" s="1">
        <v>43843</v>
      </c>
      <c r="B7837">
        <v>3288.13</v>
      </c>
      <c r="C7837">
        <v>163.28</v>
      </c>
      <c r="D7837">
        <v>221.91</v>
      </c>
      <c r="E7837">
        <v>1440.03</v>
      </c>
      <c r="F7837">
        <v>1891.3</v>
      </c>
      <c r="G7837">
        <v>316.95999999999998</v>
      </c>
      <c r="H7837">
        <v>338.91989999999998</v>
      </c>
    </row>
    <row r="7838" spans="1:8" x14ac:dyDescent="0.25">
      <c r="A7838" s="1">
        <v>43844</v>
      </c>
      <c r="B7838">
        <v>3283.15</v>
      </c>
      <c r="C7838">
        <v>162.13</v>
      </c>
      <c r="D7838">
        <v>219.06</v>
      </c>
      <c r="E7838">
        <v>1430.59</v>
      </c>
      <c r="F7838">
        <v>1869.44</v>
      </c>
      <c r="G7838">
        <v>312.67989999999998</v>
      </c>
      <c r="H7838">
        <v>338.68990000000002</v>
      </c>
    </row>
    <row r="7839" spans="1:8" x14ac:dyDescent="0.25">
      <c r="A7839" s="1">
        <v>43845</v>
      </c>
      <c r="B7839">
        <v>3289.29</v>
      </c>
      <c r="C7839">
        <v>163.18</v>
      </c>
      <c r="D7839">
        <v>221.15</v>
      </c>
      <c r="E7839">
        <v>1439.2</v>
      </c>
      <c r="F7839">
        <v>1862.02</v>
      </c>
      <c r="G7839">
        <v>311.34010000000001</v>
      </c>
      <c r="H7839">
        <v>339.07010000000002</v>
      </c>
    </row>
    <row r="7840" spans="1:8" x14ac:dyDescent="0.25">
      <c r="A7840" s="1">
        <v>43846</v>
      </c>
      <c r="B7840">
        <v>3316.81</v>
      </c>
      <c r="C7840">
        <v>166.17</v>
      </c>
      <c r="D7840">
        <v>221.77</v>
      </c>
      <c r="E7840">
        <v>1450.16</v>
      </c>
      <c r="F7840">
        <v>1877.94</v>
      </c>
      <c r="G7840">
        <v>315.24</v>
      </c>
      <c r="H7840">
        <v>338.62009999999998</v>
      </c>
    </row>
    <row r="7841" spans="1:8" x14ac:dyDescent="0.25">
      <c r="A7841" s="1">
        <v>43847</v>
      </c>
      <c r="B7841">
        <v>3329.62</v>
      </c>
      <c r="C7841">
        <v>167.1</v>
      </c>
      <c r="D7841">
        <v>222.14</v>
      </c>
      <c r="E7841">
        <v>1479.52</v>
      </c>
      <c r="F7841">
        <v>1864.72</v>
      </c>
      <c r="G7841">
        <v>318.73</v>
      </c>
      <c r="H7841">
        <v>339.66989999999998</v>
      </c>
    </row>
    <row r="7842" spans="1:8" x14ac:dyDescent="0.25">
      <c r="A7842" s="1">
        <v>43850</v>
      </c>
      <c r="B7842">
        <v>3329.62</v>
      </c>
      <c r="C7842">
        <v>167.1</v>
      </c>
      <c r="D7842">
        <v>222.14</v>
      </c>
      <c r="E7842">
        <v>1479.52</v>
      </c>
      <c r="F7842">
        <v>1864.72</v>
      </c>
      <c r="G7842">
        <v>318.73</v>
      </c>
      <c r="H7842">
        <v>339.66989999999998</v>
      </c>
    </row>
    <row r="7843" spans="1:8" x14ac:dyDescent="0.25">
      <c r="A7843" s="1">
        <v>43851</v>
      </c>
      <c r="B7843">
        <v>3320.79</v>
      </c>
      <c r="C7843">
        <v>166.5</v>
      </c>
      <c r="D7843">
        <v>221.44</v>
      </c>
      <c r="E7843">
        <v>1482.25</v>
      </c>
      <c r="F7843">
        <v>1892</v>
      </c>
      <c r="G7843">
        <v>316.57010000000002</v>
      </c>
      <c r="H7843">
        <v>338.11009999999999</v>
      </c>
    </row>
    <row r="7844" spans="1:8" x14ac:dyDescent="0.25">
      <c r="A7844" s="1">
        <v>43852</v>
      </c>
      <c r="B7844">
        <v>3321.75</v>
      </c>
      <c r="C7844">
        <v>165.7</v>
      </c>
      <c r="D7844">
        <v>221.32</v>
      </c>
      <c r="E7844">
        <v>1484.17</v>
      </c>
      <c r="F7844">
        <v>1887.46</v>
      </c>
      <c r="G7844">
        <v>317.7</v>
      </c>
      <c r="H7844">
        <v>326</v>
      </c>
    </row>
    <row r="7845" spans="1:8" x14ac:dyDescent="0.25">
      <c r="A7845" s="1">
        <v>43853</v>
      </c>
      <c r="B7845">
        <v>3325.54</v>
      </c>
      <c r="C7845">
        <v>166.72</v>
      </c>
      <c r="D7845">
        <v>219.76</v>
      </c>
      <c r="E7845">
        <v>1484.69</v>
      </c>
      <c r="F7845">
        <v>1884.58</v>
      </c>
      <c r="G7845">
        <v>319.23</v>
      </c>
      <c r="H7845">
        <v>349.6001</v>
      </c>
    </row>
    <row r="7846" spans="1:8" x14ac:dyDescent="0.25">
      <c r="A7846" s="1">
        <v>43854</v>
      </c>
      <c r="B7846">
        <v>3295.47</v>
      </c>
      <c r="C7846">
        <v>165.04</v>
      </c>
      <c r="D7846">
        <v>217.94</v>
      </c>
      <c r="E7846">
        <v>1466.17</v>
      </c>
      <c r="F7846">
        <v>1861.64</v>
      </c>
      <c r="G7846">
        <v>318.31009999999998</v>
      </c>
      <c r="H7846">
        <v>353.15989999999999</v>
      </c>
    </row>
    <row r="7847" spans="1:8" x14ac:dyDescent="0.25">
      <c r="A7847" s="1">
        <v>43857</v>
      </c>
      <c r="B7847">
        <v>3243.63</v>
      </c>
      <c r="C7847">
        <v>162.28</v>
      </c>
      <c r="D7847">
        <v>214.87</v>
      </c>
      <c r="E7847">
        <v>1431.73</v>
      </c>
      <c r="F7847">
        <v>1828.34</v>
      </c>
      <c r="G7847">
        <v>308.95</v>
      </c>
      <c r="H7847">
        <v>342.87990000000002</v>
      </c>
    </row>
    <row r="7848" spans="1:8" x14ac:dyDescent="0.25">
      <c r="A7848" s="1">
        <v>43858</v>
      </c>
      <c r="B7848">
        <v>3276.24</v>
      </c>
      <c r="C7848">
        <v>165.46</v>
      </c>
      <c r="D7848">
        <v>217.79</v>
      </c>
      <c r="E7848">
        <v>1450.5</v>
      </c>
      <c r="F7848">
        <v>1853.25</v>
      </c>
      <c r="G7848">
        <v>317.68990000000002</v>
      </c>
      <c r="H7848">
        <v>348.52</v>
      </c>
    </row>
    <row r="7849" spans="1:8" x14ac:dyDescent="0.25">
      <c r="A7849" s="1">
        <v>43859</v>
      </c>
      <c r="B7849">
        <v>3273.4</v>
      </c>
      <c r="C7849">
        <v>168.04</v>
      </c>
      <c r="D7849">
        <v>223.23</v>
      </c>
      <c r="E7849">
        <v>1456.7</v>
      </c>
      <c r="F7849">
        <v>1858</v>
      </c>
      <c r="G7849">
        <v>324.34010000000001</v>
      </c>
      <c r="H7849">
        <v>343.15989999999999</v>
      </c>
    </row>
    <row r="7850" spans="1:8" x14ac:dyDescent="0.25">
      <c r="A7850" s="1">
        <v>43860</v>
      </c>
      <c r="B7850">
        <v>3283.66</v>
      </c>
      <c r="C7850">
        <v>172.78</v>
      </c>
      <c r="D7850">
        <v>209.53</v>
      </c>
      <c r="E7850">
        <v>1454.25</v>
      </c>
      <c r="F7850">
        <v>1870.68</v>
      </c>
      <c r="G7850">
        <v>323.87009999999998</v>
      </c>
      <c r="H7850">
        <v>347.74</v>
      </c>
    </row>
    <row r="7851" spans="1:8" x14ac:dyDescent="0.25">
      <c r="A7851" s="1">
        <v>43861</v>
      </c>
      <c r="B7851">
        <v>3225.52</v>
      </c>
      <c r="C7851">
        <v>170.23</v>
      </c>
      <c r="D7851">
        <v>201.91</v>
      </c>
      <c r="E7851">
        <v>1432.78</v>
      </c>
      <c r="F7851">
        <v>2008.72</v>
      </c>
      <c r="G7851">
        <v>309.51</v>
      </c>
      <c r="H7851">
        <v>345.09010000000001</v>
      </c>
    </row>
    <row r="7852" spans="1:8" x14ac:dyDescent="0.25">
      <c r="A7852" s="1">
        <v>43864</v>
      </c>
      <c r="B7852">
        <v>3248.92</v>
      </c>
      <c r="C7852">
        <v>174.38</v>
      </c>
      <c r="D7852">
        <v>204.19</v>
      </c>
      <c r="E7852">
        <v>1482.6</v>
      </c>
      <c r="F7852">
        <v>2004.2</v>
      </c>
      <c r="G7852">
        <v>308.65989999999999</v>
      </c>
      <c r="H7852">
        <v>358</v>
      </c>
    </row>
    <row r="7853" spans="1:8" x14ac:dyDescent="0.25">
      <c r="A7853" s="1">
        <v>43865</v>
      </c>
      <c r="B7853">
        <v>3297.59</v>
      </c>
      <c r="C7853">
        <v>180.12</v>
      </c>
      <c r="D7853">
        <v>209.83</v>
      </c>
      <c r="E7853">
        <v>1445.41</v>
      </c>
      <c r="F7853">
        <v>2049.67</v>
      </c>
      <c r="G7853">
        <v>318.8501</v>
      </c>
      <c r="H7853">
        <v>369.01</v>
      </c>
    </row>
    <row r="7854" spans="1:8" x14ac:dyDescent="0.25">
      <c r="A7854" s="1">
        <v>43866</v>
      </c>
      <c r="B7854">
        <v>3334.69</v>
      </c>
      <c r="C7854">
        <v>179.9</v>
      </c>
      <c r="D7854">
        <v>210.11</v>
      </c>
      <c r="E7854">
        <v>1446.05</v>
      </c>
      <c r="F7854">
        <v>2039.87</v>
      </c>
      <c r="G7854">
        <v>321.45</v>
      </c>
      <c r="H7854">
        <v>369.66989999999998</v>
      </c>
    </row>
    <row r="7855" spans="1:8" x14ac:dyDescent="0.25">
      <c r="A7855" s="1">
        <v>43867</v>
      </c>
      <c r="B7855">
        <v>3345.78</v>
      </c>
      <c r="C7855">
        <v>183.63</v>
      </c>
      <c r="D7855">
        <v>210.85</v>
      </c>
      <c r="E7855">
        <v>1475.97</v>
      </c>
      <c r="F7855">
        <v>2050.23</v>
      </c>
      <c r="G7855">
        <v>325.20999999999998</v>
      </c>
      <c r="H7855">
        <v>366.95</v>
      </c>
    </row>
    <row r="7856" spans="1:8" x14ac:dyDescent="0.25">
      <c r="A7856" s="1">
        <v>43868</v>
      </c>
      <c r="B7856">
        <v>3327.71</v>
      </c>
      <c r="C7856">
        <v>183.89</v>
      </c>
      <c r="D7856">
        <v>212.33</v>
      </c>
      <c r="E7856">
        <v>1479.11</v>
      </c>
      <c r="F7856">
        <v>2079.2800000000002</v>
      </c>
      <c r="G7856">
        <v>320.02999999999997</v>
      </c>
      <c r="H7856">
        <v>366.77</v>
      </c>
    </row>
    <row r="7857" spans="1:8" x14ac:dyDescent="0.25">
      <c r="A7857" s="1">
        <v>43871</v>
      </c>
      <c r="B7857">
        <v>3352.09</v>
      </c>
      <c r="C7857">
        <v>188.7</v>
      </c>
      <c r="D7857">
        <v>213.06</v>
      </c>
      <c r="E7857">
        <v>1508.66</v>
      </c>
      <c r="F7857">
        <v>2133.91</v>
      </c>
      <c r="G7857">
        <v>321.55</v>
      </c>
      <c r="H7857">
        <v>371.07010000000002</v>
      </c>
    </row>
    <row r="7858" spans="1:8" x14ac:dyDescent="0.25">
      <c r="A7858" s="1">
        <v>43872</v>
      </c>
      <c r="B7858">
        <v>3357.75</v>
      </c>
      <c r="C7858">
        <v>184.44</v>
      </c>
      <c r="D7858">
        <v>207.19</v>
      </c>
      <c r="E7858">
        <v>1510.06</v>
      </c>
      <c r="F7858">
        <v>2150.8000000000002</v>
      </c>
      <c r="G7858">
        <v>319.61009999999999</v>
      </c>
      <c r="H7858">
        <v>373.68990000000002</v>
      </c>
    </row>
    <row r="7859" spans="1:8" x14ac:dyDescent="0.25">
      <c r="A7859" s="1">
        <v>43873</v>
      </c>
      <c r="B7859">
        <v>3379.45</v>
      </c>
      <c r="C7859">
        <v>184.71</v>
      </c>
      <c r="D7859">
        <v>210.76</v>
      </c>
      <c r="E7859">
        <v>1518.63</v>
      </c>
      <c r="F7859">
        <v>2160</v>
      </c>
      <c r="G7859">
        <v>327.2</v>
      </c>
      <c r="H7859">
        <v>380.01</v>
      </c>
    </row>
    <row r="7860" spans="1:8" x14ac:dyDescent="0.25">
      <c r="A7860" s="1">
        <v>43874</v>
      </c>
      <c r="B7860">
        <v>3373.94</v>
      </c>
      <c r="C7860">
        <v>183.71</v>
      </c>
      <c r="D7860">
        <v>213.14</v>
      </c>
      <c r="E7860">
        <v>1513.39</v>
      </c>
      <c r="F7860">
        <v>2149.87</v>
      </c>
      <c r="G7860">
        <v>324.87009999999998</v>
      </c>
      <c r="H7860">
        <v>381.3999</v>
      </c>
    </row>
    <row r="7861" spans="1:8" x14ac:dyDescent="0.25">
      <c r="A7861" s="1">
        <v>43875</v>
      </c>
      <c r="B7861">
        <v>3380.16</v>
      </c>
      <c r="C7861">
        <v>185.35</v>
      </c>
      <c r="D7861">
        <v>214.18</v>
      </c>
      <c r="E7861">
        <v>1518.73</v>
      </c>
      <c r="F7861">
        <v>2134.87</v>
      </c>
      <c r="G7861">
        <v>324.95</v>
      </c>
      <c r="H7861">
        <v>380.3999</v>
      </c>
    </row>
    <row r="7862" spans="1:8" x14ac:dyDescent="0.25">
      <c r="A7862" s="1">
        <v>43878</v>
      </c>
      <c r="B7862">
        <v>3380.16</v>
      </c>
      <c r="C7862">
        <v>185.35</v>
      </c>
      <c r="D7862">
        <v>214.18</v>
      </c>
      <c r="E7862">
        <v>1518.73</v>
      </c>
      <c r="F7862">
        <v>2134.87</v>
      </c>
      <c r="G7862">
        <v>324.95</v>
      </c>
      <c r="H7862">
        <v>380.3999</v>
      </c>
    </row>
    <row r="7863" spans="1:8" x14ac:dyDescent="0.25">
      <c r="A7863" s="1">
        <v>43879</v>
      </c>
      <c r="B7863">
        <v>3370.29</v>
      </c>
      <c r="C7863">
        <v>187.23</v>
      </c>
      <c r="D7863">
        <v>217.8</v>
      </c>
      <c r="E7863">
        <v>1519.44</v>
      </c>
      <c r="F7863">
        <v>2155.67</v>
      </c>
      <c r="G7863">
        <v>319</v>
      </c>
      <c r="H7863">
        <v>387.78</v>
      </c>
    </row>
    <row r="7864" spans="1:8" x14ac:dyDescent="0.25">
      <c r="A7864" s="1">
        <v>43880</v>
      </c>
      <c r="B7864">
        <v>3386.15</v>
      </c>
      <c r="C7864">
        <v>187.28</v>
      </c>
      <c r="D7864">
        <v>217.49</v>
      </c>
      <c r="E7864">
        <v>1524.87</v>
      </c>
      <c r="F7864">
        <v>2170.2199999999998</v>
      </c>
      <c r="G7864">
        <v>323.62009999999998</v>
      </c>
      <c r="H7864">
        <v>386.18990000000002</v>
      </c>
    </row>
    <row r="7865" spans="1:8" x14ac:dyDescent="0.25">
      <c r="A7865" s="1">
        <v>43881</v>
      </c>
      <c r="B7865">
        <v>3373.23</v>
      </c>
      <c r="C7865">
        <v>184.42</v>
      </c>
      <c r="D7865">
        <v>214.58</v>
      </c>
      <c r="E7865">
        <v>1516.99</v>
      </c>
      <c r="F7865">
        <v>2153.1</v>
      </c>
      <c r="G7865">
        <v>320.3</v>
      </c>
      <c r="H7865">
        <v>386</v>
      </c>
    </row>
    <row r="7866" spans="1:8" x14ac:dyDescent="0.25">
      <c r="A7866" s="1">
        <v>43882</v>
      </c>
      <c r="B7866">
        <v>3337.75</v>
      </c>
      <c r="C7866">
        <v>178.59</v>
      </c>
      <c r="D7866">
        <v>210.18</v>
      </c>
      <c r="E7866">
        <v>1483.46</v>
      </c>
      <c r="F7866">
        <v>2095.9699999999998</v>
      </c>
      <c r="G7866">
        <v>313.05</v>
      </c>
      <c r="H7866">
        <v>380.07010000000002</v>
      </c>
    </row>
    <row r="7867" spans="1:8" x14ac:dyDescent="0.25">
      <c r="A7867" s="1">
        <v>43885</v>
      </c>
      <c r="B7867">
        <v>3225.89</v>
      </c>
      <c r="C7867">
        <v>170.89</v>
      </c>
      <c r="D7867">
        <v>200.72</v>
      </c>
      <c r="E7867">
        <v>1419.86</v>
      </c>
      <c r="F7867">
        <v>2009.29</v>
      </c>
      <c r="G7867">
        <v>298.17989999999998</v>
      </c>
      <c r="H7867">
        <v>368.7</v>
      </c>
    </row>
    <row r="7868" spans="1:8" x14ac:dyDescent="0.25">
      <c r="A7868" s="1">
        <v>43886</v>
      </c>
      <c r="B7868">
        <v>3128.21</v>
      </c>
      <c r="C7868">
        <v>168.07</v>
      </c>
      <c r="D7868">
        <v>196.77</v>
      </c>
      <c r="E7868">
        <v>1386.32</v>
      </c>
      <c r="F7868">
        <v>1972.74</v>
      </c>
      <c r="G7868">
        <v>288.08010000000002</v>
      </c>
      <c r="H7868">
        <v>360.09010000000001</v>
      </c>
    </row>
    <row r="7869" spans="1:8" x14ac:dyDescent="0.25">
      <c r="A7869" s="1">
        <v>43887</v>
      </c>
      <c r="B7869">
        <v>3116.39</v>
      </c>
      <c r="C7869">
        <v>170.17</v>
      </c>
      <c r="D7869">
        <v>197.2</v>
      </c>
      <c r="E7869">
        <v>1390.47</v>
      </c>
      <c r="F7869">
        <v>1979.59</v>
      </c>
      <c r="G7869">
        <v>292.6499</v>
      </c>
      <c r="H7869">
        <v>379.24</v>
      </c>
    </row>
    <row r="7870" spans="1:8" x14ac:dyDescent="0.25">
      <c r="A7870" s="1">
        <v>43888</v>
      </c>
      <c r="B7870">
        <v>2978.76</v>
      </c>
      <c r="C7870">
        <v>158.18</v>
      </c>
      <c r="D7870">
        <v>189.75</v>
      </c>
      <c r="E7870">
        <v>1314.95</v>
      </c>
      <c r="F7870">
        <v>1884.3</v>
      </c>
      <c r="G7870">
        <v>273.52</v>
      </c>
      <c r="H7870">
        <v>371.71</v>
      </c>
    </row>
    <row r="7871" spans="1:8" x14ac:dyDescent="0.25">
      <c r="A7871" s="1">
        <v>43889</v>
      </c>
      <c r="B7871">
        <v>2954.22</v>
      </c>
      <c r="C7871">
        <v>162.01</v>
      </c>
      <c r="D7871">
        <v>192.47</v>
      </c>
      <c r="E7871">
        <v>1339.25</v>
      </c>
      <c r="F7871">
        <v>1883.75</v>
      </c>
      <c r="G7871">
        <v>273.36009999999999</v>
      </c>
      <c r="H7871">
        <v>369.03</v>
      </c>
    </row>
    <row r="7872" spans="1:8" x14ac:dyDescent="0.25">
      <c r="A7872" s="1">
        <v>43892</v>
      </c>
      <c r="B7872">
        <v>3090.23</v>
      </c>
      <c r="C7872">
        <v>172.79</v>
      </c>
      <c r="D7872">
        <v>196.44</v>
      </c>
      <c r="E7872">
        <v>1386.32</v>
      </c>
      <c r="F7872">
        <v>1953.95</v>
      </c>
      <c r="G7872">
        <v>298.81009999999998</v>
      </c>
      <c r="H7872">
        <v>381.05</v>
      </c>
    </row>
    <row r="7873" spans="1:8" x14ac:dyDescent="0.25">
      <c r="A7873" s="1">
        <v>43893</v>
      </c>
      <c r="B7873">
        <v>3003.37</v>
      </c>
      <c r="C7873">
        <v>164.51</v>
      </c>
      <c r="D7873">
        <v>185.89</v>
      </c>
      <c r="E7873">
        <v>1337.72</v>
      </c>
      <c r="F7873">
        <v>1908.99</v>
      </c>
      <c r="G7873">
        <v>289.32010000000002</v>
      </c>
      <c r="H7873">
        <v>368.77</v>
      </c>
    </row>
    <row r="7874" spans="1:8" x14ac:dyDescent="0.25">
      <c r="A7874" s="1">
        <v>43894</v>
      </c>
      <c r="B7874">
        <v>3130.12</v>
      </c>
      <c r="C7874">
        <v>170.55</v>
      </c>
      <c r="D7874">
        <v>191.76</v>
      </c>
      <c r="E7874">
        <v>1381.6</v>
      </c>
      <c r="F7874">
        <v>1975.83</v>
      </c>
      <c r="G7874">
        <v>302.74</v>
      </c>
      <c r="H7874">
        <v>383.79</v>
      </c>
    </row>
    <row r="7875" spans="1:8" x14ac:dyDescent="0.25">
      <c r="A7875" s="1">
        <v>43895</v>
      </c>
      <c r="B7875">
        <v>3023.94</v>
      </c>
      <c r="C7875">
        <v>166.27</v>
      </c>
      <c r="D7875">
        <v>185.17</v>
      </c>
      <c r="E7875">
        <v>1314.76</v>
      </c>
      <c r="F7875">
        <v>1924.03</v>
      </c>
      <c r="G7875">
        <v>292.91989999999998</v>
      </c>
      <c r="H7875">
        <v>372.78</v>
      </c>
    </row>
    <row r="7876" spans="1:8" x14ac:dyDescent="0.25">
      <c r="A7876" s="1">
        <v>43896</v>
      </c>
      <c r="B7876">
        <v>2972.37</v>
      </c>
      <c r="C7876">
        <v>161.57</v>
      </c>
      <c r="D7876">
        <v>181.09</v>
      </c>
      <c r="E7876">
        <v>1295.74</v>
      </c>
      <c r="F7876">
        <v>1901.09</v>
      </c>
      <c r="G7876">
        <v>289.02999999999997</v>
      </c>
      <c r="H7876">
        <v>368.97</v>
      </c>
    </row>
    <row r="7877" spans="1:8" x14ac:dyDescent="0.25">
      <c r="A7877" s="1">
        <v>43899</v>
      </c>
      <c r="B7877">
        <v>2746.56</v>
      </c>
      <c r="C7877">
        <v>150.62</v>
      </c>
      <c r="D7877">
        <v>169.5</v>
      </c>
      <c r="E7877">
        <v>1215.79</v>
      </c>
      <c r="F7877">
        <v>1800.61</v>
      </c>
      <c r="G7877">
        <v>266.16989999999998</v>
      </c>
      <c r="H7877">
        <v>346.49</v>
      </c>
    </row>
    <row r="7878" spans="1:8" x14ac:dyDescent="0.25">
      <c r="A7878" s="1">
        <v>43900</v>
      </c>
      <c r="B7878">
        <v>2882.23</v>
      </c>
      <c r="C7878">
        <v>160.91999999999999</v>
      </c>
      <c r="D7878">
        <v>178.19</v>
      </c>
      <c r="E7878">
        <v>1275.17</v>
      </c>
      <c r="F7878">
        <v>1891.82</v>
      </c>
      <c r="G7878">
        <v>285.34010000000001</v>
      </c>
      <c r="H7878">
        <v>364.12990000000002</v>
      </c>
    </row>
    <row r="7879" spans="1:8" x14ac:dyDescent="0.25">
      <c r="A7879" s="1">
        <v>43901</v>
      </c>
      <c r="B7879">
        <v>2741.38</v>
      </c>
      <c r="C7879">
        <v>153.63</v>
      </c>
      <c r="D7879">
        <v>170.24</v>
      </c>
      <c r="E7879">
        <v>1210.9000000000001</v>
      </c>
      <c r="F7879">
        <v>1820.86</v>
      </c>
      <c r="G7879">
        <v>275.42989999999998</v>
      </c>
      <c r="H7879">
        <v>349.91989999999998</v>
      </c>
    </row>
    <row r="7880" spans="1:8" x14ac:dyDescent="0.25">
      <c r="A7880" s="1">
        <v>43902</v>
      </c>
      <c r="B7880">
        <v>2480.64</v>
      </c>
      <c r="C7880">
        <v>139.06</v>
      </c>
      <c r="D7880">
        <v>154.47</v>
      </c>
      <c r="E7880">
        <v>1111.55</v>
      </c>
      <c r="F7880">
        <v>1676.61</v>
      </c>
      <c r="G7880">
        <v>248.23</v>
      </c>
      <c r="H7880">
        <v>315.25</v>
      </c>
    </row>
    <row r="7881" spans="1:8" x14ac:dyDescent="0.25">
      <c r="A7881" s="1">
        <v>43903</v>
      </c>
      <c r="B7881">
        <v>2711.02</v>
      </c>
      <c r="C7881">
        <v>158.83000000000001</v>
      </c>
      <c r="D7881">
        <v>170.28</v>
      </c>
      <c r="E7881">
        <v>1214.27</v>
      </c>
      <c r="F7881">
        <v>1785</v>
      </c>
      <c r="G7881">
        <v>277.97000000000003</v>
      </c>
      <c r="H7881">
        <v>336.29489999999998</v>
      </c>
    </row>
    <row r="7882" spans="1:8" x14ac:dyDescent="0.25">
      <c r="A7882" s="1">
        <v>43906</v>
      </c>
      <c r="B7882">
        <v>2386.13</v>
      </c>
      <c r="C7882">
        <v>135.41999999999999</v>
      </c>
      <c r="D7882">
        <v>146.01</v>
      </c>
      <c r="E7882">
        <v>1073</v>
      </c>
      <c r="F7882">
        <v>1689.15</v>
      </c>
      <c r="G7882">
        <v>242.21</v>
      </c>
      <c r="H7882">
        <v>298.84010000000001</v>
      </c>
    </row>
    <row r="7883" spans="1:8" x14ac:dyDescent="0.25">
      <c r="A7883" s="1">
        <v>43907</v>
      </c>
      <c r="B7883">
        <v>2529.19</v>
      </c>
      <c r="C7883">
        <v>146.57</v>
      </c>
      <c r="D7883">
        <v>149.41999999999999</v>
      </c>
      <c r="E7883">
        <v>1118.06</v>
      </c>
      <c r="F7883">
        <v>1807.84</v>
      </c>
      <c r="G7883">
        <v>252.86</v>
      </c>
      <c r="H7883">
        <v>319.75</v>
      </c>
    </row>
    <row r="7884" spans="1:8" x14ac:dyDescent="0.25">
      <c r="A7884" s="1">
        <v>43908</v>
      </c>
      <c r="B7884">
        <v>2398.1</v>
      </c>
      <c r="C7884">
        <v>140.4</v>
      </c>
      <c r="D7884">
        <v>146.96</v>
      </c>
      <c r="E7884">
        <v>1091.19</v>
      </c>
      <c r="F7884">
        <v>1830</v>
      </c>
      <c r="G7884">
        <v>246.67</v>
      </c>
      <c r="H7884">
        <v>315.47000000000003</v>
      </c>
    </row>
    <row r="7885" spans="1:8" x14ac:dyDescent="0.25">
      <c r="A7885" s="1">
        <v>43909</v>
      </c>
      <c r="B7885">
        <v>2409.39</v>
      </c>
      <c r="C7885">
        <v>142.71</v>
      </c>
      <c r="D7885">
        <v>153.13</v>
      </c>
      <c r="E7885">
        <v>1111.67</v>
      </c>
      <c r="F7885">
        <v>1880.93</v>
      </c>
      <c r="G7885">
        <v>244.78</v>
      </c>
      <c r="H7885">
        <v>332.03</v>
      </c>
    </row>
    <row r="7886" spans="1:8" x14ac:dyDescent="0.25">
      <c r="A7886" s="1">
        <v>43910</v>
      </c>
      <c r="B7886">
        <v>2304.92</v>
      </c>
      <c r="C7886">
        <v>137.35</v>
      </c>
      <c r="D7886">
        <v>149.72999999999999</v>
      </c>
      <c r="E7886">
        <v>1068.21</v>
      </c>
      <c r="F7886">
        <v>1846.09</v>
      </c>
      <c r="G7886">
        <v>229.24</v>
      </c>
      <c r="H7886">
        <v>332.83010000000002</v>
      </c>
    </row>
    <row r="7887" spans="1:8" x14ac:dyDescent="0.25">
      <c r="A7887" s="1">
        <v>43913</v>
      </c>
      <c r="B7887">
        <v>2237.4</v>
      </c>
      <c r="C7887">
        <v>135.97999999999999</v>
      </c>
      <c r="D7887">
        <v>148.1</v>
      </c>
      <c r="E7887">
        <v>1054.1300000000001</v>
      </c>
      <c r="F7887">
        <v>1902.83</v>
      </c>
      <c r="G7887">
        <v>224.37</v>
      </c>
      <c r="H7887">
        <v>360.27</v>
      </c>
    </row>
    <row r="7888" spans="1:8" x14ac:dyDescent="0.25">
      <c r="A7888" s="1">
        <v>43914</v>
      </c>
      <c r="B7888">
        <v>2447.33</v>
      </c>
      <c r="C7888">
        <v>148.34</v>
      </c>
      <c r="D7888">
        <v>160.97999999999999</v>
      </c>
      <c r="E7888">
        <v>1130.01</v>
      </c>
      <c r="F7888">
        <v>1940.1</v>
      </c>
      <c r="G7888">
        <v>246.88</v>
      </c>
      <c r="H7888">
        <v>357.32010000000002</v>
      </c>
    </row>
    <row r="7889" spans="1:8" x14ac:dyDescent="0.25">
      <c r="A7889" s="1">
        <v>43915</v>
      </c>
      <c r="B7889">
        <v>2475.56</v>
      </c>
      <c r="C7889">
        <v>146.91999999999999</v>
      </c>
      <c r="D7889">
        <v>156.21</v>
      </c>
      <c r="E7889">
        <v>1101.6199999999999</v>
      </c>
      <c r="F7889">
        <v>1885.84</v>
      </c>
      <c r="G7889">
        <v>245.52</v>
      </c>
      <c r="H7889">
        <v>342.38990000000001</v>
      </c>
    </row>
    <row r="7890" spans="1:8" x14ac:dyDescent="0.25">
      <c r="A7890" s="1">
        <v>43916</v>
      </c>
      <c r="B7890">
        <v>2630.07</v>
      </c>
      <c r="C7890">
        <v>156.11000000000001</v>
      </c>
      <c r="D7890">
        <v>163.34</v>
      </c>
      <c r="E7890">
        <v>1162.92</v>
      </c>
      <c r="F7890">
        <v>1955.49</v>
      </c>
      <c r="G7890">
        <v>258.43990000000002</v>
      </c>
      <c r="H7890">
        <v>362.99</v>
      </c>
    </row>
    <row r="7891" spans="1:8" x14ac:dyDescent="0.25">
      <c r="A7891" s="1">
        <v>43917</v>
      </c>
      <c r="B7891">
        <v>2541.4699999999998</v>
      </c>
      <c r="C7891">
        <v>149.69999999999999</v>
      </c>
      <c r="D7891">
        <v>156.79</v>
      </c>
      <c r="E7891">
        <v>1110.26</v>
      </c>
      <c r="F7891">
        <v>1900.1</v>
      </c>
      <c r="G7891">
        <v>247.74</v>
      </c>
      <c r="H7891">
        <v>357.12009999999998</v>
      </c>
    </row>
    <row r="7892" spans="1:8" x14ac:dyDescent="0.25">
      <c r="A7892" s="1">
        <v>43920</v>
      </c>
      <c r="B7892">
        <v>2626.65</v>
      </c>
      <c r="C7892">
        <v>160.22999999999999</v>
      </c>
      <c r="D7892">
        <v>165.95</v>
      </c>
      <c r="E7892">
        <v>1146.31</v>
      </c>
      <c r="F7892">
        <v>1963.95</v>
      </c>
      <c r="G7892">
        <v>254.81</v>
      </c>
      <c r="H7892">
        <v>370.96</v>
      </c>
    </row>
    <row r="7893" spans="1:8" x14ac:dyDescent="0.25">
      <c r="A7893" s="1">
        <v>43921</v>
      </c>
      <c r="B7893">
        <v>2584.59</v>
      </c>
      <c r="C7893">
        <v>157.71</v>
      </c>
      <c r="D7893">
        <v>166.8</v>
      </c>
      <c r="E7893">
        <v>1161.95</v>
      </c>
      <c r="F7893">
        <v>1949.72</v>
      </c>
      <c r="G7893">
        <v>254.29</v>
      </c>
      <c r="H7893">
        <v>375.5</v>
      </c>
    </row>
    <row r="7894" spans="1:8" x14ac:dyDescent="0.25">
      <c r="A7894" s="1">
        <v>43922</v>
      </c>
      <c r="B7894">
        <v>2470.5</v>
      </c>
      <c r="C7894">
        <v>152.11000000000001</v>
      </c>
      <c r="D7894">
        <v>159.6</v>
      </c>
      <c r="E7894">
        <v>1102.0999999999999</v>
      </c>
      <c r="F7894">
        <v>1907.7</v>
      </c>
      <c r="G7894">
        <v>240.91</v>
      </c>
      <c r="H7894">
        <v>364.08010000000002</v>
      </c>
    </row>
    <row r="7895" spans="1:8" x14ac:dyDescent="0.25">
      <c r="A7895" s="1">
        <v>43923</v>
      </c>
      <c r="B7895">
        <v>2526.9</v>
      </c>
      <c r="C7895">
        <v>155.26</v>
      </c>
      <c r="D7895">
        <v>158.19</v>
      </c>
      <c r="E7895">
        <v>1117.03</v>
      </c>
      <c r="F7895">
        <v>1918.83</v>
      </c>
      <c r="G7895">
        <v>244.93</v>
      </c>
      <c r="H7895">
        <v>370.08010000000002</v>
      </c>
    </row>
    <row r="7896" spans="1:8" x14ac:dyDescent="0.25">
      <c r="A7896" s="1">
        <v>43924</v>
      </c>
      <c r="B7896">
        <v>2488.65</v>
      </c>
      <c r="C7896">
        <v>153.83000000000001</v>
      </c>
      <c r="D7896">
        <v>154.18</v>
      </c>
      <c r="E7896">
        <v>1092.7</v>
      </c>
      <c r="F7896">
        <v>1906.59</v>
      </c>
      <c r="G7896">
        <v>241.41</v>
      </c>
      <c r="H7896">
        <v>361.76</v>
      </c>
    </row>
    <row r="7897" spans="1:8" x14ac:dyDescent="0.25">
      <c r="A7897" s="1">
        <v>43927</v>
      </c>
      <c r="B7897">
        <v>2663.68</v>
      </c>
      <c r="C7897">
        <v>165.27</v>
      </c>
      <c r="D7897">
        <v>165.55</v>
      </c>
      <c r="E7897">
        <v>1183.19</v>
      </c>
      <c r="F7897">
        <v>1997.59</v>
      </c>
      <c r="G7897">
        <v>262.47000000000003</v>
      </c>
      <c r="H7897">
        <v>379.96</v>
      </c>
    </row>
    <row r="7898" spans="1:8" x14ac:dyDescent="0.25">
      <c r="A7898" s="1">
        <v>43928</v>
      </c>
      <c r="B7898">
        <v>2659.41</v>
      </c>
      <c r="C7898">
        <v>163.49</v>
      </c>
      <c r="D7898">
        <v>168.83</v>
      </c>
      <c r="E7898">
        <v>1182.56</v>
      </c>
      <c r="F7898">
        <v>2011.6</v>
      </c>
      <c r="G7898">
        <v>259.42989999999998</v>
      </c>
      <c r="H7898">
        <v>372.28</v>
      </c>
    </row>
    <row r="7899" spans="1:8" x14ac:dyDescent="0.25">
      <c r="A7899" s="1">
        <v>43929</v>
      </c>
      <c r="B7899">
        <v>2749.98</v>
      </c>
      <c r="C7899">
        <v>165.13</v>
      </c>
      <c r="D7899">
        <v>174.28</v>
      </c>
      <c r="E7899">
        <v>1207</v>
      </c>
      <c r="F7899">
        <v>2043</v>
      </c>
      <c r="G7899">
        <v>266.07010000000002</v>
      </c>
      <c r="H7899">
        <v>371.12009999999998</v>
      </c>
    </row>
    <row r="7900" spans="1:8" x14ac:dyDescent="0.25">
      <c r="A7900" s="1">
        <v>43930</v>
      </c>
      <c r="B7900">
        <v>2789.82</v>
      </c>
      <c r="C7900">
        <v>165.14</v>
      </c>
      <c r="D7900">
        <v>175.19</v>
      </c>
      <c r="E7900">
        <v>1206.57</v>
      </c>
      <c r="F7900">
        <v>2042.76</v>
      </c>
      <c r="G7900">
        <v>267.99</v>
      </c>
      <c r="H7900">
        <v>370.72</v>
      </c>
    </row>
    <row r="7901" spans="1:8" x14ac:dyDescent="0.25">
      <c r="A7901" s="1">
        <v>43931</v>
      </c>
      <c r="B7901">
        <v>2789.82</v>
      </c>
      <c r="C7901">
        <v>165.14</v>
      </c>
      <c r="D7901">
        <v>175.19</v>
      </c>
      <c r="E7901">
        <v>1206.57</v>
      </c>
      <c r="F7901">
        <v>2042.76</v>
      </c>
      <c r="G7901">
        <v>267.99</v>
      </c>
      <c r="H7901">
        <v>370.72</v>
      </c>
    </row>
    <row r="7902" spans="1:8" x14ac:dyDescent="0.25">
      <c r="A7902" s="1">
        <v>43934</v>
      </c>
      <c r="B7902">
        <v>2761.63</v>
      </c>
      <c r="C7902">
        <v>165.51</v>
      </c>
      <c r="D7902">
        <v>174.79</v>
      </c>
      <c r="E7902">
        <v>1210.4100000000001</v>
      </c>
      <c r="F7902">
        <v>2168.87</v>
      </c>
      <c r="G7902">
        <v>273.25</v>
      </c>
      <c r="H7902">
        <v>396.72</v>
      </c>
    </row>
    <row r="7903" spans="1:8" x14ac:dyDescent="0.25">
      <c r="A7903" s="1">
        <v>43935</v>
      </c>
      <c r="B7903">
        <v>2846.06</v>
      </c>
      <c r="C7903">
        <v>173.7</v>
      </c>
      <c r="D7903">
        <v>178.17</v>
      </c>
      <c r="E7903">
        <v>1265.23</v>
      </c>
      <c r="F7903">
        <v>2283.3200000000002</v>
      </c>
      <c r="G7903">
        <v>287.05</v>
      </c>
      <c r="H7903">
        <v>413.55</v>
      </c>
    </row>
    <row r="7904" spans="1:8" x14ac:dyDescent="0.25">
      <c r="A7904" s="1">
        <v>43936</v>
      </c>
      <c r="B7904">
        <v>2783.36</v>
      </c>
      <c r="C7904">
        <v>171.88</v>
      </c>
      <c r="D7904">
        <v>176.97</v>
      </c>
      <c r="E7904">
        <v>1257.3</v>
      </c>
      <c r="F7904">
        <v>2307.6799999999998</v>
      </c>
      <c r="G7904">
        <v>284.42989999999998</v>
      </c>
      <c r="H7904">
        <v>426.75</v>
      </c>
    </row>
    <row r="7905" spans="1:8" x14ac:dyDescent="0.25">
      <c r="A7905" s="1">
        <v>43937</v>
      </c>
      <c r="B7905">
        <v>2799.55</v>
      </c>
      <c r="C7905">
        <v>177.04</v>
      </c>
      <c r="D7905">
        <v>176.25</v>
      </c>
      <c r="E7905">
        <v>1257.43</v>
      </c>
      <c r="F7905">
        <v>2408.19</v>
      </c>
      <c r="G7905">
        <v>286.68990000000002</v>
      </c>
      <c r="H7905">
        <v>439.16989999999998</v>
      </c>
    </row>
    <row r="7906" spans="1:8" x14ac:dyDescent="0.25">
      <c r="A7906" s="1">
        <v>43938</v>
      </c>
      <c r="B7906">
        <v>2874.56</v>
      </c>
      <c r="C7906">
        <v>178.6</v>
      </c>
      <c r="D7906">
        <v>179.24</v>
      </c>
      <c r="E7906">
        <v>1279</v>
      </c>
      <c r="F7906">
        <v>2375</v>
      </c>
      <c r="G7906">
        <v>282.8</v>
      </c>
      <c r="H7906">
        <v>422.96</v>
      </c>
    </row>
    <row r="7907" spans="1:8" x14ac:dyDescent="0.25">
      <c r="A7907" s="1">
        <v>43941</v>
      </c>
      <c r="B7907">
        <v>2823.16</v>
      </c>
      <c r="C7907">
        <v>175.06</v>
      </c>
      <c r="D7907">
        <v>178.24</v>
      </c>
      <c r="E7907">
        <v>1261.1500000000001</v>
      </c>
      <c r="F7907">
        <v>2393.61</v>
      </c>
      <c r="G7907">
        <v>276.92989999999998</v>
      </c>
      <c r="H7907">
        <v>437.49</v>
      </c>
    </row>
    <row r="7908" spans="1:8" x14ac:dyDescent="0.25">
      <c r="A7908" s="1">
        <v>43942</v>
      </c>
      <c r="B7908">
        <v>2736.56</v>
      </c>
      <c r="C7908">
        <v>167.82</v>
      </c>
      <c r="D7908">
        <v>170.8</v>
      </c>
      <c r="E7908">
        <v>1212.1600000000001</v>
      </c>
      <c r="F7908">
        <v>2328.12</v>
      </c>
      <c r="G7908">
        <v>268.37009999999998</v>
      </c>
      <c r="H7908">
        <v>433.83010000000002</v>
      </c>
    </row>
    <row r="7909" spans="1:8" x14ac:dyDescent="0.25">
      <c r="A7909" s="1">
        <v>43943</v>
      </c>
      <c r="B7909">
        <v>2799.31</v>
      </c>
      <c r="C7909">
        <v>173.52</v>
      </c>
      <c r="D7909">
        <v>182.28</v>
      </c>
      <c r="E7909">
        <v>1258.4100000000001</v>
      </c>
      <c r="F7909">
        <v>2363.4899999999998</v>
      </c>
      <c r="G7909">
        <v>276.1001</v>
      </c>
      <c r="H7909">
        <v>421.41989999999998</v>
      </c>
    </row>
    <row r="7910" spans="1:8" x14ac:dyDescent="0.25">
      <c r="A7910" s="1">
        <v>43944</v>
      </c>
      <c r="B7910">
        <v>2797.8</v>
      </c>
      <c r="C7910">
        <v>171.42</v>
      </c>
      <c r="D7910">
        <v>185.13</v>
      </c>
      <c r="E7910">
        <v>1271.17</v>
      </c>
      <c r="F7910">
        <v>2399.4499999999998</v>
      </c>
      <c r="G7910">
        <v>275.02999999999997</v>
      </c>
      <c r="H7910">
        <v>426.7</v>
      </c>
    </row>
    <row r="7911" spans="1:8" x14ac:dyDescent="0.25">
      <c r="A7911" s="1">
        <v>43945</v>
      </c>
      <c r="B7911">
        <v>2836.74</v>
      </c>
      <c r="C7911">
        <v>174.55</v>
      </c>
      <c r="D7911">
        <v>190.07</v>
      </c>
      <c r="E7911">
        <v>1276.5999999999999</v>
      </c>
      <c r="F7911">
        <v>2410.2199999999998</v>
      </c>
      <c r="G7911">
        <v>282.97000000000003</v>
      </c>
      <c r="H7911">
        <v>424.99</v>
      </c>
    </row>
    <row r="7912" spans="1:8" x14ac:dyDescent="0.25">
      <c r="A7912" s="1">
        <v>43948</v>
      </c>
      <c r="B7912">
        <v>2878.48</v>
      </c>
      <c r="C7912">
        <v>174.05</v>
      </c>
      <c r="D7912">
        <v>187.5</v>
      </c>
      <c r="E7912">
        <v>1270.8599999999999</v>
      </c>
      <c r="F7912">
        <v>2376</v>
      </c>
      <c r="G7912">
        <v>283.16989999999998</v>
      </c>
      <c r="H7912">
        <v>421.37990000000002</v>
      </c>
    </row>
    <row r="7913" spans="1:8" x14ac:dyDescent="0.25">
      <c r="A7913" s="1">
        <v>43949</v>
      </c>
      <c r="B7913">
        <v>2863.39</v>
      </c>
      <c r="C7913">
        <v>169.81</v>
      </c>
      <c r="D7913">
        <v>182.91</v>
      </c>
      <c r="E7913">
        <v>1232.5899999999999</v>
      </c>
      <c r="F7913">
        <v>2314.08</v>
      </c>
      <c r="G7913">
        <v>278.58010000000002</v>
      </c>
      <c r="H7913">
        <v>403.83010000000002</v>
      </c>
    </row>
    <row r="7914" spans="1:8" x14ac:dyDescent="0.25">
      <c r="A7914" s="1">
        <v>43950</v>
      </c>
      <c r="B7914">
        <v>2939.51</v>
      </c>
      <c r="C7914">
        <v>177.43</v>
      </c>
      <c r="D7914">
        <v>194.19</v>
      </c>
      <c r="E7914">
        <v>1342.18</v>
      </c>
      <c r="F7914">
        <v>2372.71</v>
      </c>
      <c r="G7914">
        <v>287.73</v>
      </c>
      <c r="H7914">
        <v>411.88990000000001</v>
      </c>
    </row>
    <row r="7915" spans="1:8" x14ac:dyDescent="0.25">
      <c r="A7915" s="1">
        <v>43951</v>
      </c>
      <c r="B7915">
        <v>2912.43</v>
      </c>
      <c r="C7915">
        <v>179.21</v>
      </c>
      <c r="D7915">
        <v>204.71</v>
      </c>
      <c r="E7915">
        <v>1346.7</v>
      </c>
      <c r="F7915">
        <v>2474</v>
      </c>
      <c r="G7915">
        <v>293.8</v>
      </c>
      <c r="H7915">
        <v>419.8501</v>
      </c>
    </row>
    <row r="7916" spans="1:8" x14ac:dyDescent="0.25">
      <c r="A7916" s="1">
        <v>43952</v>
      </c>
      <c r="B7916">
        <v>2830.71</v>
      </c>
      <c r="C7916">
        <v>174.57</v>
      </c>
      <c r="D7916">
        <v>202.27</v>
      </c>
      <c r="E7916">
        <v>1317.32</v>
      </c>
      <c r="F7916">
        <v>2286.04</v>
      </c>
      <c r="G7916">
        <v>289.07010000000002</v>
      </c>
      <c r="H7916">
        <v>415.27</v>
      </c>
    </row>
    <row r="7917" spans="1:8" x14ac:dyDescent="0.25">
      <c r="A7917" s="1">
        <v>43955</v>
      </c>
      <c r="B7917">
        <v>2842.74</v>
      </c>
      <c r="C7917">
        <v>178.84</v>
      </c>
      <c r="D7917">
        <v>205.26</v>
      </c>
      <c r="E7917">
        <v>1322.9</v>
      </c>
      <c r="F7917">
        <v>2315.9899999999998</v>
      </c>
      <c r="G7917">
        <v>293.15989999999999</v>
      </c>
      <c r="H7917">
        <v>428.1499</v>
      </c>
    </row>
    <row r="7918" spans="1:8" x14ac:dyDescent="0.25">
      <c r="A7918" s="1">
        <v>43956</v>
      </c>
      <c r="B7918">
        <v>2868.44</v>
      </c>
      <c r="C7918">
        <v>180.76</v>
      </c>
      <c r="D7918">
        <v>207.07</v>
      </c>
      <c r="E7918">
        <v>1349.02</v>
      </c>
      <c r="F7918">
        <v>2317.8000000000002</v>
      </c>
      <c r="G7918">
        <v>297.56009999999998</v>
      </c>
      <c r="H7918">
        <v>424.67989999999998</v>
      </c>
    </row>
    <row r="7919" spans="1:8" x14ac:dyDescent="0.25">
      <c r="A7919" s="1">
        <v>43957</v>
      </c>
      <c r="B7919">
        <v>2848.42</v>
      </c>
      <c r="C7919">
        <v>182.54</v>
      </c>
      <c r="D7919">
        <v>208.47</v>
      </c>
      <c r="E7919">
        <v>1345.43</v>
      </c>
      <c r="F7919">
        <v>2351.2600000000002</v>
      </c>
      <c r="G7919">
        <v>300.62990000000002</v>
      </c>
      <c r="H7919">
        <v>434.26</v>
      </c>
    </row>
    <row r="7920" spans="1:8" x14ac:dyDescent="0.25">
      <c r="A7920" s="1">
        <v>43958</v>
      </c>
      <c r="B7920">
        <v>2881.19</v>
      </c>
      <c r="C7920">
        <v>183.6</v>
      </c>
      <c r="D7920">
        <v>211.26</v>
      </c>
      <c r="E7920">
        <v>1369.28</v>
      </c>
      <c r="F7920">
        <v>2367.61</v>
      </c>
      <c r="G7920">
        <v>303.74</v>
      </c>
      <c r="H7920">
        <v>436.53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FAANG</vt:lpstr>
      <vt:lpstr>S&amp;P500</vt:lpstr>
      <vt:lpstr>MV</vt:lpstr>
      <vt:lpstr>Price</vt:lpstr>
    </vt:vector>
  </TitlesOfParts>
  <Company>Erasmus Universiteit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Arjan de Wit</dc:creator>
  <cp:lastModifiedBy>Hugo Stuyt</cp:lastModifiedBy>
  <dcterms:created xsi:type="dcterms:W3CDTF">2020-03-17T06:28:17Z</dcterms:created>
  <dcterms:modified xsi:type="dcterms:W3CDTF">2020-08-21T13:56:29Z</dcterms:modified>
</cp:coreProperties>
</file>